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3BC1B97A-282B-4E43-AC8C-0E33A0B8A607}"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Sheet1!$A$1:$E$4091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2" i="1"/>
</calcChain>
</file>

<file path=xl/sharedStrings.xml><?xml version="1.0" encoding="utf-8"?>
<sst xmlns="http://schemas.openxmlformats.org/spreadsheetml/2006/main" count="8184" uniqueCount="7061">
  <si>
    <t>ID</t>
  </si>
  <si>
    <t>标题</t>
  </si>
  <si>
    <t>预处理后的全文</t>
  </si>
  <si>
    <t>全文的字数</t>
  </si>
  <si>
    <t>雷国华非法运输木材案</t>
  </si>
  <si>
    <t xml:space="preserve">       &lt;p&gt;&lt;p&gt;被处罚人：雷国华&lt;/p&gt;&lt;br/&gt;&lt;p&gt;本机关发现，于2017年1月1日对雷国华涉嫌非法运输木材的行为予以立案调查。&lt;/p&gt;&lt;br/&gt;&lt;p&gt;现已查明，2017年1月1日雷国华利用自己驾驶的闽H13306号车，持闽0093141719号《木材运输证》，从福建省政和县装运杉木往浙江省温州市销售，运输证记载树种：杉木，品名：杉原木，数量40.0042m3。15时05分途经庆元县黄坛木材检查站。2017年1月1日经本机关林业行政执法人员现场检查（勘验）,该车实际运载杉木43.0098m3，超出《木材运输证》准运数量3.0056m3。&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事后，能积极配合，主动承认错误，交代违法事实经过，参照《浙江省林业行政处罚裁量权实施办法》第九条的规定，应当予以雷国华一般处罚。&lt;/p&gt;&lt;br/&gt;&lt;p&gt;2017年1月1日。本机关根据《中华人民共和国行政处罚法》第三十一条、三十二条的规定，依法向雷国华送达了《行政处罚事先告知书》（庆林罚先告字〔2017〕第（22001）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gt;没收超出部分的杉木叁点零零伍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align="right"&gt;2017年1月1日&lt;/p&gt;&lt;br/&gt;&lt;p&gt;&lt;/p&gt;&lt;br/&gt;&lt;/p&gt;&lt;br/&gt;      </t>
  </si>
  <si>
    <t>非法运输木材</t>
  </si>
  <si>
    <t xml:space="preserve">       &lt;p&gt;&lt;p align="center"&gt;&lt;/p&gt;&lt;br/&gt;&lt;p align="center"&gt;丽水市莲都区林业局&lt;/p&gt;&lt;br/&gt;&lt;p align="center"&gt;林业行政处罚决定书&lt;/p&gt;&lt;br/&gt;&lt;p&gt;莲林罚书字[2017]第(XC001)号&lt;/p&gt;&lt;br/&gt;&lt;p&gt;被处罚人：叶义伟&lt;/p&gt;&lt;br/&gt;&lt;p&gt;根据群众举报，本机关于2017年1月1日对叶义伟从景宁县运输杂薪材到云和县的行为予以立案调查。&lt;/p&gt;&lt;br/&gt;&lt;p&gt;现已查明，叶义伟于2017年1月1日使用车牌号为xxxxxx车，从景宁县运输杂薪材到云和县没有按规定办理木材运输证。2017年1月1日04时00分，本机关接到举报在xxxxxx依法检查，被处罚人不能提供木材运输证。经勘查，其实际装运的杂薪材重量6吨，折杂薪材4立方米。&lt;/p&gt;&lt;br/&gt;&lt;p&gt;证明以上事实的主要证据如下&lt;/p&gt;&lt;br/&gt;&lt;p&gt;1、2017年1月1日04时15分至04时55分对被处罚人的询问笔录壹份；证明了被处罚人使用车牌号为xxxxxxx车，从景宁县运输杂薪材到云和县，无法提供《木材运输证》；&lt;/p&gt;&lt;br/&gt;&lt;p&gt;2、2017年1月1日05时00分至05时30分的现场检查（勘验）笔录壹份，照片贰张。证明了被处罚人运输的杂薪材4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 丽水市莲都区林业局&lt;/p&gt;&lt;br/&gt;&lt;p align="right"&gt;2017年1月1日&lt;/p&gt;&lt;br/&gt;&lt;p align="center"&gt;&lt;/p&gt;&lt;br/&gt;&lt;p&gt;&lt;/p&gt;&lt;br/&gt;&lt;/p&gt;&lt;br/&gt;      </t>
  </si>
  <si>
    <t>王海勇擅自改变林地用途案</t>
  </si>
  <si>
    <t xml:space="preserve">       &lt;p&gt;&lt;p&gt;被处罚人王海勇，工程负责人，男，汉族。&lt;/p&gt;&lt;br/&gt;&lt;p&gt;2016年12月19日，本局执法人员在工作中发现位于缙云县东渡镇长坑村直坑山场（经济林）有人擅自改变林地用途，经初步调查发现，被处罚人有违法嫌疑，本机关于2016年12月19日对被处罚人擅自改变林地用途的行为予以立案调查。&lt;/p&gt;&lt;br/&gt;&lt;p&gt;现已查明：被处罚人因承包缙云县天顺牧业有限公司建设工程，在未办理林地征占用许可手续的情况下，于 2016年2月19日至2016年12月19日，擅自在东渡镇长坑村直坑山场（经济林）林地上施工建设工程，擅自改变林地用途面积1975.4平方米（折2.96亩）。被处罚人的擅自改变林地用途行为违反了《中华人民共和国森林法》第十八条第一款和《浙江省林地管理办法》第十五条第一款第（二）项的规定，已构成违法。&lt;/p&gt;&lt;br/&gt;&lt;p&gt;认定以上事实的主要证据有：被处罚人王海勇询问笔录1份、王某某询问笔录1份、郑某某询问笔录1份、李某某询问笔录1份、现场检查（勘验）笔录1份、郑某某提供的林权证复印件1份、李某某提供的责任山承包合同复印件1份、被处罚人提供的山林租用协议书2份等凭证。主要有：&lt;/p&gt;&lt;br/&gt;&lt;p&gt;1．被处罚人王海勇询问笔录1份、王某某询问笔录1份、郑某某询问笔录1份、李某某询问笔录1份。证明了被处罚人向李某某户和长坑村集体租得责任山用于缙云县天顺牧业有限公司建设工程，2016年3月被处罚人，未经办理许可手续，雇用王某某驾驶挖机擅自取土改变林地用途。&lt;/p&gt;&lt;br/&gt;&lt;p&gt;2.现场勘验笔录1份，证明了被处罚人取土的案发现场为经济林林地，真实情况包括现场所在的位置、林地被破坏后的状态、毁坏林地的面积为1975.4平方米等。&lt;/p&gt;&lt;br/&gt;&lt;p&gt;3．郑某某提供的林权证复印件1份、李某某提供的责任山承包合同复印件1份、被处罚人提供的山林租用协议书2份证明了被处罚人所占用的林地是向李某某户和长坑村集体租用的责任山。&lt;/p&gt;&lt;br/&gt;&lt;p&gt;依据《中华人民共和国森林法实施条例》第四十三条第一款：“未经县级以上人民政府林业主管部门审核同意，擅自改变林地用途的，由县级以上人民政府林业主管部门责令限期恢复原状，并处非法改变林地每平米10元到30元的罚款”和《浙江省林地管理办法》第四十六条“违反本办法第十止条第一款第（一）项和第（二）项、第二十四条规定的，依照《中华人民共和国森林法实施条例》第四十三条的规定予以处罚。鉴于被处罚人改变林地用途的林地面积1975.4平方米（折2.96亩），符合《缙云县林业行政处罚自由裁量权实施标准》第九条，细化标准第2档“擅自改变用材林、薪炭林、经济林林地用途，面积在2亩至5亩的或擅自改变防护林、特种用途林林地用途，面积在2.5以下的，并处非法改变用途林地每平方米15元至20元的罚款”。&lt;/p&gt;&lt;br/&gt;&lt;p&gt;2016年12月30日，本机关依法向被处罚人送达了《行政处罚听证权利告知书》，告知拟作出行政处罚的事实、理由、依据和处罚的具体内容以及依法享有的陈述、申辩权利。被处罚人在收到告知书后三日内未向本机关提出陈述和申辩。&lt;/p&gt;&lt;br/&gt;&lt;p&gt;根据《中华人民共和国森林法实施条例》第四十三条第一款规定，责令在2019年3月31日前恢复林地原状。拟对被处罚人作出如下行政处罚：&lt;/p&gt;&lt;br/&gt;&lt;p&gt;罚款人民币贰万玖仟陆佰元整（29600.00元）。&lt;/p&gt;&lt;br/&gt;&lt;p align="right"&gt;缙云县林业局&lt;/p&gt;&lt;br/&gt;&lt;p align="right"&gt;2017年1月3日&lt;/p&gt;&lt;br/&gt;&lt;p&gt;&lt;/p&gt;&lt;br/&gt;&lt;p&gt;&lt;/p&gt;&lt;br/&gt;&lt;p&gt;&lt;/p&gt;&lt;br/&gt;&lt;/p&gt;&lt;br/&gt;      </t>
  </si>
  <si>
    <t>陈文建非法运输木材案</t>
  </si>
  <si>
    <t xml:space="preserve">       &lt;p&gt;&lt;p&gt;2017年1月3日，被处罚人无木材运输证运输杉原木1.514立方米，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 没收杉原木1.514立方米。&lt;/p&gt;&lt;br/&gt;&lt;p&gt;&lt;/p&gt;&lt;br/&gt;&lt;/p&gt;&lt;br/&gt;      </t>
  </si>
  <si>
    <t>陆秋琴非法运输木材案</t>
  </si>
  <si>
    <t xml:space="preserve">       &lt;p&gt;&lt;p&gt;2017年1月3日，被处罚人无法提供合法来源证明，运输松原木2.495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2.495立方米。&lt;/p&gt;&lt;br/&gt;&lt;p&gt;&lt;/p&gt;&lt;br/&gt;&lt;/p&gt;&lt;br/&gt;      </t>
  </si>
  <si>
    <t>姚永梅过失引起森林火灾</t>
  </si>
  <si>
    <t xml:space="preserve">       &lt;p&gt;&lt;p&gt;被处罚人：姚永梅&lt;/p&gt;&lt;br/&gt;&lt;p&gt;根据举报，本机关于2016年12月13日对姚永梅涉嫌过失引起森林火灾的行为予以立案调查。&lt;/p&gt;&lt;br/&gt;&lt;p&gt;现已查明：姚永梅于2016年12月12日，在森林防火期内，未经批准擅自在濛洲街道大坂洋村“东山下”的菜地上作农事除草烧灰不慎引发森林火灾。后经当地政府和村民的努力扑救，这起森林火灾于当天15时00分被扑灭。2016年12月20日经林业行政执法人员现场检查（勘验）和庆元县林业局森林火灾事故责任认定书认定，该起森林火灾发生于庆元县濛洲街道大坂洋村“东山下”山场与上叶村的“桐地”山场，起火点位于“东山下”山场下的菜地，受害林地面积为9亩，其中：大坂洋村4亩，上叶村5亩，损失林木立木蓄积21立方米，其中：杉木11立法米，松10立法米，大坂洋村林木无损失的事实。&lt;/p&gt;&lt;br/&gt;&lt;p&gt;以上事实主要证据有：1.当事人姚永梅的陈述与申辩，证明当事人姚永梅在没有办理野外用火许可证等审批手续的情况下，除草烧灰，引起森林火灾的事实；2.证人证言，证明该起森林火灾起火原因、扑火经过等事实；3. 庆元县林业局森林火灾事故责任认定书（庆林森消认（2016）第2号）的认定结论，证明火灾发生原因、损失情况，责任由当事人姚永梅承担等；4.现场检查(勘验)笔录（现场位置地形图、现场照片），证明过火山场四至，面积为9亩等事实；5.林权证复印件。证明发生森林火灾山场权属；6.身份证明，证明当事人及证人的身份。&lt;/p&gt;&lt;br/&gt;&lt;p&gt;本机关认为，姚永梅上述行为违反了《浙江省森林消防条例》第十六条第一款之规定，已构成过失引起森林火灾的违法事实。&lt;/p&gt;&lt;br/&gt;&lt;p&gt;根据有关规定，本机关已于2016年12月29日对姚永梅进行了行政处罚事先告知，并送达本人签收。告知拟作出行政处罚的事实、理由、依据和处罚的具体内容以及依法享有的陈述、申辩权利。在法定告知期限内姚永梅没有提出陈述、申辩意见。&lt;/p&gt;&lt;br/&gt;&lt;p&gt;鉴于姚永梅在森林火灾发生后，主动交代其违法行为，积极配合调查，认错态度好。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姚永梅作出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align="right"&gt;2017年1月3日&lt;/p&gt;&lt;br/&gt;&lt;p&gt;&lt;/p&gt;&lt;br/&gt;&lt;/p&gt;&lt;br/&gt;      </t>
  </si>
  <si>
    <t>天台山中方广寺擅自改变林地用途案</t>
  </si>
  <si>
    <t xml:space="preserve">       &lt;p align="center"&gt;天台县林业特产局林业行政处罚决定书（摘要）天林(森)罚书字[2017]第1号&lt;/p&gt;&lt;br/&gt;&lt;p&gt;案件名称：天台山中方广寺擅自改变林地用途案&lt;/p&gt;&lt;br/&gt;&lt;p&gt;被处罚人姓名：天台山中方广寺&lt;/p&gt;&lt;br/&gt;&lt;p&gt;主要违法事实：：天台山中方广寺为了方便茶叶加工和管理，在没有办理征占用林地手续的情况下，从2015年2月开始到2016年底，雇佣石春华在天台县华顶林场笔架山地方林地上拓宽道路和建造茶厂及管理房。经鉴定，天台山中方广寺在天台县华顶林场笔架山地方擅自改变防护林林地用途面积1637.5平方米（2.46亩）。&lt;/p&gt;&lt;br/&gt;&lt;p&gt;行政处罚的种类和依据：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鉴于天台山中方广寺擅自改变防护林林地用途面积1637.5平方米（2.46亩），符合《浙江省主要林业行政处罚裁量权实施标准》中“擅自改变防护林、特种用途林林地用途，面积在2.5亩以下的”属一般档次，处罚幅度为“责令限期恢复原状，并处非法改变用途林地每平方米15元至20元的罚款”。&lt;/p&gt;&lt;br/&gt;&lt;p&gt;行政处罚的履行方式和期限：&lt;/p&gt;&lt;br/&gt;&lt;p&gt;1、责令2017年3月30日前恢复原状。&lt;/p&gt;&lt;br/&gt;&lt;p&gt;2、罚款人民币贰万肆仟伍佰陆拾贰元伍角整。&lt;/p&gt;&lt;br/&gt;&lt;p&gt;&lt;/p&gt;&lt;br/&gt;&lt;p&gt;&lt;/p&gt;&lt;br/&gt;&lt;p align="right"&gt;天台县林业特产局&lt;/p&gt;&lt;br/&gt;&lt;p align="right"&gt;2017年1月3日&lt;/p&gt;&lt;br/&gt;&lt;p&gt;&lt;/p&gt;&lt;br/&gt;&lt;p&gt;&lt;/p&gt;&lt;br/&gt;&lt;p&gt;&lt;/p&gt;&lt;br/&gt;&lt;/p&gt;&lt;br/&gt;      </t>
  </si>
  <si>
    <t>玉环县龙溪镇邱家岭村村民委员会擅自改变林地用途案</t>
  </si>
  <si>
    <t xml:space="preserve">       &lt;p align="center"&gt;玉环县林业特产局林业行政处罚决定书玉林罚书字[2017]1号&lt;/p&gt;&lt;br/&gt;&lt;p&gt;案件名称：擅自改变林地用途案&lt;/p&gt;&lt;br/&gt;&lt;p&gt;被处罚单位：玉环县龙溪镇邱家岭村村民委员会&lt;/p&gt;&lt;br/&gt;&lt;p&gt;简要案情：&lt;/p&gt;&lt;br/&gt;&lt;p&gt;龙溪镇邱家岭村村民委员会为了修建山路，于 2016年12月15日开始，在未办理林地征占用许可手续的情况下，擅自在该村塘前坑进行挖山修路，该村委会挖山修路的行为改变了林地用途。经鉴定，龙溪镇邱家岭村村民委员会擅自改变林地用途面积为550平方米（折0.82亩），地类为防护林林地。&lt;/p&gt;&lt;br/&gt;&lt;p&gt;&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玉环县龙溪镇邱家岭村村民委员会以前同样的理由被处罚过。&lt;/p&gt;&lt;br/&gt;&lt;p&gt;处罚结果：&lt;/p&gt;&lt;br/&gt;&lt;p align="left"&gt;&lt;/p&gt;&lt;br/&gt;&lt;p&gt;责令龙溪镇邱家岭村村民委员会于2018年1月3日前恢复原状，决定对该村委会并处非法改变用途林地每平方米19元的罚款，计人民币壹萬零肆佰伍拾元整（￥10450元）。&lt;/p&gt;&lt;br/&gt;&lt;p align="left"&gt;&lt;/p&gt;&lt;br/&gt;&lt;p&gt;             玉环县林业特产局&lt;/p&gt;&lt;br/&gt;&lt;p align="right"&gt;2017年1月4日&lt;/p&gt;&lt;br/&gt;&lt;p&gt;&lt;/p&gt;&lt;br/&gt;&lt;/p&gt;&lt;br/&gt;      </t>
  </si>
  <si>
    <t>柳荣根非法运输木材案</t>
  </si>
  <si>
    <t xml:space="preserve">       &lt;p&gt;&lt;p&gt;被处罚人：柳荣根&lt;/p&gt;&lt;br/&gt;&lt;p&gt;本机关发现，于2017年1月4日对柳荣根涉嫌非法运输木材的行为予以立案调查。&lt;/p&gt;&lt;br/&gt;&lt;p&gt;现已查明，2017年1月4日柳荣根利用自己驾驶的闽H62596号车，持浙№03591101号《木材运输证》，从浙江省庆元县装运杉木往浙江省金华市销售，运输证记载树种：杉木，品名：杉原木，数量：30.06m3。14时30分途经庆元县交溪口木材检查站。2017年1月4日经本机关林业行政执法人员现场检查（勘验）,该车实际运载杉木30.57m3，超出《木材运输证》准运数量0.51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2017年1月4日。本机关根据《中华人民共和国行政处罚法》第三十一条、三十二条的规定，依法向柳荣根送达了《行政处罚事先告知书》（庆林罚先告字〔2017〕第（24001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align="right"&gt;2017年1月4日&lt;/p&gt;&lt;br/&gt;&lt;p&gt;&lt;/p&gt;&lt;br/&gt;&lt;/p&gt;&lt;br/&gt;      </t>
  </si>
  <si>
    <t>擅自改变林地用途</t>
  </si>
  <si>
    <t xml:space="preserve">       &lt;p&gt;&lt;p&gt;&lt;/p&gt;&lt;br/&gt;&lt;p align="center"&gt;丽水市莲都区林业局&lt;/p&gt;&lt;br/&gt;&lt;p align="center"&gt;林业行政处罚决定书&lt;/p&gt;&lt;br/&gt;&lt;p&gt;莲林罚书字[2016]第（GA032）号&lt;/p&gt;&lt;br/&gt;&lt;p&gt;被处罚人：陈亚廷，男，汉族，身份证号码：xxxxxxxxxxxxxx地址：丽水市xx县xx乡xx村xxx号，电话：xxxxxxxxxxxxx&lt;/p&gt;&lt;br/&gt;&lt;p&gt;根据群众举报，本机关于2016年12月27日对陈亚廷涉嫌擅自改变林地用途的行为予以立案调查。&lt;/p&gt;&lt;br/&gt;&lt;p&gt;现已查明：陈亚廷未经林业主管部门批准，于2016年11月在莲都区xx乡xx村xxx村土名“xxx”山场擅自开挖林地建设农发路。经技术鉴定，涉案场地属于林地，林种商品林和公益林，商品林面积：1290平方米（折1.93亩），公益林面积：1908平方米（折2.86亩） ，合计面积3198平方米（折4.79亩）。&lt;/p&gt;&lt;br/&gt;&lt;p&gt;证明以上事实的主要证据有：&lt;/p&gt;&lt;br/&gt;&lt;p&gt;1、陈亚廷的询问笔录1份，证明陈亚廷在莲都区xx乡xx行政村xx自然村土名“xxx”山场擅自改变林地用途建设农发路的时间、地点及经过情况；&lt;/p&gt;&lt;br/&gt;&lt;p&gt;2、xxx、xxx、xxx、xxx、xxx、xxx的询问笔录各1份，分别证明莲都区xx乡xx村xx村土名“xx”山场的真实名称，山场权属及被陈亚廷违法改变林地用途的事实、经过；&lt;/p&gt;&lt;br/&gt;&lt;p&gt;3、鉴定意见书1份，证明陈亚廷在莲都区xx乡xx村xx村土名“xxx”山场改变林地用途建设农发路占用林地的范围属于林地、林种及面积；&lt;/p&gt;&lt;br/&gt;&lt;p&gt;4、鉴定单位及鉴定人员资格证明复印件各1份，证明鉴定单位、鉴定人员所具备鉴定资质事实；&lt;/p&gt;&lt;br/&gt;&lt;p&gt;5、现场勘验笔录、示意图各1份、现场照片4张，证明涉案现场及周边的真实情况及现场所在的位置；&lt;/p&gt;&lt;br/&gt;&lt;p&gt;6、陈亚廷、徐福根、翁献旺、徐新妙、徐金富、徐彭坚、徐君林的户籍资料各1份，证明陈亚廷、徐福根、翁献旺、徐新妙、徐金富、徐彭坚、徐君林真实年龄、身份、住址；&lt;/p&gt;&lt;br/&gt;&lt;p&gt;7、山林权属清册复印件1份，证明莲都区xx乡xx行政村xx自然村土名“xx”山场山林权属；&lt;/p&gt;&lt;br/&gt;&lt;p&gt;8、xx村建设用地实施办法，证明xx村村民集体同意在土名“xx”山场建设农发路；&lt;/p&gt;&lt;br/&gt;&lt;p&gt;违法行为人陈亚廷在未经林业主管部门批准情况下，在莲都区xx乡xx村xx村土名“xx”山场擅自改变林地用途建设农发路。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陈亚廷改变商品林林地用途面积：1290平方米（折1.93亩），改变公益林林地用途面积：1908平方米（折2.86亩） ，合计面积3198平方米（折4.79亩），符合《丽水市林业行政处罚自由裁量权参照执行标准》“擅自将其他林地改为非林地，面积5亩以下的，处以每平方米10元罚款”和“擅自将公益林改为非林地的，面积3亩以下的，处以每平方米20元至30元的罚款；面积3亩以上的,处以每平方米30元罚款”的规定，即处罚幅度为“责令限期恢复原状；并处非法改变商品林用途林地每平方米10元的罚款，处非法改变公益林用途林地每平方米20元的罚款”。&lt;/p&gt;&lt;br/&gt;&lt;p&gt;2017年1月4日，本局执法人员依法向陈亚廷送达了《行政处罚事先告知书》，告知拟作出行政处罚的事实、理由、依据和处罚的具体内容以及享有的陈述、申辩的权利。陈亚廷签收后，当场放弃陈述、申辩，要求早日对其作出行政处罚。&lt;/p&gt;&lt;br/&gt;&lt;p&gt;现依据《中华人民共和国森林法实施条例》第四十三条第一款之规定，责令陈亚廷于2017年4月4日前恢复林地原状，决定对陈亚廷作出如下行政处罚：&lt;/p&gt;&lt;br/&gt;&lt;p&gt;处非法改变商品林林地用途每平方米10元的罚款，计人民币12900元（壹万玖仟元整）;&lt;/p&gt;&lt;br/&gt;&lt;p&gt;处非法改变公益林林地用途每平方米20元的罚款，计人民币38160元（叁万捌仟壹佰陆拾元整）;&lt;/p&gt;&lt;br/&gt;&lt;p&gt;以上罚款合计人民币51060（伍万壹仟零陆拾元整）。&lt;/p&gt;&lt;br/&gt;&lt;p&gt;限陈亚廷自收到本处罚决定书之日起15日内，将罚款缴至中国工商银行丽水莲都支行营业部（地址：莲都区解放街78号），账号1210201011200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，证号10011215120003&lt;/p&gt;&lt;br/&gt;&lt;p&gt;，证号10011215120035&lt;/p&gt;&lt;br/&gt;&lt;p&gt;&lt;/p&gt;&lt;br/&gt;&lt;p align="right"&gt;&lt;/p&gt;&lt;br/&gt;&lt;p align="right"&gt;丽水市莲都区林业局（印章）&lt;/p&gt;&lt;br/&gt;&lt;p align="right"&gt;2017年1月4日&lt;/p&gt;&lt;br/&gt;&lt;p&gt;&lt;/p&gt;&lt;br/&gt;&lt;p&gt;&lt;/p&gt;&lt;br/&gt;&lt;/p&gt;&lt;br/&gt;      </t>
  </si>
  <si>
    <t xml:space="preserve">       &lt;p&gt;&lt;p align="center"&gt;&lt;/p&gt;&lt;br/&gt;&lt;p align="center"&gt;丽水市莲都区林业局&lt;/p&gt;&lt;br/&gt;&lt;p align="center"&gt;林业行政处罚决定书&lt;/p&gt;&lt;br/&gt;&lt;p&gt;莲林罚书字[2016]第（GA031）号&lt;/p&gt;&lt;br/&gt;&lt;p&gt;被处罚人：叶明福，男，汉族，身份证号码：xxxxxxxxxxxxxx地址：莲都区xx乡xx村xx号，电话：xxxxxxxxx根据群众举报，本机关于2016年12月30日对叶明福涉嫌擅自改变林地用途的行为予以立案调查。&lt;/p&gt;&lt;br/&gt;&lt;p&gt;现已查明，叶明福未经林业主管部门批准，于2016年11月在莲都区莲都区xx乡xx村xxx村土名“xxx”山场擅自开挖建设农发路。经技术鉴定，涉案场地属于林地，林种为商品林，面积为1131平方米（折1.69亩）。&lt;/p&gt;&lt;br/&gt;&lt;p&gt;证明以上事实的主要证据有：&lt;/p&gt;&lt;br/&gt;&lt;p&gt;1、叶明福的询问笔录1份，证明叶明福在莲都区峰源乡新砀行政村外山自然村土名“岩背岗”山场擅自开挖林地建设农发路的时间、地点及经过情况；&lt;/p&gt;&lt;br/&gt;&lt;p&gt;2、徐士天询问笔录2份，徐世荣、徐士元、李根波的询问笔录各1份，分别证明莲都区峰源乡新砀行政村外山自然村土名“岩背岗”山场的权属及被叶明福违法改变林地用途的事实、经过；&lt;/p&gt;&lt;br/&gt;&lt;p&gt;3、鉴定意见书1份，证明叶明福在莲都区峰源乡新砀行政村外山自然村土名“岩背岗”山场擅自开挖林地建设农发路占用林地的范围属于林地、林种及面积；&lt;/p&gt;&lt;br/&gt;&lt;p&gt;4、鉴定单位及鉴定人员资格证明复印件各1份，证明鉴定单位、鉴定人员所具备鉴定资质事实；&lt;/p&gt;&lt;br/&gt;&lt;p&gt;5、现场勘验笔录、现场照片、示意图各1份，证明涉案现场及周边的真实情况及现场所在的位置；&lt;/p&gt;&lt;br/&gt;&lt;p&gt;6、叶明福、徐士天、徐世荣、徐士元、李根波的户籍资料各1份，证明叶明福、徐士天、徐世荣、徐士元、李根波真实年龄、身份、住址；&lt;/p&gt;&lt;br/&gt;&lt;p&gt;7、林权证复印件3份、莲都区峰源乡新砀村村民委员会证明1份，证明莲都区峰源乡新砀行政村外山自然村土名“岩背岗”山场山林权属，以及山场土名真实名称；&lt;/p&gt;&lt;br/&gt;&lt;p&gt;8、新砀农发路建设项目协议复印件1份，证明村民同意叶明福在“岩背岗”建设农发路；&lt;/p&gt;&lt;br/&gt;&lt;p&gt;9、浙江汇力建设有限公司内部承包责任书复印件一份，证明叶明福是“岩背岗”建设农发路责任人；&lt;/p&gt;&lt;br/&gt;&lt;p&gt;违法行为人叶明福在未经林业主管部门批准情况下，在莲都区峰源乡新砀行政村外山自然村土名“岩背岗”山场擅自开挖林地建设农发路。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叶明福改变林地用途面积1131平方米（折1.69亩），山场林种属于商品林，符合《丽水市林业行政处罚自由裁量权参照执行标准》“擅自将其他林地改为非林地，面积5亩以下的，处以每平方米10元罚款”的规定，即处罚幅度为“责令限期恢复原状；并处非法改变用途林地每平方米10元的罚款”。&lt;/p&gt;&lt;br/&gt;&lt;p&gt;2017年1月4日，本局执法人员依法向叶明福送达了《行政处罚事先告知书》，告知拟作出行政处罚的事实、理由、依据和处罚的具体内容以及享有的陈述、申辩的权利。叶明福签收后，当场放弃陈述、申辩，要求早日对其作出行政处罚。&lt;/p&gt;&lt;br/&gt;&lt;p&gt;现依据《中华人民共和国森林法实施条例》第四十三条第一款之规定，责令叶明福于2017年4月4日前恢复林地原状，决定对叶明福作出如下行政处罚：&lt;/p&gt;&lt;br/&gt;&lt;p&gt;处非法改变林地用途（商品林）每平方米10元的罚款，计人民币11310元（壹万壹仟叁佰壹拾元整）。&lt;/p&gt;&lt;br/&gt;&lt;p&gt;限叶明福自收到本处罚决定书之日起15日内，将罚款缴至中国工商银行丽水莲都支行营业部（地址：莲都区解放街78号），账号1210201011200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，证号10011215120003&lt;/p&gt;&lt;br/&gt;&lt;p&gt;，证号10011215120035&lt;/p&gt;&lt;br/&gt;&lt;p&gt;&lt;/p&gt;&lt;br/&gt;&lt;p&gt;&lt;/p&gt;&lt;br/&gt;&lt;p align="right"&gt;&lt;/p&gt;&lt;br/&gt;&lt;p align="right"&gt;丽水市莲都区林业局（印章）&lt;/p&gt;&lt;br/&gt;&lt;p align="right"&gt;2017年1月4日&lt;/p&gt;&lt;br/&gt;&lt;p&gt;&lt;/p&gt;&lt;br/&gt;&lt;p&gt;&lt;/p&gt;&lt;br/&gt;&lt;/p&gt;&lt;br/&gt;      </t>
  </si>
  <si>
    <t>陈强星涉嫌改变林地用途</t>
  </si>
  <si>
    <t xml:space="preserve">       &lt;p&gt;&lt;p&gt;被处罚人基本情况：陈强星 &lt;/p&gt;&lt;br/&gt;&lt;p&gt;2016年11月18日巡查发现，永嘉县茗岙乡麻岙村石马尖脚自然村“太阳脊”山场被挖掘并建造房屋。经初步调查，永嘉县茗岙乡麻岙村陈强星，未经林业主管部门审核同意，于2016年3月份在麻岙村石马尖脚自然村“太阳脊”山场驾驶挖机进行挖掘，建造老年活动中心。陈强星在林地中非法挖掘山场建造老年活动中心的行为改变了林地用途。我局于2016年11月18日予以立案调查。&lt;/p&gt;&lt;br/&gt;&lt;p&gt;现已查明，你为了建造老年活动中心的需要，在取得山主陈时海和村委会允许后，未经林业主管部门审核同意，于2016年3月份开始，擅自驾驶挖机在茗岙乡麻岙村石马尖脚自然村“太阳脊”山场进行挖掘建造并老年活动中心。2016年11月18日被我局执法人员巡查发现并制止。你在林地中非法挖掘麻岙村石马尖脚自然村“太阳脊”山场建造老年活动中心的行为改变了林地用途。该现场位于永嘉县茗岙乡麻岙村石马尖脚自然村“太阳脊”山场，位于麻岙村石马尖脚自然村的西面，紧邻村庄和村里小道，距离村庄约200米，该现场南北面均有杉木和毛竹，植被较密，被挖掘现场位于“太阳脊”山场西面脚下，呈斜坡形状，现场已建造好一层房屋建筑，建筑旁发现有四颗被挖掘的杉木树桩。执法人员对现场进行了实地踏勘，通过GPS定位，确定挖掘现场在麻岙村第033号小班内，并结合地形图和校对小班卡，计算出陈强星擅自改变林地用途面积198平方米，该林地地类为一般用材林地。&lt;/p&gt;&lt;br/&gt;&lt;p&gt;本机关认为你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3份、现场检查（勘验）笔录（附：现场示意草图、现场照片、卫星定位点）、占用林地现状图、小班调查记载表、林木价值计算说明1份、身份证复印件3份等。&lt;/p&gt;&lt;br/&gt;&lt;p&gt;已于2016年12月20日通过行政处罚事先告知书，永林罚先告字[2016]第78号，告知被处罚人陈强星作出行政处罚决定的事实、理由、依据、数额和种类，并告知被处罚人依法享有的权利，被处罚人放弃陈述、申辩的权利。&lt;/p&gt;&lt;br/&gt;&lt;p&gt;鉴于被处罚人改变用途的林地面积为198方米，折0.29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陈强星3个月内恢复林地原状，建议对被处罚人陈强星作出如下行政处罚：&lt;/p&gt;&lt;br/&gt;&lt;p&gt;处非法改变用途林地每平方米10元（198平方米），计人民币壹仟玖佰捌拾元整（1980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</si>
  <si>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潘金林涉嫌违法运输木材</t>
  </si>
  <si>
    <t xml:space="preserve">       &lt;p&gt;&lt;p&gt;被处罚人基本情况：潘金林&lt;/p&gt;&lt;br/&gt;&lt;p&gt;2016年12月30日，本机关执法人员在永嘉县霞川村公路巡查时,查获被处罚人运输的樟树桩，随车没有携带木材运输证，涉嫌违法运输木材。根据《林业行政处罚程序规定》第二十四条第一款、第二款的规定，本机关于当日对被处罚人涉嫌违法运输木材的行为予以立案调查。&lt;/p&gt;&lt;br/&gt;&lt;p&gt;经查明，被处罚人于2016年12月30日，将一车樟树桩从永嘉县沙头镇福利村装车，准备运往九丈村，折合原木材积为0.978立方米，使用车牌号为浙CKM938的货车,途经永嘉县霞川村公路时被我局执法人员查获，被处罚人不能提供木材运输证件。经检查勘验，其实际运输樟树桩材积为0.978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樟树桩的行为，违反《中华人民共和国森林法实施条例》第三十五条第一款“从林区运出非国家统一调拨的木材，必须持有县级以上人民政府林业主管部门核发的木材运输证”的规定，已构成违法，属于无木材运输证件运输樟树桩的行为。&lt;/p&gt;&lt;br/&gt;&lt;p&gt;鉴于当事人初犯，且事发后能够主动配合执法机构，主动交代违法行为，符合《永嘉县林业行政处罚裁量权实施标准》应当给予从轻处罚的规定，即“没收非法运输的樟树桩”，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樟树桩，折合原木材积0.978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br/&gt;      </t>
  </si>
  <si>
    <t>汤森淼违法运输木材案</t>
  </si>
  <si>
    <t xml:space="preserve">       &lt;p&gt;&lt;p&gt;1、行政处罚决定书文号：景林罚书字[ 2017 ]第7号；&lt;/p&gt;&lt;br/&gt;&lt;p&gt;2、案件名称：汤森淼违法运输木材案；&lt;/p&gt;&lt;br/&gt;&lt;p&gt;3、被处罚人姓名：汤森淼；&lt;/p&gt;&lt;br/&gt;&lt;p&gt;4、主要违法事实：被处罚人在东坑镇汤北村自己家山林砍来杂木火柴，使用车牌号为赣E6F538的农用车，在装车后直接将所装运的杂木火柴用农用车驾往景宁县城出售。根据群众举报，2017年1月5日16时许，本机关木材巡查大队行政执法人员在北溪村的道路上检查该农用车时，被处罚人不能提供木材合法来源证明。经勘查，其实际装运的杂木火柴2000公斤。&lt;/p&gt;&lt;br/&gt;&lt;p&gt;5、行政处罚种类：没收杂木火柴2000公斤。&lt;/p&gt;&lt;br/&gt;&lt;p&gt;6、行政处罚依据：《浙江省森林管理条例》第五十六条；&lt;/p&gt;&lt;br/&gt;&lt;p&gt;7、作出行政处罚机关名称：景宁畲族自治县林业局；&lt;/p&gt;&lt;br/&gt;&lt;p&gt;8、作出行政处罚决定日期：二○一七年一月五日。&lt;/p&gt;&lt;br/&gt;&lt;p&gt;&lt;/p&gt;&lt;br/&gt;&lt;p&gt;&lt;/p&gt;&lt;br/&gt;&lt;p&gt;&lt;/p&gt;&lt;br/&gt;&lt;/p&gt;&lt;br/&gt;      </t>
  </si>
  <si>
    <t xml:space="preserve">       &lt;p align="center"&gt;林业行政处罚决定书&lt;/p&gt;&lt;br/&gt;&lt;p&gt;莲林罚书字[2017]第(XC002)号&lt;/p&gt;&lt;br/&gt;&lt;p&gt;被处罚人：马伟平&lt;/p&gt;&lt;br/&gt;&lt;p&gt;根据群众举报，本机关于2017年1月5日对马伟平从莲都区运输杉原条到武义的行为予以立案调查。&lt;/p&gt;&lt;br/&gt;&lt;p&gt;现已查明，马伟平于2017年1月5日使用车牌号为xxxxxxx车，从莲都区运输杉原条到武义，没有按规定办理木材运输证。2017年1月5日17时30分，本机关接到举报在xxxxxxx依法检查，被处罚人不能提供木材运输证。经勘查，其实际装运的杉原条规格为：5-7M*10-14CM ，数量3.332立方米。&lt;/p&gt;&lt;br/&gt;&lt;p&gt;证明以上事实的主要证据如下：&lt;/p&gt;&lt;br/&gt;&lt;p&gt;1、2017年1月5日17时50分至18时30分对被处罚人的询问笔录壹份；证明了被处罚人使用车牌号为xxxxxx车，从莲都区运输杉原条到武义 ，无法提供《木材运输证》；&lt;/p&gt;&lt;br/&gt;&lt;p&gt;2、2017年1月5日18时50分至19时30分的现场检查（勘验）笔录壹份，照片贰张。证明了被处罚人运输的杉原条规格为5-7M*10-14CM，数量为3.332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3.332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align="right"&gt;2017年1月5日&lt;/p&gt;&lt;br/&gt;&lt;p align="center"&gt;&lt;/p&gt;&lt;br/&gt;&lt;p&gt;&lt;/p&gt;&lt;br/&gt;&lt;p align="center"&gt;&lt;/p&gt;&lt;br/&gt;&lt;p&gt;&lt;/p&gt;&lt;br/&gt;&lt;/p&gt;&lt;br/&gt;      </t>
  </si>
  <si>
    <t>何邦树违法运输木材案</t>
  </si>
  <si>
    <t xml:space="preserve">       &lt;p&gt;&lt;p&gt;1、行政处罚决定书文号：景林罚字[ 2017 ]第8号；&lt;/p&gt;&lt;br/&gt;&lt;p&gt;2、案件名称：何邦树违法运输木材案；&lt;/p&gt;&lt;br/&gt;&lt;p&gt;3、被处罚人姓名：何邦树；&lt;/p&gt;&lt;br/&gt;&lt;p&gt;4、主要违法事实：被处罚人于2017年1月6日在毛洋乡毛洋村村购得檵木树桩后，使用车牌号为浙K5383X的货车，在装车后没有按规定向景宁县林业局申请木材运输证，直接将所装运的檵木树桩驾往金华销售。1月6日3时许，本机关木材巡查执法人员在标溪村县道上检查该货车时，被处罚人不能提供木材运输证件。经勘查，其实际装运的檵木树桩共17个，规格为长短不一。&lt;/p&gt;&lt;br/&gt;&lt;p&gt;5、行政处罚种类：没收檵木树桩17个。&lt;/p&gt;&lt;br/&gt;&lt;p&gt;6、行政处罚依据：《中华人民共和国森林法实施条例》第四十四条第一款；&lt;/p&gt;&lt;br/&gt;&lt;p&gt;7、作出行政处罚机关名称：景宁畲族自治县林业局；&lt;/p&gt;&lt;br/&gt;&lt;p&gt;8、作出行政处罚决定日期：二○一七年一月六日。&lt;/p&gt;&lt;br/&gt;&lt;p&gt;&lt;/p&gt;&lt;br/&gt;&lt;p&gt;&lt;/p&gt;&lt;br/&gt;&lt;p&gt;&lt;/p&gt;&lt;br/&gt;&lt;/p&gt;&lt;br/&gt;      </t>
  </si>
  <si>
    <t>林茂违法运输木材案</t>
  </si>
  <si>
    <t xml:space="preserve">       &lt;p&gt;&lt;p&gt;1、行政处罚决定书文号：景林罚书字[ 2017 ]第10号；&lt;/p&gt;&lt;br/&gt;&lt;p&gt;2、案件名称：林茂违法运输木材案；&lt;/p&gt;&lt;br/&gt;&lt;p&gt;3、被处罚人姓名：林茂；&lt;/p&gt;&lt;br/&gt;&lt;p&gt;4、主要违法事实：被处罚人在大漈乡彭村购得杂木原木，使用车牌号为赣F0F858的农用车，在装车后没有按规定向景宁县林业局申请木材运输证，直接要求司机将所装运的杂木原木农用车驾往云和方向。1月6日下午17时，本机关木材巡查执法人员在际头检查该农用车时，当事人不能提供木材运输证件。经勘查，其实际装运的杂木原木计1.5立方米，规格为 2至4m×8至12cm，共40支。&lt;/p&gt;&lt;br/&gt;&lt;p&gt;5、行政处罚种类：没收杂木原木1.5立方米。&lt;/p&gt;&lt;br/&gt;&lt;p&gt;6、行政处罚依据：《中华人民共和国森林法实施条例》第四十四条第一款；&lt;/p&gt;&lt;br/&gt;&lt;p&gt;7、作出行政处罚机关名称：景宁畲族自治县林业局；&lt;/p&gt;&lt;br/&gt;&lt;p&gt;8、作出行政处罚决定日期：二○一七年一月六日。&lt;/p&gt;&lt;br/&gt;&lt;/p&gt;&lt;br/&gt;      </t>
  </si>
  <si>
    <t>刘可树违法运输木材案</t>
  </si>
  <si>
    <t xml:space="preserve">       &lt;p&gt;&lt;p&gt;1、行政处罚决定书文号：景林罚[ 2017 ]第11号；&lt;/p&gt;&lt;br/&gt;&lt;p&gt;2、案件名称：刘可树违法运输木材案；&lt;/p&gt;&lt;br/&gt;&lt;p&gt;3、被处罚人姓名：刘可树；&lt;/p&gt;&lt;br/&gt;&lt;p&gt;4、主要违法事实：被处罚人于2017年1月6日在泰顺县横坑村购得杂木火柴，使用车牌号为陕EL3642的货车，在装车后没有按规定向泰顺县林业局申请木材运输证，直接将所装运的杂木火柴货车驾往景宁方向。1月6日21时许，本机关木材巡查执法人员在际头检查该货车时，当事人不能提供木材运输证件。经勘查，其实际装运的杂木火柴，规格为长短不一，共2000公斤。&lt;/p&gt;&lt;br/&gt;&lt;p&gt;5、行政处罚种类：没收杂木火柴2000公斤。&lt;/p&gt;&lt;br/&gt;&lt;p&gt;6、行政处罚依据：《中华人民共和国森林法实施条例》第四十四条第一款；&lt;/p&gt;&lt;br/&gt;&lt;p&gt;7、作出行政处罚机关名称：景宁畲族自治县林业局；&lt;/p&gt;&lt;br/&gt;&lt;p&gt;8、作出行政处罚决定日期：二○一七年一月六日。&lt;/p&gt;&lt;br/&gt;&lt;p&gt;&lt;/p&gt;&lt;br/&gt;&lt;p&gt;&lt;/p&gt;&lt;br/&gt;&lt;/p&gt;&lt;br/&gt;      </t>
  </si>
  <si>
    <t>王艳启从市外输入动物（家禽）未登记备案和输入动物（家禽）时未报告案</t>
  </si>
  <si>
    <t xml:space="preserve">       &lt;p align="center"&gt;临安市动物卫生监督所行政处罚决定书临（动监）罚决字[2016]第12号&lt;/p&gt;&lt;br/&gt;&lt;p&gt;当事人：王艳启。&lt;/p&gt;&lt;br/&gt;&lt;p&gt;根据检查发现，本机关于 2016年12月22日对当事人从市外输入动物（家禽）未登记备案和输入动物（家禽）时未报告的行为予以立案调查。现已查明：2016年12月22日，临安市动物卫生监督所执法人员检查时发现当事人摊位上有活鸡60只，鸭子30只，鹅7只。经调查该批家禽是当事人2016年12月19日从浙江省湖州市德清活禽交易市场批发来的，当事人调入该批家禽前未按规定报临安市动物卫生监督机构登记备案，调入时也未持有效的动物检疫证明向临安市动物卫生监督机构报告。当事人的上述行为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告。无有效检疫证明的动物和动物产品，不得输入。”之规定已构成违法。当事人承认上述违法事实。&lt;/p&gt;&lt;br/&gt;&lt;p&gt;具体有：现场检查（勘验）笔录1份，证明现场检查的情况；当事人调查（询问）笔录1份，证明当事人从市外输入动物（家禽）未登记备案和输入动物（家禽）时未报告的的违法事实；当事人身份证复印件1份，证明当事人的身份；照片2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3向当事人送达了临（动监）罚先告字[2016]第12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法第二十五条规定,对从本市外输入动物和动物产品未登记备案的，或者对输入动物和动物产品时未报告的，由动物卫生监督机构责令其改正,给予警告,并可处500元以上2000元以下的罚款。”之规定。本机关对当事人作出如下行政处罚：&lt;/p&gt;&lt;br/&gt;&lt;p&gt;1、警告：&lt;/p&gt;&lt;br/&gt;&lt;p&gt;2、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 align="right"&gt;临安市动物卫生监督所&lt;/p&gt;&lt;br/&gt;&lt;p align="right"&gt;2017年1月6日&lt;/p&gt;&lt;br/&gt;&lt;p&gt;&lt;/p&gt;&lt;br/&gt;&lt;/p&gt;&lt;br/&gt;      </t>
  </si>
  <si>
    <t>王祥从市外输入动物（家禽）未登记备案和输入动物（家禽）时未报告案</t>
  </si>
  <si>
    <t xml:space="preserve">       &lt;p align="center"&gt;临安市动物卫生监督所行政处罚决定书临（动监）罚决字[2016]第13号&lt;/p&gt;&lt;br/&gt;&lt;p&gt;当事人：王祥。&lt;/p&gt;&lt;br/&gt;&lt;p&gt;根据检查发现，本机关于 2016年12月22日对当事人从市外输入动物（家禽）未登记备案和输入动物（家禽）时未报告的行为予以立案调查。现已查明：2016年12月22日，临安市动物卫生监督所、临安市公安局、临安市市场监管局联合执法检查时发现当事人摊位上有活鸡220只，鸭子315只,鸽子10只。经调查该批家禽是当事人2016年12月19日从浙江省湖州市德清活禽交易市场批发来的，当事人调入该批家禽前未按规定报临安市动物卫生监督机构登记备案，调入时也未持有效的动物检疫证明向临安市动物卫生监督机构报告。当事人的上述行为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告。无有效检疫证明的动物和动物产品，不得输入。”之规定已构成违法。当事人承认上述违法事实。&lt;/p&gt;&lt;br/&gt;&lt;p&gt;具体有：现场检查（勘验）笔录1份，证明现场检查的情况；当事人调查（询问）笔录1份，证明当事人从市外输入动物（家禽）未登记备案和输入动物（家禽）时未报告的的违法事实；当事人身份证复印件1份，证明当事人的身份；营业执照复印件1份，证明当事人的资质；照片2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3向当事人送达了临（动监）罚先告字[2016]第13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法第二十五条规定,对从本市外输入动物和动物产品未登记备案的，或者对输入动物和动物产品时未报告的，由动物卫生监督机构责令其改正,给予警告,并可处500元以上2000元以下的罚款。”之规定。本机关对当事人作出如下行政处罚：&lt;/p&gt;&lt;br/&gt;&lt;p&gt;1、警告：&lt;/p&gt;&lt;br/&gt;&lt;p&gt;2、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 align="right"&gt;临安市动物卫生监督所&lt;/p&gt;&lt;br/&gt;&lt;p align="right"&gt;2017年1月6日&lt;/p&gt;&lt;br/&gt;&lt;p&gt;&lt;/p&gt;&lt;br/&gt;&lt;p&gt;&lt;/p&gt;&lt;br/&gt;&lt;/p&gt;&lt;br/&gt;      </t>
  </si>
  <si>
    <t>阮琴琴从市外输入动物（家禽）未登记备案和输入动物（家禽）时未报告案</t>
  </si>
  <si>
    <t xml:space="preserve">       &lt;p align="center"&gt;临安市动物卫生监督所行政处罚决定书临（动监）罚决字[2016]第14号&lt;/p&gt;&lt;br/&gt;&lt;p&gt;当事人：阮琴琴。&lt;/p&gt;&lt;br/&gt;&lt;p&gt;根据检查发现，本机关于 2016年12月22日对当事人从市外输入动物（家禽）未登记备案和输入动物（家禽）时未报告的行为予以立案调查。现已查明：2016年12月22日，临安市动物卫生监督所、临安市公安局、临安市市场监管局联合执法检查时发现当事人摊位上有活鸡347只，鸭子129只,鹅13只，鸽子20只。经调查该批家禽是当事人2016年12月22日从浙江省湖州市德清活禽交易市场批发来的，当事人调入该批家禽前未按规定报临安市动物卫生监督机构登记备案，调入时也未持有效的动物检疫证明向临安市动物卫生监督机构报告。当事人的上述行为涉嫌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告。无有效检疫证明的动物和动物产品，不得输入。”之规定已构成违法。当事人承认上述违法事实。&lt;/p&gt;&lt;br/&gt;&lt;p&gt;具体有：现场检查（勘验）笔录1份，证明现场检查的情况；当事人调查（询问）笔录1份，证明当事人从市外输入动物（家禽）未登记备案和输入动物（家禽）时未报告的的违法事实；当事人身份证复印件1份，证明当事人的身份；营业执照复印件1份，证明当事人的资质；照片2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3向当事人送达了临（动监）罚先告字[2016]第14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法第二十五条规定,对从本市外输入动物和动物产品未登记备案的，或者对输入动物和动物产品时未报告的，由动物卫生监督机构责令其改正,给予警告,并可处500元以上2000元以下的罚款。”之规定。本机关对当事人作出如下行政处罚：&lt;/p&gt;&lt;br/&gt;&lt;p&gt;1、警告：&lt;/p&gt;&lt;br/&gt;&lt;p&gt;2、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align="right"&gt;2017年1月6日&lt;/p&gt;&lt;br/&gt;&lt;p&gt;&lt;/p&gt;&lt;br/&gt;&lt;/p&gt;&lt;br/&gt;      </t>
  </si>
  <si>
    <t>陈波从市外输入动物（家禽）未登记备案和输入动物（家禽）时未报告案</t>
  </si>
  <si>
    <t xml:space="preserve">       &lt;p align="center"&gt;临安市动物卫生监督所行政处罚决定书临（动监）罚决字[2016]第16号&lt;/p&gt;&lt;br/&gt;&lt;p&gt;当事人：陈波。&lt;/p&gt;&lt;br/&gt;&lt;p&gt;根据检查发现，本机关于 2016年12月22日对当事人从市外输入动物（家禽）未登记备案和输入动物（家禽）时未报告的行为予以立案调查。现已查明：2016年12月22日，临安市动物卫生监督所、临安市公安局、临安市市场监管局联合执法检查时发现当事人摊位上有活鸡98只，鸭子68只,鹅12只，鸽子8只。经调查该批家禽是当事人2016年12月22日从浙江省湖州市德清活禽交易市场批发来的，当事人调入该批家禽前未按规定报临安市动物卫生监督机构登记备案，调入时也未持有效的动物检疫证明向临安市动物卫生监督机构报告。当事人的上述行为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告。无有效检疫证明的动物和动物产品，不得输入。”之规定已构成违法。当事人承认上述违法事实。&lt;/p&gt;&lt;br/&gt;&lt;p&gt;具体有：现场检查（勘验）笔录1份，证明现场检查的情况；当事人调查（询问）笔录1份，证明当事人从市外输入动物（家禽）未登记备案和输入动物（家禽）时未报告的的违法事实；当事人身份证复印件1份，证明当事人的身份；营业执照复印件1份，证明当事人的资质；照片2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3向当事人送达了临（动监）罚先告字[2016]第16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法第二十五条规定,对从本市外输入动物和动物产品未登记备案的，或者对输入动物和动物产品时未报告的，由动物卫生监督机构责令其改正,给予警告,并可处500元以上2000元以下的罚款。”之规定。本机关对当事人作出如下行政处罚：&lt;/p&gt;&lt;br/&gt;&lt;p&gt;1、警告：&lt;/p&gt;&lt;br/&gt;&lt;p&gt;2、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align="right"&gt;2017年1月6日&lt;/p&gt;&lt;br/&gt;&lt;p&gt;&lt;/p&gt;&lt;br/&gt;&lt;p&gt;&lt;/p&gt;&lt;br/&gt;&lt;/p&gt;&lt;br/&gt;      </t>
  </si>
  <si>
    <t>林开云非法运输木材案</t>
  </si>
  <si>
    <t xml:space="preserve">       &lt;p&gt;&lt;p&gt;被处罚人：林开云&lt;/p&gt;&lt;br/&gt;&lt;p&gt;本机关发现，于2017年1月8日对林开云涉嫌非法运输木材的行为予以立案调查。&lt;/p&gt;&lt;br/&gt;&lt;p&gt;现已查明，2017年1月8日林开云利用自己驾驶的浙KH1770号车，持闽093008577号《木材运输证》，从闽福逮省松溪县装运杉木往浙江省温州市销售，运输证记载树种：杉木，品名：杉原木，数量：45.m3。17时20分途经庆元县黄坛木材检查站。2017年1月8日经本机关林业行政执法人员现场检查（勘验）,该车实际运载杉木47.006m3，超出《木材运输证》准运数量2.006m3。&lt;/p&gt;&lt;br/&gt;&lt;p&gt;证明上述事实的主要证据有：当事人陈述、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林开云在事后，能积极配合，主动承认错误，交代违法事实经过，参照《浙江省林业行政处罚裁量权实施办法》第九条的规定，应当予以林开云一般处罚。&lt;/p&gt;&lt;br/&gt;&lt;p&gt;2017年1月8日。本机关根据《中华人民共和国行政处罚法》第三十一条、三十二条的规定，依法向林开云送达了《行政处罚事先告知书》（庆林罚先告字〔2017〕第（22002）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gt;没收超出部分的杉木贰点零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align="right"&gt;2017年1月8日&lt;/p&gt;&lt;br/&gt;&lt;p&gt;&lt;/p&gt;&lt;br/&gt;&lt;/p&gt;&lt;br/&gt;      </t>
  </si>
  <si>
    <t>雷丽欣违法运输木材案</t>
  </si>
  <si>
    <t xml:space="preserve">       &lt;p&gt;&lt;p&gt;1、行政处罚决定书文号：景林罚书字[ 2017 ]第14号；&lt;/p&gt;&lt;br/&gt;&lt;p&gt;2、案件名称：雷丽欣违法运输木材案；&lt;/p&gt;&lt;br/&gt;&lt;p&gt;3、被处罚人姓名：雷丽欣；&lt;/p&gt;&lt;br/&gt;&lt;p&gt;4、主要违法事实：被处罚人在标溪乡岱头村购得松木原木，使用车牌号为浙KC1168的农用车，在装车后没有按规定向景宁县林业局申请木材运输证，直接将所装运的松木原木农用车驾往云和方向。1月8日下午6时，本机关木材巡查执法人员在岚头老路检查该农用车时，当事人不能提供木材运输证件。经勘查，其实际装运的松木原木计2.5立方米，规格为 2m×8至26cm，共 91支。&lt;/p&gt;&lt;br/&gt;&lt;p&gt;5、行政处罚种类：没收松木原木2.5立方米。&lt;/p&gt;&lt;br/&gt;&lt;p&gt;6、行政处罚依据：《中华人民共和国森林法实施条例》第四十四条第一款；&lt;/p&gt;&lt;br/&gt;&lt;p&gt;7、作出行政处罚机关名称：景宁畲族自治县林业局；&lt;/p&gt;&lt;br/&gt;&lt;p&gt;8、作出行政处罚决定日期：二○一七年一月八日。&lt;/p&gt;&lt;br/&gt;&lt;p&gt;&lt;/p&gt;&lt;br/&gt;&lt;p&gt;&lt;/p&gt;&lt;br/&gt;&lt;/p&gt;&lt;br/&gt;      </t>
  </si>
  <si>
    <t xml:space="preserve">       &lt;p&gt;&lt;p align="center"&gt;&lt;/p&gt;&lt;br/&gt;&lt;p align="center"&gt;丽水市莲都区林业局&lt;/p&gt;&lt;br/&gt;&lt;p align="center"&gt;林业行政处罚决定书&lt;/p&gt;&lt;br/&gt;&lt;p&gt;莲林罚书字[2016]第（GA036）号&lt;/p&gt;&lt;br/&gt;&lt;p&gt;被处罚人：陈学先，男，汉族，身份证号码：xxxxxxxxxxxxxx，地址：丽水市莲都区xxxx号，电话：xxxxxxxxx。&lt;/p&gt;&lt;br/&gt;&lt;p&gt;被处罚人：周秀珍，女，汉族，身份证号码：xxxxxxxxxxxxxxx，地址：莲都区括苍路xxx号xxx室，电话：xxxxxxxxxx。&lt;/p&gt;&lt;br/&gt;&lt;p&gt;根据工作中发现，本机关于2016年11月28日对周秀珍和陈学先涉嫌擅自改变林地用途的行为予以立案调查。&lt;/p&gt;&lt;br/&gt;&lt;p&gt;现已查明，周秀珍和陈学先未经林业主管部门批准，于2016年5月在莲都区xx街道xx村土名“xxx”山场擅自开挖建设木屋。经技术鉴定，涉案场地属于林地，林种为公益林，9号房屋占用林地238.57平方米（折0.357亩）。&lt;/p&gt;&lt;br/&gt;&lt;p&gt;证明以上事实的主要证据有：&lt;/p&gt;&lt;br/&gt;&lt;p&gt;1、周秀珍、陈学先的询问笔录复印件、周秀珍询问笔录各1份，证明周秀珍和陈学先在莲都区xx街道xx村土名“xxx”山场擅自开挖林地建设9号木屋的时间、地点及经过情况；&lt;/p&gt;&lt;br/&gt;&lt;p&gt;2、xxx、xxx的询问笔录复印件各1份，分别证明莲都区xx街道xx村土名“xxx”山场被周秀珍和陈学先违法占用的事实、经过；&lt;/p&gt;&lt;br/&gt;&lt;p&gt;3、林权清册复印件一份，证明“xxx”山场的权属；&lt;/p&gt;&lt;br/&gt;&lt;p&gt;4、鉴定意见书1份，证明周秀珍在莲都区xx街道xx村土名“xxx”山场擅自开挖林地建设9号木屋占用林地范围属于林地、林种及面积；&lt;/p&gt;&lt;br/&gt;&lt;p&gt;5、鉴定单位及鉴定人员资格证明复印件各1份，证明鉴定单位、鉴定人员所具备鉴定资质事实；&lt;/p&gt;&lt;br/&gt;&lt;p&gt;6、现场勘验笔录1份，证明涉案9号木屋现场及周边的真实情况及现场所在的位置；&lt;/p&gt;&lt;br/&gt;&lt;p&gt;7、周秀珍、xxx、xxx、陈学先的户籍资料各1份，证明周秀珍、xxx、xxx、陈学先真实年龄、身份、住址；&lt;/p&gt;&lt;br/&gt;&lt;p&gt;8、众筹协议复印件1份，证明周秀珍与陈学先众筹建设和经营xxx民宿的事实；&lt;/p&gt;&lt;br/&gt;&lt;p&gt;9、承租合同复印件2份，证明陈学先从xx村承租土名“xxxx”（xxx）山场的时间、地点；&lt;/p&gt;&lt;br/&gt;&lt;p&gt;违法行为人周秀珍和陈学先在未经林业主管部门批准情况下，在莲都区xx街道xx村土名“xxx”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周秀珍占用林地面积计238.57平方米（折0.357亩），山场林种属于公益林，符合《丽水市林业行政处罚自由裁量权参照执行标准》“擅自将公益林改为非林地的，面积3亩以下的，处以每平方米20元至30元的罚款；面积3亩以上的,处以每平方米30元罚款”的规定，其中周秀珍无从重从轻情节，陈学先系多次违法，应予从重处罚。即处罚幅度为“责令周秀珍、陈学先限期恢复林地原状；处周秀珍非法改变用途林地每平方米20元的罚款；处陈学先非法改变用途林地每平方米25元的罚款”。&lt;/p&gt;&lt;br/&gt;&lt;p&gt;2017年01月18日，本局执法人员依法向周秀珍、陈学先送达了《行政处罚事先告知书》，告知拟作出行政处罚的事实、理由、依据和处罚的具体内容以及享有的陈述、申辩的权利。周秀珍、陈学先签收后，当场放弃陈述、申辩，要求早日对其作出行政处罚。&lt;/p&gt;&lt;br/&gt;&lt;p&gt;现依据《中华人民共和国森林法实施条例》第四十三条第一款之规定，责令陈学先、周秀珍于2017年4月30日前恢复林地原状，决定对周秀珍、陈学先作出如下行政处罚：&lt;/p&gt;&lt;br/&gt;&lt;p&gt;处陈学先非法改变林地用途（公益林）每平方米25元的罚款，计人民币5964.2元（伍仟玖佰陆拾肆元贰角整）。&lt;/p&gt;&lt;br/&gt;&lt;p&gt;处周秀珍非法改变林地用途（公益林）每平方米20元的罚款，计人民币4771.4元（肆仟柒佰柒拾壹元肆角整）。&lt;/p&gt;&lt;br/&gt;&lt;p&gt;限陈学先、周秀珍自收到本处罚决定书之日起15日内，将罚款缴至中国工商银行丽水莲都支行营业部（地址：莲都区解放街78号），账号xxx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，证号10011215120001&lt;/p&gt;&lt;br/&gt;&lt;p&gt;，证号1001122016110742&lt;/p&gt;&lt;br/&gt;&lt;p&gt;&lt;/p&gt;&lt;br/&gt;&lt;p&gt;&lt;/p&gt;&lt;br/&gt;&lt;p align="right"&gt;&lt;/p&gt;&lt;br/&gt;&lt;p align="right"&gt;&lt;/p&gt;&lt;br/&gt;&lt;p align="right"&gt;丽水市莲都区林业局（印章）&lt;/p&gt;&lt;br/&gt;&lt;p align="right"&gt;2017年1月18日&lt;/p&gt;&lt;br/&gt;&lt;p&gt;&lt;/p&gt;&lt;br/&gt;&lt;p&gt;&lt;/p&gt;&lt;br/&gt;&lt;/p&gt;&lt;br/&gt;      </t>
  </si>
  <si>
    <t>刘德田擅自改变林地用途</t>
  </si>
  <si>
    <t xml:space="preserve">       &lt;p&gt;&lt;p&gt;根据主动交代，本局于2017年1月6日对被处罚人涉嫌擅自改变林地用途的行为予以立案查处。&lt;/p&gt;&lt;br/&gt;&lt;p&gt;经查明：被处罚人在2015年7月10日以协议方式与清湖镇泉家垄村村民刘某森调换来“江西山”300平方米的林地，在未经向林业行政主管部门依法申报林地占用审批手续情况下，于2015年9月在“江西山”林地上挖掘地基，建造了一幢三层楼房。经鉴定，被改变用途的林地面积为110平方米（折合0.165亩）。&lt;/p&gt;&lt;br/&gt;&lt;p&gt;以上事实主要有：当事人陈述、证人证言、书证、鉴定意见、现场勘查笔录等证据予以证明。&lt;/p&gt;&lt;br/&gt;&lt;p&gt;本机关认为，被处罚人的行为违反了《中华人民共和国森林法》第十八条第一款之规定，应根据《中华人民共和国森林法实施条例》第四十三条第一款规定，并结合《浙江省主要林业行政处罚裁量权实施标准》中“擅自改变用材林、薪炭林、经济林林地用途，面积在2亩以下的”违法行为按较轻档处罚的规定，作出处罚，即处罚幅度为“责令限期恢复原状；并处非法改变用途林地每平方米10元的罚款”。&lt;/p&gt;&lt;br/&gt;&lt;p&gt;现根据《中华人民共和国森林法实施条例》第四十三条第一款规定，责令当事人在2017年4月31日前恢复原状，决定给予被处罚人如下处罚：&lt;/p&gt;&lt;br/&gt;&lt;p&gt;并处非法改变用途林地每平方米10元的罚款，计人民币壹仟壹佰元整（1100元）。&lt;/p&gt;&lt;br/&gt;&lt;p&gt;&lt;/p&gt;&lt;br/&gt;&lt;/p&gt;&lt;br/&gt;      </t>
  </si>
  <si>
    <t>彭力大滥伐林木案</t>
  </si>
  <si>
    <t xml:space="preserve">       &lt;p align="center"&gt;临安市林业局行政处罚决定书&lt;/p&gt;&lt;br/&gt;&lt;p align="center"&gt;临林罚书字[2016]第11号&lt;/p&gt;&lt;br/&gt;&lt;p&gt;被处罚人：彭力大。&lt;/p&gt;&lt;br/&gt;&lt;p&gt;2016年11月8日，我局工作人员在日常工作中发现，杭州青山湖森林硅谷开发有限公司（下称：森林硅谷公司）在陈家坞山上采伐林木，开挖林地。经初查：系於潜镇金家村村民丁纲从森林硅谷公司，转让取得陈家坞山上林木的所有权，并将采伐工作承包给被处罚人安徽省潜山县彭力大，被处罚人在采伐过程中存在未按采伐证采伐林木的现象。根据《林业行政处罚程序规定》第二十四条第一款、第二款的规定，本机关于2016年11月11日对被处罚人涉嫌滥伐林木的行为予以立案调查，并指定由王军新、童志鹏办理。&lt;/p&gt;&lt;br/&gt;&lt;p&gt;现查明：2016年9月28日，临安市於潜镇金家村村民丁纲从森林硅谷公司，转让取得位于临安市锦北街道潘山村陈家坞一处山林（分成4小块）的林木所有权，并将此山林的林木采伐工作承包给被处罚人。2016年10月，被处罚人在其中一个叫金井湾的地方，在采伐许可证载明采伐蓄积12.3立方米（出材量8.6立方米）的情况下，采伐杉木30000余斤，折合木材材积15立方米，超过采伐证规定采伐木材6.4立方米，扣除10%允许误差，超伐5.54立方米，折合立木材积8.28立方米，价值为人民币2493元。&lt;/p&gt;&lt;br/&gt;&lt;p&gt;证明以上事实的主要证据如下:&lt;/p&gt;&lt;br/&gt;&lt;p&gt;1、2016年11月11日，被处罚人彭力大的陈述、申辩一份，证明了其采伐林木的时间、地点、数量、主观目的等事实，以及其提供的《林木采伐许可证》（编号：0104195）复印件一份，证明许可采伐的面积和数量等事实；&lt;/p&gt;&lt;br/&gt;&lt;p&gt;2、2016年11月9日9:30～11:00，证人证言一份，以及其提供的《临安市人民政府关于同意锦城街道村规模调整方案的批复（临政发［2007］248号）》复印件一份、锦城街道办事处与潘山村村民委员会签订的《征地补偿协议》复印件一份、《杭州市人民政府关于临安市部分行政区划调整的批复（杭政函［2011］5号）》复印件一份、《临安高新技术产业园合作开发协议》复印件一份、杭州高新技术投资有限公司与森林硅谷公司签订的《林木买卖合同》复印件一份、证人代表森林硅谷公司与丁纲签订的《林木采伐协议》复印件，证明了被采伐的林木的地点、权属等事实； &lt;/p&gt;&lt;br/&gt;&lt;p&gt;3、2016年11月9日14:00～16:00，证人证言一份，证明了证人从森林硅谷公司转让取得陈家坞山林的所有权后，将林木采伐承包给被处罚人并由其负责采伐的事实；&lt;/p&gt;&lt;br/&gt;&lt;p&gt;4、2016年11月11日9:50～10:20，证人证言一份，证明了被处罚人在陈家坞采伐的林木由其运至丁纲小木厂以及在金井湾装运林木的数量等事实；&lt;/p&gt;&lt;br/&gt;&lt;p&gt;5、2016年11月11日11:00～11:20，现场勘验笔录一份，证明了被处罚人在陈家坞承包采伐的木材去向的事实；&lt;/p&gt;&lt;br/&gt;&lt;p&gt;6、2016年12月2日14:00～14:30，,现场勘验笔录一份，证明了采伐林木的地点的事实；&lt;/p&gt;&lt;br/&gt;&lt;p&gt;7、2016年12月9日9:20～10:00，证人证言一份，证明了被处罚人采伐林木的地点等事实；&lt;/p&gt;&lt;br/&gt;&lt;p&gt;8、临安市价格认证中心（临价认［2016］林字第33号）价格鉴定结论书，证明涉案的林木价值为2493元人民币；&lt;/p&gt;&lt;br/&gt;&lt;p&gt;9、身份证复印件三份，常住人口信息三份，证明被处罚人和证人的身份信息。&lt;/p&gt;&lt;br/&gt;&lt;p&gt;本机关认为，被处罚人超出采伐证的规定采伐林木的行为，违反了《中华人民共和国森林法》第三十二条第一款“采伐林木必须申请采伐许可证，按许可证的规定进行采伐”的规定，已构成违法，属于滥伐林木行为，依法应予处罚。&lt;/p&gt;&lt;br/&gt;&lt;p&gt;因当事人彭力大滥伐林木8.28立方米，无其他从重、从轻、减轻情节，符合《浙江省主要林业行政处罚裁量权实施标准》“滥伐森林或者其他林木，立木材积5立方米至10立方米或者幼树250株至500株的，责令补种滥伐株数5倍的树木；并处滥伐林木价值4倍的罚款”的一般处罚裁量标准情形。&lt;/p&gt;&lt;br/&gt;&lt;p&gt;2016年12月19日，本机关向被处罚人依法送达了临林罚先告字[2016]第11号《行政处罚事先告知书》，告知被处罚人，拟对其作出行政处罚决定的事实、理由、依据和拟作出行政处罚的种类、数额，并告知其有申请陈述、申辩的权利。被处罚人在三日内未提出申请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当事人彭力大作如下行政处罚：&lt;/p&gt;&lt;br/&gt;&lt;p&gt;1、责令在6个月之内补种滥伐株数五倍的树木，计555株； &lt;/p&gt;&lt;br/&gt;&lt;p&gt;2、并处滥伐林木价值四倍的罚款，计人民币玖仟玖佰柒拾贰元整（￥：9972.00元）。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align="right"&gt;2017年1月8日&lt;/p&gt;&lt;br/&gt;&lt;p&gt;&lt;/p&gt;&lt;br/&gt;&lt;p&gt;&lt;/p&gt;&lt;br/&gt;&lt;/p&gt;&lt;br/&gt;      </t>
  </si>
  <si>
    <t>张儒琴非法运输木材案</t>
  </si>
  <si>
    <t xml:space="preserve">       &lt;p&gt;&lt;p&gt;2017年1月9日，被处罚人无法提供合法来源证明，运输松木方料5.2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木方料5.2立方米。&lt;/p&gt;&lt;br/&gt;&lt;p&gt;&lt;/p&gt;&lt;br/&gt;&lt;/p&gt;&lt;br/&gt;      </t>
  </si>
  <si>
    <t>周仙芳违法运输木材</t>
  </si>
  <si>
    <t xml:space="preserve">       &lt;p align="center"&gt;仙居县林业局林业行政处罚决定书仙林罚书字[2017]1号&lt;/p&gt;&lt;br/&gt;&lt;p&gt;被处罚人：周仙芳、男，汉族 &lt;/p&gt;&lt;br/&gt;&lt;p&gt;2017年1月9日10时许，本机关行政执法人员在进行木材巡查时发现当事人运输的松木，随车没有携带合法来源证明，涉嫌违法运输木材。根据《林业行政处罚程序规定》第二十四条第一款、第二款的规定，本机关于当日对当事人涉嫌违法运输木材的行为予以立案调查。&lt;/p&gt;&lt;br/&gt;&lt;p&gt; 经查明，被处罚人于2017年1月9日10时许，使用车号为浙10.61879的拖拉机运输松木，从朱溪镇运往下各销售，在朱溪镇包下村装车后没有按规定向朱溪镇林业站申请合法来源证明，货主就直接要求驾驶员将所装运的松木拖拉机运往下各方向。2017年1月9日10时许，本机关木材巡查执法人员在朱溪镇包下村至下各销售的乡道上检查该拖拉机时，被处罚人不能提供合法来源证明。经勘查，其实际运输的松原木材积计1.96 m&lt;sup&gt;3&lt;/sup&gt;。&lt;/p&gt;&lt;br/&gt;&lt;p align="left"&gt;证明以上事实的主要证据如下：&lt;/p&gt;&lt;br/&gt;&lt;p&gt;1、2017年1月9日10时20分至10时40分对当事人的询问笔录壹份；证明了被处罚人使用车牌号为浙10.61879从朱溪镇包下村运输松木到下各销售，没有向当地林业行政主管部门申请办理合法来源证明，其所运输的松原木1.96m3。&lt;/p&gt;&lt;br/&gt;&lt;p&gt;2、2017年1月9日11时10分至11时40分对驾驶员的询问笔录壹份；证明了该车松木从朱溪镇包下村运往下各销售。运输工具是拖拉机车牌为浙10.61879货主是周仙芳。&lt;/p&gt;&lt;br/&gt;&lt;p&gt;3、2017年1月9日12时20分至12时40分的现场检查（勘验）笔录壹份，照片贰张；证明了被处罚人运输的松原木材积1.96m3。&lt;/p&gt;&lt;br/&gt;&lt;p&gt;4、身份证复印件贰份；证明了被处罚人、驾驶员的身份。&lt;/p&gt;&lt;br/&gt;&lt;p&gt;本机关认为被处罚人无合法来源证明运输松木的行为，违反了《浙江省森林管理条例》第三十六条第二款“在县内运输木材或者采挖的树木的，应当持有合法来源证明”之规定，已构成违法，属于无合法来源证明运输木材的行为。本机关于2017年1月9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施标准》“非法运输的木材材积在5m&lt;sup&gt;3&lt;/sup&gt;以下的；没收非法运输的木材；对货主可以并处非法运输木材价款10%罚款”之规定，决定给予当事人如下处罚：&lt;/p&gt;&lt;br/&gt;&lt;p&gt;1、没收松原木材积1.96m&lt;sup&gt;3&lt;/sup&gt;。&lt;/p&gt;&lt;br/&gt;&lt;p&gt;2、并处非法运输木材价款10%的罚款。计人民币柒拾捌元整（￥78.00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lt;/p&gt;&lt;br/&gt;&lt;p&gt;&lt;/p&gt;&lt;br/&gt;&lt;/p&gt;&lt;br/&gt;      </t>
  </si>
  <si>
    <t>叶加美违法运输木材案</t>
  </si>
  <si>
    <t xml:space="preserve">       &lt;p&gt;&lt;p&gt;2017年1月5日16时许，叶加美雇佣农用车从罗阳镇板场村运输无合法来源证明的杉原木至罗阳镇。经勘验，叶加美运输无合法来源证明的杉原木材积为3.869立方米。叶加美的行为违反了《浙江省森林管理条例》第三十六条第二款的规定，己构成违法运输木材。2017年1月9日，县林业局根据《浙江省森林管理条例》第五十六条第四项之规定，对叶加美作出如下行政处罚：没收违法运输的杉原木3.869立方米。&lt;/p&gt;&lt;br/&gt;&lt;/p&gt;&lt;br/&gt;      </t>
  </si>
  <si>
    <t>祯埠乡杜培礼非法加工木材案</t>
  </si>
  <si>
    <t xml:space="preserve">       &lt;p align="center"&gt;林业行政处罚决定书&lt;/p&gt;&lt;br/&gt;&lt;p align="right"&gt;青林罚书字﹝2017﹞2号&lt;/p&gt;&lt;br/&gt;&lt;p&gt;2016年12月19日，本机关在工作中发现被处罚人杜培礼在未取得林业行政主管部门颁发的木材经营（加工）许可证的情况下于青田县祯埠乡李村18号其居所非法经营（加工）木材。同日，本机关对被处罚人杜培礼非法经营（加工）木材的行为予以立案调查。经依法查明：自2016年12月中旬起，被处罚人杜培礼于其家中收购本村零星杂木薪材并加工木制手柄，自本机关发现时，尚未售出加工产品，无违法所得。12月20日，我机关对非法经营（加工）的木材查封（扣押），2017年1月4日对查封（扣押）的木材过磅，共计杂木薪材8960千克，杂木薪材制品1360千克。被处罚人杜培礼的上述行为违反了《中华人民共和国森林法实施条例》第三十四条第一款之规定，属非法经营（加工）木材的违法行为，应予以行政处罚。&lt;/p&gt;&lt;br/&gt;&lt;p&gt;根据《中华人民共和国森林法实施条例》第四十条之规定，决定对杜培礼作出如下处罚：没收非法经营（加工）的杂木薪材8960千克，杂木薪材制品1360千克。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 align="right"&gt;青田县林业局&lt;/p&gt;&lt;br/&gt;&lt;p align="right"&gt;2017年1月9日&lt;/p&gt;&lt;br/&gt;&lt;p&gt;&lt;/p&gt;&lt;br/&gt;&lt;/p&gt;&lt;br/&gt;      </t>
  </si>
  <si>
    <t>祯埠乡蒋丽敏非法加工木材案</t>
  </si>
  <si>
    <t xml:space="preserve">       &lt;p align="center"&gt;林业行政处罚决定书&lt;/p&gt;&lt;br/&gt;&lt;p align="right"&gt;青林罚书字﹝2017﹞1号&lt;/p&gt;&lt;br/&gt;&lt;p align="left"&gt;2016年12月19日，本机关在工作中发现被处罚人蒋丽敏在未取得林业行政主管部门颁发的木材经营（加工）许可证的情况下于青田县祯埠乡李村12-2号其居所非法经营（加工）木材。同日，本机关对被处罚人蒋丽敏非法经营（加工）木材的行为予以立案调查。经依法查明：自2016年12月中旬起，被处罚人蒋丽敏于其家中收购本村零星杂木薪材并加工木制手柄，自本机关发现时，尚未售出加工产品，无违法所得。12月20日，我机关对非法经营（加工）的木材查封（扣押），2017年1月4日对查封（扣押）的木材过磅，共计杂木薪材9580千克，杂木薪材制品1165千克。被处罚人蒋丽敏的上述行为违反了《中华人民共和国森林法实施条例》第三十四条第一款之规定，属非法经营（加工）木材的违法行为，应予以行政处罚。&lt;/p&gt;&lt;br/&gt;&lt;p align="left"&gt;根据《中华人民共和国森林法实施条例》第四十条之规定，决定对蒋丽敏作出如下处罚：没收非法经营（加工）的杂木薪材9580千克，杂木薪材制品1165千克。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 align="right"&gt;青田县林业局&lt;/p&gt;&lt;br/&gt;&lt;p align="right"&gt;2017年1月9日&lt;/p&gt;&lt;br/&gt;&lt;p&gt;&lt;/p&gt;&lt;br/&gt;&lt;/p&gt;&lt;br/&gt;      </t>
  </si>
  <si>
    <t>邹坛金滥伐林木案</t>
  </si>
  <si>
    <t xml:space="preserve">       &lt;p&gt;&lt;p&gt;2016年11月20日至2016年11月21日期间，当事人邹坛金在未申领林木采伐许可证的情况下，擅自用斧头采伐了座落在应村乡**村土名“坞源坑”山场自己责任山上的杉木91株，计立木蓄积6.9957立方米，折材积4.1974立方米。邹坛金的行为违反了《中华人民共和国森林法》第三十二条第一款之规定。2017年1月4日，根据《中华人民共和国行政处罚法》第三十一条规定，本机关已向被处罚人邹坛金送达了遂昌县林业局行政处罚事先告知书【遂林罚先告字[2016]第39002号】。根据《中华人民共和国森林法实施条例》第三十九条第一款之规定，2017年1月10日，遂昌县林业局对邹坛金作出补种滥伐株数五倍的树木，计肆佰伍拾伍株，并处罚款计人民币伍仟零叁拾陆元玖角的行政处罚。&lt;/p&gt;&lt;br/&gt;&lt;p&gt;&lt;/p&gt;&lt;br/&gt;&lt;/p&gt;&lt;br/&gt;      </t>
  </si>
  <si>
    <t>赖兆飞违法运输木材案</t>
  </si>
  <si>
    <t xml:space="preserve">       &lt;p&gt;&lt;p&gt;2017年1月5日1时许，赖兆飞未申请办理木材运输证，雇佣农用车从福建省福鼎市叠石运输杂术薪材至泰顺县顺泰木业有限公司销售。经勘验，赖兆飞无证运输的薪材数量为6120公斤，折原木4.08立方米。赖兆飞的行为违反了《中华人民共和国森林法实施条例》第三十五条第一款和《浙江省森林管理条例》第三十六条第一款的规定，己构成违法运输木材。2017年1月10日，县林业局根据《中华人民共和国森林法实施条例》第四十四条第一款之规定，对赖兆飞作出如下行政处罚：没收无证运输的杂木薪材6120公斤。&lt;/p&gt;&lt;br/&gt;&lt;/p&gt;&lt;br/&gt;      </t>
  </si>
  <si>
    <t>吴松有非法运输木材案</t>
  </si>
  <si>
    <t xml:space="preserve">       &lt;p&gt;&lt;p&gt;被处罚人：吴松有&lt;/p&gt;&lt;br/&gt;&lt;p&gt;本机关发现，于2017年1月11日对吴松有涉嫌非法运输木材的行为予以立案调查。&lt;/p&gt;&lt;br/&gt;&lt;p&gt;现已查明，2017年1月11日吴松有利用自己驾驶的鲁HSM757号车，持闽093141817号《木材运输证》，从福建省政和县装运杉木往浙江省温州市销售，运输证记载树种：杉木，品名：杉原木，数量：30.015m3。15时20分途经庆元县黄坛木材检查站。2017年1月11日经本机关林业行政执法人员现场检查（勘验）,该车实际运载杉木32.02m3，超出《木材运输证》准运数量2.005m3。&lt;/p&gt;&lt;br/&gt;&lt;p&gt;证明上述事实的主要证据有：当事人陈述、现场检查(勘验)笔录、现场照片、书证等证据为凭。&lt;/p&gt;&lt;br/&gt;&lt;p&gt;本机关认为：吴松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松有在事后，能积极配合，主动承认错误，交代违法事实经过，参照《浙江省林业行政处罚裁量权实施办法》第九条的规定，应当予以吴松有一般处罚。&lt;/p&gt;&lt;br/&gt;&lt;p&gt;2017年1月11日。本机关根据《中华人民共和国行政处罚法》第三十一条、三十二条的规定，依法向吴松有送达了《行政处罚事先告知书》（庆林罚先告字〔2017〕第（22003）号）。告知拟作出行政处罚的事实、理由、依据和处罚的具体内容以及依法享有的陈述、申辩权利。吴松有当场提出放弃陈述、申辩的权利，并要求当日作出行政处罚。本机关采纳了吴松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松有作出如下行政处罚：&lt;/p&gt;&lt;br/&gt;&lt;p&gt;没收超出部分的杉木贰点零零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 101日&lt;/p&gt;&lt;br/&gt;&lt;p&gt;&lt;/p&gt;&lt;br/&gt;&lt;/p&gt;&lt;br/&gt;      </t>
  </si>
  <si>
    <t xml:space="preserve">       &lt;p&gt;&lt;p&gt;被处罚人：柳荣根&lt;/p&gt;&lt;br/&gt;&lt;p&gt;本机关发现，于2017年1月11日对柳荣根涉嫌非法运输木材的行为予以立案调查。&lt;/p&gt;&lt;br/&gt;&lt;p&gt;现已查明，2017年1月11日柳荣根利用自己驾驶的赣F88058号车，持浙№003591110号《木材运输证》，从浙江省庆元县装运松木往浙江省温州市销售，运输证记载树种：松木，品名：松原木，数量：27.0068m3。12时30分途经庆元县交溪口木材检查站。2017年1月11日经本机关林业行政执法人员现场检查（勘验）,该车实际运载松木27.5388m3，超出《木材运输证》准运数量0.532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2017年1月11日。本机关根据《中华人民共和国行政处罚法》第三十一条、三十二条的规定，依法向柳荣根送达了《行政处罚事先告知书》（庆林罚先告字〔2017〕第（24002）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叁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 101日&lt;/p&gt;&lt;br/&gt;&lt;p&gt;&lt;/p&gt;&lt;br/&gt;&lt;/p&gt;&lt;br/&gt;      </t>
  </si>
  <si>
    <t>叶显富滥伐林木案</t>
  </si>
  <si>
    <t xml:space="preserve">       &lt;p&gt;&lt;p align="left"&gt;2016年10月，被处罚人为了给哥哥叶火星（低保、智力残疾，平日生活系叶显富照料）赚取生活费，在办理林木采伐许可证（立木材积5立方米的杉木）后，雇工在叶火星自留山土名“大岗”山场采伐林木，经林业工程技术人员鉴定，被处罚人在大岗山场砍伐杉木40根，砍伐林木木材材积7.307立方米，折立木材积12.1783立方米，扣除林木采伐许可证立木材积5立方米及允许10%误差0.5立方米共5.5立方米，被处罚人采伐林木超出林木采伐许可证许可数量立木材积6.6783立方米，折木材材积4.007立方米，按平均每株立木材积0.3045立方米折算，被处罚人超出林木采伐许可证采伐林木22根。&lt;/p&gt;&lt;br/&gt;&lt;p&gt;以上事实主要有被处罚人陈述、证人证言、鉴定意见、现场勘查笔录、现场照片等证据证实。本机关认为被处罚人在取得林木采伐许可证后超出林木采伐许可证许可的数量采伐“大岗”山场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由于被处罚人采伐林木的目的是为智力残疾的哥哥叶火星生活费用，根据《中华人民共和国行政处罚法》第二十七条第一款第（四）项、《浙江省林业行政处罚裁量权实施办法》第七条第一款第（五）项的规定，可以依法从轻或者减轻行政处罚。根据《中华人民共和国森林法实施条例》第三十九条第二款，结合《浙江省林业行政处罚裁量权实施标准》、《中华人民共和国行政处罚法》第二十七条第一款第（四）项、《浙江省林业行政处罚裁量权实施办法》第七条第一款第（五）项的规定决定对被处罚人作出如下行政处罚：1、 责令补种滥伐林木22株五倍的树木110株，限2017年3月底前完成；2、 处以滥伐林木价值1202.1元一倍的罚款计人民币1202元整（壹仟贰佰零贰元整）。作出处罚的行政机关名称和时间：松阳县森林公安局 2017年1月11日&lt;/p&gt;&lt;br/&gt;&lt;p&gt;&lt;/p&gt;&lt;br/&gt;&lt;/p&gt;&lt;br/&gt;      </t>
  </si>
  <si>
    <t>永嘉县桥头镇四角石村民委员会涉嫌擅自改变林地用途</t>
  </si>
  <si>
    <t xml:space="preserve">       &lt;p&gt;&lt;p&gt;被处罚人：永嘉县桥头镇四角石村民委员会，法定代表人：林晓峰&lt;/p&gt;&lt;br/&gt;&lt;p&gt;根据检查发现，2016年12月27日我局对被处罚人未经林业主管部门审核同意，在桥头镇四角石村青山道院后面的“枫树坪”山场超核准道路宽度建造林区道路，涉嫌擅自改变林地用途一案予以立案调查。&lt;/p&gt;&lt;br/&gt;&lt;p&gt;现已查明，2013年3月14日，经林业主管部门核准，批准同意被处罚人建造村口至棋盘岩林区道路，路长4130米，路宽6米,占用林地1.6775公顷。被处罚人得到许可后即于当月组织建造该林区道路。2015年4月份，村口至棋盘岩林区道路由村口建到了青山道院，前后历时2年，林区道路项目停止建造。2016年6月26日，被处罚人为了继续建造该林区道路项目，经村两委和村民代表大会同意，将青山道院至棋盘岩段林区道路承包给村民林建清建造，所需资金全部由林建清赞助。2016年8月2日，由林建清向林业主管部门申领了该续建路段所在山场上的林木采伐许可证。承包人林建清于2016年9月10日开始，租用挖机实施挖掘建造青山道院至棋盘岩段林区道路。因建造的林区道路从四角石村青山道院北边经过，山体距离青山道院较近，为防止山体滑坡，确保青山道院安全，四角石村老人协会提出意见，要求加宽建造经过青山道院北边的一段林区道路。被处罚人未经林业主管部门审核同意，任由道路承包人林建清在青山道院后面的“枫树坪”山场上超核准道路宽度建造林区道路。被处罚人超核准道路宽度建造林区道路的行为改变了林地用途。根据地形图校对小班卡，该段林区道路所在山场登记在桥头镇白下村第003号小班内。通过GPS定位，测定超核准道路宽度建造的林区道路路段长91米，占用林地面积1801平方米，减掉已经核准建造6米宽度的林区道路面积546平方米，被处罚人擅自改变用途林地面积1255平方米，计1.88亩。结合2005年小班调查记载表数据测算出被处罚人超核准宽度建造青山道院后面段林区道路共滥伐林木182株，林木材积5.076立方米。其中马尾松146株，林木材积4.0608立方米；硬阔36株，林木材积1.0152立方米。该林地地类为一般用材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3份、现场检查（勘验）笔录（附：现场示意草图、现场照片）、占用林地现状图、小班调查记载表、桥头镇四角石村委会证明、四角石村林权证复印件、四角石村村两委会和村民代表大会会议记录复印件、林区道路使用林地现状调查（查验）图复印件、林区道路项目占用林地的行政许可决定书复印件、永林罚书字【2016】第40号《林业行政处罚决定书》复印件、永林采字【2016】0802002号《林木采伐许可证》复印件、四角石村委会主任当选证复印件、身份证复印件等。&lt;/p&gt;&lt;br/&gt;&lt;p&gt;鉴于被处罚人改变用途林地面积1255平方米，计1.88亩，滥伐林木182株，林木材积5.076立方米，符合（《永嘉县主要林业行政处罚裁量权实施标准》的通知）对“擅自改变用材林、薪炭林、经济林林地用途，面积在2亩以下的”违法行为按较轻一档处罚的规定，即处罚幅度为“责令限期恢复原状；并处非法改变用途林地每平方米10元的罚款”和“滥伐森林或者其他林木，立木材积5m3至10m3或者幼树250株至500株的”违法行为按一般一档处罚的规定，即处罚幅度为“责令补种滥伐株数5倍的树木；并处滥伐林木价值4倍的罚款”。&lt;/p&gt;&lt;br/&gt;&lt;p&gt;已于2017年1月11日通过行政处罚事先告知书永林罚先告字[2017]第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10元（1255平方米），计人民币壹万贰仟伍佰伍拾元整（12550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gt;&lt;br/&gt;      </t>
  </si>
  <si>
    <t>明阳种养殖专业合作社滥伐林木案</t>
  </si>
  <si>
    <t xml:space="preserve">       &lt;p align="center"&gt;仙居县林业局林业行政处罚决定书仙林罚书字[2017]第97号&lt;/p&gt;&lt;br/&gt;&lt;p&gt;被处罚人：仙居县明阳种养殖专业合社&lt;/p&gt;&lt;br/&gt;&lt;p&gt;2016年7日12日，仙居县林业局执法办案人员在办理仙居县明阳种养殖专业合作社在上张乡苗辽村沿油坪山场未审批修建道路一案时，发现该山场存在未审批砍伐林木现象。仙居县明阳种养殖专业合作社违反了《中华人民共和国森林法》第三十二条第一款的规定，涉嫌滥伐林木。根据《林业行政处罚程序规定》第二十四条第一款、第二款之规定，建议立案调查。&lt;/p&gt;&lt;br/&gt;&lt;p&gt;现已查明：2016年2月份，仙居县明阳种养殖专业合作社为了开发经营上张乡南项村苗辽自然村沿油坪茶叶山场过程中，未审批林地林木占用手续，雇人用挖机开挖沿油坪圹里壁、拔脚岭山场的林间道路，并将林木放置道路两旁，造成毁毁坏林木。经鉴定：仙居县上张乡南项村苗辽自然村沿油坪圹里壁、拔脚岭山场毁坏林木立木材积8.5508立方米，计80株。其中；松木立木材积3.5169立方米，计39株；杉木立木材积5.0339立方米，计41株。&lt;/p&gt;&lt;br/&gt;&lt;p&gt;以上事实有当事人陈述、证人证言、现场勘验笔录(现场照片)、鉴定结论等证据证实。具体有：&lt;/p&gt;&lt;br/&gt;&lt;p&gt;1、当事人陈述。2016年7月15日，方伟清向我局执法人员陈述了2016年2月份，仙居县明阳种养殖专业合作社在仙居县上张乡南项村苗辽自然村沿油坪圹里壁、拔脚岭山场，未办理林地征占用审批手续的事实。&lt;/p&gt;&lt;br/&gt;&lt;p&gt;2、证人证言证实未办理林地征占用审批手续的事实。&lt;/p&gt;&lt;br/&gt;&lt;p&gt;3、鉴定结论。鉴定意见书一份，证明仙居县明阳种养殖专业合作社为开发山场擅自改变林地面积及地类。&lt;/p&gt;&lt;br/&gt;&lt;p&gt;4、勘验、检查笔录1份、现场照片4张，证明所占用现场位置、痕迹情况及山林现状情况等事实。&lt;/p&gt;&lt;br/&gt;&lt;p&gt;5、仙居县明阳种养殖专业合作社的营业执照复印件一份，证明身份情况。&lt;/p&gt;&lt;br/&gt;&lt;p&gt;6、林地承包合同书一份，证明山场权属租借情况。&lt;/p&gt;&lt;br/&gt;&lt;p&gt;7、《浙江省人民政府关于做好“十一五”期间森林限额采伐工作的通知》（浙政发【2006】25号）之附件《浙江省“十一五”期间森林采伐限额表》，证明仙居县的林木综合出材率是60%。&lt;/p&gt;&lt;br/&gt;&lt;p align="left"&gt;本机关认为仙居县明阳种养殖专业合作社的上述行为违反了《中华人民共和国森林法》第二十三条第一款：“禁止毁林开垦和毁林采石、采砂、采土以及其他毁林的行为”的规定，已构成违法，应按毁坏林木予以处罚。根据《中华人民共和国森林法实施条例》第四十一条：“违反本规定，毁林采种或者违反操作技术规程采脂、挖笋、掘根、剥树皮及过度修枝，使森林、林木受到损坏的，依法赔偿损失，由县级以上人民政府林业主管部门责令停止违法行为，补种毁坏株树1倍至3倍的树木，可处毁坏林木价值1至5倍的罚款；拒不补种树木或者补种不符合国家有关规定的，由县级以上人民政府林业主管部门组织代为补种，所需费用由违法者支付。”的规定，鉴于被处罚人毁坏林木立木材积为8.5508立方米，符合《浙江省主要林业行政处罚裁量实施标准》对“毁坏林木5m&lt;sup&gt;3&lt;/sup&gt;至刑事立案标准或者幼树500株至刑事立案标准的或者致使公益林、天然阔叶林遭受毁坏的，按毁坏林木较重档次处罚幅度的规定，即责令停止违法行为；补种毁坏株数3倍的树木；可处毁坏林木价值3倍至5倍的罚款。”&lt;/p&gt;&lt;br/&gt;&lt;p align="left"&gt;根据以上事实，本机关依法于2017年1月5日向仙居县明阳种养殖专业合作社送达了《行政处罚事先告知书》（仙林罚先告字[2017]第97号），告知被处罚人拟对其作出行政处罚的事实、理由及依据和拟作出处罚的种类、数额，告知被处罚人有陈述、申辩的权利,仙居县明阳种养殖专业合作社放弃陈述、申辩权利，要求尽快处罚。&lt;/p&gt;&lt;br/&gt;&lt;p&gt;根据《中华人民共和国森林法实施条例》第三十九条第二款之规定，决定对仙居县明阳种养殖专业合作社作出如下行政处罚：&lt;/p&gt;&lt;br/&gt;&lt;p align="left"&gt;一、责令补种滥伐株数3倍的树木，计240株； &lt;/p&gt;&lt;br/&gt;&lt;p align="left"&gt;二、并处滥伐林木价值3倍的罚款，计人民币陆仟壹佰伍拾陆元伍角捌分（￥6156.58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 &lt;/p&gt;&lt;br/&gt;&lt;p&gt;&lt;/p&gt;&lt;br/&gt;&lt;p align="left"&gt;&lt;/p&gt;&lt;br/&gt;&lt;p align="left"&gt;&lt;/p&gt;&lt;br/&gt;&lt;p align="left"&gt;&lt;/p&gt;&lt;br/&gt;&lt;p&gt;&lt;/p&gt;&lt;br/&gt;&lt;/p&gt;&lt;br/&gt;      </t>
  </si>
  <si>
    <t>明阳种养殖专业合作社擅自改变林地用途案</t>
  </si>
  <si>
    <t xml:space="preserve">       &lt;p align="center"&gt;仙居县林业局林业行政处罚决定书仙林罚书字[2017]第98号&lt;/p&gt;&lt;br/&gt;&lt;p align="right"&gt;&lt;/p&gt;&lt;br/&gt;&lt;p&gt;被处罚人：仙居县明阳种养殖专业合社&lt;/p&gt;&lt;br/&gt;&lt;p&gt;2016年7日12日，接群众举报上张乡苗辽村沿油坪山场有人未审批修建道路。经初查该情况属实，仙居县明阳种养殖专业合作社存在非法占用林地行为。仙居县明阳种养殖专业合作社违反了《中华人民共和国森林法》第十八条第一款的规定，涉嫌擅自改变林地用途。根据《林业行政处罚程序规定》第二十四条第一、二款之规定，本机关于2016年7月15日对该案以涉嫌擅自改变林地用途予以立案调查。&lt;/p&gt;&lt;br/&gt;&lt;p&gt;现已查明：2016年2月份，仙居县明阳种养殖专业合作社为了开发经营上张乡南项村苗辽自然村沿油坪茶叶山场过程中，未审批林地占用手续，雇人用挖机开挖沿油坪圹里壁、拔脚岭山场的林间道路，经鉴定，仙居县上张乡南项村苗辽自然村沿油坪圹里壁、拔脚岭山场擅自改变用材林地面积2016平方米（3.024亩）。经调查：山场原有路基宽1米，长800米。减除后，仙居县明阳种养殖专业合作社擅自改变仙居县上张乡南项村苗辽自然村沿油坪圹里壁、拔脚岭山场用材林地面积1216平方米（1.8239亩）。&lt;/p&gt;&lt;br/&gt;&lt;p&gt;以上事实有当事人陈述、证人证言、现场勘验笔录(现场照片)、鉴定结论等证据证实。具体有：&lt;/p&gt;&lt;br/&gt;&lt;p&gt;1、当事人陈述。2016年7月15日，方伟清向我局执法人员陈述了2016年2月份，仙居县明阳种养殖专业合作社在仙居县上张乡南项村苗辽自然村沿油坪圹里壁、拔脚岭山场，未办理林地征占用审批手续的事实。&lt;/p&gt;&lt;br/&gt;&lt;p&gt;2、证人证言。未办理林地征占用审批手续的事实。&lt;/p&gt;&lt;br/&gt;&lt;p&gt;3、鉴定结论。鉴定意见书一份，证明仙居县明阳种养殖专业合作社为开发山场擅自改变林地面积及地类。&lt;/p&gt;&lt;br/&gt;&lt;p&gt;4、勘验、检查笔录1份、现场照片4张，证明所占用现场位置、痕迹情况及山林现状情况等事实。&lt;/p&gt;&lt;br/&gt;&lt;p&gt;5、仙居县明阳种养殖专业合作社的营业执照复印件一份，证明身份情况。&lt;/p&gt;&lt;br/&gt;&lt;p&gt;6、林地承包合同书一份，证明山场权属租借情况。&lt;/p&gt;&lt;br/&gt;&lt;p&gt;本机关认为仙居县明阳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鉴于被处罚单位仙居县明阳种养殖专业合作社改变用材林地面积1216平方米，折1.8239亩。符合《浙江省林业行政处罚裁量权实施办法》第九条“当事人的违法行为没有减轻、从轻、从重的情节的，应当对其予以较轻行政处罚。”根据《浙江省主要林业行政处罚裁量权实施标准》中对“擅自改变用材林、薪炭林、经济林林地用途，面积在2亩以下的”，按擅自改变林地用途违法行为较轻的档次处罚，即“责令恢复原状，并处非法改变林地用途每平方米10元以下的罚款”。&lt;/p&gt;&lt;br/&gt;&lt;p align="left"&gt;本机关依法于2017年1月5日向仙居县明阳种养殖专业合作社送达了《行政处罚事先告知书》（仙林罚先告字[2017]第98号），告知被处罚单位仙居县明阳种养殖专业合作社拟对其作出行政处罚的事实、理由及依据和拟作出处罚的种类、数额，告知被处罚单位仙居县明阳种养殖专业合作社有陈述、申辩的权利。被处罚单位仙居县明阳种养殖专业合作社在法定的期限内未进行陈述、申辩。&lt;/p&gt;&lt;br/&gt;&lt;p&gt;根据《中华人民共和国森林法实施条例》第四十三条第一款的规定，决定对仙居县仙居县明阳种养殖专业合作社作出如下行政处罚：&lt;/p&gt;&lt;br/&gt;&lt;p align="left"&gt;一、责令于2017年3月30日前恢复林地的原状；&lt;/p&gt;&lt;br/&gt;&lt;p&gt;二、并处非法改变用材林地用途林地面积每平方米10元的罚款，计人民币壹万贰仟壹佰陆拾元整（￥:12160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p&gt;&lt;br/&gt;&lt;/p&gt;&lt;br/&gt;      </t>
  </si>
  <si>
    <t>徐小芽弟擅自改变林地用途案</t>
  </si>
  <si>
    <t xml:space="preserve">       &lt;p align="center"&gt;仙居县林业局林业行政处罚决定书仙林罚书字[2017]第100号&lt;/p&gt;&lt;br/&gt;&lt;p&gt;&lt;/p&gt;&lt;br/&gt;&lt;p&gt;被处罚人：徐小芽弟，男，汉族,&lt;/p&gt;&lt;br/&gt;&lt;p&gt;2015年六七月份期间，徐小芽弟在未审批林地征占用的情况下，在大战乡对山村（原为长马线村）王（黄）坦自然村平头山场擅自修建杨梅山管理房。经查，该情况属实，徐小芽弟的行为违反了《中华人民共和国森林法》第十八条第一款的规定，涉嫌擅自改变林地用途。根据《林业行政处罚程序规定》第二十四条第一款、第二款之规定，本机关于2016年12月12日予以立案调查。&lt;/p&gt;&lt;br/&gt;&lt;p&gt;现已查明：2012年仙居县下各镇下各村村民徐小芽弟向大战乡对山村黄（王）坦自然村徐小昂、徐子弟户两户承包来该村平头、黄坦前门山两块山场，用于种植杨梅。2015年六七月份期间，为便于两块杨梅山的开发、管理，在未办理林地征占用审批手续的情况下,雇等人在大战乡对山村王（黄）坦自然村平头山场内修建管理房一间。经鉴定：徐小芽弟在大战乡对山村平头山场被占用林地面积99.75平方米（0.15亩），林地类型为经济林。&lt;/p&gt;&lt;br/&gt;&lt;p&gt;以上事实有当事人陈述、证人证言、现场勘验笔录(现场照片)、鉴定结论等证据证实。具体有：&lt;/p&gt;&lt;br/&gt;&lt;p&gt;1、当事人陈述。2016年12月9日，徐小芽弟向仙居县林业局投案，执法人员对徐小芽弟询问笔录一份，徐小芽弟交代了未审批林地征占用手续，在大战乡对山村王（黄）坦自然村平头山场内修建管理房一间，未办理林地征占用审批手续的事实。&lt;/p&gt;&lt;br/&gt;&lt;p&gt;2、证人证言。证明徐小芽弟修建杨梅山管理房一间的事实。&lt;/p&gt;&lt;br/&gt;&lt;p&gt;3、鉴定意见一份，证明徐小芽弟修建管理房所占用林地面积、地类的相关情况。&lt;/p&gt;&lt;br/&gt;&lt;p&gt;4、检查（勘验）笔录一份、现场示意图一张、现场照片4张，证明徐小芽弟修建管理房现场位置、痕迹情况及山林现状情况等事实。&lt;/p&gt;&lt;br/&gt;&lt;p&gt;5、徐小芽弟的身份证复印件一份，证明身份情况。&lt;/p&gt;&lt;br/&gt;&lt;p&gt;6、山场《山林权证》及承包协议复印件各一份，证明山场权属情况。&lt;/p&gt;&lt;br/&gt;&lt;p align="left"&gt;本机关认为徐小芽弟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lt;/p&gt;&lt;br/&gt;&lt;p&gt;鉴于被处罚人徐小芽弟在大战乡对山村王（黄）坦自然村平头山场擅自改变防护林地用途的违法行为面积为99.75平方米（0.15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2017年1月6日向徐小芽弟送达了《行政处罚事先告知书》（仙林罚先告字[2017]第100号），告知被处罚人徐小芽弟拟对其作出行政处罚的事实、理由及依据和拟作出处罚的种类、数额，告知被处罚人有陈述、申辩的权利,被处罚人放弃陈述、申辩权，要求尽快处理。&lt;/p&gt;&lt;br/&gt;&lt;p&gt;根据《中华人民共和国森林法实施条例》第四十三条第一款的规定，决定对徐小芽弟作出如下行政处罚：&lt;/p&gt;&lt;br/&gt;&lt;p align="left"&gt;一、责令于2017年3月30前恢复林地的原状；&lt;/p&gt;&lt;br/&gt;&lt;p align="left"&gt;二、非法改变经济林地面积99.75平方米，处每平方米10元的罚款，计人民币玖佰玖拾柒元伍角整（￥:997.50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align="right"&gt;2017年1月11日&lt;/p&gt;&lt;br/&gt;&lt;p&gt;&lt;/p&gt;&lt;br/&gt;&lt;/p&gt;&lt;br/&gt;      </t>
  </si>
  <si>
    <t>袁志德擅自改变林地用途的处罚</t>
  </si>
  <si>
    <t xml:space="preserve">       &lt;p align="center"&gt;林业行政处罚决定书&lt;/p&gt;&lt;br/&gt;&lt;p&gt;玉林罚书字[2017]2号 &lt;/p&gt;&lt;br/&gt;&lt;p&gt;被处罚人：袁志德&lt;/p&gt;&lt;br/&gt;&lt;p&gt;简要案情：2017年1月9日，本局执法人员在工作中发现位于大麦屿街道刘园社区有挖山修公墓的情况，经初步调查，系袁志德未经林业主管部门审批同意，擅自挖山修公墓，袁志德有违法嫌疑。本机关于当天对袁志德涉嫌擅自改变林地用途的行为予以立案调查。&lt;/p&gt;&lt;br/&gt;&lt;p&gt;现已查明：&lt;/p&gt;&lt;br/&gt;&lt;p&gt;袁志德为了修建公墓，于 2016年3月份经审批后在刘园社区大岗山修建公墓。因施工时发现施工现场有溪坑绕行，与原来的规划用地有偏移，在未办理林地征占用许可手续的情况下，擅自继续进行挖山修公墓。袁志德挖山修公墓的行为改变了林地用途。经鉴定，袁志德擅自改变林地用途面积1230平方米（折1.845亩），地类为防护林林地。&lt;/p&gt;&lt;br/&gt;&lt;p&gt;法律依据：《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的规定，已构成违法，应按擅自改变林地用途予以处罚。&lt;/p&gt;&lt;br/&gt;&lt;p&gt;自由裁量：符合《浙江省林业行政处罚裁量权实施标准》擅自改变林地用途违法行为“一般”一档处罚的规定：“擅自改变防护林、特种用途林林地用途，面积在2.5亩以下的”，处罚幅度为“责令限期恢复原状；并处非法改变用途林地每平方米15元至20元的罚款”。&lt;/p&gt;&lt;br/&gt;&lt;p&gt;处罚决定：责令袁志德于2017年6月12日前恢复林地原状，决定对袁志德并处非法改变用途林地每平方米15元的罚款，计人民币壹万捌仟肆佰伍拾元整（￥18450元）。&lt;/p&gt;&lt;br/&gt;&lt;p align="right"&gt;玉环县林业特产局&lt;/p&gt;&lt;br/&gt;&lt;p align="right"&gt;2017年1月12日&lt;/p&gt;&lt;br/&gt;&lt;p&gt;&lt;/p&gt;&lt;br/&gt;&lt;p&gt;&lt;/p&gt;&lt;br/&gt;&lt;p&gt;&lt;/p&gt;&lt;br/&gt;&lt;p&gt;&lt;/p&gt;&lt;br/&gt;&lt;p&gt;&lt;/p&gt;&lt;br/&gt;&lt;/p&gt;&lt;br/&gt;      </t>
  </si>
  <si>
    <t xml:space="preserve">       &lt;p&gt;&lt;p&gt;2016年12月13日至2016年12月22日期间，当事人遂昌县新路湾镇三井村民委员会在没有办理林地占用审批手续的情况下，擅自在新路湾镇**村土名“田圹跟”山场建造机耕路，非法改变用途林地676㎡。遂昌县新路湾镇三井村民委员会的行为违反了《中华人民共和国森林法》第十八条第一款之规定。2017年1月6日，根据《中华人民共和国行政处罚法》第三十一条规定，遂昌县林业局已向当事人遂昌县新路湾镇三井村民委员会送达了遂昌县林业局行政处罚事先告知书〖遂林罚先告字[2017]第37001号〗。根据《中华人民共和国森林法实施条例》第四十三条第一款之规定，2017年1月12日，遂昌县林业局对遂昌县新路湾镇三井村民委员会作出责令恢复林地原状，并处罚款计人民币陆仟柒佰陆拾元的行政处罚。&lt;/p&gt;&lt;br/&gt;&lt;p&gt;&lt;/p&gt;&lt;br/&gt;&lt;/p&gt;&lt;br/&gt;      </t>
  </si>
  <si>
    <t>永嘉康盛石蛙养殖有限公司涉嫌擅自改变林地用途</t>
  </si>
  <si>
    <t xml:space="preserve">       &lt;p&gt;&lt;p&gt;被处罚人：永嘉康盛石蛙养殖有限公司，法定代表人：陈秀林。&lt;/p&gt;&lt;br/&gt;&lt;p&gt;根据永嘉县东城街道东坑村陈秀林到林业局向执法人员主动交代，本机关于2017年1月3日对被处罚人涉嫌擅自改变林地用途的行为予以立案调查。&lt;/p&gt;&lt;br/&gt;&lt;p&gt;现已查明，被处罚人永嘉康盛石蛙养殖有限公司为了建造永嘉康盛石蛙养殖有限公司养殖场需要，永嘉康盛石蛙养殖有限公司在未经林业主管部门审核同意，于2016年10月期间，擅自占用永嘉县东城街道东坑村土名“界河”林地建造永嘉康盛石蛙养殖有限公司养殖场。永嘉康盛石蛙养殖有限公司在林地中非法挖建永嘉康盛石蛙养殖有限公司养殖场的行为改变了林地用途。永嘉康盛石蛙养殖有限公司在永嘉县东城街道东坑村土名“界河”林地上建造永嘉康盛石蛙养殖有限公司养殖场占用林地面积为108平方米（0.16亩）；地类为规划造林地，在永嘉县东城街道东坑村005号小班内。即永嘉康盛石蛙养殖有限公司擅自改变林地用途面积108平方米。&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鉴定书1份、现场示意草图、现场照片、占用林地现状图、小班调查记载表、证明材料1份、身份证复印件2份等。&lt;/p&gt;&lt;br/&gt;&lt;p&gt;鉴于被处罚人改变用途的林地面积为108平方米（0.16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已于2017年1月9日通过行政处罚事先告知书永林罚先告字[2017]第1号，告知被处罚人作出行政处罚决定的事实、理由、依据、数额和种类，并告知被处罚人依法享有的权利，被处罚人放弃陈述、申辩和听证的权利。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处罚如下：&lt;/p&gt;&lt;br/&gt;&lt;p&gt;一、责令被处罚人永嘉康盛石蛙养殖有限公司自收到处罚决定书之日起6个月内将非法改变用途的108平方米林地恢复原状； 二、并处非法改变用途林地每平方米10元（108平方米），计人民币壹仟零捌拾元整（1080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</si>
  <si>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陈兆洪擅自改变林地用途案</t>
  </si>
  <si>
    <t xml:space="preserve">       &lt;p&gt;&lt;p&gt;2016年8月份，陈兆洪未办理林地征占用许可，擅自在西旸镇富家洋村前洋岗后山场挖掘林地修建养猪场。经鉴定，被占用林地面积为711.4平方米。陈兆洪的行为违反了《中华人民共和国森林法》第十八条第一款和《浙江省林地管理办法》第十五条第一款之规定，属于擅自改变林地用途。2017年1月12日，泰顺县林业局根据《中华人民共和国森林法实施条例》第四十三条之规定，对陈兆洪擅自改变林地用途的违法行为作出如下行政处罚：责令恢复林地原状；并处罚款7114元。限收到处罚决定书之日起十五日内，将罚款缴至农业银行泰顺支行罚没款专户。&lt;/p&gt;&lt;br/&gt;&lt;/p&gt;&lt;br/&gt;      </t>
  </si>
  <si>
    <t>曾瑞蛟擅自改变林地用途案</t>
  </si>
  <si>
    <t xml:space="preserve">       &lt;p&gt;&lt;p&gt;2015年10月份期间，曾瑞蛟未办理林地征占用许可，擅自在西旸镇富家洋村前洋岗后山场挖掘林地修建养猪场。经鉴定，被占用林地面积为478.5平方米。曾瑞蛟的行为违反了《中华人民共和国森林法》第十八条第一款和《浙江省林地管理办法》第十五条第一款之规定，属于擅自改变林地用途。2017年1月12日，泰顺县林业局根据《中华人民共和国森林法实施条例》第四十三条之规定，对曾瑞蛟擅自改变林地用途的违法行为作出如下行政处罚：责令恢复林地原状；并处罚款4785元。限收到处罚决定书之日起十五日内，将罚款缴至农业银行泰顺支行罚没款专户。&lt;/p&gt;&lt;br/&gt;&lt;/p&gt;&lt;br/&gt;      </t>
  </si>
  <si>
    <t>陈中林擅自改变林地用途案</t>
  </si>
  <si>
    <t xml:space="preserve">       &lt;p&gt;&lt;p&gt;2015年10月份期间，陈中林未办理林地征占用许可，擅自在西旸镇富家洋村前洋岗后山场挖掘林地修建养猪场。经鉴定，被占用林地面积为306平方米。陈中林的行为违反了《中华人民共和国森林法》第十八条第一款和《浙江省林地管理办法》第十五条第一款之规定，属于擅自改变林地用途。2017年1月12日，泰顺县林业局根据《中华人民共和国森林法实施条例》第四十三条之规定，对陈中林擅自改变林地用途的违法行为作出如下行政处罚：责令恢复林地原状；并处罚款3060元。限收到处罚决定书之日起十五日内，将罚款缴至农业银行泰顺支行罚没款专户。&lt;/p&gt;&lt;br/&gt;&lt;/p&gt;&lt;br/&gt;      </t>
  </si>
  <si>
    <t>马正荣从市外输入动物（家禽）未登记备案和输入动物（家禽）时未报告案</t>
  </si>
  <si>
    <t xml:space="preserve">       &lt;p align="center"&gt;临安市动物卫生监督所行政处罚决定书临（动监）罚决字[2016]第15号&lt;/p&gt;&lt;br/&gt;&lt;p&gt;当事人：马正荣。&lt;/p&gt;&lt;br/&gt;&lt;p&gt;根据检查发现，本机关于 2016年12月22日对当事人从市外输入动物（家禽）未登记备案和输入动物（家禽）时未报告的行为予以立案调查。现已查明：2016年12月22日，临安市动物卫生监督所、临安市公安局、临安市市场监管局联合执法检查时发现当事人摊位上有活鸡344只，鸭子110只,鹅20只。经调查该批家禽是当事人2016年12月22日从浙江省湖州市德清活禽交易市场批发来的，当事人调入该批家禽前未按规定报临安市动物卫生监督机构登记备案，调入时也未持有效的动物检疫证明向临安市动物卫生监督机构报告。当事人的上述行为涉嫌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告。无有效检疫证明的动物和动物产品，不得输入。”之规定已构成违法。当事人承认上述违法事实。&lt;/p&gt;&lt;br/&gt;&lt;p&gt;具体有：现场检查（勘验）笔录1份，证明现场检查的情况；当事人调查（询问）笔录1份，证明当事人从市外输入动物（家禽）未登记备案和输入动物（家禽）时未报告的的违法事实；当事人身份证复印件1份，证明当事人的身份；营业执照复印件1份，证明当事人的资质；照片2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3向当事人送达了临（动监）罚先告字[2016]第15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法第二十五条规定,对从本市外输入动物和动物产品未登记备案的，或者对输入动物和动物产品时未报告的，由动物卫生监督机构责令其改正,给予警告,并可处500元以上2000元以下的罚款。”之规定。本机关对当事人作出如下行政处罚：&lt;/p&gt;&lt;br/&gt;&lt;p&gt;1、警告：&lt;/p&gt;&lt;br/&gt;&lt;p&gt;2、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align="right"&gt;2017年1月12日&lt;/p&gt;&lt;br/&gt;&lt;p&gt;&lt;/p&gt;&lt;br/&gt;&lt;p&gt;&lt;/p&gt;&lt;br/&gt;&lt;/p&gt;&lt;br/&gt;      </t>
  </si>
  <si>
    <t>胡恒启非法运输木材案</t>
  </si>
  <si>
    <t xml:space="preserve">       &lt;p&gt;&lt;p&gt;被处罚人：胡恒启&lt;/p&gt;&lt;br/&gt;&lt;p&gt;本机关发现，于2017年1月13日对胡恒启涉嫌非法运输木材的行为予以立案调查。&lt;/p&gt;&lt;br/&gt;&lt;p&gt;现已查明，2017年1月13日胡恒启利用自己驾驶的赣G94692号车，持浙№003591114号《木材运输证》，从浙江省庆元县装运杉木往浙江省金华市销售，运输证记载树种：杉木，品名：杉原木，数量：30.136m3。13时40分途经庆元县交溪口木材检查站。2017年1月13日经本机关林业行政执法人员现场检查（勘验）,该车实际运载杉木30.638m3，超出《木材运输证》准运数量0.502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2017年1月13日。本机关根据《中华人民共和国行政处罚法》第三十一条、三十二条的规定，依法向胡恒启送达了《行政处罚事先告知书》（庆林罚先告字〔2017〕第（24003）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align="right"&gt;2017年1月 103日&lt;/p&gt;&lt;br/&gt;&lt;p&gt;&lt;/p&gt;&lt;br/&gt;&lt;/p&gt;&lt;br/&gt;      </t>
  </si>
  <si>
    <t xml:space="preserve">       &lt;p&gt;&lt;p&gt;  被处罚人于2016年12月19日，未经办理林地征占用手续，擅自雇人开挖“外湾屋后”山场林地，拓宽道路，便于车辆通行，12月29日，经丽水富民林业规划设计有限公司现场勘察，擅自改变林地用途面积15.1平方米，该山场为商品林。&lt;/p&gt;&lt;br/&gt;&lt;p&gt;被处罚人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2017年1月10日，本局依法向被处罚人送达了《行政处罚事先告知书》（云林罚先告字（2016）第10031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1、责令在2017年7月10日前恢复“外湾屋后”山场林地原状。&lt;/p&gt;&lt;br/&gt;&lt;p&gt;2、处非法改变用途林地每平方米10的罚款，计人民币壹佰伍拾壹元整（151元）。&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逾期不申请行政复议，也不提起行政诉讼，又不履行行政处罚决定的，本机关将依法申请人民法院强制执行。&lt;/p&gt;&lt;br/&gt;&lt;p&gt;&lt;/p&gt;&lt;br/&gt;&lt;/p&gt;&lt;br/&gt;      </t>
  </si>
  <si>
    <t>沙里弟涉嫌擅自改变林地用途</t>
  </si>
  <si>
    <t xml:space="preserve">       &lt;p&gt;&lt;p&gt;被处罚人：沙里弟&lt;/p&gt;&lt;br/&gt;&lt;p&gt;根据检查发现，2016年12月27日我局对被处罚人未经林业主管部门审核同意，在桥头镇黄堡村“底彭窟”集体山场建造公墓，擅自改变林地用途一案予以立案调查。&lt;/p&gt;&lt;br/&gt;&lt;p&gt;现已查明，被处罚人因建造公墓需要，得到桥头镇黄堡村集体允许后，未经林业主管部门审核同意，于2005年7月份开始，利用村民集资的资金擅自在黄堡村“底彭窟”集体山场上建造公墓，计划建造600对公墓，由于资金不足，到2007年4月份总共只建造了160对公墓就结束了工程。被处罚人在桥头镇黄堡村“底彭窟”集体山场林地上违法建造公墓的行为改变了林地用途。经GPS定位，确认建造公墓所处的位置在桥头镇黄堡村第003号小班范围内，并结合地形图和校对小班卡，计算出被处罚人在黄堡村底彭窟集体山场建造公墓擅自改变林地用途面积为1305平方米，毁坏林木立木材积0.98立方米，该林地地类为一般用材林地。根据《中华人民共和国行政处罚法》第二十九规定，毁坏林木违法行为已超过2年，不再给予行政处罚。&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占用林地调查图、小班调查记载表、桥头镇黄堡村民委员会证明、身份证复印件等。&lt;/p&gt;&lt;br/&gt;&lt;p&gt;鉴于被处罚人改变用途林地面积1305平方米，计1.96亩，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lt;/p&gt;&lt;br/&gt;&lt;p&gt;已于2017年1月11日通过行政处罚事先告知书永林罚先告字[2017]第3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10元（1305平方米），计人民币壹万叁仟零伍拾元整（13050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</si>
  <si>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徐明火擅自改变林地用途案</t>
  </si>
  <si>
    <t xml:space="preserve">       &lt;p align="center"&gt;仙居县林业局林业行政处罚决定书仙林罚书字[2017]第99号&lt;/p&gt;&lt;br/&gt;&lt;p&gt;&lt;/p&gt;&lt;br/&gt;&lt;p&gt;被处罚人：徐明火，男，汉族&lt;/p&gt;&lt;br/&gt;&lt;p&gt;2014年12月8日，仙居县大战乡对山村村民徐明火向我局投案，称其2015年六七月份期间，在未审批林地征占用的情况下，在大战乡对山村平头山场擅自修建杨梅山管理房。经查，该情况属实，徐明火的行为违反了《中华人民共和国森林法》第十八条第一款的规定，涉嫌擅自改变林地用途。根据《林业行政处罚程序规定》第二十四条第一款、第二款之规定，本机关于2016年12月12日予以立案调查。&lt;/p&gt;&lt;br/&gt;&lt;p&gt;现已查明： 2015年六七月份期间，大战乡对山村村民徐明火为便于该村平头山场四周杨梅山的开发、管理，在未办理林地征占用审批手续的情况下,雇人在大战乡对山村（原为长马线村）王（黄）坦自然村平头山场内修建管理房一间。经鉴定：徐明火在大战乡对山村平头山场占用林地面积99.75平方米（0.15亩），林地类型为经济林。&lt;/p&gt;&lt;br/&gt;&lt;p&gt;以上事实有当事人陈述、证人证言、现场勘验笔录(现场照片)、鉴定结论等证据证实。具体有：&lt;/p&gt;&lt;br/&gt;&lt;p&gt;1、当事人陈述。2016年12月8日，徐明火向仙居县林业局投案，执法人员对徐明火询问笔录一份，徐明火交代了未审批林地征占用手续，在大战乡对山村王（黄）坦自然村平头山场内修建管理房一间，未办理林地征占用审批手续的事实。&lt;/p&gt;&lt;br/&gt;&lt;p&gt;2、证人证言。证明徐明火擅自占用林地修建管理房的事实。&lt;/p&gt;&lt;br/&gt;&lt;p&gt;3、鉴定意见一份，证明徐明火修建管理房所占用林地面积、地类的相关情况。&lt;/p&gt;&lt;br/&gt;&lt;p&gt;4、检查（勘验）笔录一份、现场示意图一张、现场照片4张，证明徐明火修建管理房现场位置、痕迹情况及山林现状情况等事实。&lt;/p&gt;&lt;br/&gt;&lt;p&gt;5、徐明火的身份证复印件一份，证明身份情况。&lt;/p&gt;&lt;br/&gt;&lt;p&gt;6、山场《山林权证》及承包协议复印件各一份，证明山场权属情况。&lt;/p&gt;&lt;br/&gt;&lt;p align="left"&gt;本机关认为徐明火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lt;/p&gt;&lt;br/&gt;&lt;p&gt;鉴于被处罚人徐明火在大战乡对山村平头山场擅自改变防护林地用途的违法行为面积为99.75平方米（0.15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2017年1月6日向徐明火送达了《行政处罚事先告知书》（仙林罚先告字[2017]第99号），告知被处罚人徐明火拟对其作出行政处罚的事实、理由及依据和拟作出处罚的种类、数额，告知被处罚人有陈述、申辩的权利,被处罚人放弃陈述、申辩权，要求尽快处理。&lt;/p&gt;&lt;br/&gt;&lt;p&gt;根据《中华人民共和国森林法实施条例》第四十三条第一款的规定，决定对徐明火作出如下行政处罚：&lt;/p&gt;&lt;br/&gt;&lt;p align="left"&gt;一、责令于2017年3月30前恢复林地的原状；&lt;/p&gt;&lt;br/&gt;&lt;p align="left"&gt;二、非法改变一般用材林地面积99.75平方米，处每平方米10元的罚款，计人民币玖佰玖拾柒元伍角整（￥:997.50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&lt;/p&gt;&lt;br/&gt;&lt;p&gt;&lt;/p&gt;&lt;br/&gt;&lt;/p&gt;&lt;br/&gt;      </t>
  </si>
  <si>
    <t>恒绿建设有限公司擅自改变林地用途案</t>
  </si>
  <si>
    <t xml:space="preserve">       &lt;p align="center"&gt;仙居县林业局林业行政处罚决定书仙林罚书字[2017]第93号&lt;/p&gt;&lt;br/&gt;&lt;p&gt;&lt;/p&gt;&lt;br/&gt;&lt;p&gt;被处罚单位：温岭市恒绿建设有限公司，&lt;/p&gt;&lt;br/&gt;&lt;p&gt; 法定代表人：林生才&lt;/p&gt;&lt;br/&gt;&lt;p&gt;2016年12月23日,温岭市恒绿建设有限公司下属工程队负责人向森林公安局投案，称该工程队于今年8月底，在仙居县步路乡徐岙村高万暗岸山场修建公墓景观绿化工程时，未审批相关林地征占用手续。该公司工程队的行为违反了《中华人民共和国森林法》第十八条第一款之规定，涉嫌擅自改变林地用途。根据《林业行政处罚程序规定》第二十四条第一款、第二款之规定，我局于12月23日 立案调查。&lt;/p&gt;&lt;br/&gt;&lt;p&gt;现已查明：2016年8月底,温岭市恒绿建设有限公司因工期紧，在未办理林地征占用审批手续的情况下, 其下属工程队在仙居县步路乡徐岙村高万暗岸山场修建公墓。经鉴定：仙居县步路乡徐岙村高万暗岸山场被占用经济林地面积720平方米（1.08亩）。&lt;/p&gt;&lt;br/&gt;&lt;p&gt;以上事实有当事人陈述、证人证言、现场勘验笔录(现场照片)、鉴定结论等证据证实。具体有：&lt;/p&gt;&lt;br/&gt;&lt;p&gt;1、当事人陈述。2016年12月23日，温岭市恒绿建设有限公司下属工程队负责人向森林公安局投案，笔录一份，交代了未审批林地征占用手续，仙居县步路乡徐岙村高万暗岸山场修建公墓。&lt;/p&gt;&lt;br/&gt;&lt;p&gt;2、证人证言证实该公司于2016年8月底，在仙居县步路乡徐岙村高万暗岸山场修建公墓，未办理林地征占用审批手续的事实。&lt;/p&gt;&lt;br/&gt;&lt;p&gt;3、鉴定结论。鉴定书一份，证明温岭市恒绿建设有限公司修建公墓所占用林地面积、地类的相关情况。&lt;/p&gt;&lt;br/&gt;&lt;p&gt;4、勘验、检查笔录一份、现场照片4张，证明修建公墓现场位置、痕迹情况及山林现状情况等事实。&lt;/p&gt;&lt;br/&gt;&lt;p&gt;5、仙居县温岭市恒绿建设有限公司营业执照复印件一份，证明身份情况。&lt;/p&gt;&lt;br/&gt;&lt;p&gt;6、仙居县步路乡徐岙村高万暗岸山场《山林权证》、征地补偿协议复印件各一份，证明山场权属情况。&lt;/p&gt;&lt;br/&gt;&lt;p align="left"&gt;本机关认为仙居县温岭市恒绿建设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温岭市恒绿建设有限公司在步路乡徐岙村高万暗岸山场擅自改变经济林地用途的违法行为面积为720平方米，折1.08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2017年1月6日向温岭市恒绿建设有限公司送达了《行政处罚事先告知书》（仙林罚先告字[2017]第93号），告知被处罚单位温岭市恒绿建设有限公司拟对其作出行政处罚的事实、理由及依据和拟作出处罚的种类、数额，告知被处罚单位温岭市恒绿建设有限公司有陈述、申辩的权利,被处罚单位温岭市恒绿建设有限公司在法定期限内未提出陈述和申辩。&lt;/p&gt;&lt;br/&gt;&lt;p&gt;根据《中华人民共和国森林法实施条例》第四十三条第一款的规定，决定对温岭市恒绿建设有限公司作出如下行政处罚：&lt;/p&gt;&lt;br/&gt;&lt;p align="left"&gt;一、责令于2017年3月30前恢复林地的原状；&lt;/p&gt;&lt;br/&gt;&lt;p align="left"&gt;二、并处非法改变经济林地面积每平方米10元的罚款，计人民币柒仟贰佰元整（￥:7200.00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</si>
  <si>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龙游县龙游东华木制品加工场非法收购案</t>
  </si>
  <si>
    <t xml:space="preserve">       &lt;p&gt;&lt;p&gt;2016年7月13日期间，龙游东华木制品加工场按市场价24元/百斤的价格收购赖可林（另案处理）无合法来源凭证的松木2.979吨（2979千克），折合原木材积2.48立方米，非法收购木材的违法所得1430元人民币。&lt;/p&gt;&lt;br/&gt;&lt;p&gt;龙游东华木制品加工场在林区收购无合法来源凭证的行为，违反了《中华人民共和国森林法实施条例》第三十四条第二款之规定，已构成违法。&lt;/p&gt;&lt;br/&gt;&lt;p&gt;2017年1月13日，龙游县林业局依据《浙江省森林管理条例》第五十四条之规定，对龙游东华木制品加工场作如下行政处罚：&lt;/p&gt;&lt;br/&gt;&lt;p&gt;没收非法收购木材的违法所得壹仟肆佰叁拾元人民币（￥1430元）。&lt;/p&gt;&lt;br/&gt;&lt;p&gt;&lt;/p&gt;&lt;br/&gt;&lt;/p&gt;&lt;br/&gt;      </t>
  </si>
  <si>
    <t>潘阿敏擅自改变林地用途案</t>
  </si>
  <si>
    <t xml:space="preserve">       &lt;p&gt;&lt;p&gt;2016年4月至5月份期间，潘阿敏在承包建设凤洋乡梧桐洋村水库除险加固工程中，未办理林地征占用许可，擅自在凤洋乡梧桐洋村岩祭山场挖掘施工便道。经鉴定，被占用林地面积为1622平方米。潘阿敏的行为违反了《中华人民共和国森林法》第十八条第一款和《浙江省林地管理办法》第十五条第一款之规定，属于擅自改变林地用途。2017年1月13日，泰顺县林业局根据《中华人民共和国森林法实施条例》第四十三条第一款之规定，对潘阿敏擅自改变林地用途的违法行为作出如下行政处罚：责令恢复林地原状；并处罚款16220元。限收到处罚决定书之日起十五日内，将罚款缴至农业银行泰顺支行罚没款专户。&lt;/p&gt;&lt;br/&gt;&lt;/p&gt;&lt;br/&gt;      </t>
  </si>
  <si>
    <t>胡纯德非法运输木材案</t>
  </si>
  <si>
    <t xml:space="preserve">       &lt;p&gt;&lt;p&gt;被处罚人：胡纯德&lt;/p&gt;&lt;br/&gt;&lt;p&gt;本机关发现，于2017年1月14日对胡纯德涉嫌非法运输木材的行为予以立案调查。&lt;/p&gt;&lt;br/&gt;&lt;p&gt;现已查明，2017年1月14日胡纯德利用自己驾驶的闽H78167号车，持浙№003591116号《木材运输证》，从浙江省庆元县装运杉木往浙江省金华市销售，运输证记载树种：杉木，品名：杉原木，数量：28.33m3。13时10分途经庆元县交溪口木材检查站。2017年1月14日经本机关林业行政执法人员现场检查（勘验）,该车实际运载杉木28.865m3，超出《木材运输证》准运数量0.535m3。&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事后，能积极配合，主动承认错误，交代违法事实经过，参照《浙江省林业行政处罚裁量权实施办法》第九条的规定，应当予以胡纯德一般处罚。&lt;/p&gt;&lt;br/&gt;&lt;p&gt;2017年1月14日。本机关根据《中华人民共和国行政处罚法》第三十一条、三十二条的规定，依法向胡纯德送达了《行政处罚事先告知书》（庆林罚先告字〔2017〕第（24004）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叁伍立方米。&lt;/p&gt;&lt;br/&gt;&lt;p&gt;你如不服本处罚决定，可在收到本处罚决定书之日起60日内向府庆元县人民政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align="right"&gt;2017年1月 104日&lt;/p&gt;&lt;br/&gt;&lt;p&gt;&lt;/p&gt;&lt;br/&gt;&lt;p&gt;&lt;/p&gt;&lt;br/&gt;&lt;/p&gt;&lt;br/&gt;      </t>
  </si>
  <si>
    <t>非法猎捕省重点保护野生动物</t>
  </si>
  <si>
    <t xml:space="preserve">       &lt;p&gt;&lt;p align="center"&gt;&lt;/p&gt;&lt;br/&gt;&lt;p align="center"&gt;丽水市莲都区林业局&lt;/p&gt;&lt;br/&gt;&lt;p align="center"&gt;林业行政处罚决定书&lt;/p&gt;&lt;br/&gt;&lt;p&gt;莲林罚书字[2017]第（GA003）号&lt;/p&gt;&lt;br/&gt;&lt;p&gt;被处罚人：陈乔火，性别：男，民族：布依族，住址：贵州省xx县xx乡xx村xx组，电话：xxxxxxxxxxx，身份证号码：xxxxxxxxxxxxx&lt;/p&gt;&lt;br/&gt;&lt;p&gt;根据杭州铁路公安处丽水站派出所移送，本机关于2017年1月14日对陈乔火涉嫌非法猎捕省重点保护野生动物行为予以立案调查。&lt;/p&gt;&lt;br/&gt;&lt;p&gt;2017年1月14日，陈乔火擅自携带省重点保护野生动物画眉鸟2只，在丽水市高铁站欲乘坐火车前往贵州省，被杭州铁路公安处丽水站派出所查获并移送至莲都区林业局。现已查明该画眉鸟是陈乔火于2016年10月2日在丽水市水阁经济开发区使用鸟网猎获。陈乔火的行为违反了《中华人民共和国野生动物保护法》第二十二条“猎捕非国家重点保护野生动物的，应当依法取得县级以上地方人民政府野生动物保护主管部门核发的狩猎证，并且服从猎捕量限额管理”和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已构成违法。&lt;/p&gt;&lt;br/&gt;&lt;p&gt;认定以上事实的主要证据有：当事人陈述及身份证明、实物照片等。&lt;/p&gt;&lt;br/&gt;&lt;p&gt;1、陈乔火的询问笔录1份，证明其擅自携带省重点保护野生动物乘坐火车前往贵州省的时间、地点及经过情况；&lt;/p&gt;&lt;br/&gt;&lt;p&gt;2、陈乔火的身份证复印件各1份、证明陈乔火真实年龄、身份、住址；&lt;/p&gt;&lt;br/&gt;&lt;p&gt;3、实物照片，证明陈乔火猎捕的野生动物系画眉鸟属于省重点保护野生动物。&lt;/p&gt;&lt;br/&gt;&lt;p&gt;本机关认为：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的规定。鉴于陈乔火非法猎捕2只画眉鸟且属于浙江省重点保护动物，符合《浙江省主要林业行政处罚裁量权实施标准》中“猎获物属省重点保护野生动物的”给予其“没收猎获物、猎捕工具和违法所得；有狩猎证的，吊销狩猎证；处相当于猎获物价值3倍至5倍的罚款”的规定。实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只画眉鸟的价值为50元，总价值100元。&lt;/p&gt;&lt;br/&gt;&lt;p&gt;2017年1月14日，本局执法人员依法向陈乔火送达了《行政处罚事先告知书》，告知拟作出行政处罚的事实、理由、依据和处罚的具体内容以及享有的陈述、申辩的权利。陈乔火签收后，当场放弃陈述、申辩，要求早日对其作出行政处罚。&lt;/p&gt;&lt;br/&gt;&lt;p&gt;根据《中华人民共和国野生动物保护法》四十六条的规定，决定对陈乔火作出如下行政处罚：&lt;/p&gt;&lt;br/&gt;&lt;p&gt;1、没收非法猎捕画眉鸟活体2只。&lt;/p&gt;&lt;br/&gt;&lt;p&gt;2、处以相当于实物价值4倍的罚款，计肆佰元整（2只画眉鸟价值为100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，证号xxxxxxxxxxxx&lt;/p&gt;&lt;br/&gt;&lt;p&gt;，证号xxxxxxxxxxxx&lt;/p&gt;&lt;br/&gt;&lt;p&gt;&lt;/p&gt;&lt;br/&gt;&lt;p&gt;&lt;/p&gt;&lt;br/&gt;&lt;p align="right"&gt;&lt;/p&gt;&lt;br/&gt;&lt;p align="right"&gt;丽水市莲都区林业局（印章）&lt;/p&gt;&lt;br/&gt;&lt;p align="right"&gt;2017年1月14日&lt;/p&gt;&lt;br/&gt;&lt;p&gt;&lt;/p&gt;&lt;br/&gt;&lt;p&gt;&lt;/p&gt;&lt;br/&gt;&lt;/p&gt;&lt;br/&gt;      </t>
  </si>
  <si>
    <t>洪绍林滥伐林木案</t>
  </si>
  <si>
    <t xml:space="preserve">       &lt;p&gt;&lt;p&gt;现已查明，洪绍林于2016年3月中旬因建新房的需要，到其自己的自留山土名“朝山儿腾坪”山场采伐林木，在未办理林木采伐许可证情形下擅自采伐杉木58株，立木材积9.0684M&lt;sup&gt;3&lt;/sup&gt;，折木材材积5.44M&lt;sup&gt;3&lt;/sup&gt;。以上事实有当事人陈述、证人证言、现场勘验检查笔录、现场照片、身份证明、林权证复印件、鉴定结论等证据为凭。本机关认为被处罚人洪绍林在未办理林木采伐许可证的情形下擅自到自留山采伐林木，违反了《中华人民共和国森林法》第三十二条第一款关于“采伐林木必须申请采伐许可证，按许可证的规定进行采伐”的规定，已构成违法，应按滥伐林木予以处罚。依据《中华人民共和国森林法》第三十九条第二款之规定，决定对被处罚人洪绍林作出如下行政处罚：1、处以滥伐林木价值4倍的罚款计人民币陆仟伍佰贰拾捌元整。2、责令补种滥伐林木58株5倍的树木290株，限2017年12月31日前补种。作出处罚的行政机关名称和时间：松阳县林业局 2017年1月16日&lt;/p&gt;&lt;br/&gt;&lt;p&gt;&lt;/p&gt;&lt;br/&gt;&lt;/p&gt;&lt;br/&gt;      </t>
  </si>
  <si>
    <t>谢章龙滥伐林木案</t>
  </si>
  <si>
    <t xml:space="preserve">       &lt;p align="center"&gt;天台县林业特产局林业行政处罚决定书（摘要）天林(森)罚书字[2017]第2号&lt;/p&gt;&lt;br/&gt;&lt;p&gt;案件名称：谢章龙滥伐林木案&lt;/p&gt;&lt;br/&gt;&lt;p&gt;被处罚人姓名：谢章龙&lt;/p&gt;&lt;br/&gt;&lt;p&gt;主要违法事实：谢章龙于1990年1月1日，承包了坦头镇榧树村车岙坑地方原属该村集体所有的茶山，承包期限25年；承包期满后，谢章龙与榧树村未作任何处理，继续对车岙坑山场进行管理。从2016年12月2日至2016年12月9日，谢章龙为了发展毛竹、杨梅生产，在未取得林木采伐许可证的情况下，雇佣田荣兴、冯树妹，在谢章龙承包的车岙坑山场采伐林木，采伐的林木一部分已经出售，一部分放在车岙坑山场。经鉴定，谢章龙在承包的车岙坑地方共采伐林木立木材积10.52立方米（杉木8.21立方米、松木2.31立方米），材积6.06立方米（杉木4.74立方米、松木1.32立方米）。采伐林木株数共76株。&lt;/p&gt;&lt;br/&gt;&lt;p&gt;行政处罚的种类和依据：根据《中华人民共和国森林法》第三十二条第一款“采伐林木必须申请采伐许可证，按许可证的规定进行采伐；农村居民采伐自留地和房前屋后个人所有的零星林木除外”之规定，已构成违法，应按滥伐林木予以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谢章龙滥伐林木的立木材积10.52立方米，符合《浙江省主要林业行政处罚裁量权实施标准》中“滥伐森林或者其他林木，立木材积10M&lt;sup&gt;3&lt;/sup&gt;至20 M&lt;sup&gt;3&lt;/sup&gt;或者幼树500株至1000株的”属较重档次，处罚幅度为“责令补种滥伐株数5倍的树木，并处滥伐林木价值5倍的罚款”。&lt;/p&gt;&lt;br/&gt;&lt;p&gt;行政处罚的履行方式和期限：&lt;/p&gt;&lt;br/&gt;&lt;p&gt;1、责令2017年3月1日前补种滥伐林木株数5倍的树木，共计380株。&lt;/p&gt;&lt;br/&gt;&lt;p&gt;2、处滥伐林木价值5倍的罚款，计人民币壹万捌仟伍佰柒拾元整。&lt;/p&gt;&lt;br/&gt;&lt;p&gt;&lt;/p&gt;&lt;br/&gt;&lt;p&gt;&lt;/p&gt;&lt;br/&gt;&lt;p align="right"&gt;天台县林业特产局&lt;/p&gt;&lt;br/&gt;&lt;p align="right"&gt;2017年1月16日&lt;/p&gt;&lt;br/&gt;&lt;/p&gt;&lt;br/&gt;      </t>
  </si>
  <si>
    <t>军青杨梅专业合作社擅自改变林地用途</t>
  </si>
  <si>
    <t xml:space="preserve">       &lt;p align="center"&gt;仙居县林业局林业行政处罚决定书仙林罚书字[2017]第88号&lt;/p&gt;&lt;br/&gt;&lt;p&gt;&lt;/p&gt;&lt;br/&gt;&lt;p&gt;被处罚单位：仙居县军青杨梅专业合作社&lt;/p&gt;&lt;br/&gt;&lt;p&gt;2016年12月份,仙居县军青杨梅专业合作社负责人杨时军向森林公安局投案，称该合作社为便于杨梅产业的生产和管理，未审批林地征占用手续，在大战乡长马线王（黄）坦自然村平头山场内建管理房二间。该合作社的行为违反了《中华人民共和国森林法》第十八条第一款之规定，涉嫌擅自改变林地用途。根据《林业行政处罚程序规定》第二十四条第一款、第二款之规定，我局于2016年12月8日 立案调查。&lt;/p&gt;&lt;br/&gt;&lt;p&gt;现已查明：仙居县军青杨梅专业合作社为便于杨梅产业的生产和管理，在未办理林地征占用审批手续的情况下, 于2015年8月份,雇下各镇下各三村的应明兴，在承包的大战乡对山村（原长马线村）王（黄）坦自然村平头山场内建管理房二间。经鉴定：仙居县大战乡对山村王（黄）坦自然村平头山场被占用经济林林地面积199.5平方米（0.29亩）。&lt;/p&gt;&lt;br/&gt;&lt;p&gt;以上事实有当事人陈述、证人证言、现场勘验笔录(现场照片)、鉴定结论等证据证实。具体有：&lt;/p&gt;&lt;br/&gt;&lt;p&gt;1、当事人陈述。2016年12月8日，仙居县军青杨梅专业合作社负责人杨时军向森林公安局投案，笔录一份，交代了未审批林地征占用手续，在大战乡对山村王（黄）坦自然村平头山场内建管理房的事实。&lt;/p&gt;&lt;br/&gt;&lt;p&gt;2、证人证言.未办理林地征占用审批手续的事实。&lt;/p&gt;&lt;br/&gt;&lt;p&gt;3、鉴定结论。鉴定书一份，证明仙居县军青杨梅专业合作社修建管理房所占用林地面积、地类的相关情况。&lt;/p&gt;&lt;br/&gt;&lt;p&gt;4、勘验、检查笔录一份、现场照片4张，证明修建管理房现场位置、痕迹情况及山林现状情况等事实。&lt;/p&gt;&lt;br/&gt;&lt;p&gt;5、仙居县军青杨梅专业合作社营业执照及负责人杨时军的身份证复印件一份，证明身份情况。&lt;/p&gt;&lt;br/&gt;&lt;p&gt;6、山林权证复印件二份及承包协议复印件三份，证明山场权属情况。&lt;/p&gt;&lt;br/&gt;&lt;p align="left"&gt;本机关认为仙居县军青杨梅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仙居县军青杨梅专业合作社在大战乡对山村王（黄）坦自然村平头山场擅自改变经济林林地用途违法行为面积为199.5平方米（0.29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2017年1月9日向仙居县军青杨梅专业合作社送达了《行政处罚事先告知书》（仙林罚先告字[2017]第88号），告知被处罚单位仙居县军青杨梅专业合作社拟对其作出行政处罚的事实、理由及依据和拟作出处罚的种类、数额，告知被处罚单位仙居县军青杨梅专业合作社有陈述、申辩的权利,被处罚单位仙居县军青杨梅专业合作社法定期限内未提出陈述和申辩。&lt;/p&gt;&lt;br/&gt;&lt;p&gt;根据《中华人民共和国森林法实施条例》第四十三条第一款的规定，决定对仙居县军青杨梅专业合作社作出如下行政处罚：&lt;/p&gt;&lt;br/&gt;&lt;p align="left"&gt;一、责令于2017年3月30前恢复林地的原状；&lt;/p&gt;&lt;br/&gt;&lt;p align="left"&gt;二、并处非法改变用材林地面积每平方米10元的罚款，计人民币壹仟玖佰玖拾伍元整（￥:1995.00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</si>
  <si>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袁艳擅自改变林地用途案</t>
  </si>
  <si>
    <t xml:space="preserve">       &lt;p align="center"&gt;平阳县林业局行政处罚决定书&lt;/p&gt;&lt;br/&gt;&lt;p align="center"&gt;平林罚书字[2017]第2号&lt;/p&gt;&lt;br/&gt;&lt;p&gt; &lt;/p&gt;&lt;br/&gt;&lt;p&gt;被处罚人：袁艳&lt;/p&gt;&lt;br/&gt;&lt;p&gt; 2017年1月6日，本局执法人员在巡查工作中，发现位于平阳县鳌江镇友谊村流水坑有人占用林地行为，经初步调查发现，袁艳有违法嫌疑，本机关于2017年1月6日对袁艳占用林地进行采挖黄泥的行为予以立案调查。&lt;/p&gt;&lt;br/&gt;&lt;p&gt;现已查明：被处罚人袁艳因承接填方业务需要，于2017年1月5日开始，在未经办理林地征占用审批手续的情况下，擅自雇佣挖机在鳌江镇友谊村流水坑林地上进行采挖黄泥，2017年1月6日，被本局执法人员发现后制止。袁艳未批先占的行为改变了林地用途。经林业技术鉴定，被处罚人袁艳擅自改变林地用途面积457平方米。&lt;/p&gt;&lt;br/&gt;&lt;p&gt;以上事实有被处罚人陈述、证人证言、现场勘验笔录（现场照片）、案件现场技术鉴定书、物证、书证等证据证实。主要有：&lt;/p&gt;&lt;br/&gt;&lt;p&gt;1、袁艳询问笔录壹份、郑祥雷询问笔录壹份，证明了袁艳于2017年1月5日开始，因承接填方业务需要在鳌江镇友谊村流水坑林地上进行采挖黄泥。同时证明了袁艳未经办理任何征占用林地审批相关手续，擅自雇佣挖机在鳌江镇友谊村流水坑林地上进行采挖黄泥，非法占用林地。&lt;/p&gt;&lt;br/&gt;&lt;p&gt;2、现场勘验笔录、现场照片，证明了袁艳占用林地的案发现场真实情况，包括现场所在的位置、被制止后留在现场的施工工具、林地被破坏后的状态等。&lt;/p&gt;&lt;br/&gt;&lt;p&gt;3、温州世联林业勘察设计有限公司森林案件技术鉴定书壹份，证明了袁艳改变林地用途用于采挖黄泥所毁坏的林地地类属用材林地，积为457平方米。&lt;/p&gt;&lt;br/&gt;&lt;p&gt;本局认为：被处罚人袁艳明知占用林地用于采挖黄泥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袁艳的违法行为，符合《浙江省主要林业行政处罚裁量权》事实标准擅自改变林地用途违法行为较轻一档处罚：“擅自改变用材林、薪炭林、经济林林地用途，面积在2亩以下的；责令限期恢复原状；&lt;/p&gt;&lt;br/&gt;&lt;p&gt; 并处非法改变用途林地每平方米10元的罚款。”&lt;/p&gt;&lt;br/&gt;&lt;p align="left"&gt;2017年1月11日，本局依法向被处罚人袁艳送达了《平阳县林业局林业行政处罚事先告知书》，告知拟作出林业行政处罚的事实、理由、依据和处罚的具体内容以及依法享有的陈述、申辩权利。被处罚人袁艳在法定期限内未向本局提出任何陈述和申辩。&lt;/p&gt;&lt;br/&gt;&lt;p&gt;现依据《中华人民共和国森林法实施条例》第四十三条&lt;/p&gt;&lt;br/&gt;&lt;p&gt;第一款之规定：责令在2017年7月11日前恢复林地原状，决定对被处罚人袁艳作出以下行政处罚：&lt;/p&gt;&lt;br/&gt;&lt;p&gt;罚款人民币肆仟伍佰柒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lt;/p&gt;&lt;br/&gt;&lt;p&gt;可以在6个月内直接向平阳县人民法院起诉。逾期不申请行政复议，也不提起行政诉讼，又不履行行政处罚决定的，本机关将依法申请人民法院强制执行。&lt;/p&gt;&lt;br/&gt;&lt;p&gt;&lt;/p&gt;&lt;br/&gt;&lt;p&gt; &lt;/p&gt;&lt;br/&gt;&lt;p&gt;&lt;/p&gt;&lt;br/&gt;&lt;p&gt; 平阳县林业局&lt;/p&gt;&lt;br/&gt;&lt;p align="right"&gt;2017年1月16日&lt;/p&gt;&lt;br/&gt;&lt;p&gt;&lt;/p&gt;&lt;br/&gt;&lt;p&gt;&lt;/p&gt;&lt;br/&gt;&lt;/p&gt;&lt;br/&gt;      </t>
  </si>
  <si>
    <t>范高祥擅自改变林地用途案</t>
  </si>
  <si>
    <t xml:space="preserve">       &lt;p&gt;&lt;p&gt;被处罚人：范高祥&lt;/p&gt;&lt;br/&gt;&lt;p&gt;根据群众举报，本机关于2016年11月14日对范高祥涉嫌擅自改变林地用途的行为予以立案调查。&lt;/p&gt;&lt;br/&gt;&lt;p&gt;现已查明：2008年6月份范高祥从左溪镇留香村村民胡守某和胡堆某转让了几片山场，是左溪镇留香村总土名“乌搜圩”内的小地名“望天楼（金盆）”山场，为了采伐毛竹的需要，范高祥于2014年12月26日在未经留香村村委会和林业行政主管部门审核同意情况下，擅自在庆元县左溪镇留香村委会集体所有的土名“望天楼（金盆）”山场，开设林道，改变林地用途。2016年11月15日经林业行政执法人员现场检查(勘验)，擅自改变林地用途面积计140平方米的违法事实。&lt;/p&gt;&lt;br/&gt;&lt;p&gt;证明上述事实的主要证据有：书证、证人证言、当事人陈述、现场检查(勘验)笔录（现场勘验记录、现场位置地形图、现场照片）等证据为凭。&lt;/p&gt;&lt;br/&gt;&lt;p&gt;本机关认为：占用林地需要办理相关林地审批手续，范高祥擅自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140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范高祥的违法情节，在本机关调查期间能如实供述违法事实，并积极配合调查工作，且之前未受过同类行政处罚。2017年1月12日经承办机构集体讨论研究，符合《浙江省林业行政处罚裁量权实施办法》第七条第二款“对人身健康、生命安全、公共安全、社会安定、森林资源保护、生态安全造成危害影响较小，或者尚未产生社会危害后果的”的规定，可以从轻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2017年1月13日，本机关根据《中华人民共和国行政处罚法》第三十一条、第三十二条的规定，依法向范高祥发出了《行政处罚事先告知书》（庆林罚先告字〔2017〕第31001号），告知拟作出行政处罚的事实、理由、依据和处罚的具体内容以及依法享有陈述、申辩的权利。2017年1月13日告知书送达范高祥签收。范高祥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做好预防地质灾害的发生，防止水土流失、恢复林业生产条件）。决定对范高祥作出如下行政处罚：&lt;/p&gt;&lt;br/&gt;&lt;p&gt;并处罚款计人民币壹仟肆佰元整（￥1400.00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align="right"&gt;2017年1月 107日&lt;/p&gt;&lt;br/&gt;&lt;p&gt;&lt;/p&gt;&lt;br/&gt;&lt;/p&gt;&lt;br/&gt;      </t>
  </si>
  <si>
    <t xml:space="preserve">       &lt;p&gt;&lt;p align="center"&gt;&lt;/p&gt;&lt;br/&gt;&lt;p align="center"&gt;丽水市莲都区林业局&lt;/p&gt;&lt;br/&gt;&lt;p align="center"&gt;林业行政处罚决定书&lt;/p&gt;&lt;br/&gt;&lt;p&gt;莲林罚书字[2017]第（GA002）号&lt;/p&gt;&lt;br/&gt;&lt;p&gt;被处罚人：李贤明，男，汉族，身份证号码：xxxxxxxxxxxxx地址：莲都区xx乡xx村xxx号，电话：xxxxxxxxxx&lt;/p&gt;&lt;br/&gt;&lt;p&gt;根据举报，本机关于2017年1月10日对李贤明涉嫌擅自改变林地用途的行为予以立案调查。&lt;/p&gt;&lt;br/&gt;&lt;p&gt;现已查明：2014年5月，李贤明未经林业主管部门批准，在莲都区xx乡xx村土名“xxxx”山场擅自开挖林地拓宽道路和建房。经技术鉴定，涉案场地属于林地，林种为商品林，拓宽道路面积203平方米（折0.304亩），建房面积19平方米（折0.028亩），合计面积222平方米（折0.33亩）。&lt;/p&gt;&lt;br/&gt;&lt;p&gt;证明以上事实的主要证据有：&lt;/p&gt;&lt;br/&gt;&lt;p&gt;1、李贤明的询问笔录1份，证明李贤明在莲都区xx乡xx村土名“xxxx”山场擅自开挖林地拓宽道路和建房的时间、地点及经过情况；&lt;/p&gt;&lt;br/&gt;&lt;p&gt;2、xxx、xxx的询问笔录各1份，分别证明莲都区xx乡xx村土名“xxxx”山场的权属及被李贤明违法占用的事实、经过；&lt;/p&gt;&lt;br/&gt;&lt;p&gt;3、鉴定意见书1份，证明李贤明在莲都区xx乡xx村土名“xxxx”山场擅自开挖林地拓宽道路和建房占用林地的范围属于林地、林种及面积；&lt;/p&gt;&lt;br/&gt;&lt;p&gt;4、鉴定单位及鉴定人员资格证明复印件各1份，证明鉴定单位、鉴定人员所具备鉴定资质事实；&lt;/p&gt;&lt;br/&gt;&lt;p&gt;5、现场勘验笔录、示意图各1份、现场照片2张，证明涉案现场及周边的真实情况及现场所在的位置；&lt;/p&gt;&lt;br/&gt;&lt;p&gt;6、李贤明、xxx、xxx的户籍资料各1份，证明李贤明、xxx、xxx的真实年龄、身份、住址；&lt;/p&gt;&lt;br/&gt;&lt;p&gt;7、林权证复印件1份，证明莲都区xx乡xx村土名“xxxx”山场山林权属；&lt;/p&gt;&lt;br/&gt;&lt;p&gt;被处罚人李贤明在未经林业主管部门批准情况下，在莲都区xx乡xx村土名“xxxx”山场擅自开挖林地拓宽道路和建房。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参考最高人民法院函（【1997】法行字第26号）、国务院法制办公室对湖北省人民政府法制办公室《关于如何确认违法行为连续或继续状态的请示》的复函（国法函【2005】第442号），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李贤明擅自改变商品林林地用途面积222平方米（折0.33亩），符合《丽水市林业行政处罚自由裁量权参照执行标准》“擅自将其他林地改为非林地，面积5亩以下的，处以每平方米10元罚款”的规定，即处罚幅度为“责令限期恢复原状；并处非法改变商品林用途林地每平方米10元的罚款”。&lt;/p&gt;&lt;br/&gt;&lt;p&gt;2017年1月17日，本局执法人员依法向李贤明送达了《行政处罚事先告知书》，告知拟作出行政处罚的事实、理由、依据和处罚的具体内容以及享有的陈述、申辩的权利。李贤明签收后，当场放弃陈述、申辩，要求早日对其作出行政处罚。&lt;/p&gt;&lt;br/&gt;&lt;p&gt;现依据《中华人民共和国森林法实施条例》第四十三条第一款之规定责令李贤明于2017年4月30日前恢复林地原状，决定对李贤明作出如下行政处罚：&lt;/p&gt;&lt;br/&gt;&lt;p&gt;处非法改变林地用途（商品林）的罚款，合计人民币2220（贰仟贰佰贰拾元整）。&lt;/p&gt;&lt;br/&gt;&lt;p&gt;限李贤明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，证号xxxxxxxxxxxx&lt;/p&gt;&lt;br/&gt;&lt;p&gt;，证号xxxxxxxxxxxx&lt;/p&gt;&lt;br/&gt;&lt;p&gt;&lt;/p&gt;&lt;br/&gt;&lt;p&gt;&lt;/p&gt;&lt;br/&gt;&lt;p align="right"&gt;&lt;/p&gt;&lt;br/&gt;&lt;p align="right"&gt;丽水市莲都区林业局（印章）&lt;/p&gt;&lt;br/&gt;&lt;p align="right"&gt;2017年1月17日&lt;/p&gt;&lt;br/&gt;&lt;p&gt;&lt;/p&gt;&lt;br/&gt;&lt;p&gt;&lt;/p&gt;&lt;br/&gt;&lt;/p&gt;&lt;br/&gt;      </t>
  </si>
  <si>
    <t>王忠法滥伐林木案</t>
  </si>
  <si>
    <t xml:space="preserve">       &lt;p&gt;&lt;p&gt;现已查明：2016年4月份，被处罚人在未取得林木采伐许可证的前提下，擅自采伐了板桥乡某某村（某上村）蔡某某管理的“著上屋后”山场的林木，经林业工程技术人员鉴定，被处罚人在“著上屋后”山场采伐了杉木109株，立木材积14.4151立方米，折木材材积8.65立方米以上事实主要有被处罚人陈述、现场检查（勘验）笔录、现场照片、鉴定意见等证据证实。本机关认为被处罚人未取得林木采伐许可证，擅自采伐了其“著上屋后”山场上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的规定，决定对被处罚人作出如下行政处罚：1、责令补种滥伐林木109株5倍的树木545株，限2017年3月底前完成；2、处以滥伐林木价值2595元四倍的罚款计人民币10380元整（壹万零叁佰捌拾元整）。作出处罚的行政机关名称和时间：松阳县森林公安局 2017年1月18日&lt;/p&gt;&lt;br/&gt;&lt;p&gt;&lt;/p&gt;&lt;br/&gt;&lt;/p&gt;&lt;br/&gt;      </t>
  </si>
  <si>
    <t xml:space="preserve">       &lt;p&gt;&lt;p align="center"&gt;&lt;/p&gt;&lt;br/&gt;&lt;p align="center"&gt;丽水市莲都区林业局&lt;/p&gt;&lt;br/&gt;&lt;p align="center"&gt;林业行政处罚决定书&lt;/p&gt;&lt;br/&gt;&lt;p&gt;莲林罚书字[2016]第（GA037）号&lt;/p&gt;&lt;br/&gt;&lt;p&gt;被处罚人：陈学先，男，汉族，身份证号码：xxxxxxxxxxxxxx，地址：丽水市莲都区xx坑x号，电话：xxxxxxxxx。&lt;/p&gt;&lt;br/&gt;&lt;p&gt;被处罚人：汤东红，男，汉族，身份证号码：xxxxxxxxxxxxxxx，地址：青田县xx村xx号，电话：xxxxxxxxxxx。&lt;/p&gt;&lt;br/&gt;&lt;p&gt;根据工作中发现，本机关于2016年11月28日对汤东红和陈学先涉嫌擅自改变林地用途的行为予以立案调查。&lt;/p&gt;&lt;br/&gt;&lt;p&gt;现已查明，汤东红和陈学先未经林业主管部门批准，于2016年5月在莲都区xx街道xx土名“xxx”山场擅自开挖建设木屋。经技术鉴定，涉案场地属于林地，林种为公益林，3号房屋占用林地152.5平方米（折0.228亩）。&lt;/p&gt;&lt;br/&gt;&lt;p&gt;证明以上事实的主要证据有：&lt;/p&gt;&lt;br/&gt;&lt;p&gt;1、汤东红、陈学先的询问笔录复印件各1份、汤东红询问笔录1份，证明汤东红和陈学先在莲都区xx街道xx村土名“xxx”山场擅自开挖林地建设3号木屋的时间、地点及经过情况；&lt;/p&gt;&lt;br/&gt;&lt;p&gt;2、xxx、xxx的询问笔录复印件各1份，分别证明莲都区xx街道xx村土名“xxx”山场被汤东红和陈学先违法占用的事实、经过；&lt;/p&gt;&lt;br/&gt;&lt;p&gt;3、林权清册复印件一份，证明“xxx”山场的权属；&lt;/p&gt;&lt;br/&gt;&lt;p&gt;4、鉴定意见书1份，证明汤东红在莲都区xx街道xx村土名“xxx”山场擅自开挖林地建设3号木屋占用林地范围属于林地、林种及面积；&lt;/p&gt;&lt;br/&gt;&lt;p&gt;5、鉴定单位及鉴定人员资格证明复印件各1份，证明鉴定单位、鉴定人员所具备鉴定资质事实；&lt;/p&gt;&lt;br/&gt;&lt;p&gt;6、现场勘验笔录1份，证明涉案3号木屋现场及周边的真实情况及现场所在的位置；&lt;/p&gt;&lt;br/&gt;&lt;p&gt;7、xxx、xxx、陈学先的户籍资料各1份，证明汤东红、xxx进x、xxx、陈学先真实年龄、身份、住址；&lt;/p&gt;&lt;br/&gt;&lt;p&gt;8、众筹协议复印件1份，证明汤东红与陈学先众筹建设和经营南明山民宿的事实；&lt;/p&gt;&lt;br/&gt;&lt;p&gt;9、承租合同复印件2份，证明陈学先从xx村承租土名“xxx”（xxx）山场的时间、地点；&lt;/p&gt;&lt;br/&gt;&lt;p&gt;违法行为人汤东红和陈学先在未经林业主管部门批准情况下，在莲都区xx街道xx村土名“xxx”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汤东红占用林地面积计152.5平方米（折0.228亩），山场林种属于公益林，符合《丽水市林业行政处罚自由裁量权参照执行标准》“擅自将公益林改为非林地的，面积3亩以下的，处以每平方米20元至30元的罚款；面积3亩以上的,处以每平方米30元罚款”的规定，其中汤东红无从重从轻情节，陈学先系多次违法，应予从重处罚。即处罚幅度为“责令汤东红、陈学先限期恢复林地原状；处汤东红非法改变用途林地每平方米20元的罚款；处陈学先非法改变用途林地每平方米25元的罚款”。&lt;/p&gt;&lt;br/&gt;&lt;p&gt;2017年01月18日，本局执法人员依法向汤东红、陈学先送达了《行政处罚事先告知书》，告知拟作出行政处罚的事实、理由、依据和处罚的具体内容以及享有的陈述、申辩的权利。汤东红、陈学先签收后，当场放弃陈述、申辩，要求早日对其作出行政处罚。&lt;/p&gt;&lt;br/&gt;&lt;p&gt;现依据《中华人民共和国森林法实施条例》第四十三条第一款之规定，责令陈学先、汤东红于2017年4月30日前恢复林地原状，决定对汤东红、陈学先作出如下行政处罚：&lt;/p&gt;&lt;br/&gt;&lt;p&gt;处陈学先非法改变林地用途（公益林）每平方米25元的罚款，计人民币3812.5元（叁仟捌佰壹拾贰元伍角整）。&lt;/p&gt;&lt;br/&gt;&lt;p&gt;处汤东红非法改变林地用途（公益林）每平方米20元的罚款，计人民币3050元（叁仟零伍拾元整）。&lt;/p&gt;&lt;br/&gt;&lt;p&gt;限陈学先、汤东红自收到本处罚决定书之日起15日内，将罚款缴至中国工商银行丽水莲都支行营业部（地址：莲都区解放街78号），账号121020101120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，证号xxxxxxxxxxxxx&lt;/p&gt;&lt;br/&gt;&lt;p&gt;，证号xxxxxxxxxxxxxx&lt;/p&gt;&lt;br/&gt;&lt;p&gt;&lt;/p&gt;&lt;br/&gt;&lt;p&gt;&lt;/p&gt;&lt;br/&gt;&lt;p align="right"&gt;&lt;/p&gt;&lt;br/&gt;&lt;p align="right"&gt;&lt;/p&gt;&lt;br/&gt;&lt;p align="right"&gt;丽水市莲都区林业局（印章）&lt;/p&gt;&lt;br/&gt;&lt;p align="right"&gt;2017年1月18日&lt;/p&gt;&lt;br/&gt;&lt;p&gt;&lt;/p&gt;&lt;br/&gt;&lt;p&gt;&lt;/p&gt;&lt;br/&gt;&lt;/p&gt;&lt;br/&gt;      </t>
  </si>
  <si>
    <t>郑双井涉嫌违法运输木材</t>
  </si>
  <si>
    <t xml:space="preserve">       &lt;p&gt;&lt;p&gt;当事人基本情况：郑双井&lt;/p&gt;&lt;br/&gt;&lt;p&gt;2017年1月17日，本机关执法人员在进行木材运输巡查时，发现当事人运输的杉原木，超出木材运输证准运木材量，涉嫌违法运输木材。根据《林业行政处罚程序规定》第二十四条第一款、第二款的规定，本机关于当日对被处罚人涉嫌违法运输木材的行为予以立案调查。&lt;/p&gt;&lt;br/&gt;&lt;p&gt;经查明，当事人于2017年1月17日，将一车杉原木从永嘉县潘坑乡潘坑村装车，使用车牌号浙J81513,持永嘉县内木材运输证，其核准运输杉原木6立方米，从潘坑乡潘坑村鸡柿蓬坑山运往岩头镇方向，在鲤溪福佑村公路上被我局执法人员查获，当事人运输杉原木超出木材运输证件准运木材量，经勘查其实际超出运输杉原木3.48立方米。&lt;/p&gt;&lt;br/&gt;&lt;p&gt;本机关认为当事人的上述行为违反了《中华人民共和国森林法实施条例》第三十五条第一款“从林区运出非国家统一调拨的木材，必须持有县级以上人民政府林业主管部门核发的木材运输证”之规定。已构成违法运输木材。&lt;/p&gt;&lt;br/&gt;&lt;p&gt;鉴于当事人初犯，且事发后能够主动配合执法机构，主动交代违法行为，符合《永嘉县林业行政处罚裁量权实施标准》应当给予从轻处罚的规定，即“没收非法运输的杉原木”，不作并处罚款。&lt;/p&gt;&lt;br/&gt;&lt;p&gt;2017年1月18日，已通过行政处罚事先告知书告知当事人拟对其做出行政处罚决定的事实、理由及依据和拟作出行政处罚的种类、数额，告知其有陈述、申辩的权利。被处罚人表示放弃陈述与申辩的权利，并要求当日出处罚决定。&lt;/p&gt;&lt;br/&gt;&lt;p&gt;现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1、没收杉原木，折合原木材积3.48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lt;/p&gt;&lt;br/&gt;&lt;p&gt;&lt;/p&gt;&lt;br/&gt;&lt;/p&gt;&lt;br/&gt;      </t>
  </si>
  <si>
    <t>西垟村擅自改变林地用途案</t>
  </si>
  <si>
    <t xml:space="preserve">       &lt;p align="center"&gt;林业行政处罚决定书&lt;/p&gt;&lt;br/&gt;&lt;p align="right"&gt;仙林罚书字[2017]第92号&lt;/p&gt;&lt;br/&gt;&lt;p&gt;被处罚单位：西垟村，代表人：徐小武，地址：浙江省仙居县福应街道中桥头村西垟自然村。&lt;/p&gt;&lt;br/&gt;&lt;p&gt;2016年11月10日，接群众举报：福应街道中桥头村西垟村在山前山场建造道路毁坏山林。经初查，2016年10月底，福应街道西垟村在山前高标准农田建设项目中，修建工程道路，未审批林地征占用手续。西垟村的行为违反了《中华人民共和国森林法》第十八条第一款之规定，涉嫌擅自改变林地用途。根据《林业行政处罚程序规定》第二十四条第一、二款之规定，本机关于2016年11月16日对该案予以立案调查。&lt;/p&gt;&lt;br/&gt;&lt;p&gt;现已查明：2015年上半年，福应街道西垟村为了对山前的农田进行改造，村里将山前高标准农田建设项目承包给朱某某建造。2016年10月，在西垟村山前高标准农田建设项目立项审批手续通过后，在没有审批林地征占用许可的情况下，雇挖机驾驶员在山前农田的两侧山场内修建工程用道路。经鉴定，福应街道西垟村山前山场、小青尖山场被占用用材林林地面积2100平方米（3.15）亩。&lt;/p&gt;&lt;br/&gt;&lt;p&gt;以上事实有当事人陈述、证人证言、现场勘验笔录(现场照片)、鉴定结论等证据证实。具体有：&lt;/p&gt;&lt;br/&gt;&lt;p&gt;1、当事人陈述。2016年11月15日，执法人员对西垟村负责人徐小武的询问笔录一份，证明于2016年10月间，西垟村在山前高标准农田建设项目中，修建工程道路，未审批林地征占用手续。&lt;/p&gt;&lt;br/&gt;&lt;p&gt;2、证人证言。证实：西垟村在山前高标准农田建设项目中，修建工程道路，占用林地的事实。&lt;/p&gt;&lt;br/&gt;&lt;p&gt;3、鉴定结论。鉴定意见书一份，证明福应街道西垟村山前山场、小青尖山场被占用林地面积2100平方米（3.15亩），地类为用材林地。&lt;/p&gt;&lt;br/&gt;&lt;p&gt;4、勘验、检查笔录一份、现场照片四张，证明所占用现场位置、痕迹情况及山林现状情况等事实。&lt;/p&gt;&lt;br/&gt;&lt;p&gt;5、书证。①西垟村负责人徐小武身份证复印件，证明身份情况；②仙居县责任山延包清册复印件一份，证明山前山场、小青尖山场的林地权属情况。&lt;/p&gt;&lt;br/&gt;&lt;p align="left"&gt;本机关认为福应街道西垟村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福应街道西垟村改变用材林林地面积2100平方米，折3.15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至5亩的”， 按擅自改变林地用途违法行为一般的档次处罚，即“责令限期恢复原状；并处非法改变用途林地每平方米15元至20元的罚款”。&lt;/p&gt;&lt;br/&gt;&lt;p align="left"&gt;本机关依法于2017年1月10日向福应街道西垟村送达了《行政处罚事先告知书》（仙林罚先告字[2017]第92号），告知被处罚单位拟对其作出行政处罚的事实、理由及依据和拟作出处罚的种类、数额，告知被处罚单位有陈述、申辩的权利。被处罚单位福应街道西垟村在法定的期限内未进行陈述、申辩。&lt;/p&gt;&lt;br/&gt;&lt;p&gt;根据《中华人民共和国森林法实施条例》第四十三条的规定，对福应街道西垟村作出如下行政处罚：&lt;/p&gt;&lt;br/&gt;&lt;p align="left"&gt;一、责令于2017年3月30前恢复林地的原状；&lt;/p&gt;&lt;br/&gt;&lt;p align="left"&gt;二、并处非法改变用材林地用途林地面积每平方米15元的罚款，计人民币叁万壹仟伍佰圆整（￥:31500.00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</si>
  <si>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龙游县纪文琴某滥伐林木案</t>
  </si>
  <si>
    <t xml:space="preserve">       &lt;p&gt;&lt;p&gt;2016年11月起，纪文琴在未取得林木采伐许可证的情况下，擅自采伐龙游县溪口镇石角村“小坑”承包山场硬阔150株，材积2.7385立方米，立木蓄积4.5641立方米，林木价值456元人民币。&lt;/p&gt;&lt;br/&gt;&lt;p&gt;纪文琴滥伐林木的行为违反了《中华人民共和国森林法》第三十二条第一款的规定，已构成违法。&lt;/p&gt;&lt;br/&gt;&lt;p&gt;2017年1月18日，龙游县林业局依据《中华人民共和国森林法实施条例》第三十九条第二款之规定，作出行政处罚如下：&lt;/p&gt;&lt;br/&gt;&lt;p&gt;1、责令于2017年12月31日前补种滥伐株数5倍的树木，合计750株。&lt;/p&gt;&lt;br/&gt;&lt;p&gt;2、并处滥伐林木价值4倍的罚款，合计壹仟捌佰贰拾肆元人民币（￥1824元）。&lt;/p&gt;&lt;br/&gt;&lt;p&gt;&lt;/p&gt;&lt;br/&gt;&lt;/p&gt;&lt;br/&gt;      </t>
  </si>
  <si>
    <t xml:space="preserve">       &lt;p&gt;&lt;p align="center"&gt;&lt;/p&gt;&lt;br/&gt;&lt;p align="center"&gt;丽水市莲都区林业局&lt;/p&gt;&lt;br/&gt;&lt;p align="center"&gt;林业行政处罚决定书&lt;/p&gt;&lt;br/&gt;&lt;p&gt;莲林罚书字[2016]第（GA040）号&lt;/p&gt;&lt;br/&gt;&lt;p&gt;被处罚人：陈学先，男，汉族，身份证号码：xxxxxxxxxxxxxx地址：丽水市莲都区xx坑x号，电话：xxxxxxxxxx。&lt;/p&gt;&lt;br/&gt;&lt;p align="center"&gt;被处罚人：马有林，男，汉族，身份证号码：xxxxxxxxxxxxxxx&lt;/p&gt;&lt;br/&gt;&lt;p&gt;地址：莲都区xx镇xx村xx号，电话：xxxxxxxxxx。&lt;/p&gt;&lt;br/&gt;&lt;p&gt;根据工作中发现，本机关于2016年11月28日对马有林和陈学先涉嫌擅自改变林地用途的行为予以立案调查。&lt;/p&gt;&lt;br/&gt;&lt;p&gt;现已查明，马有林和陈学先未经林业主管部门批准，于2015年12月在莲都区xx街道xx村土名“xxx”山场擅自开挖建设木屋。经技术鉴定，涉案场地属于林地，林种为公益林，7号房屋占用林地171.6平方米（折0.2572亩）。&lt;/p&gt;&lt;br/&gt;&lt;p&gt;证明以上事实的主要证据有：&lt;/p&gt;&lt;br/&gt;&lt;p&gt;1、马有林、陈学先的询问笔录复印件各1份、马有林询问笔录1份，证明马有林和陈学先在莲都区xx街道xx村土名“xxx”山场擅自开挖林地建设7号木屋的时间、地点及经过情况；&lt;/p&gt;&lt;br/&gt;&lt;p&gt;2、xxx、xxx的询问笔录复印件各1份，分别证明莲都区xx街道xx村土名“xxx”山场被马有林和陈学先违法占用的事实、经过；&lt;/p&gt;&lt;br/&gt;&lt;p&gt;3、林权清册复印件一份，证明“xxx”山场的权属；&lt;/p&gt;&lt;br/&gt;&lt;p&gt;4、鉴定意见书1份，证明马有林在莲都区xx街道xx村土名“xxx”山场擅自开挖林地建设7号木屋占用林地范围属于林地、林种及面积；&lt;/p&gt;&lt;br/&gt;&lt;p&gt;5、鉴定单位及鉴定人员资格证明复印件各1份，证明鉴定单位、鉴定人员所具备鉴定资质事实；&lt;/p&gt;&lt;br/&gt;&lt;p&gt;6、现场勘验笔录1份，证明涉案7号木屋现场及周边的真实情况及现场所在的位置；&lt;/p&gt;&lt;br/&gt;&lt;p&gt;7、马有林、xxx、xxx、xxx的户籍资料各1份，证明马有林、xxx、xxx、xxx真实年龄、身份、住址；&lt;/p&gt;&lt;br/&gt;&lt;p&gt;8、众筹协议复印件1份，证明马有林与陈学先众筹建设和经营南明山民宿的事实；&lt;/p&gt;&lt;br/&gt;&lt;p&gt;9、承租合同复印件2份，证明陈学先从xx村承租土名“xx背”（xx）山场的时间、地点；&lt;/p&gt;&lt;br/&gt;&lt;p&gt;违法行为人马有林和陈学先在未经林业主管部门批准情况下，在莲都区xx街道xx村土名“xxx”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马有林占用林地面积计171.6平方米（折0.2572亩），山场林种属于公益林，符合《丽水市林业行政处罚自由裁量权参照执行标准》“擅自将公益林改为非林地的，面积3亩以下的，处以每平方米20元至30元的罚款；面积3亩以上的,处以每平方米30元罚款”的规定，其中马有林无从重从轻情节，陈学先系多次违法，应予从重处罚。即处罚幅度为“责令马有林、陈学先限期恢复林地原状；处马有林非法改变用途林地每平方米20元的罚款；处陈学先非法改变用途林地每平方米25元的罚款”。&lt;/p&gt;&lt;br/&gt;&lt;p&gt;2017年01月19日，本局执法人员依法向马有林、陈学先送达了《行政处罚事先告知书》，告知拟作出行政处罚的事实、理由、依据和处罚的具体内容以及享有的陈述、申辩的权利。马有林、陈学先签收后，当场放弃陈述、申辩，要求早日对其作出行政处罚。&lt;/p&gt;&lt;br/&gt;&lt;p&gt;现依据《中华人民共和国森林法实施条例》第四十三条第一款之规定，责令陈学先、马有林于2017年4月30日前恢复林地原状，决定对马有林、陈学先作出如下行政处罚：&lt;/p&gt;&lt;br/&gt;&lt;p&gt;处陈学先非法改变林地用途（公益林）每平方米25元的罚款，计人民币4290元（肆仟贰佰玖拾元整）。&lt;/p&gt;&lt;br/&gt;&lt;p&gt;处马有林非法改变林地用途（公益林）每平方米20元的罚款，计人民币3432元（叁仟肆佰叁拾贰元整）。&lt;/p&gt;&lt;br/&gt;&lt;p&gt;限陈学先、马有林自收到本处罚决定书之日起15日内，将罚款缴至中国工商银行丽水莲都支行营业部（地址：莲都区解放街78号），账号12102010112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，证号xxxxxxxxxxxxx&lt;/p&gt;&lt;br/&gt;&lt;p&gt;，证号xxxxxxxxxxxxx&lt;/p&gt;&lt;br/&gt;&lt;p&gt;&lt;/p&gt;&lt;br/&gt;&lt;p&gt;&lt;/p&gt;&lt;br/&gt;&lt;p align="right"&gt;&lt;/p&gt;&lt;br/&gt;&lt;p align="right"&gt;&lt;/p&gt;&lt;br/&gt;&lt;p align="right"&gt;丽水市莲都区林业局（印章）&lt;/p&gt;&lt;br/&gt;&lt;p align="right"&gt;2017年1月19日&lt;/p&gt;&lt;br/&gt;&lt;p&gt;&lt;/p&gt;&lt;br/&gt;&lt;p&gt;&lt;/p&gt;&lt;br/&gt;&lt;/p&gt;&lt;br/&gt;      </t>
  </si>
  <si>
    <t xml:space="preserve">       &lt;p&gt;&lt;p align="center"&gt;&lt;/p&gt;&lt;br/&gt;&lt;p align="center"&gt;丽水市莲都区林业局&lt;/p&gt;&lt;br/&gt;&lt;p align="center"&gt;林业行政处罚决定书&lt;/p&gt;&lt;br/&gt;&lt;p&gt;莲林罚书字[2016]第（GA034）号&lt;/p&gt;&lt;br/&gt;&lt;p&gt;被处罚人：陈学先，男，汉族，身份证号码：xxxxxxxxxxxxx，地址：丽水市莲都区xxxx号，电话：xxxxxxxxx。&lt;/p&gt;&lt;br/&gt;&lt;p align="center"&gt;被处罚人：蓝海锋，男，汉族，身份证号码：xxxxxxxxxxxxxx地址：莲都区xx街道xxx村xx号，电话：xxxxxxxxxx。&lt;/p&gt;&lt;br/&gt;&lt;p&gt;根据工作中发现，本机关于2016年11月28日对蓝海锋和陈学先涉嫌擅自改变林地用途的行为予以立案调查。&lt;/p&gt;&lt;br/&gt;&lt;p&gt;现已查明，蓝海锋和陈学先未经林业主管部门批准，于2015年9月在莲都区xx街道xx村土名“xxx”山场擅自开挖建设木屋。经技术鉴定，涉案场地属于林地，林种为公益林，面积为2号木屋占用林地57.57平方米、8号木屋占用林地347.55平方米，合计面积405.12平方米（折0.6亩）。&lt;/p&gt;&lt;br/&gt;&lt;p&gt;证明以上事实的主要证据有：&lt;/p&gt;&lt;br/&gt;&lt;p&gt;1、蓝海锋、陈学先的询问笔录复印件、蓝海锋询问笔录各1份，证明蓝海锋和陈学先在莲都区万象街道丽南村土名“观音背”山场擅自开挖林地建设2号、8号木屋的时间、地点及经过情况；&lt;/p&gt;&lt;br/&gt;&lt;p&gt;2、翁康进、朱建恵的询问笔录复印件各1份，分别证明莲都区万象街道丽南村土名“观音背”山场被蓝海锋和陈学先违法占用的事实、经过；&lt;/p&gt;&lt;br/&gt;&lt;p&gt;3、林权清册复印件一份，证明“观音背”山场的权属；&lt;/p&gt;&lt;br/&gt;&lt;p&gt;4、鉴定意见书2份，证明蓝海锋在莲都区万象街道丽南村土名“观音背”山场擅自开挖林地建设2号、8号木屋占用林地范围属于林地、林种及面积；&lt;/p&gt;&lt;br/&gt;&lt;p&gt;5、鉴定单位及鉴定人员资格证明复印件各1份，证明鉴定单位、鉴定人员所具备鉴定资质事实；&lt;/p&gt;&lt;br/&gt;&lt;p&gt;6、现场勘验笔录2份，证明涉案2号、8号木屋现场及周边的真实情况及现场所在的位置；&lt;/p&gt;&lt;br/&gt;&lt;p&gt;7、蓝海锋、翁康进、朱建恵、陈学先的户籍资料各1份，证明蓝海锋、翁康进、朱建恵、陈学先真实年龄、身份、住址；&lt;/p&gt;&lt;br/&gt;&lt;p&gt;8、众筹协议复印件1份，证明蓝海锋与陈学先众筹建设和经营南明山民宿的事实；&lt;/p&gt;&lt;br/&gt;&lt;p&gt;9、承租合同复印件2份，证明陈学先从丽南村承租土名“观音岩背”（观音背）山场的时间、地点；&lt;/p&gt;&lt;br/&gt;&lt;p&gt;违法行为人蓝海锋和陈学先在未经林业主管部门批准情况下，在莲都区万象街道丽南村土名“观音背”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蓝海锋占用林地面积计405.12平方米（折0.6亩），山场林种属于公益林，符合《丽水市林业行政处罚自由裁量权参照执行标准》“擅自将公益林改为非林地的，面积3亩以下的，处以每平方米20元至30元的罚款；面积3亩以上的,处以每平方米30元罚款”的规定，其中蓝海锋无从重从轻情节，陈学先系多次违法，应予从重处罚。即处罚幅度为“责令蓝海锋、陈学先限期恢复林地原状；处蓝海锋非法改变用途林地每平方米20元的罚款；处陈学先非法改变用途林地每平方米25元的罚款”。&lt;/p&gt;&lt;br/&gt;&lt;p&gt;2017年01月19日，本局执法人员依法向陈学先、蓝海锋送达了《行政处罚事先告知书》，告知拟作出行政处罚的事实、理由、依据和处罚的具体内容以及享有的陈述、申辩的权利。陈学先、蓝海锋签收后，当场放弃陈述、申辩，要求早日对其作出行政处罚。&lt;/p&gt;&lt;br/&gt;&lt;p&gt;现依据《中华人民共和国森林法实施条例》第四十三条第一款之规定，责令陈学先、蓝海锋于2017年4月30日前恢复林地原状，决定对陈学先、蓝海锋作出如下行政处罚：&lt;/p&gt;&lt;br/&gt;&lt;p&gt;处陈学先非法改变林地用途（公益林）每平方米25元的罚款，计人民币10128元（壹万零壹佰贰拾捌元整）。&lt;/p&gt;&lt;br/&gt;&lt;p&gt;处蓝海锋非法改变林地用途（公益林）每平方米20元的罚款，计人民币8102.4元（捌仟壹佰零贰元肆角整）。&lt;/p&gt;&lt;br/&gt;&lt;p&gt;限陈学先、蓝海锋自收到本处罚决定书之日起15日内，将罚款缴至中国工商银行丽水莲都支行营业部（地址：莲都区解放街78号），账号121020101120xxxxxxx。逾期不缴纳罚款，依据《中华人民共和国行政处罚法》第五十一条第一项规定每日按罚款数额的3%加处罚款。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，证号10011215120001&lt;/p&gt;&lt;br/&gt;&lt;p&gt;，证号1001122016110742&lt;/p&gt;&lt;br/&gt;&lt;p&gt;&lt;/p&gt;&lt;br/&gt;&lt;p&gt;&lt;/p&gt;&lt;br/&gt;&lt;p align="right"&gt;&lt;/p&gt;&lt;br/&gt;&lt;p align="right"&gt;&lt;/p&gt;&lt;br/&gt;&lt;p align="right"&gt;丽水市莲都区林业局（印章）&lt;/p&gt;&lt;br/&gt;&lt;p align="right"&gt;2017年1月19日&lt;/p&gt;&lt;br/&gt;&lt;p&gt;&lt;/p&gt;&lt;br/&gt;&lt;p&gt;&lt;/p&gt;&lt;br/&gt;&lt;/p&gt;&lt;br/&gt;      </t>
  </si>
  <si>
    <t>滥伐林木</t>
  </si>
  <si>
    <t xml:space="preserve">       &lt;p&gt;&lt;p align="center"&gt;丽水市莲都区森林公安局&lt;/p&gt;&lt;br/&gt;&lt;p align="center"&gt;林业行政处罚决定书&lt;/p&gt;&lt;br/&gt;&lt;p&gt;丽莲森罚书字[2017]第（GA001）号&lt;/p&gt;&lt;br/&gt;&lt;p&gt;被处罚人：桑岩连，男，汉族，身份证号码：xxxxxxxxxxxxxx，住址：莲都区xxxxxx幢xxx室，电话：xxxxxxxxxxxx。&lt;/p&gt;&lt;br/&gt;&lt;p&gt;根据群众举报，依据《国家林业局关于森林公安机关办理林业行政案件有关问题的通知》（林安发（2013）206号）文件规定及《中华人民共和国森林法》第20条授权，本机关于2017年01月09日对桑岩连涉嫌滥伐林木的行为予以立案调查。&lt;/p&gt;&lt;br/&gt;&lt;p&gt;现已查明，莲都区居民桑岩连在未取得林木采伐许可证的情况下，于2016年12月下旬在其所属的莲都区xx乡xx村xxx村土名“xxx”、“xxx”、“xx”、“xxx”山场采伐林木多株。经技术鉴定，1、被采伐林种为公益林。2、采伐树种为：杉树，松树；3、杉树174株，计材积8.33立方米（折蓄积13.88立方米）、松树6株，计材积0.794立方米（折蓄积1.32立方米），共计计材积9.124立方米（折蓄积15.2立方米）。&lt;/p&gt;&lt;br/&gt;&lt;p&gt;该行为违反了《中华人民共和国森林法》第三十二条第一款“采伐林木必须申请采伐许可证，按许可证的规定进行采伐；……”的规定，已构成违法。&lt;/p&gt;&lt;br/&gt;&lt;p&gt;证明以上事实的主要证据有：&lt;/p&gt;&lt;br/&gt;&lt;p&gt;1、xxx的询问笔录1份，证明其在未取得林木采伐许可证的情况下采伐其所属的位于莲都区xx乡xx村xxxx村土名“xxx”、“xxx”、“xxx”、“xx”山场林木的时间、地点及经过情况, 及桑岩连家中存放了17株从土名“xx”山场采伐并背回的杉树；&lt;/p&gt;&lt;br/&gt;&lt;p&gt;2、xxx的询问笔录1份，证明桑岩连拥有位于莲都区xx乡xx村xx村土名“xxx”、“xxx”、“xx”、“xxx”山场林木的所有权，及采伐的时间、地点及经过情况。及桑岩连拥有山场所有权的事实；&lt;/p&gt;&lt;br/&gt;&lt;p&gt;3、鉴定意见书1份，证明桑岩连在莲都区xx乡xx村xx村土名“xxx”、“xxx”、“xx”、“xxx”山场采伐林木的林种、树种、株数、材积及蓄积；&lt;/p&gt;&lt;br/&gt;&lt;p&gt;4、鉴定机构及鉴定人员资格证明复印件各1份，证明鉴定机构及鉴定人员所具备鉴定资质事实；&lt;/p&gt;&lt;br/&gt;&lt;p&gt;5、现场勘验笔录5份（附现场照片），证明涉案现场及周边的真实情况；&lt;/p&gt;&lt;br/&gt;&lt;p&gt;6、现场万分之一地形图一份，证明采伐现场所在的位置；&lt;/p&gt;&lt;br/&gt;&lt;p&gt;7、xxx、xxx的户籍资料各1份，证明xxx、xxx的真实年龄、身份、住址；&lt;/p&gt;&lt;br/&gt;&lt;p&gt;8、xxx（桑岩连哥哥）残疾人证复印件1份，证明桑岩林为精神残疾患者的事实； &lt;/p&gt;&lt;br/&gt;&lt;p&gt;9、林权证复印件1份，莲都区xx乡xx村村委证明1份，证明桑岩连与哥哥xxx共同继承莲都区xx乡xx村xxxx村土名“xxx”、“xxx”、“xx”、“xxx”山场的所有权，及山场由桑岩连管理的事实；&lt;/p&gt;&lt;br/&gt;&lt;p&gt;违法行为人桑岩连在未取得林木采伐许可证的情况下，在其所属的莲都区xx乡xx村xxxx村土名“xxx”、“xxx”、“xx”、“xxx”山场采伐林木多株。其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鉴于被处罚人桑岩连滥伐的林木为公益林（杉树174株，计材积8.33立方米，折蓄积13.88立方米；松树6株，计材积0.794立方米，折蓄积1.32立方米）共砍伐182株树木，且为一般树种，共计材积9.124立方米（折蓄积15.2立方米）。符合丽林〔2009〕96号《丽水市林业行政处罚自由裁量权参照执行标准》中“4、滥伐天然阔叶林或生态公益林的，处以滥伐林木价值4倍至5倍的罚款。”的处罚幅度。即处罚幅度为“责令补种滥伐株数5倍的树木，并处滥伐林木价值4倍的罚款。&lt;/p&gt;&lt;br/&gt;&lt;p&gt;2017年01月16日，本局执法人员依法向桑岩连送达了《行政处罚事先告知书》，告知拟作出行政处罚的事实、理由、依据和处罚的具体内容以及享有的陈述、申辩的权利。桑岩连签收后，当场放弃陈述、申辩，要求早日对其作出行政处罚。&lt;/p&gt;&lt;br/&gt;&lt;p&gt;根据《中华人民共和国森林法》第三十九条第二款的规定，决定对桑岩连作出如下行政处罚：&lt;/p&gt;&lt;br/&gt;&lt;p&gt;1、责令2017年12月前补种滥伐林木株数5倍的树木，共计900株；&lt;/p&gt;&lt;br/&gt;&lt;p&gt;2、处以滥伐林木价值4倍的罚款，计人民币壹万零玖佰肆拾捌元捌角（参照《丽水市罚没木材参考价》，木材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，证号xxxxxxxxxxxxx&lt;/p&gt;&lt;br/&gt;&lt;p&gt;，证号xxxxxxxxxxxxx&lt;/p&gt;&lt;br/&gt;&lt;p&gt;&lt;/p&gt;&lt;br/&gt;&lt;p align="right"&gt;丽水市莲都区森林公安局（印章）&lt;/p&gt;&lt;br/&gt;&lt;p align="right"&gt;2017年01月19日&lt;/p&gt;&lt;br/&gt;&lt;p&gt;&lt;/p&gt;&lt;br/&gt;&lt;/p&gt;&lt;br/&gt;      </t>
  </si>
  <si>
    <t>平阳县广汇采石有限公司擅自改变林地用途案</t>
  </si>
  <si>
    <t xml:space="preserve">       &lt;p align="center"&gt;平阳县林业局行政处罚决定书&lt;/p&gt;&lt;br/&gt;&lt;p align="center"&gt;平林罚书字[2017]第1号&lt;/p&gt;&lt;br/&gt;&lt;p&gt;&lt;/p&gt;&lt;br/&gt;&lt;p&gt;被处罚人：平阳县广汇采石有限公司&lt;/p&gt;&lt;br/&gt;&lt;p&gt;营业执照号码：330326000078290&lt;/p&gt;&lt;br/&gt;&lt;p&gt; 2017年1月6日，本局执法人员在巡查工作中，发现位于平阳县万全镇上呈村有人占用林地行为，经初步调查发现，平阳县广汇采石有限公司有违法嫌疑，本机关于2017年1月6日对平阳县广汇采石有限公司占用林地进行采矿的行为予以立案调查。&lt;/p&gt;&lt;br/&gt;&lt;p&gt;现已查明：被处罚人平阳县广汇采石有限公司因昆宋公路建设石料需要，于2014年5月份开始超出经办理林地征占用审批手续的面积，擅自使用挖机在万全镇上呈村林地上进行采矿，2017年1月6日，被本局执法人员发现后制止。&lt;/p&gt;&lt;br/&gt;&lt;p align="left"&gt;平阳县广汇采石有限公司少批多占的行为改变了林地用途。经林业技术鉴定，被处罚人平阳县广汇采石有限公司擅自改变林地用途面积5397平方米。&lt;/p&gt;&lt;br/&gt;&lt;p&gt;以上事实有被处罚人陈述、证人证言、现场勘验笔录（现场照片）、案件现场技术鉴定书、物证、书证等证据证实。主要有：&lt;/p&gt;&lt;br/&gt;&lt;p&gt;1、张国忠询问笔录壹份、余如光询问笔录壹份、徐明高询问笔录壹份，证明了平阳县广汇采石有限公司于2014年5月份开始，因昆宋公路建设石料需要在万全镇上呈村林地上进行采矿。同时证明了平阳县广汇采石有限公司未经林业主管部门审批，擅自超出经办理的林地审批手续面积擅自使用挖机在万全镇上呈村林地上进行采矿。&lt;/p&gt;&lt;br/&gt;&lt;p&gt;2、现场勘验笔录、现场照片，证明了平阳县广汇采石有限公司占用林地的案发现场真实情况，包括现场所在的位置、被制止后留在现场的施工工具、林地被破坏后的状态等。&lt;/p&gt;&lt;br/&gt;&lt;p&gt;3、温州世联林业勘察设计有限公司森林案件技术鉴定书壹份，证明了平阳县广汇采石有限公司改变林地用途用于昆宋公路建设石料需要所毁坏的林地地类属用材林地，占用面积为5397平方米。&lt;/p&gt;&lt;br/&gt;&lt;p&gt;本局认为：被处罚人平阳县广汇采石有限公司明知占用林地用于昆宋公路建设需要办理相关审批手续，超出经办理的林地审批手续面积擅自雇佣他人在林地上进行采矿，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被处罚人平阳县广汇采石有限公司的违法行为，符合《浙江省主要林业行政处罚裁量权》事实标准擅自改变林地用途违法行为较重一档处罚：“1、擅自改变用材林、薪炭林、经济林林地用途，面积在5亩至10亩的；责令限期恢复原状；并处非法改变用途林地每平方米20元至30元的罚款。”&lt;/p&gt;&lt;br/&gt;&lt;p&gt;2017年1月16日，本局依法向被处罚人平阳县广汇采石有限公司送达了《平阳县林业局林业行政处罚事先告知书（听证权利告知书）》，告知拟作出林业行政处罚的事实、理由、依据和处罚的具体内容以及依法享有的陈述、申辩权利。被处罚人平阳县广汇采石有限公司在法定期限内未向本局提出任何陈述和申辩。&lt;/p&gt;&lt;br/&gt;&lt;p&gt;现依据《中华人民共和国森林法实施条例》的四十三条第一款规定：“未经县级以上人民政府林业主管部门审核同&lt;/p&gt;&lt;br/&gt;&lt;p&gt;意，擅自改变林地用途的。由县级以上人民政府林业主管部门责令限期恢复原状，并处非法改变用途林地每平方米10元到30元的罚款。”责令在2017年7月16日前恢复林地原状，决定对被处罚人平阳县广汇采石有限公司作出以下行政处罚：&lt;/p&gt;&lt;br/&gt;&lt;p&gt;罚款人民币壹拾陆万壹仟玖佰壹拾元整。&lt;/p&gt;&lt;br/&gt;&lt;p&gt;限你单位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lt;/p&gt;&lt;br/&gt;&lt;p&gt;议，也可以在6个月内直接向平阳县人民法院起诉。逾期不申请行政复议，也不提起行政诉讼，又不履行行政处罚决定的，本机关将依法申请人民法院强制执行。&lt;/p&gt;&lt;br/&gt;&lt;p&gt;&lt;/p&gt;&lt;br/&gt;&lt;p&gt; &lt;/p&gt;&lt;br/&gt;&lt;p&gt;&lt;/p&gt;&lt;br/&gt;&lt;p align="right"&gt;平阳县林业局&lt;/p&gt;&lt;br/&gt;&lt;p align="right"&gt;2017年1月19日&lt;/p&gt;&lt;br/&gt;&lt;p&gt;&lt;/p&gt;&lt;br/&gt;&lt;/p&gt;&lt;br/&gt;      </t>
  </si>
  <si>
    <t>青山湖圣园（杭州）置业有限公司擅自改变林地用途案</t>
  </si>
  <si>
    <t xml:space="preserve">       &lt;p align="center"&gt;临安市林业局行政处罚决定书&lt;/p&gt;&lt;br/&gt;&lt;p align="center"&gt;临林（玲）罚书字[2017]第1号&lt;/p&gt;&lt;br/&gt;&lt;p&gt;&lt;/p&gt;&lt;br/&gt;&lt;p&gt;被处罚人：青山湖圣园（杭州）置业有限公司。&lt;/p&gt;&lt;br/&gt;&lt;p&gt;2017 年1月3日，接群众举报，所映有人在青山湖绿道附近林山上有开挖林地现象，接到电话后，本机关工作人员立即奔赴现场核实相关情况。经初查，开挖地点为锦城街道泥山村笔架山，开挖主体是青山湖圣园（杭州）置业有限公司，由于涉嫌违法，检查结束后，本机关即向当事人发了责令停止违法行为通知书。2017年1月9日，本机关工作人员再次现场核查，该单位仍未作出整改，开挖林地情况属实，其行为已涉嫌违反《中华人民共和国森林法》第十八条第一款和《中华人民共和国森林法实施条例》第十六条之规定，有擅自改变林地用途的嫌疑。根据《林业行政处罚程序规定》第二十四条第一款、第二款之规定，本机关于2017年1月9日对青山湖圣园（杭州）置业有限公司擅自开挖林地的行为予以立案调查，并指定王海波、王军新为本案承办人员。&lt;/p&gt;&lt;br/&gt;&lt;p&gt;现查明：被处罚人青山湖圣园（杭州）置业有限公司在2008年年底前取得了锦城街道泥山湾村笔架山区块的270多亩土地，2016年12月初未经林业主管部门审批就动工修建道路和挡墙，直到2017年1月3日本机关工作人现场发放责令停止违法行为通知书才停止开挖，经委托鉴定被开挖使用林地面积为6184平方米(折9.27亩)，林地类别为用材林林地。 &lt;/p&gt;&lt;br/&gt;&lt;p&gt;证明以上事实的主要证据如下:&lt;/p&gt;&lt;br/&gt;&lt;p&gt;1、2017年1月9日，被处罚人的委托代理人陈述1份，证明未经批准开挖林地的事实；&lt;/p&gt;&lt;br/&gt;&lt;p&gt;2、国有土地使用权出让合同复印件6份，国有土地使用证复印件4份、建设用地规划许可证复印件1份以及《浙江省临安县山林所有权证》（临山天字第189号）复印件1份，证明被开挖林地的权属； &lt;/p&gt;&lt;br/&gt;&lt;p&gt;3、2017年1月10日证人证言1份，证明该公司未经审批开挖林地的有关情况；&lt;/p&gt;&lt;br/&gt;&lt;p&gt;4、2017年1月9日被挖林地现场检查（勘验）笔录及附件（包括现场示意草图、现场照片、万分之一地形图及生态公益林图）各1份，证明被挖林地及周边现状；&lt;/p&gt;&lt;br/&gt;&lt;p&gt;5、2017年1月10日，临安天晟林业勘察设计有限公司鉴定意见1份，证明开挖林地面积及地类； &lt;/p&gt;&lt;br/&gt;&lt;p&gt;6、企业法人营业执照、法定代表人身份证复印件各1份，证明当事人的主体资格；&lt;/p&gt;&lt;br/&gt;&lt;p&gt;7、授权委托书1份，身份证复印件3份，证明代理人、证人和见证人的身份信息。&lt;/p&gt;&lt;br/&gt;&lt;p&gt;本机关认为，被处罚人青山湖圣园（杭州）置业有限公司擅自开挖林地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林地用途的面积为6184平方米(折9.27亩)，符合《浙江省主要林业行政处罚裁量权实施标准》“擅自改变用材林、薪炭林、经济林林地用途的，面积在5亩至10亩的，应作较重处罚”的规定，应适用较重处罚的裁量幅度进行处罚，即“责令限期恢复原状；并处非法改变用途林地每平方米20元以上30元以下的罚款。”&lt;/p&gt;&lt;br/&gt;&lt;p&gt;2017年1月12日，本机关向青山湖圣园（杭州）置业有限公司送达了《行政处罚事先告知书》（听证权利告知书），告知其本机关拟对其作出行政处罚决定的事实、理由及依据和拟作出行政处罚的种类、数额，并告知其依法享有陈述、申辩和要求举行听证的权利。违法行为人青山湖圣园（杭州）置业有限公司在接到告知书后三日内未向本局提出陈述、申辩和要求举行听证的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对青山湖圣园（杭州）置业有限公司作出如下行政处罚：&lt;/p&gt;&lt;br/&gt;&lt;p&gt;1、责令于2017年4月30日前恢复原状； &lt;/p&gt;&lt;br/&gt;&lt;p&gt;2、并处非法改变用途林地每平方米20元的罚款，计人民币壹拾贰万叁仟陆佰捌拾元整（123680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&lt;/p&gt;&lt;br/&gt;&lt;p align="right"&gt;临安市林业局&lt;/p&gt;&lt;br/&gt;&lt;p align="right"&gt;2017年1月19日&lt;/p&gt;&lt;br/&gt;&lt;p&gt;&lt;/p&gt;&lt;br/&gt;&lt;p&gt;&lt;/p&gt;&lt;br/&gt;&lt;/p&gt;&lt;br/&gt;      </t>
  </si>
  <si>
    <t>金阳光农林发展有限公司擅自改变林地用途案</t>
  </si>
  <si>
    <t xml:space="preserve">       &lt;p&gt;&lt;p&gt;当事人：仙居县金阳光农林发展有限公司&lt;/p&gt;&lt;br/&gt;&lt;p&gt;2016年11月15日，本局执法人员在工作中发现仙居县金阳光农林发展有限公司在广度乡西角村三对岩山场修建油茶基地管理房，未办理好相关林地审批手续。仙居县金阳光农林发展有限公司的行为违反了《中华人民共和国森林法》第十八条第一款之规定，涉嫌擅自改变林地用途。根据《林业行政处罚程序规定》第二十四条第一、二款之规定，本机关于2016年11月22日对仙居县金阳光农林发展有限公司涉嫌擅自改变林地用途予以立案调查。&lt;/p&gt;&lt;br/&gt;&lt;p&gt;现已查明：2015年，仙居县金阳光农林发展有限公司承包了广度乡西角村三对岩山场发展油茶产业。2016年3月，仙居县金阳光农林发展有限公司为了方便管理，办理了三对岩油茶示范基地管理房建设占用林地 0.02公顷的林地占用手续。2016年4月至9月间，仙居县金阳光农林发展有限公司雇广度乡王田村村民在广度乡西角村响岩岢山场（三对岩山场）地方建造了8间油茶示范基地管理用房。经鉴定：仙居县金阳光农林发展有限公司在广度乡西角村响岩岢山场（三对岩山场）占用防护林地面积471平方米（ 0.7亩）。&lt;/p&gt;&lt;br/&gt;&lt;p&gt;以上事实有当事人陈述、证人证言、现场勘验笔录(现场照片)、鉴定结论等证据证实。具体有：&lt;/p&gt;&lt;br/&gt;&lt;p&gt;1、当事人陈述。2016年11月15日执法人员对仙居县金阳光农林发展有限公司负责人陈启冰的询问笔录一份，证明仙居县金阳光农林发展有限公司在广度乡西角村响岩岢山场（三对岩山场）建造管理用房改变林地用途的事实。&lt;/p&gt;&lt;br/&gt;&lt;p&gt;2、证人证言。证实仙居县金阳光农林发展有限公司在广度乡西角村发展油茶产业，修建油茶基地管理房的事实。&lt;/p&gt;&lt;br/&gt;&lt;p&gt;3、书证。①仙居县金阳光农林发展有限公司营业执照、负责人陈启冰身份证复印件各一份，证明该单位相关情况；②山林权证复印件各一份，证明仙居县金阳光农林发展有限公司建造油茶基地管理房占用林地的权属情况。&lt;/p&gt;&lt;br/&gt;&lt;p&gt;4、鉴定结论。鉴定书一份，证明仙居县金阳光农林发展有限公司在西角村响岩岢山场（三对岩山场）所占用的林地面积471平方米（0.7亩），地类为防护林地。&lt;/p&gt;&lt;br/&gt;&lt;p&gt;5、现场勘查笔录一份、现场照片四张，证明所占用林地现场位置、周边现状等事实。&lt;/p&gt;&lt;br/&gt;&lt;p align="left"&gt;本机关认为仙居县金阳光农林发展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仙居县金阳光农林发展有限公司改变防护林地用途面积为471平方米，折0.7亩，符合《浙江省林业行政处罚裁量权实施办法》第九条“当事人的违法行为没有减轻、从轻、从重的情节的，应当对其予以一般行政处罚。”和《浙江省主要林业行政处罚裁量权实施标准》中对“擅自改变防护林、特种用途林林地用途，面积在2.5亩以下的”按擅自改变林地用途违法行为一般的档次处罚，即责令恢复原状，并处非法改变林地用途每平方米15元至20元的罚款。&lt;/p&gt;&lt;br/&gt;&lt;p align="left"&gt;根据以上事实，本机关依法于2017年1月16 日向仙居县金阳光农林发展有限公司送达了《行政处罚事先告知书》（仙林罚先告字[2017]第90号），告知被处罚单位仙居县金阳光农林发展有限公司拟对其作出行政处罚的事实、理由及依据和拟作出处罚的种类、数额，告知被被处罚单位仙居县金阳光农林发展有限公司有陈述、申辩的权利,被处罚单位仙居县金阳光农林发展有限公司在法定的期限内未进行陈述、申辩。&lt;/p&gt;&lt;br/&gt;&lt;p&gt;根据《中华人民共和国森林法实施条例》第四十三条第一款的规定，决定对仙居县金阳光农林发展有限公司作出如下行政处罚：&lt;/p&gt;&lt;br/&gt;&lt;p align="left"&gt;一、责令被处罚人在2018年3月30前恢复林地的原状；&lt;/p&gt;&lt;br/&gt;&lt;p align="left"&gt;二、并处非法改变用途林地面积每平方米15元的罚款，计人民币柒仟零陆拾伍元整（￥:7065.00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</si>
  <si>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方海洋滥伐林木</t>
  </si>
  <si>
    <t xml:space="preserve">       &lt;p align="center"&gt;临安市林业局行政处罚决定书&lt;/p&gt;&lt;br/&gt;&lt;p align="center"&gt;临林（公）罚决字【2017】第001号&lt;/p&gt;&lt;br/&gt;&lt;p&gt;&lt;/p&gt;&lt;br/&gt;&lt;p&gt;被处罚人：方海洋&lt;/p&gt;&lt;br/&gt;&lt;p&gt;根据群众举报，本机关于2017年1月3日对方海洋涉嫌滥伐林木的行为予以立案调查。&lt;/p&gt;&lt;br/&gt;&lt;p&gt;经查明：被处罚人方海洋在事先经过山林户主李某忠同意，而未申请取得林木采伐许可证的情况下，于2016年12月份，在临安市板桥镇花戏村植坞水库边李某忠山林上采伐青冈、木荷、檫树等林木合计237株，计立木材积7.21立方米，折材积4.33立方米，价值1082元。&lt;/p&gt;&lt;br/&gt;&lt;p&gt;以上违法事实主要有以下证据证明：&lt;/p&gt;&lt;br/&gt;&lt;p&gt;1、2016年12月31日的现场检查勘验笔录证明：方海洋在临安市板桥镇花戏村植坞水库边李某忠山林上采伐的林木情况；2、2017年1月3日的现场检查勘验笔录证明:板桥镇花戏村植坞水库边李某忠山林被采伐树木的树种、数量等情况；3、李某忠的询问笔录证明：方海洋采伐李某忠山林树木事先是经过山林户主李某忠同意的事实；4、李某忠主动向我局提供的临林证字（2002）第c060120581号-NO3林权证复印件证明：方海洋采伐的山林林木权属是李某忠所有；5、方某的询问笔录证明：方海洋采伐的林木部分是已装运到西天目镇九狮村送给方某的事实；6、孟某的询问笔录应证：方海洋在临安市板桥镇花戏村植坞水库边李某忠山林上采伐林木的事实；7、临价认（2017）林字第04号《临安市价格认证中心价格认定结论书》证明方海洋采伐林木的价值为1082元；8、方海洋的陈述和辩解与上述证据相吻合；9、方海洋等5人的常住人口信息证明方海洋和相关证人的身份。&lt;/p&gt;&lt;br/&gt;&lt;p&gt;本机关认为：方海洋在未经申请取得林木采伐许可证采伐林木，违反了《中华人民共和国森林法》第三十二条第一款关于“采伐林木必须申请采伐许可证，按许可证的规定进行采伐”的规定，已构成违法，属滥伐林木行为，依法应予行政处罚。&lt;/p&gt;&lt;br/&gt;&lt;p&gt;方海洋滥伐林木7.21立方米，无其它从轻或者减轻处罚情节，符合《浙江省主要林业行政处罚裁量权实施标准》：“滥伐森林或者其他林木，立木材积5立方米至10立方米或者幼树500株至1000株的，责令补种滥伐株数5倍的树木，并处滥伐林木价值4倍的罚款”的一般处罚裁量标准适用情形。&lt;/p&gt;&lt;br/&gt;&lt;p&gt;本机关于2017年1月17日依法向送达了临林(公)罚先告字[2017]第002号《林业行政处罚事先告知书》，告知方海洋拟对其作出行政处罚的事实、理由、依据和处罚的具体内容以及其依法享有的陈述、申辩的权利。方海洋在接到通知后三日内未提出陈述、申辩的意见，视为放弃陈述、申辩的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决定对方海洋作如下处罚：&lt;/p&gt;&lt;br/&gt;&lt;p&gt;1、责令限期六个月内补种滥伐林木株数5倍的树木，计1185株；&lt;/p&gt;&lt;br/&gt;&lt;p&gt;2、并处滥林木价值1082元4倍的罚款，计人民币肆仟叁佰贰拾捌元整（￥4328元）。&lt;/p&gt;&lt;br/&gt;&lt;p&gt;被处罚人方海洋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书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 align="right"&gt;2017年1月21日&lt;/p&gt;&lt;br/&gt;&lt;p&gt;&lt;/p&gt;&lt;br/&gt;&lt;p&gt;&lt;/p&gt;&lt;br/&gt;&lt;/p&gt;&lt;br/&gt;      </t>
  </si>
  <si>
    <t>陈卫、杨永祥、周梁坤、杨青、汪永国非法狩猎案</t>
  </si>
  <si>
    <t xml:space="preserve">       &lt;p align="center"&gt;安吉县林业局行政处罚决定书&lt;/p&gt;&lt;br/&gt;&lt;p align="center"&gt;安林罚书字（2017）第（0005）号&lt;/p&gt;&lt;br/&gt;&lt;p align="center"&gt;&lt;/p&gt;&lt;br/&gt;&lt;p&gt;现已查明：2017年1月8日下午，被处罚人陈卫、杨永祥、周梁坤、杨青、汪永国携带捕兽网、炮仗等工具，到位于报福中张村“梅坑湾”的山上围网捕猎。本机关认为被处罚人陈卫、杨永祥、周梁坤、杨青、汪永国的上述行为违反了《中华人民共和国野生动物保护法》第二十四条第一款关于“禁止使用毒药、爆炸物、电击或者电子诱捕装置以及猎套、猎夹、地枪、排铳等工具进行猎捕，禁止使用夜间照明行猎、歼灭性围捕、捣毁巢穴、火攻、烟熏、网捕等方法进行猎捕，但因科学研究确需网捕、电子诱捕的除外”的规定，已构成违法。&lt;/p&gt;&lt;br/&gt;&lt;p&gt;2017年1月18日本机关告知被处罚人陈卫、杨永祥、周梁坤、杨青、汪永国拟对他们作出行政处罚决定的事实、理由及依据和拟作出行政处罚的种类、数额，并告知他们有陈述、申辩的权利，被处罚人陈卫、杨永祥、周梁坤、杨青、汪永国在法定期限内未向本机关提出陈述、申辩。&lt;/p&gt;&lt;br/&gt;&lt;p&gt; 现依据《中华人民共和国野生动物保护法》第四十六条关于“违反本法第二十条、第二十二条、第二十三条第一款、第二十四条第一款规定，在相关自然保护区域、禁猎（渔）区、朾猎（渔）期猎捕非国家重点保护野生动物，未取得狩猎证、未按照狩猎证规定猎捕非国家重点保护野生动物，或者使用禁用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收猎获物的，并处二千元以上一万元以下的罚款；构成犯罪的，依法追究刑事责任”的规定，决定对被处罚人陈卫、杨永祥、周梁坤、杨青、汪永国分别作出如下行政处罚：&lt;/p&gt;&lt;br/&gt;&lt;p&gt; 1、分别处陈卫、杨永祥、周梁坤、杨青、汪永国罚款计人民币贰仟元整。&lt;/p&gt;&lt;br/&gt;&lt;p&gt;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安吉县林业局&lt;/p&gt;&lt;br/&gt;&lt;p&gt;&lt;/p&gt;&lt;br/&gt;&lt;p align="right"&gt;2017年1月22日&lt;/p&gt;&lt;br/&gt;&lt;p&gt;&lt;/p&gt;&lt;br/&gt;&lt;/p&gt;&lt;br/&gt;      </t>
  </si>
  <si>
    <t>汤真林滥伐林木案</t>
  </si>
  <si>
    <t xml:space="preserve">       &lt;p&gt;&lt;p&gt;本机关在调查吴明华涉嫌滥伐林木案中发现本案，于2017年01月04日对汤真林滥伐林木一案予以立案调查。林业行政机关查明：违法嫌疑人汤真林在没有林木采伐许可证的情况下，擅自到委托给他管理的汤真高“黄边岭”山场及汤后占“水泥洞坳”山场砍伐杉木，并准备进行出售牟利。汤真林的上述行为已经违反了《中华人民共和国森林法》第三十二条第一款关于“采伐林木必须申请采伐许可证，按许可证的规定进行采伐；农村居民采伐自留地和房前屋后个人所有的零星林木除外”之规定，上述行为已违法，应按滥伐林木予以行政处罚。 &lt;/p&gt;&lt;br/&gt;&lt;p&gt;以上事实有汤真林本人的陈述与申辩、证人汤真高、汤后占等人证言、现场检查（勘验）笔录、技术鉴定意见书、现场照片等 等证据证实。 &lt;/p&gt;&lt;br/&gt;&lt;p&gt;根据《中华人民共和国森林法实施条例》第三十九条第二款之规定，决定给予汤真林作出如下行政处罚：&lt;/p&gt;&lt;br/&gt;&lt;p&gt;（1）责令在2017年12月31日前补种滥伐林木62株5倍，共计310株。&lt;/p&gt;&lt;br/&gt;&lt;p&gt;（2）处以滥伐林木价值1766元3倍的罚款，计人民币伍仟贰佰玖拾捌元整（￥5298.00元）行政罚款。 &lt;/p&gt;&lt;br/&gt;&lt;p&gt;本决定书中的罚款，请在接到本决定书之日起15日内将罚款缴至浙江青田农村商业银行股份有限公司（账号：93201001201302000192），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lt;/p&gt;&lt;br/&gt;&lt;p&gt;逾期不申请行政复议，也不提起行政诉讼，又不履行行政处罚决定的，本机关将依法申请青田县人民法院强制执行。&lt;/p&gt;&lt;br/&gt;&lt;p&gt; &lt;/p&gt;&lt;br/&gt;&lt;p align="right"&gt;青田县林业局&lt;/p&gt;&lt;br/&gt;&lt;p align="right"&gt;2017年1月22日&lt;/p&gt;&lt;br/&gt;&lt;p&gt;&lt;/p&gt;&lt;br/&gt;&lt;/p&gt;&lt;br/&gt;      </t>
  </si>
  <si>
    <t>吴明华</t>
  </si>
  <si>
    <t xml:space="preserve">       &lt;p&gt;&lt;p&gt;根据匿名群众举报案，本机关于2016年12月23日对吴明华涉嫌滥伐林木一案予以立案调查。林业行政机关查明：2016年期间，违法嫌疑人吴明华在没有取得林木采伐许可证的情况下，到青田县章村乡黄里村“门前山”山场和“黄连岭”山场砍伐杉木。吴明华的上述行为已经违反了《中华人民共和国森林法》第三十二条第一款关于“采伐林木必须申请采伐许可证，按许可证的规定进行采伐；农村居民采伐自留地和房前屋后个人所有的零星林木除外”之规定，上述行为已违法，应按滥伐林木予以行政处罚。&lt;/p&gt;&lt;br/&gt;&lt;p&gt;以上事实有吴明华本人的陈述与申辩、证人吴焕和、吴炳言等人证言、现场检查（勘验）笔录、技术鉴定意见书、现场照片等 等证据证实。&lt;/p&gt;&lt;br/&gt;&lt;p&gt;根据《中华人民共和国森林法实施条例》第三十九条第二款之规定，决定给予吴明华作出如下行政处罚：&lt;/p&gt;&lt;br/&gt;&lt;p&gt;（1） 责令在2017年12月31日前补种滥伐林木42株5倍，共计210株。&lt;/p&gt;&lt;br/&gt;&lt;p&gt;（2）处以滥伐林木价值1410元3倍的罚款，计人民币肆仟贰佰叁拾元整（￥4230.00元）行政罚款。 &lt;/p&gt;&lt;br/&gt;&lt;p&gt;本决定书中的罚款，请在接到本决定书之日起15日内将罚款缴至浙江青田农村商业银行股份有限公司 （账号：93201001201302000192），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lt;/p&gt;&lt;br/&gt;&lt;p&gt;逾期不申请行政复议，也不提起行政诉讼，又不履行行政处罚决定的，本机关将依法申请青田县人民法院强制执行。&lt;/p&gt;&lt;br/&gt;&lt;p&gt;&lt;/p&gt;&lt;br/&gt;&lt;p align="right"&gt;青田县林业局&lt;/p&gt;&lt;br/&gt;&lt;p&gt;&lt;/p&gt;&lt;br/&gt;&lt;p align="right"&gt;2017年1月22日&lt;/p&gt;&lt;br/&gt;&lt;p&gt;&lt;/p&gt;&lt;br/&gt;&lt;p&gt;&lt;/p&gt;&lt;br/&gt;&lt;/p&gt;&lt;br/&gt;      </t>
  </si>
  <si>
    <t>汤真南滥伐林木案</t>
  </si>
  <si>
    <t xml:space="preserve">       &lt;p&gt;&lt;p&gt;本机关在调查吴明华涉嫌滥伐林木案中发现本案，于2016年12月27日对汤真南在青田县章村乡黄里村黄连岭山场滥伐林木一案予以立案调查。林业行政机关查明：2016年期间，违法嫌疑人汤真南在没有林木采伐许可证的情况下，擅自到青田县章村乡黄里村黄连岭山场砍伐其自家山场的杉木。汤真南的上述行为已经违反了《中华人民共和国森林法》第三十二条第一款关于“采伐林木必须申请采伐许可证，按许可证的规定进行采伐；农村居民采伐自留地和房前屋后个人所有的零星林木除外”之规定，上述行为已违法，应按滥伐林木予以行政处罚。&lt;/p&gt;&lt;br/&gt;&lt;p&gt;以上事实有汤真南本人的陈述与申辩、证人汤真林、汤真高等人证言、现场检查（勘验）笔录、鉴定意见、现场照片等 等证据证实。&lt;/p&gt;&lt;br/&gt;&lt;p&gt;根据《中华人民共和国森林法实施条例》第三十九条第二款之规定，决定给予汤真南作出如下行政处罚：&lt;/p&gt;&lt;br/&gt;&lt;p&gt;（1）责令在2017年12月31日前补种滥伐林木24株5倍，共计120株。&lt;/p&gt;&lt;br/&gt;&lt;p&gt;（2）处以滥伐林木价值902元3倍的罚款，计人民币贰仟柒佰零陆元整（￥2706.00元）行政罚款。 &lt;/p&gt;&lt;br/&gt;&lt;p&gt;本决定书中的罚款，请在接到本决定书之日起15日内将罚款缴至浙江青田农村商业银行股份有限公司 （账号：93201001201302000192），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lt;/p&gt;&lt;br/&gt;&lt;p&gt;逾期不申请行政复议，也不提起行政诉讼，又不履行行政处罚决定的，本机关将依法申请青田县人民法院强制执行。&lt;/p&gt;&lt;br/&gt;&lt;p align="right"&gt;青田县林业局&lt;/p&gt;&lt;br/&gt;&lt;p&gt;&lt;/p&gt;&lt;br/&gt;&lt;p&gt;被处罚人： 二○一七年一月二十二日&lt;/p&gt;&lt;br/&gt;&lt;p&gt;&lt;/p&gt;&lt;br/&gt;&lt;/p&gt;&lt;br/&gt;      </t>
  </si>
  <si>
    <t>柳兰从省外调入动物（肉鸡）未向调入地动物卫生机构申报备案和从省外调入动物（肉鸡）未向省人民政府批准设立的公路动物监督检查站报验案</t>
  </si>
  <si>
    <t xml:space="preserve">       &lt;p align="center"&gt;临安市动物卫生监督所行政处罚决定书临（动监）罚决字[2017]第01号&lt;/p&gt;&lt;br/&gt;&lt;p&gt;当事人：柳兰。&lt;/p&gt;&lt;br/&gt;&lt;p&gt;根据检查发现，本机关于2017年1月16日对当事人涉嫌从省外调入动物（肉鸡）未向调入地动物卫生机构申报备案和从省外调入动物（肉鸡）未向省人民政府批准设立的公路动物监督检查站报验的行为予以立案调查。现已查明：2017年1月16日，临安市动物卫生监督所会同临安市城市管理行政执法局高虹中队、临安市高虹镇人民政府对临安市家禽定点屠宰场联合检查时发现：在该公司的空地上停有两辆装满肉鸡的货车，车牌号分别为浙A1HA29、皖KL5723，浙A1HA29货车上装有鸡笼189箱，共有肉鸡2200羽，皖KL5723货车上装有鸡笼275箱，共有肉鸡3200羽。这两车肉鸡是当事人柳兰从江苏省南通收购来，调入临安市家禽定点屠宰场屠宰用的。经查该两车肉鸡有《动物检疫合格证明》，号码分别是NO.3201857&lt;/p&gt;&lt;br/&gt;&lt;p&gt;899、NO.3201857711，与实际运输情况相符，但当事人这两车肉鸡调入前未向临安市动物卫生监督所申报备案，当事人现场不能提供这两车肉鸡的《浙江省调入动物及动物产品备案单》;调入时也未向浙江省人民政府批准设立的公路动物监督检查站报验。当事人的上述行为违反了《浙江省动物防疫条例》第四十七条第一、第二款“从省外调入动物、动物产品的经营者应当在调入动物、动物产品前三个工作日内，向调入地动物卫生监督机构申报备案。申报备案的内容包括调入动物、动物产品的品种、数量、产地、目的地、用途、调入时间、入省路线、接收单位等。经公路从省外调入动物、动物产品的，经营者申报备案的入省路线应当从省人民政府兽医主管部门事先向社会公布的允许通过的入省路线中选择。”之规定和第四十八条第一款“经公路从省外调入动物、动物产品的，应当按照申报备案的入省路线进入本省，并向省人民政府批准设立的公路动物卫生监督检查站报验。公路动物卫生监督检查站应当查验调入动物、动物产品以及《动物检疫合格证明》、检疫标志等有关证章标志，对运输工具、包装物等进行消毒。查验不得收取费用。”之规定已构成违法。当事人承认上述违法事实。&lt;/p&gt;&lt;br/&gt;&lt;p&gt;具体有：现场检查（勘验）笔录1份，证明现场检查的情况；当事人调查（询问）笔录1份，证明当事人从省外调入动物（肉鸡）未向调入地动物卫生机构申报备案和从省外调入动物（肉鸡）未向省人民政府批准设立的公路动物监督检查站报验的的违法事实；当事人身份证复印件1份，证明当事人的身份；照片4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1月19向当事人送达了临（动监）罚先告字[2017]第01号《行政处罚事先告知书》，向当事人告知了本机关拟作出行政处罚的事实、理由、依据、处罚具体内容及当事人依法享有的陈述、申辩的权利。当事人放弃陈述、申辩。&lt;/p&gt;&lt;br/&gt;&lt;p&gt;现依据《浙江省动物防疫条例》第六十五条“违反本条例第四十七条第一款规定，经营者未按规定向调入地动物卫生监督机构申报备案的，由动物卫生监督机构责令改正，可处五百元以上二千元以下罚款。”和六十六条“违反本条例第四十八条第一款规定，未向省人民政府批准设立的公路动物卫生监督检查站报验的，由动物卫生监督机构责令改正，可处二千元以上二万元以下罚款。”之规定。本机关对当事人作出如下行政处罚：&lt;/p&gt;&lt;br/&gt;&lt;p&gt;1、未按规定向调入地动物卫生监督机构申报备案罚款人民币伍佰元整（￥：500.00）；&lt;/p&gt;&lt;br/&gt;&lt;p&gt;2、未向省人民政府批准设立的公路动物卫生监督检查站报验罚款人民币贰仟元整（￥：2000.00）。&lt;/p&gt;&lt;br/&gt;&lt;p&gt;合计罚款人民币贰仟伍佰元整（￥：2500.00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align="right"&gt;2017年1月22日&lt;/p&gt;&lt;br/&gt;&lt;p&gt;&lt;/p&gt;&lt;br/&gt;&lt;/p&gt;&lt;br/&gt;      </t>
  </si>
  <si>
    <t>曾国理盗伐林木案</t>
  </si>
  <si>
    <t xml:space="preserve">       &lt;p&gt;&lt;p&gt;现已查明，2016年11月至12月期间，被处罚人擅自到谢树寮村四队山场“大坪岗”山场采伐林木，后将所采伐的林木运回至其房屋，劈成柴禾，堆放于厨房。经林业工程技术人员鉴定，被处罚人在大坪岗山场砍伐林木树种为松木，砍伐林木5株，砍伐林木木材材积0.5313立方米，折立木材积0.8854立方米。以上事实主要有被处罚人陈述、证人证言、鉴定意见、现场勘查笔录、现场照片等证据证实。本机关认为被处罚人擅自采伐谢树寮村“大坪岗”山场的林木的行为违反了《中华人民共和国森林法》第三条第三款“森林、林木、林地的所有者和使用者的合法权益，受法律保护，任何单位和个人不得侵犯”之规定，已构成违法，应按盗伐林木予以处罚。根据《中华人民共和国森林法实施条例》第三十八条第二款的规定，决定对被处罚人作出如下行政处罚：1、责令补种盗伐林木10倍的树木50株，限2017年3月底前完成；2、没收盗伐的木材（柴禾425千克）；3、处以盗伐林木价值五倍的罚款计人民币796元整（柒佰玖拾陆元整）。作出处罚的行政机关名称和时间：松阳县森林公安局 2017年1月23日&lt;/p&gt;&lt;br/&gt;&lt;p&gt;&lt;/p&gt;&lt;br/&gt;&lt;/p&gt;&lt;br/&gt;      </t>
  </si>
  <si>
    <t>麻伟胜盗伐林木案</t>
  </si>
  <si>
    <t xml:space="preserve">       &lt;p&gt;&lt;p&gt;现已查明，2016年11月至12月期间，被处罚人擅自到谢树寮村四队山场“大坪岗”山场采伐林木，后将所采伐的林木运回至其住处（古市镇塘头村吴国祥户），劈成柴禾，堆放于房屋后门。经林业工程技术人员鉴定，被处罚人在大坪岗山场砍伐林木树种为松木，砍伐林木6株，砍伐林木木材材积0.5938立方米，折立木材积0.9896立方米。以上事实主要有被处罚人陈述、证人证言、鉴定意见、现场勘查笔录、现场照片等证据证实。本机关认为被处罚人擅自采伐谢树寮村“大坪岗”山场的林木的行为违反了《中华人民共和国森林法》第三条第三款“森林、林木、林地的所有者和使用者的合法权益，受法律保护，任何单位和个人不得侵犯”之规定，已构成违法，应按盗伐林木予以处罚。根据《中华人民共和国森林法实施条例》第三十八条第二款的规定，决定对被处罚人作出如下行政处罚：1、责令补种盗伐林木10倍的树木60株，限2017年3月底前完成；2、没收盗伐的木材（柴禾475千克）；3、处以盗伐林木价值五倍的罚款计人民币890元整（捌佰玖拾元整）。作出处罚的行政机关名称：松阳县森林公安局 2017年1月23日&lt;/p&gt;&lt;br/&gt;&lt;/p&gt;&lt;br/&gt;      </t>
  </si>
  <si>
    <t xml:space="preserve">       &lt;p&gt;&lt;p align="center"&gt;丽水市莲都区森林公安局&lt;/p&gt;&lt;br/&gt;&lt;p align="center"&gt;林业行政处罚决定书&lt;/p&gt;&lt;br/&gt;&lt;p&gt;丽莲森罚书字[2017]第（GA004）号&lt;/p&gt;&lt;br/&gt;&lt;p&gt;被处罚人：蓝金林，男，畲族，身份证号码：xxxxxxxxxxxxxxx，住址：莲都区xx镇xx村xx号，电话：xxxxxxxxxx。&lt;/p&gt;&lt;br/&gt;&lt;p&gt;根据群众举报，依据《国家林业局关于森林公安机关办理林业行政案件有关问题的通知》（林安发（2013）206号）文件规定及《中华人民共和国森林法》第20条授权，本机关于2017年01月22日对蓝金林涉嫌滥伐林木的行为予以立案调查。&lt;/p&gt;&lt;br/&gt;&lt;p&gt;现已查明，2016年12月中旬，莲都区xx镇xx村村民蓝金林在未取得林木采伐许可证的情况下，在其所属的莲都区xx镇xx村“xx”山场采伐林木多株。经技术鉴定，1、被采伐林种为商品林。2、采伐树种为：杉树，松树；3、杉树33株，计材积1.401立方米（折蓄积2.33立方米）、松树1株，计材积0.083立方米（折蓄积0.13立方米），共计材积1.484立方米（折蓄积2.46立方米）。&lt;/p&gt;&lt;br/&gt;&lt;p&gt;其行为违反了《中华人民共和国森林法》第三十二条第一款“采伐林木必须申请采伐许可证，按许可证的规定进行采伐；……”的规定，已构成违法。&lt;/p&gt;&lt;br/&gt;&lt;p&gt;证明以上事实的主要证据有：&lt;/p&gt;&lt;br/&gt;&lt;p&gt;1、蓝金林的询问笔录1份，证明其在未取得林木采伐许可证的情况下采伐其所属的位于莲都区老竹镇后坑村“金罐塘”山场林木的时间、地点及经过情况, 及蓝金林从土名“金罐塘”山场采伐并背回18株杉树至建房工地的事实；&lt;/p&gt;&lt;br/&gt;&lt;p&gt;2、蓝金水、王建平的询问笔录各1份，证明蓝金林拥有位于莲都区老竹镇后坑村土名“金罐塘”山场林木的所有权，及采伐的时间、地点及经过情况。&lt;/p&gt;&lt;br/&gt;&lt;p&gt;3、鉴定意见书1份，证明蓝金林在莲都区太老竹镇后坑村土名“金罐塘”山场采伐林木的林种、树种、株数、材积及蓄积；&lt;/p&gt;&lt;br/&gt;&lt;p&gt;4、鉴定机构及鉴定人员资格证明复印件各1份，证明鉴定机构及鉴定人员所具备鉴定资质事实；&lt;/p&gt;&lt;br/&gt;&lt;p&gt;5、现场勘验笔录2份（附现场照片），证明涉案现场及周边的真实情况；&lt;/p&gt;&lt;br/&gt;&lt;p&gt;6、现场万分之一地形图一份，证明采伐现场所在的位置；&lt;/p&gt;&lt;br/&gt;&lt;p&gt;7、蓝金林、王建平、蓝金水的户籍资料各1份，证明蓝金林、王建平、蓝金水的真实年龄、身份、住址；&lt;/p&gt;&lt;br/&gt;&lt;p&gt;8、老竹镇后坑村村民委员会证明一份，证明“金罐塘”山场所有权，及未办理过林权证的事实；&lt;/p&gt;&lt;br/&gt;&lt;p&gt;被处罚人蓝金林在未取得林木采伐许可证的情况下，在其所属的莲都区老竹镇后坑村土名“金罐塘”山场采伐林木多株的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 鉴于被处罚人蓝金林滥伐林木的林种为商品林，采伐林木蓄积2.46立方米，符合《浙江省主要林业行政处罚裁量权实施标准》较轻一档，即“滥伐森林或者其他林木，立木材积2m3至5 m3或者幼树100至250株的”处以“责令补种滥伐株数5倍的树木；并处滥伐林木价值3倍的罚款”&lt;/p&gt;&lt;br/&gt;&lt;p&gt;2017年01月23日，本局执法人员依法向蓝金林送达了《行政处罚事先告知书》，告知拟作出行政处罚的事实、理由、依据和处罚的具体内容以及享有的陈述、申辩的权利。蓝金林签收后，当场放弃陈述、申辩，要求早日对其作出行政处罚。&lt;/p&gt;&lt;br/&gt;&lt;p&gt;根据《中华人民共和国森林法》第三十九条第二款的规定，决定对蓝金林作出如下行政处罚：&lt;/p&gt;&lt;br/&gt;&lt;p&gt;1、责令2017年11月30前补种滥伐林木株数5倍的树木，共计170株；&lt;/p&gt;&lt;br/&gt;&lt;p&gt;2、处以滥伐林木价值3倍的罚款，计人民币壹仟叁佰叁拾伍元陆角（参照《丽水市罚没木材参考价》，杉木、松木按每立方米300元计算）。&lt;/p&gt;&lt;br/&gt;&lt;p&gt;限蓝金林自收到本处罚决定书之日起15日内，将罚款缴至中国工商银行丽水莲都支行营业部（地址：莲都区解放街78号），账号1210201011200x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证号1001122016110742&lt;/p&gt;&lt;br/&gt;&lt;p&gt;, 证号10011215120016&lt;/p&gt;&lt;br/&gt;&lt;p&gt;&lt;/p&gt;&lt;br/&gt;&lt;p&gt;&lt;/p&gt;&lt;br/&gt;&lt;p align="right"&gt;丽水市莲都区森林公安局（印章）&lt;/p&gt;&lt;br/&gt;&lt;p align="right"&gt;2017年01月23日&lt;/p&gt;&lt;br/&gt;&lt;p&gt;&lt;/p&gt;&lt;br/&gt;&lt;/p&gt;&lt;br/&gt;      </t>
  </si>
  <si>
    <t>龙游县陈森伟擅自改变林地用途</t>
  </si>
  <si>
    <t xml:space="preserve">       &lt;p&gt;&lt;p&gt;2016年10月初，陈森伟因工程需要大量土石方，为节约成本，分别以500元、400元的价格到社阳乡连上村村民吴金贵、杨继成处山里购买土石方料，后雇请挖机到社阳乡连上村村民吴金贵高坞殿殿门头、杨继成樟树底山里采挖土石方用于其承包的连上村防洪堤修复桥加固工程，采挖前未办理占用林地手续。经鉴定，被擅自改变林地用途面积285平方米，其中吴金贵山林地面积165平方米，系一般林地；杨继成山林地面积120平方米，系公益林。&lt;/p&gt;&lt;br/&gt;&lt;p&gt;陈森伟的上述行为违反了《中华人民共和国森林法》第十八条以及《浙江省林地管理办法》第十五条第一款第二项的规定，已构成违法。&lt;/p&gt;&lt;br/&gt;&lt;p&gt;2017年1月23日，龙游县林业局依据《中华人民共和国森林法实施条例》第四十三条规定，责令陈森伟于2017年12月30日前恢复林地原状,并对其作出行政处罚如下：&lt;/p&gt;&lt;br/&gt;&lt;p&gt;并处非法改变用途一般林地165平方米每平方米10元罚款，计罚款1650元；非法改变用途防护林120平方米每平方米15元罚款，计罚款1800元，合计罚款人民币3450元整。&lt;/p&gt;&lt;br/&gt;&lt;p&gt;&lt;/p&gt;&lt;br/&gt;&lt;/p&gt;&lt;br/&gt;      </t>
  </si>
  <si>
    <t>郑向军滥伐林木案</t>
  </si>
  <si>
    <t xml:space="preserve">       &lt;p align="center"&gt;临安市林业局行政处罚决定书&lt;/p&gt;&lt;br/&gt;&lt;p align="center"&gt;临安市林业局行政处罚决定书临林（公）罚决字【2017】第002号&lt;/p&gt;&lt;br/&gt;&lt;p&gt;&lt;/p&gt;&lt;br/&gt;&lt;p&gt;&lt;/p&gt;&lt;br/&gt;&lt;p&gt;被处罚人郑向军&lt;/p&gt;&lt;br/&gt;&lt;p&gt;根据群众举报，本机关于2016年12月26日对郑向军涉嫌滥伐林木行为立案调查。&lt;/p&gt;&lt;br/&gt;&lt;p&gt;经查明：被处罚人郑向军于2016年11月28日至12月22日期间，明知未取得林木采伐证的情况下，仍雇佣他人无证采伐其判得的湍口镇凉溪村齐头坑山上的杂木，经鉴定共计采伐杂木217株，计立木材积9.35立方米，后予以出售；经鉴定价值为2337元。&lt;/p&gt;&lt;br/&gt;&lt;p&gt;以上违法事实主要有以下证据证明：&lt;/p&gt;&lt;br/&gt;&lt;p&gt;1、被处罚人郑向军提供转让合同壹份，证明齐头坑被采伐的林木系其转让所得的事实；&lt;/p&gt;&lt;br/&gt;&lt;p&gt;2、2016年12月26日证人徐某某的证言壹份，证实齐头坑郑向军采伐的林木系其转让的事实；&lt;/p&gt;&lt;br/&gt;&lt;p&gt;3、证人徐某某提供的活立木转让合同复印件壹份，证实林木系其转让所得的事实；&lt;/p&gt;&lt;br/&gt;&lt;p&gt;4、2017年1月18日证人童某某的证言壹份，证明齐头坑的山林系其转让所得，并将活立木转让给他人的事实；&lt;/p&gt;&lt;br/&gt;&lt;p&gt;5、证人童某某提供的“临山瑞蒲字第21号”山林所有权证复印件壹份，证明齐头坑林木权属；&lt;/p&gt;&lt;br/&gt;&lt;p&gt;6、证人童某某提供的林地使用权、活林木转让合同贰份、协议书壹份及活立木转让合同壹份，证明齐头坑山林的转让情况；&lt;/p&gt;&lt;br/&gt;&lt;p&gt;7、2017年1月5日证人林某某证言壹份，证实其收购了郑向军采伐的杂木2车的事实；&lt;/p&gt;&lt;br/&gt;&lt;p&gt;8、2017年1月10日证人徐某某证言壹份，证实其收购了郑向军采伐的杂木1车的事实；&lt;/p&gt;&lt;br/&gt;&lt;p&gt;9、2017年1月3日现场勘验笔录壹份，现场照片6张、现场示意图壹份，证实齐头坑现场采伐情况；&lt;/p&gt;&lt;br/&gt;&lt;p&gt;10、2017年1月3日林业工程师出具的数量鉴定意见壹份，证明齐头坑被采伐的杂木数量为立木材积9.35立方米；&lt;/p&gt;&lt;br/&gt;&lt;p&gt;11、临安市价格认证中心出具的“临价认（2017）林字第01号”价格认定结论书壹份，证实被采伐的杂木立木材积9.35立方米的价值为2337元；&lt;/p&gt;&lt;br/&gt;&lt;p&gt;12、被处罚人郑向军的身份，有常住人口详细信息佐证；&lt;/p&gt;&lt;br/&gt;&lt;p&gt;13、被处罚人郑向军的陈述与认定事实无异，与上述证据相吻合。&lt;/p&gt;&lt;br/&gt;&lt;p&gt;2017年1月18日本机关依法送达了临林（公）罚先告字[2017]001号《行政处罚事先告知书》，告知被处罚人郑向军，拟对其作出行政处罚决定的事实、理由及依据和拟作出行政处罚的种类、数额，并告知其有陈述、申辩的权利。郑向军接到告知书后，明确表示放弃陈述、申辩权利，要求当日作出处罚。&lt;/p&gt;&lt;br/&gt;&lt;p&gt;本机关认为：郑向军的上述行为违反了《中华人民共和国森林法》第三十二条第一款“采伐林木必须申请采伐许可证，按许可证的规定进行采伐；农村居民采伐自留地和房前屋后个人所有的零星林木除外。”之规定，侵犯了国家对林木采伐的管理制度，已构成违法,属于滥伐林木的违法行为，依法应予处罚。&lt;/p&gt;&lt;br/&gt;&lt;p&gt;鉴于郑向军滥伐林木数量为9.35立方米，无其他从重、从轻或者减轻处罚的情形，符合《浙江省主要林业行政处罚裁量权实施标准》“滥伐森林或者其他林木，立木材积5立方米至10立方米或者幼树不足100株以下的；责令补种滥伐株数五倍的树木；并处滥伐林木价值4倍的罚款”一般处罚裁量情形标准。&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三倍至五倍的罚款。”之规定，建议给予郑向军如下处罚：&lt;/p&gt;&lt;br/&gt;&lt;p&gt;1、责令限期6个月内补种滥伐株数五倍的树木，计1085株；&lt;/p&gt;&lt;br/&gt;&lt;p&gt;2、并处滥伐林木价值四倍的罚款，计人民币玖仟叁佰肆拾捌元（小写：9348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 align="right"&gt;2017年1月23日&lt;/p&gt;&lt;br/&gt;&lt;p&gt;&lt;/p&gt;&lt;br/&gt;&lt;p&gt;&lt;/p&gt;&lt;br/&gt;&lt;p&gt;&lt;/p&gt;&lt;br/&gt;&lt;p&gt;&lt;/p&gt;&lt;br/&gt;&lt;p&gt;&lt;/p&gt;&lt;br/&gt;&lt;p&gt;&lt;/p&gt;&lt;br/&gt;&lt;p&gt;&lt;/p&gt;&lt;br/&gt;&lt;/p&gt;&lt;br/&gt;      </t>
  </si>
  <si>
    <t>赵云翔非法出售、收购、邮寄、运输、携带一般保护陆生野生动物或者其产品案</t>
  </si>
  <si>
    <t xml:space="preserve">       &lt;p align="center"&gt;安吉县林业局行政处罚决定书&lt;/p&gt;&lt;br/&gt;&lt;p&gt;安林罚书字（2017）第（0010）号&lt;/p&gt;&lt;br/&gt;&lt;p&gt;&lt;/p&gt;&lt;br/&gt;&lt;p&gt; 现已查明，2017年1月11日，被处罚人赵云翔在未依法取得陆生野生动物经营利用核准证的情况下，擅自在安吉昌硕街道万兴饭店经营利用野鸡、黄麂、竹鸡。本机关认为被处罚人赵云翔的上述行为违反了《浙江省陆生野生动物保护条例》第二十七条第一款关于“经营利用陆野生动物或者其产品，必须按管理权限报经县级以上陆生野生动物行政主管部门批准，取得陆生野生动物经营利用核准证”的规定，已构成违法。&lt;/p&gt;&lt;br/&gt;&lt;p&gt;2017年1月12日，本机关告知被处罚人赵云翔拟对其作出行政处罚决定的事实、理由及依据和拟作出行政处罚的种类、数额，并告知其有陈述、申辩的权利。被处罚人赵云翔在告知送达时向本机关提出不要求陈述、申辩，并要求当场处罚。本机关认为被处罚人赵云翔在林业执法机关调查过程中能积极配合，主动承认违法行为，根据《中华人民共和国行政处罚法》第二十七条第一款第（四）项的规定，具有从轻情节，按照法律规定的处罚予以从轻处罚。&lt;/p&gt;&lt;br/&gt;&lt;p&gt; 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赵云翔作出如下行政处罚：&lt;/p&gt;&lt;br/&gt;&lt;p&gt; 1、没收实物野鸡一只、黄麂肉三斤、竹鸡三只。&lt;/p&gt;&lt;br/&gt;&lt;p&gt;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align="right"&gt;2017年1月25日&lt;/p&gt;&lt;br/&gt;&lt;p&gt;&lt;/p&gt;&lt;br/&gt;&lt;/p&gt;&lt;br/&gt;      </t>
  </si>
  <si>
    <t>郑增华滥伐林木案</t>
  </si>
  <si>
    <t xml:space="preserve">       &lt;p&gt;&lt;p&gt;现已查明，2016年12月中旬，被处罚人在未办理林木采伐许可证的情况下，在其自留山土名“墨瓦塘田后堪”山场采伐林木，经林业工程技术人员鉴定，被处罚人在墨瓦塘田后堪山场砍伐松木42株，砍伐松木立木材积1.4203立方米，折木材材积0.8522立方米。以上事实主要有被处罚人陈述、证人证言、鉴定意见、现场勘查笔录、现场照片等证据证实。本机关认为被处罚人未取得林木采伐许可证的情况下在“墨瓦塘田后堪”山场采伐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一款的规定结合《浙江省林业行政处罚裁量权实施办法》规定，决定对被处罚人作出如下行政处罚：1、责令补种滥伐林木42株五倍的树木210株，限2017年3月底前完成；2、处以滥伐林木价值255.66元二倍的罚款计人民币510元整（伍佰壹拾元整）。作出处罚的行政机关名称和时间：松阳县森林公安局 2017年1月26日&lt;/p&gt;&lt;br/&gt;&lt;/p&gt;&lt;br/&gt;      </t>
  </si>
  <si>
    <t>郑增华过失引起森林火灾案</t>
  </si>
  <si>
    <t xml:space="preserve">       &lt;p&gt;&lt;p&gt;现已查明，2017年12月31日下午2时许，被处罚人在“墨瓦塘田后堪”野外用火未曾报告并经许可的情况下，擅自在山场茶叶地后坎烧杂草树枝引发森林火灾，经林业工程技术人员鉴定，火灾共烧毁郑增华本人的“墨瓦塘田后堪”山场有林地面积3亩，烧毁林木蓄积15立方米，造成直接经济损失人民币900元。以上事实主要有被处罚人陈述、证人证言、现场勘验笔录、现场照片、现场示意图、鉴定意见等证据证实。本局认为被处罚人擅自烧杂草树枝引发森林火灾的行为违反了《浙江省森林消防条例》第十四条第一款至第三款、第十六条第一款之规定：“全省森林防火期为每年的11月1日至次年的4月30日。……。森林防火期内，……禁止其他野外用火。本条例所称野外用火，包括农业生产性用火、……”的规定，及森林防火期内，在林区从事烧灰积肥、烧田坎草等农业生产性用火，应向村民委员会报告，……经许可后，方可在规定的时间和地点用火的规定。其行为已构成违法，应按过失引起森林火灾的行为处罚。根据《浙江省森林消防条例》第四十七条规定，决定对被处罚人作如下行政处罚：1、罚款人民币壹仟元整。作出处罚的行政机关名称和时间：松阳县林业局 2017年1月26日&lt;/p&gt;&lt;br/&gt;&lt;p&gt;&lt;/p&gt;&lt;br/&gt;&lt;/p&gt;&lt;br/&gt;      </t>
  </si>
  <si>
    <t>傅代法非法狩猎案</t>
  </si>
  <si>
    <t xml:space="preserve">       &lt;p&gt;&lt;p&gt;2016年10月至2016年11月期间, 当事人傅代法将捕猎器（遂昌话叫“电猫”）装置在自家屋后山场猎捕野猪,但没有猎捕到猎获物。傅代法的行为违反了《浙江省陆生野生动物保护条例》第二十一条第一款之规定。2017年1月23日，根据《中华人民共和国行政处罚法》第三十一条规定，遂昌县林业局已向当事人傅代法送达了遂昌县林业局行政处罚事先告知书〖遂林罚先告字[2017]第11001号〗。根据《中华人民共和国野生动物保护法》第三十二条之规定，2017年1月26日，遂昌县林业局对傅代法作出没收猎捕工具捕兽器1组，并处罚款计人民币叁佰元的行政处罚。&lt;/p&gt;&lt;br/&gt;&lt;p&gt;&lt;/p&gt;&lt;br/&gt;&lt;/p&gt;&lt;br/&gt;      </t>
  </si>
  <si>
    <t xml:space="preserve">       &lt;p&gt;&lt;p&gt;2016年3月10日至2016年3月17日期间，当事人梁小利在没有办理林地占用审批手续的情况下，擅自在湖山乡***村土名“车路上”山场建房挖掘地基，非法改变用途林地163㎡。梁小利的行为违反了《中华人民共和国森林法》第十八条第一款之规定。2017年1月25日，根据《中华人民共和国行政处罚法》第三十一条规定，遂昌县林业局已向当事人梁小利送达了遂昌县林业局行政处罚事先告知书〖遂林罚先告字[2017]第42001号〗。根据《中华人民共和国森林法实施条例》第四十三条第一款之规定，2017年2月6日，遂昌县林业局对梁小利作出责令恢复林地原状，并处罚款计人民币贰仟肆佰肆拾伍元的行政处罚。&lt;/p&gt;&lt;br/&gt;&lt;p&gt;&lt;/p&gt;&lt;br/&gt;&lt;p&gt;&lt;/p&gt;&lt;br/&gt;&lt;/p&gt;&lt;br/&gt;      </t>
  </si>
  <si>
    <t xml:space="preserve">       &lt;p&gt;&lt;p&gt;被处罚人叶建华从村股份经济合作社承包了金水坑叶七坑耕作路及灌溉水沟建设工程项目，在未办理林地征占用许可手续的情况下，于2015年10月份，擅自开挖云和县紧水滩镇金水坑村小地名为“叶七坑”山场。经鉴定，此次开挖林地面积为1432.2平方米、折2.147亩。&lt;/p&gt;&lt;br/&gt;&lt;p&gt;叶建华的行为违反了《中华人民共和国森林法》第十八条第一款“进行勘查、开采矿藏和各项建设工程，应当不占或少占林地；必须占用或者征用林地的，经县级以上人民政府林业行政主管部门审核同意后，依照有关土地管理法律、行政法规办理建设用地许可手续，并由用地单位依照国务院有关规定缴纳森林植被恢复费用”，以及《浙江省林地管理办法》第十五条第一款第二项“严格林地用途管制制度。禁止下列破坏林地的行为：（二）擅自在林地上采石、采矿、取土、取沙、建房、修筑工程、造坟等活动”的规定，已构成违法。依据《浙江省林地管理办法》第四十六条“违反本办法第十五条第一款第（一）项和第（二）项、第二十四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予以处罚。鉴于叶建华案发后配合调查，认错态度诚恳，并对破坏林地的边坡进行种植经济林，且擅自改变林地用途面积为1432.2平方米，折2.147亩，适用《浙江省主要林业行政处罚裁量权实施标准》中“擅自改变防护林、特种用途林林地用途的，面积在2.5亩以下的；责令限期恢复原状，并处非法改变用途林地每平方米15元以上20元以下的罚款”的规定。&lt;/p&gt;&lt;br/&gt;&lt;p&gt; 根据以上查明的事实，本局依法于2017年1月25日向被处罚人送达了《林业行政处罚事先告知书》（ 云林罚先告字【2017】第30001号），告知被处罚人拟作出行政处罚决定的事实、理由及依据和拟作出行政处罚的种类、数额，告知被处罚人有陈述、申辩的权利，被处罚人叶建华在法定期限内未进行陈述、申辩。&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叶建华做出如下行政处罚：&lt;/p&gt;&lt;br/&gt;&lt;p&gt;1、责令被处罚人叶建华在2017年8月1日前恢复林地原状；&lt;/p&gt;&lt;br/&gt;&lt;p&gt;2、处非法改变林地用途每平方米15元的处罚，处罚款计人民币贰万壹仟肆佰捌拾叁元整（21483元）。&lt;/p&gt;&lt;br/&gt;&lt;p&gt;被处罚人叶建华应在收到本处罚决定书之日起15日内，将罚款缴至农业银行云和县林业局的账号。逾期不缴纳罚款，依据《中华人民共和国行政处罚法》第五十一条第(一)项规定每日按罚款数额的3%加处罚款。&lt;/p&gt;&lt;br/&gt;&lt;p&gt;如被处罚人不服本处罚决定，可在收到本处罚决定书之日起60日内向云和县人民政府或者丽水市林业局申请行政复议，也可以在6个月内直接向云和县人民法院起诉。逾期不申请行政复议，也不提起行政诉讼，又不履行行政处罚决定的，本局将依法申请人民法院强制执行。&lt;/p&gt;&lt;br/&gt;&lt;p&gt;&lt;/p&gt;&lt;br/&gt;&lt;p&gt;&lt;/p&gt;&lt;br/&gt;&lt;/p&gt;&lt;br/&gt;      </t>
  </si>
  <si>
    <t>陈光琴涉嫌滥伐森林</t>
  </si>
  <si>
    <t xml:space="preserve">       &lt;p&gt;&lt;p&gt;被处罚人：陈光琴&lt;/p&gt;&lt;br/&gt;&lt;p&gt;根据群众举报，本机关于2016年12月26日对被处罚人涉嫌滥伐森林的行为予以立案调查。&lt;/p&gt;&lt;br/&gt;&lt;p&gt;现已查明，被处罚人陈光琴于2016年11月份在岩坦镇碧油坑村“外岗口”山场上未办理林木采伐许可证的情况下擅自砍伐杉树。经清点检尺，现场杉树原条共计13根，并对13根杉树原条用钢卷尺进行检尺，并对照《林业勘察设计常用数表》，计算出该处砍伐杉树立木材积1.49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7份、现场检查（勘验）笔录（附：现场示意草图、现场照片、现场勘查每木检尺记录码单）、林权证复印件、村委会证明、身份证复印件等。&lt;/p&gt;&lt;br/&gt;&lt;p&gt;鉴于你滥伐林木的立木材积为1.49立方米，符合《永嘉县主要林业行政处罚裁量权实施标准》中对“滥伐森林或者其他林木，立木材积2立方米以下的或者幼树100株以下的”，按滥伐林木轻微档次处罚幅度的规定：“责令补种滥伐株数5倍的树木，并处滥伐林木价值2倍的罚款”。参照《永嘉县林木价值计算标准》计算，陈光琴滥伐林木价值为153元。&lt;/p&gt;&lt;br/&gt;&lt;p&gt;已于2017年2月3日通过行政处罚事先告知书永林罚先告字[2017]第5号，告知被处罚人做出行政处罚决定的事实、理由、依据、数额和种类，并告知被处罚人依法享有的权利，被处罚人放弃陈述、申辩的权利。&lt;/p&gt;&lt;br/&gt;&lt;p&gt;现根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陈光琴做出如下行政处罚：&lt;/p&gt;&lt;br/&gt;&lt;p&gt;1、责令补种滥伐林木株数5倍（13株）的树木，共计65株。&lt;/p&gt;&lt;br/&gt;&lt;p&gt;2、处滥伐林木价值153元的2倍，计人民币叁佰零陆元整（306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</si>
  <si>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 align="center"&gt;安吉县林业局行政处罚决定书&lt;/p&gt;&lt;br/&gt;&lt;p align="center"&gt;安林罚书字（2017）第（0013）号&lt;/p&gt;&lt;br/&gt;&lt;p&gt;&lt;/p&gt;&lt;br/&gt;&lt;p&gt; 现已查明：2017年1月17日，被处罚人卢星宝未经林业主管部门审批擅自在梅溪镇路西村的西坞毛竹山上炼山。本机关认为被处罚人卢星宝的上述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2017年2月3日本机关告知被处罚人卢星宝拟对其作出行政处罚决定的事实、理由及依据和拟作出行政处罚的种类、数额，并告知其有陈述、申辩的权利。被处罚人卢星宝表示服从处罚，不再提出陈述、申辩的要求。因被处罚人卢星宝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森林消防条例》第四十五条关于“违反本条例规定在森林禁火期内有下列行为之一，但未引起森林火灾的，由林业行政主管部门责令改正，并可处警告或者罚款的处罚：（一）烧香、烧纸、燃放鞭炮、烤火、野炊、吸烟等野外用火的，处二百元以上三千元以下的罚款”的规定，决定对被处罚人卢星宝作出如下行政处罚：&lt;/p&gt;&lt;br/&gt;&lt;p&gt; 1、责令停止违法行为，给予警告；&lt;/p&gt;&lt;br/&gt;&lt;p&gt; 2、并处罚款计人民币伍佰元整。&lt;/p&gt;&lt;br/&gt;&lt;p&gt;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align="right"&gt;2017年2月7日&lt;/p&gt;&lt;br/&gt;&lt;p&gt;&lt;/p&gt;&lt;br/&gt;&lt;/p&gt;&lt;br/&gt;      </t>
  </si>
  <si>
    <t xml:space="preserve">       &lt;p&gt;&lt;p&gt;  被处罚人因建造鱼塘，在未办理许可手续的情况下，擅自开挖占用岭脚村“直龙湾”山场林地，经丽水富民林业规划设计有限公司鉴定，此次开挖林地面积为953.33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2017年1月10日，本局依法向被处罚人送达了《行政处罚事先告知书》（云林罚先告字（2017）第10001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    1、责令在2017年8月1日前恢复林地原状。&lt;/p&gt;&lt;br/&gt;&lt;p&gt;&lt;/p&gt;&lt;br/&gt;&lt;p&gt;    2、处非法改变用途林地每平方米10的罚款，计人民币玖仟伍佰叁拾叁元叁角整（9533.3元）。&lt;/p&gt;&lt;br/&gt;&lt;p&gt;&lt;/p&gt;&lt;br/&gt;&lt;p&gt;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逾期不申请行政复议，也不提起行政诉讼，又不履行行政处罚决定的，本机关将依法申请人民法院强制执行。&lt;/p&gt;&lt;br/&gt;&lt;p&gt;&lt;/p&gt;&lt;br/&gt;&lt;p&gt;&lt;/p&gt;&lt;br/&gt;&lt;/p&gt;&lt;br/&gt;      </t>
  </si>
  <si>
    <t xml:space="preserve">       &lt;p&gt;&lt;p&gt;  被处罚人为建设林区道路，在未办理林业相关审批手续的情况下，于2016年12月底雇佣工人对黄地村“平岗”山场进行施工，该山场被开挖并建设为长302米，宽4米林区道路，造成“平岗”山场林地被开挖了1208平方米，被伐林木56支，计蓄积为2.33立方米，折材积为1.4立方米。以上事实有下列证据证明：&lt;/p&gt;&lt;br/&gt;&lt;p&gt;&lt;/p&gt;&lt;br/&gt;&lt;p&gt; 1.被处罚人陈述；2、书证；3、证人证言；4、现场检查（勘验）笔录；5、丽水富民林业规划设计有限公司鉴定报告2份。&lt;/p&gt;&lt;br/&gt;&lt;p&gt;&lt;/p&gt;&lt;br/&gt;&lt;p&gt; 本局认为被处罚人的行为违反了《中华人民共和国森林法》第十八条第一款“必须占用或者征用林地的，经县级以上人民政府林业主管部门审核同意后，依照有关土地管理的法律、行政法规办理建设用地审批手续，以及《中华人民共和国森林法》第三十二条第一款“采伐林木必须申请采伐林木许可证，按采伐许可证规定进行采伐”之规定，已构成擅自改变林地用途和滥伐林木的违法事实，按擅自改变林地用途和滥伐林木予以处罚。&lt;/p&gt;&lt;br/&gt;&lt;p&gt;&lt;/p&gt;&lt;br/&gt;&lt;p&gt;  现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以及《中华人民共和国森林法实施条例》第三十九条第二款“滥伐林木或者其他林木，以立木材积计算2立方米以上或者幼树50株以上的，由县级以上人民政府林业主管部门责令补种滥伐株数5倍的树木，并处滥伐林木价值3倍至5倍的罚款”之规定，同时鉴于被处罚人擅自改变林地用途1208平方米，被伐林木56支，计蓄积为2.33立方米，折材积为1.4立方米的违法事实，按照《浙江省主要林业行政处罚裁量权实施标准》，“擅自改变用材林、薪炭林、经济林林地用途，面积在2.5亩以下的，责令限期恢复原状，并处非法改变用途林地每平方米15元至20元的罚款”以及“滥伐森林或者其他林木，立木材积5立方米至10立方米的，责令补种滥伐株数5倍的树木，并处滥伐林木价值3倍的罚款”之规定进行处罚。&lt;/p&gt;&lt;br/&gt;&lt;p&gt;&lt;/p&gt;&lt;br/&gt;&lt;p&gt;  2017年2月10日，本局依法向被处罚人送达了《行政处罚事先告知书》（云林罚先告字（2017）第10002号），告知其在行政处罚决定作出之前有陈述、申辩以及要求举行听证的权力，被处罚人在法定期限内没有提出陈述、申辩，也未要求举行听证。&lt;/p&gt;&lt;br/&gt;&lt;p&gt;&lt;/p&gt;&lt;br/&gt;&lt;p&gt;现依据《中华人民共和国森林法实施条例》第三十九条、四十三条等相关规定，决定对被处罚人作出如下行政处罚：&lt;/p&gt;&lt;br/&gt;&lt;p&gt;&lt;/p&gt;&lt;br/&gt;&lt;p&gt;  1、责令其在2017年8月6日前恢复林地原状；&lt;/p&gt;&lt;br/&gt;&lt;p&gt;&lt;/p&gt;&lt;br/&gt;&lt;p&gt; 2、补种滥伐林木树木5倍的树木，共计280株；&lt;/p&gt;&lt;br/&gt;&lt;p&gt;&lt;/p&gt;&lt;br/&gt;&lt;p&gt;   3、处非法改变用途林地每平方米15的罚款，计18120元；并处滥伐林木价值3倍，计2100元，合计罚款人民币20220元整。&lt;/p&gt;&lt;br/&gt;&lt;p&gt;&lt;/p&gt;&lt;br/&gt;&lt;p&gt;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lt;/p&gt;&lt;br/&gt;&lt;p&gt;  逾期不申请行政复议，也不提起行政诉讼，又不履行行政处罚决定的，本机关将依法申请人民法院强制执行。&lt;/p&gt;&lt;br/&gt;&lt;p&gt;&lt;/p&gt;&lt;br/&gt;&lt;/p&gt;&lt;br/&gt;      </t>
  </si>
  <si>
    <t>许良跑擅自野外用火案</t>
  </si>
  <si>
    <t xml:space="preserve">       &lt;p align="center"&gt;平阳县林业局林业行政处罚决定书平林罚书字[2017]第3号&lt;/p&gt;&lt;br/&gt;&lt;p align="right"&gt;&lt;/p&gt;&lt;br/&gt;&lt;p&gt;被处罚人：许良跑，男，汉族，农民&lt;/p&gt;&lt;br/&gt;&lt;p&gt;根据平阳县麻步镇人民政府农业综合服务中心报案，本局于2017年1月26日对许良跑涉嫌擅自野外用火行为予以立案调查。现已查明：2017年1月26日16时许，许良跑在没有办理野外用火许可证等审批手续的情况下，擅自在平阳县麻步镇兴民村桥子湾（小地名）山上利用打火机烧杂草、灌木，未引起森林火灾。&lt;/p&gt;&lt;br/&gt;&lt;p&gt;证明以上事实的主要证据有：&lt;/p&gt;&lt;br/&gt;&lt;p&gt;1.被处罚人陈述。2017年1月26日，被处罚人询问笔录1份，证明了被处罚人在森林防火期内没有办理野外用火许可手续的情况下，擅自点火烧杂草、灌木，未引起森林火灾的事实。&lt;/p&gt;&lt;br/&gt;&lt;p&gt;2. 检查（勘验）笔录1份、现场示意图、现场照片。证明了点火现场所在的位置及烧毁后的状态等。&lt;/p&gt;&lt;br/&gt;&lt;p&gt;3.证人证言。2017年1月27日麻步镇人民政府工作人员询问笔录1份，证明擅自野外用火行为系许良跑所为。&lt;/p&gt;&lt;br/&gt;&lt;p&gt;4.许良跑身份证明1份，证明被处罚人的身份。&lt;/p&gt;&lt;br/&gt;&lt;p&gt;本局认为：被处罚人的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之规定，已构成违法。应依据《浙江省森林消防条例》第四十四条第（二）项“违反本条例规定，在森林防火期内有下列行为之一，但未引起森林火灾的，由林业行政主管部门责令停止违法行为，给予警告，并处罚款：（二）未经许可擅自进行农业生产性用火的，处五百元以上三千元以下的罚款；”之规定进行处罚。被处罚人的违法事实，符合《平阳县林业行政处罚自由裁量实施标准》中对“在森林防火戒严区和戒严期，未经批准擅自在林区内野外用火的”，处罚幅度适用轻微一档，即“责令停止违法行为；警告；对个人处500元的罚款”。&lt;/p&gt;&lt;br/&gt;&lt;p&gt;2017年2月10日，本局依法向被处罚人送达了《平阳县林业局林业行政处罚事先告知书》，告知拟作出林业行政处罚的事实、理由、依据和处罚的具体内容以及依法享有的陈述、申辩权利。被处罚人当即表示服从处罚，不再提出陈述、申辩。&lt;/p&gt;&lt;br/&gt;&lt;p&gt;根据《浙江省森林消防条例》第四十四条第（二）项之规定，决定对许良跑作出如下行政处罚：&lt;/p&gt;&lt;br/&gt;&lt;p&gt;责令停止违法行为，给予警告，并处以罚款人民币伍佰元整（500元）。&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及证号：&lt;/p&gt;&lt;br/&gt;&lt;p&gt;执法人员及证号：&lt;/p&gt;&lt;br/&gt;&lt;p&gt;&lt;/p&gt;&lt;br/&gt;&lt;p&gt;&lt;/p&gt;&lt;br/&gt;&lt;p&gt; 平阳县林业局&lt;/p&gt;&lt;br/&gt;&lt;p align="right"&gt;2017年2月10日&lt;/p&gt;&lt;br/&gt;&lt;p&gt;&lt;/p&gt;&lt;br/&gt;&lt;/p&gt;&lt;br/&gt;      </t>
  </si>
  <si>
    <t>吴建明擅自改变林地用途案</t>
  </si>
  <si>
    <t xml:space="preserve">       &lt;p&gt;&lt;p&gt;被处罚人：吴建明&lt;/p&gt;&lt;br/&gt;&lt;p&gt;根据群众举报，本机关于2017年1月16日对吴建明涉嫌擅自改变林地用途的行为予以立案调查。&lt;/p&gt;&lt;br/&gt;&lt;p&gt;现已查明：2003年8月份，吴建明向屏都街道洋背村村委会承包了洋背村集体所有的土名“东安塆铜塆”山场内部分林地，用于种植锥栗。现在锥栗已经成林，为了管理方便，吴建明于 2016年11月5日和2016年12月15日在经屏都街道洋背村村委会同意，未经县级以上林业主管部门审核同意的情况下，雇用曾某某使用挖掘机擅自在洋背村集体所有的土名“东安塆铜塆”山场（生态公益林）内挖掘林地建管理房，改变了林地用途。2017年1月16日，经林业行政执法人员现场检查(勘验)，擅自将公益林地改为非林地计面积231.0平方米的违法事实。&lt;/p&gt;&lt;br/&gt;&lt;p&gt;证明上述事实的主要证据有：书证、证人证言、当事人陈述、现场检查(勘验)笔录（现场勘验记录、现场位置地形图、现场照片）等证据为凭。&lt;/p&gt;&lt;br/&gt;&lt;p&gt;本机关认为：吴建明占用林地建管理房，需要办理相关林地审批手续，在未经县级以上人民政府林业主管部门审核同意的情况下，雇用曾某某使用挖掘机擅自在屏都街道洋背村土名“东安塆铜塆”山场（生态公益林）内挖掘林地建管理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231.0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建明在责令限期改正期限内，没有依照林业部门的要求恢复林地（恢复林业生产条件）。符合《浙江省主要林业行政处罚裁量权实施办法》第九条“当事人的违法行为没有减轻、从轻、从重情节的，应当对其予以一般行政处罚。”的规定。吴建明的违法行为没有减轻、从轻、从重情节，应当对其予以一般行政处罚。处罚幅度参照《浙江省主要林业行政处罚裁量权实施标准》关于“擅自改变林地用途”裁量标准中的一般档：“擅自改变防护林、特种用途林林地用途，面积在2.5亩以下的。责令限期恢复原状；并处非法改变用途林地每平方米15元至20元的罚款。”的规定。&lt;/p&gt;&lt;br/&gt;&lt;p&gt;2017年2月7日，本机关根据《中华人民共和国行政处罚法》第三十一条、第三十二条的规定，依法向吴建明发出了《行政处罚事先告知书》（庆林罚先告字〔2017〕第31002号），告知拟作出行政处罚的事实、理由、依据和处罚的具体内容以及依法享有陈述、申辩的权利。2017年2月7日告知书送达吴建明本人签收。在告知期限内吴建明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3月31日前恢复林地原状（恢复林业生产条件）。决定对吴建明作出如下行政处罚：&lt;/p&gt;&lt;br/&gt;&lt;p&gt;并处罚款计人民币叁仟肆佰陆拾伍元整（￥3465.00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align="right"&gt;2017年2月 103日&lt;/p&gt;&lt;br/&gt;&lt;p&gt;&lt;/p&gt;&lt;br/&gt;&lt;/p&gt;&lt;br/&gt;      </t>
  </si>
  <si>
    <t xml:space="preserve">       &lt;p&gt;&lt;p&gt;2017年1月21日20时许，当事人卜余明将捕兽器放置在新路湾镇***村****自然村土名“螺丝坞”山场猎捕野生动物,但没有猎捕到猎获物。卜余明的行为违反了《浙江省陆生野生动物保护条例》第二十一条第一款之规定。2017年2月6日，根据《中华人民共和国行政处罚法》第三十一条规定，遂昌县林业局已向当事人卜余明送达了遂昌县林业局行政处罚事先告知书〖遂林罚先告字[2017]第13001号〗。根据《中华人民共和国野生动物保护法》第三十二条之规定， 2017年2月13日,遂昌县林业局对卜余明作出没收猎捕工具捕兽器壹套、铁丝壹匝，并处罚款计人民币贰佰元的行政处罚。&lt;/p&gt;&lt;br/&gt;&lt;p&gt;&lt;/p&gt;&lt;br/&gt;&lt;/p&gt;&lt;br/&gt;      </t>
  </si>
  <si>
    <t>齐祖仲擅自改变林地用途案</t>
  </si>
  <si>
    <t xml:space="preserve">       &lt;p&gt;&lt;p&gt;2015年8月至12月份期间，齐祖仲在承包大安乡大洋村溪流整治工程中，未办理林地征占用许可，擅自在大安乡大洋村金龟塘山场挖掘林地进行釆石取土。经鉴定，被占用林地面积为753.33平方米。齐祖仲的行为违反了《中华人民共和国森林法》第十八条第一款和《浙江省林地管理办法》第十五条第一款之规定，属于擅自改变林地用途。2017年2月13日，泰顺县林业局根据《中华人民共和国森林法实施条例》第四十三条第一款之规定，对齐祖仲擅自改变林地用途的违法行为作出如下行政处罚：责令恢复林地原状；并处罚款7533元。限收到处罚决定书之日起十五日内，将罚款缴至农业银行泰顺支行罚没款专户。&lt;/p&gt;&lt;br/&gt;&lt;/p&gt;&lt;br/&gt;      </t>
  </si>
  <si>
    <t>陈红雨非法改变林地用途案</t>
  </si>
  <si>
    <t xml:space="preserve">       &lt;p align="center"&gt;安吉县林业局行政处罚决定书&lt;/p&gt;&lt;br/&gt;&lt;p align="center"&gt;安林罚书字（2017）第（0015）号&lt;/p&gt;&lt;br/&gt;&lt;p&gt;&lt;/p&gt;&lt;br/&gt;&lt;p&gt; 现已查明：2016年12月期间，被处罚人陈红雨在未经林业主管部门审批的情况下，擅自将承包的毛竹山挖掉建房屋道场用。经现场测量，共占用林地40平方米。本机关认为被处罚人陈红雨的行为涉嫌违反了《浙江省林地管理办法》第十五条第一款第（二）项关于“擅自在林地上进行采石、采矿、取土、取沙、建房、修筑工程、造坟等活动”的规定，已构成违法。&lt;/p&gt;&lt;br/&gt;&lt;p&gt;2017年2月9日，本机关告知被处罚人陈红雨拟对其作出行政处罚决定的事实、理由及依据和拟作出行政处罚的种类、数额，并告知其有陈述、申辩的权利。被处罚人陈红雨在法定期限内未向本机关提出陈述、申辩。本机关认为被处罚人陈红雨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陈红雨作出如下行政处罚：&lt;/p&gt;&lt;br/&gt;&lt;p&gt; 1、责令限期三个月恢复原状；&lt;/p&gt;&lt;br/&gt;&lt;p&gt; 2、并处非法改变用途林地面积40平方米每平方米10元罚款，计人民币肆佰元整。&lt;/p&gt;&lt;br/&gt;&lt;p&gt;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align="right"&gt;2017年2月14日&lt;/p&gt;&lt;br/&gt;&lt;p&gt;&lt;/p&gt;&lt;br/&gt;&lt;/p&gt;&lt;br/&gt;      </t>
  </si>
  <si>
    <t xml:space="preserve">       &lt;p&gt;&lt;p&gt;  根据单位举报，被处罚人为建设林区道路，在未办理林业相关审批手续的情况下，于2016年11月19日雇佣工人对包山村“牛随寮岺”山场进行施工，该山场被开挖并建设为长506.5米，宽4.548米林区道路，造成“牛随寮岺”山场林地被开挖了2319.77平方米，被伐林木92支，计蓄积为8.119立方米，折材积为4.871立方米。以上事实有下列证据证明：&lt;/p&gt;&lt;br/&gt;&lt;p&gt;  1.被处罚人陈述；2、书证；3、证人证言；4、现场检查（勘验）笔录；5、丽水富民林业规划设计有限公司鉴定报告1份。&lt;/p&gt;&lt;br/&gt;&lt;p&gt;  本局认为被处罚人的行为违反了《中华人民共和国森林法》第十八条第一款“必须占用或者征用林地的，经县级以上人民政府林业主管部门审核同意后，依照有关土地管理的法律、行政法规办理建设用地审批手续，以及《中华人民共和国森林法》第三十二条第一款“采伐林木必须申请采伐林木许可证，按采伐许可证规定进行采伐”之规定，已构成擅自改变林地用途和滥伐林木的违法事实，按擅自改变林地用途和滥伐林木予以处罚。&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以及《中华人民共和国森林法实施条例》第三十九条第二款“滥伐林木或者其他林木，以立木材积计算2立方米以上或者幼树50株以上的，由县级以上人民政府林业主管部门责令补种滥伐株数5倍的树木，并处滥伐林木价值3倍至5倍的罚款”之规定，同时鉴于被处罚人擅自改变林地用途2319.77平方米，被伐林木92支，计蓄积为8.119立方米，折材积为4.871立方米的违法事实，按照《浙江省主要林业行政处罚裁量权实施标准》，“擅自改变用材林、薪炭林、经济林林地用途，面积在2亩至5亩的，责令限期恢复原状，并处非法改变用途林地每平方米15元至20元的罚款”以及“滥伐森林或者其他林木，立木材积5立方米至10立方米的，责令补种滥伐株数5倍的树木，并处滥伐林木价值4倍的罚款”之规定进行处罚。&lt;/p&gt;&lt;br/&gt;&lt;p&gt;  2017年2月10日，本局依法向被处罚人送达了《行政处罚事先告知书》（云林罚先告字（2016）第10029号），告知其在行政处罚决定作出之前有陈述、申辩以及要求举行听证的权力，被处罚人在法定期限内没有提出陈述、申辩，也未要求举行听证。&lt;/p&gt;&lt;br/&gt;&lt;p&gt; 现依据《中华人民共和国森林法实施条例》第三十九条、四十三条等相关规定，决定对被处罚人作出如下行政处罚：&lt;/p&gt;&lt;br/&gt;&lt;p&gt;&lt;/p&gt;&lt;br/&gt;&lt;p&gt;   1、责令其在2017年7月12日前恢复林地原状；&lt;/p&gt;&lt;br/&gt;&lt;p&gt;  2、补种滥伐林木树木5倍的树木，共计460株；&lt;/p&gt;&lt;br/&gt;&lt;p&gt;&lt;/p&gt;&lt;br/&gt;&lt;p&gt;    3、处非法改变用途林地每平方米15的罚款，计34796元；并处滥伐林木价值4倍，计7793元，合计罚款人民币42589元整。&lt;/p&gt;&lt;br/&gt;&lt;p&gt;&lt;/p&gt;&lt;br/&gt;&lt;p&gt;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 &lt;/p&gt;&lt;br/&gt;&lt;/p&gt;&lt;br/&gt;      </t>
  </si>
  <si>
    <t xml:space="preserve">       &lt;p&gt;&lt;p align="center"&gt;丽水市莲都区林业局&lt;/p&gt;&lt;br/&gt;&lt;p align="center"&gt;林业行政处罚决定书&lt;/p&gt;&lt;br/&gt;&lt;p&gt;莲林罚书字[2017]第(XC003)号&lt;/p&gt;&lt;br/&gt;&lt;p&gt;被处罚人：沈灵海&lt;/p&gt;&lt;br/&gt;&lt;p&gt;根据群众举报，本机关于2017年2月14日对沈灵海从景宁县运输杂薪材到莲都区峰源乡的行为予以立案调查。&lt;/p&gt;&lt;br/&gt;&lt;p&gt;现已查明，沈灵海于2017年2月14日使用车牌号为xxxxxxxxxx车，从景宁县运输杂薪材到莲都区峰源乡没有按规定办理木材运输证。2017年2月14日16时00分，本机关接到举报在xxxxxx依法检查，被处罚人不能提供木材运输证。经勘查，其实际装运的杂薪材重量6吨，折杂薪材4立方米。&lt;/p&gt;&lt;br/&gt;&lt;p&gt;证明以上事实的主要证据如下&lt;/p&gt;&lt;br/&gt;&lt;p&gt;1、2017年2月14日16时10分至16时40分对被处罚人的询问笔录壹份；证明了被处罚人使用车牌号为xxxxx车，从景宁县运输杂薪材到莲都区峰源乡，无法提供《木材运输证》；&lt;/p&gt;&lt;br/&gt;&lt;p&gt;2、2017年2月14日16时50分至17时20分的现场检查（勘验）笔录壹份，照片贰张。证明了被处罚人运输的杂薪材4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lt;/p&gt;&lt;br/&gt;&lt;p&gt;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 丽水市莲都区林业局&lt;/p&gt;&lt;br/&gt;&lt;p align="right"&gt;2017年2月14日&lt;/p&gt;&lt;br/&gt;&lt;p align="center"&gt; &lt;/p&gt;&lt;br/&gt;&lt;p&gt;&lt;/p&gt;&lt;br/&gt;&lt;p align="center"&gt;&lt;/p&gt;&lt;br/&gt;&lt;p&gt;&lt;/p&gt;&lt;br/&gt;&lt;/p&gt;&lt;br/&gt;      </t>
  </si>
  <si>
    <t xml:space="preserve">       &lt;p&gt;&lt;p align="center"&gt;丽水市莲都区林业局&lt;/p&gt;&lt;br/&gt;&lt;p align="center"&gt;林业行政处罚决定书&lt;/p&gt;&lt;br/&gt;&lt;p&gt;莲林罚书字[2017]第(XC004)号&lt;/p&gt;&lt;br/&gt;&lt;p&gt;被处罚人：高昌发&lt;/p&gt;&lt;br/&gt;&lt;p&gt;根据群众举报，本机关于2017年2月14日对高昌发从景宁县运输杂薪材到莲都区峰源乡的行为予以立案调查。&lt;/p&gt;&lt;br/&gt;&lt;p&gt;现已查明，高昌发于2017年2月14日使用车牌号为xxxxxxxxxx，从景宁县运输杂薪材到莲都区峰源乡没有按规定办理木材运输证。2017年2月14日17时00分，本机关接到举报在xxxxx依法检查，被处罚人不能提供木材运输证。经勘查，其实际装运的杂薪材重量3.75吨，折杂薪材2.5立方米。&lt;/p&gt;&lt;br/&gt;&lt;p&gt;证明以上事实的主要证据如下&lt;/p&gt;&lt;br/&gt;&lt;p&gt;1、2017年2月14日17时30分至18时00分对被处罚人的询问笔录壹份；证明了被处罚人使用车牌号为xxxxxxxx，从景宁县运输杂薪材到莲都区峰源乡，无法提供《木材运输证》；&lt;/p&gt;&lt;br/&gt;&lt;p&gt;2、2017年2月14日18时10分至18时40分的现场检查（勘验）笔录壹份，照片贰张。证明了被处罚人运输的杂薪材2.5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lt;/p&gt;&lt;br/&gt;&lt;p&gt;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2.5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align="right"&gt;2017年2月14日&lt;/p&gt;&lt;br/&gt;&lt;p align="center"&gt; &lt;/p&gt;&lt;br/&gt;&lt;p align="center"&gt;&lt;/p&gt;&lt;br/&gt;&lt;p&gt;&lt;/p&gt;&lt;br/&gt;&lt;/p&gt;&lt;br/&gt;      </t>
  </si>
  <si>
    <t xml:space="preserve">       &lt;p&gt;&lt;p align="center"&gt;丽水市莲都区林业局&lt;/p&gt;&lt;br/&gt;&lt;p align="center"&gt;林业行政处罚决定书&lt;/p&gt;&lt;br/&gt;&lt;p&gt;莲林罚书字[2017]第(XC005)号&lt;/p&gt;&lt;br/&gt;&lt;p&gt;被处罚人：金建伟&lt;/p&gt;&lt;br/&gt;&lt;p&gt;根据群众举报，本机关于2017年2月14日对金建伟从松阳县运输松原木到碧湖镇的行为予以立案调查。&lt;/p&gt;&lt;br/&gt;&lt;p&gt;现已查明，金建伟于2017年2月14日使用车牌号为xxxxxxx车，从松阳县运输松原木到碧湖镇没有按规定办理木材运输证。2月14日14时30分，本机关接到举报在xxxxxx依法检查，被处罚人不能提供木材运输证。经勘查，其实际装运的松原木规格为2mX8cm-24cm ，数量6.021立方米。&lt;/p&gt;&lt;br/&gt;&lt;p&gt;证明以上事实的主要证据如下：&lt;/p&gt;&lt;br/&gt;&lt;p&gt;1、2017年2月14日14时40分至15时10分对被处罚人的询问笔录各壹份；证明了被处罚人使用车牌号为xxxxxx车，从松阳县运输松原木到碧湖镇，无法提供《木材运输证》；&lt;/p&gt;&lt;br/&gt;&lt;p&gt;2、2017年2月14日15时15分至15时45分对驾驶员的询问笔录各壹份；证明了该车从松阳县运输松原木到碧湖镇，运输工具是车牌号为xxxxxx车，货主是金建伟。&lt;/p&gt;&lt;br/&gt;&lt;p&gt;3、2017年2月14日15时50分至16时20分的现场检查（勘验）笔录壹份，照片贰张。证明了被处罚人运输的松原木规格为2m*200px-600px ，数量为6.021立方米。&lt;/p&gt;&lt;br/&gt;&lt;p&gt;4、身份证复印件贰份；证明被处罚人、驾驶员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6.021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align="right"&gt;2017年2月15日&lt;/p&gt;&lt;br/&gt;&lt;p&gt;&lt;/p&gt;&lt;br/&gt;&lt;p&gt;&lt;/p&gt;&lt;br/&gt;&lt;/p&gt;&lt;br/&gt;      </t>
  </si>
  <si>
    <t>谷福展涉嫌违法运输木材</t>
  </si>
  <si>
    <t xml:space="preserve">       &lt;p&gt;&lt;p&gt;当事人基本情况：谷福展&lt;/p&gt;&lt;br/&gt;&lt;p&gt;2017年2月14日，本机关执法人员在永嘉县鹤盛镇垟京村公路巡查时,发现当事人运输松原木，随车没有携带木材运输证，涉嫌违法运输木材。根据《林业行政处罚程序规定》第二十四条第一款、第二款的规定，本机关于当日对当事人涉嫌违法运输木材的行为予以立案调查。&lt;/p&gt;&lt;br/&gt;&lt;p&gt;经查明，当事人于2017年2月14日，将一车松原木从永嘉县鹤盛镇垟京村装车，使用车牌号为浙J517L9的货车, 从鹤盛镇垟京村运往乐清市木材市场方向，途经永嘉县鹤盛镇垟京村公路时被我局执法人员查获，当事人不能提供木材运输证件。经检查勘验，其实际运输松原木材积为10.2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原木的行为，违反《中华人民共和国森林法实施条例》第三十五条第一款“从林区运出非国家统一调拨的木材，必须持有县级以上人民政府林业主管部门核发的木材运输证”的规定，已构成违法，属于无木材运输证件运输松原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松原木，折合原木材积10.2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</si>
  <si>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董培良滥伐林木案</t>
  </si>
  <si>
    <t xml:space="preserve">       &lt;p align="center"&gt;安吉县林业局行政处罚决定书&lt;/p&gt;&lt;br/&gt;&lt;p align="center"&gt;安林罚书字（2017）第（0020）号&lt;/p&gt;&lt;br/&gt;&lt;p&gt;&lt;/p&gt;&lt;br/&gt;&lt;p&gt;现已查明：2016年2月11日，被处罚人董培良在未依法取得林木采伐许可证的情况下，擅自将位于孝丰镇大河“龙隍庙”的自留山上的3株松树用手锯砍伐。经现场勘查：共计立木蓄积0.6203立方米，折材积0.37218立方米，价值205元。本机关认为被处罚人董培良的行为违反《中华人民共和国森林法》第三十二条第一款关于“采伐林木必须申请采伐许可证，按许可证的规定进行采伐；农村居民采伐自留地和房前屋后个人所有的零星林木除外”的规定，已构成违法。&lt;/p&gt;&lt;br/&gt;&lt;p&gt;2017年2月13日本机关告知被处罚人董培良拟对其作出行政处罚决定的事实、理由及依据和拟作出行政处罚的种类、数额，并告知其有陈述、申辩的权利，被处罚人董培良在法定期限内未向本机关提出陈述、申辩。因被处罚人董培良系初次违法，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董培良作出如下行政处罚：&lt;/p&gt;&lt;br/&gt;&lt;p&gt; 1、责令补种滥伐林木3株5倍的树木计15株；&lt;/p&gt;&lt;br/&gt;&lt;p&gt; 2、并处滥伐林木价值205元2倍的罚款计人民币肆佰壹拾元整。&lt;/p&gt;&lt;br/&gt;&lt;p&gt;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安吉县林业局&lt;/p&gt;&lt;br/&gt;&lt;p&gt;&lt;/p&gt;&lt;br/&gt;&lt;p align="right"&gt;2017年2月16日&lt;/p&gt;&lt;br/&gt;&lt;p&gt;&lt;/p&gt;&lt;br/&gt;&lt;/p&gt;&lt;br/&gt;      </t>
  </si>
  <si>
    <t xml:space="preserve">       &lt;p&gt;&lt;p align="center"&gt;&lt;/p&gt;&lt;br/&gt;&lt;p align="center"&gt;丽水市莲都区林业局&lt;/p&gt;&lt;br/&gt;&lt;p align="center"&gt;林业行政处罚决定书&lt;/p&gt;&lt;br/&gt;&lt;p&gt;莲林罚书字[2016]第（GA039）号&lt;/p&gt;&lt;br/&gt;&lt;p&gt;被处罚人：陈学先，男，汉族，身份证号码：xxxxxxxxxxxxxx，地址：丽水市莲都区xxxxx号，电话：xxxxxxxxxx。&lt;/p&gt;&lt;br/&gt;&lt;p&gt;被处罚人：孙越，男，汉族，身份证号码：xxxxxxxxxxxxxxxx，地址：丽水市莲都区xxxxx号，电话：xxxxxxxxx。&lt;/p&gt;&lt;br/&gt;&lt;p&gt;根据工作中发现，本机关于2016年11月28日对孙越和陈学先涉嫌擅自改变林地用途的行为予以立案调查。&lt;/p&gt;&lt;br/&gt;&lt;p&gt;现已查明，孙越和陈学先未经林业主管部门批准，于2015年9月在莲都区xx街道xx村土名“xxx”山场擅自开挖建设木屋。经技术鉴定，涉案场地属于林地，林种为公益林，4号房屋占用林地92.92平方米（折0.1393亩）。&lt;/p&gt;&lt;br/&gt;&lt;p&gt;证明以上事实的主要证据有：&lt;/p&gt;&lt;br/&gt;&lt;p&gt;1、孙越、陈学先的询问笔录复印件各1份、孙越询问笔录1份，证明孙越和陈学先在莲都区万象街道丽南村土名“观音背”山场擅自开挖林地建设4号木屋的时间、地点及经过情况；&lt;/p&gt;&lt;br/&gt;&lt;p&gt;2、翁康进、朱建恵的询问笔录复印件各1份，分别证明莲都区万象街道丽南村土名“观音背”山场被孙越和陈学先违法占用的事实、经过；&lt;/p&gt;&lt;br/&gt;&lt;p&gt;3、林权清册复印件一份，证明“观音背”山场的权属；&lt;/p&gt;&lt;br/&gt;&lt;p&gt;4、鉴定意见书1份，证明孙越在莲都区万象街道丽南村土名“观音背”山场擅自开挖林地建设4号木屋占用林地范围属于林地、林种及面积；&lt;/p&gt;&lt;br/&gt;&lt;p&gt;5、鉴定单位及鉴定人员资格证明复印件各1份，证明鉴定单位、鉴定人员所具备鉴定资质事实；&lt;/p&gt;&lt;br/&gt;&lt;p&gt;6、现场勘验笔录1份，证明涉案4号木屋现场及周边的真实情况及现场所在的位置；&lt;/p&gt;&lt;br/&gt;&lt;p&gt;7、孙越、翁康进、朱建恵、陈学先的户籍资料各1份，证明孙越、翁康进、朱建恵、陈学先真实年龄、身份、住址；&lt;/p&gt;&lt;br/&gt;&lt;p&gt;8、众筹协议复印件1份，证明孙越与陈学先众筹建设和经营南明山民宿的事实；&lt;/p&gt;&lt;br/&gt;&lt;p&gt;9、承租合同复印件2份，证明陈学先从丽南村承租土名“观音岩背”（观音背）山场的时间、地点；&lt;/p&gt;&lt;br/&gt;&lt;p&gt;违法行为人孙越和陈学先在未经林业主管部门批准情况下，在莲都区万象街道丽南村土名“观音背”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孙越占用林地面积计92.92平方米（折0.1393亩），山场林种属于公益林，符合《丽水市林业行政处罚自由裁量权参照执行标准》“擅自将公益林改为非林地的，面积3亩以下的，处以每平方米20元至30元的罚款；面积3亩以上的,处以每平方米30元罚款”的规定，其中孙越无从重从轻情节，陈学先系多次违法，应予从重处罚。即处罚幅度为“责令孙越、陈学先限期恢复林地原状；处孙越非法改变用途林地每平方米20元的罚款；处陈学先非法改变用途林地每平方米25元的罚款”。&lt;/p&gt;&lt;br/&gt;&lt;p&gt;2017年01月24日，本局执法人员依法向孙越、陈学先送达了《行政处罚事先告知书》，告知拟作出行政处罚的事实、理由、依据和处罚的具体内容以及享有的陈述、申辩的权利。孙越、陈学先签收后，当场放弃陈述、申辩，要求早日对其作出行政处罚。&lt;/p&gt;&lt;br/&gt;&lt;p&gt;现依据《中华人民共和国森林法实施条例》第四十三条第一款之规定，责令陈学先、孙越于2017年4月30日前恢复林地原状，决定对孙越、陈学先作出如下行政处罚：&lt;/p&gt;&lt;br/&gt;&lt;p&gt;处陈学先非法改变林地用途（公益林）每平方米25元的罚款，计人民币2323元（贰仟叁佰贰拾叁元整）。&lt;/p&gt;&lt;br/&gt;&lt;p&gt;处孙越非法改变林地用途（公益林）每平方米20元的罚款，计人民币1858.4元（壹仟捌佰伍拾捌元肆角整）。&lt;/p&gt;&lt;br/&gt;&lt;p&gt;限陈学先、孙越自收到本处罚决定书之日起15日内，将罚款缴至中国工商银行丽水莲都支行营业部（地址：莲都区解放街78号），账号12102010112005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，证号10011215120001&lt;/p&gt;&lt;br/&gt;&lt;p&gt;，证号1001122016110742&lt;/p&gt;&lt;br/&gt;&lt;p&gt;&lt;/p&gt;&lt;br/&gt;&lt;p&gt;&lt;/p&gt;&lt;br/&gt;&lt;p align="right"&gt;&lt;/p&gt;&lt;br/&gt;&lt;p align="right"&gt;&lt;/p&gt;&lt;br/&gt;&lt;p align="right"&gt;丽水市莲都区林业局（印章）&lt;/p&gt;&lt;br/&gt;&lt;p align="right"&gt;2017年2月16日&lt;/p&gt;&lt;br/&gt;&lt;p&gt;&lt;/p&gt;&lt;br/&gt;&lt;p&gt;&lt;/p&gt;&lt;br/&gt;&lt;/p&gt;&lt;br/&gt;      </t>
  </si>
  <si>
    <t xml:space="preserve">       &lt;p&gt;&lt;p align="center"&gt;&lt;/p&gt;&lt;br/&gt;&lt;p align="center"&gt;丽水市莲都区林业局&lt;/p&gt;&lt;br/&gt;&lt;p align="center"&gt;林业行政处罚决定书&lt;/p&gt;&lt;br/&gt;&lt;p&gt;莲林罚书字[2016]第（GA035）号&lt;/p&gt;&lt;br/&gt;&lt;p&gt;被处罚人：陈学先，男，汉族，身份证号码：xxxxxxxxxxxxxx，地址：丽水市莲都区xxxx号，电话：xxxxxxxxxxx。&lt;/p&gt;&lt;br/&gt;&lt;p&gt;被处罚人：饶少凤，女，汉族，身份证号码：xxxxxxxxxxxxxx，地址：温州xx县xxx号，电话：xxxxxxxxxxx。&lt;/p&gt;&lt;br/&gt;&lt;p&gt;根据工作中发现，本机关于2016年11月28日对陈学先和饶少凤涉嫌擅自改变林地用途的行为予以立案调查。&lt;/p&gt;&lt;br/&gt;&lt;p&gt;现已查明，2015年5月，陈学先未经林业主管部门批准，在莲都区xx街道xx村土名“xxx”山场擅自开挖建设编号为1号的木屋，建成后将木屋转让给马有林；之后，马有林由于资金不够，向陈学先提出不要1号木屋了。2016年5月饶少凤向陈学先购买了1号木屋，并与陈学先签定了众筹协议（签订时间为2015年11月27日，实际是2016年5月购买时签订），参加该木屋的众筹。25万元购房款由饶少凤直接打给马有林。经技术鉴定，涉案场地属于林地，林种为公益林，1号房屋占用林地115平方米（折0.17亩）。&lt;/p&gt;&lt;br/&gt;&lt;p&gt;证明以上事实的主要证据有：&lt;/p&gt;&lt;br/&gt;&lt;p&gt;1、饶少凤、陈学先、马有林的询问笔录复印件、饶少凤询问笔录各1份，证明饶少凤和陈学先在莲都区万象街道丽南村土名“观音背”山场擅自开挖林地建设1号木屋的时间、地点及经过情况；&lt;/p&gt;&lt;br/&gt;&lt;p&gt;2、翁康进、朱建恵的询问笔录复印件各1份，分别证明莲都区万象街道丽南村土名“观音背”山场被饶少凤和陈学先违法占用的事实、经过；&lt;/p&gt;&lt;br/&gt;&lt;p&gt;3、林权清册复印件一份，证明“观音背”山场的权属；&lt;/p&gt;&lt;br/&gt;&lt;p&gt;4、鉴定意见书1份，证明饶少凤在莲都区万象街道丽南村土名“观音背”山场擅自开挖林地建设1号木屋占用林地范围属于林地、林种及面积；&lt;/p&gt;&lt;br/&gt;&lt;p&gt;5、鉴定单位及鉴定人员资格证明复印件各1份，证明鉴定单位、鉴定人员所具备鉴定资质事实；&lt;/p&gt;&lt;br/&gt;&lt;p&gt;6、现场勘验笔录1份，证明涉案1号木屋现场及周边的真实情况及现场所在的位置；&lt;/p&gt;&lt;br/&gt;&lt;p&gt;7、饶少凤、翁康进、朱建恵、陈学先的户籍资料各1份，证明饶少凤、翁康进、朱建恵、陈学先真实年龄、身份、住址；&lt;/p&gt;&lt;br/&gt;&lt;p&gt;8、众筹协议复印件1份，证明饶少凤与陈学先众筹建设和经营南明山民宿的事实；&lt;/p&gt;&lt;br/&gt;&lt;p&gt;9、承租合同复印件2份，证明陈学先从丽南村承租土名“观音岩背”（观音背）山场的时间、地点；&lt;/p&gt;&lt;br/&gt;&lt;p&gt;违法行为人饶少凤和陈学先在未经林业主管部门批准情况下，在莲都区万象街道丽南村土名“观音背”山场擅自占用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参照最高人民法院函（【1997】法行字第26号和国务院法制办办公室对湖北省人民政府法制办公室《关于如何确认违法行为连续或继续状态的请示》的复函（国法函【2005】第442号文件，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饶少凤占用林地面积计115平方米（折0.17亩），山场林种属于公益林，符合《丽水市林业行政处罚自由裁量权参照执行标准》“擅自将公益林改为非林地的，面积3亩以下的，处以每平方米20元至30元的罚款；面积3亩以上的,处以每平方米30元罚款”的规定，其中饶少凤没有直接参与建房，具有减轻处罚情节，陈学先系多次违法，应予从重处罚。即处罚幅度为“责令饶少凤、陈学先限期恢复林地原状；处饶少凤非法改变用途林地每平方米15元的罚款；处陈学先非法改变用途林地每平方米25元的罚款”。&lt;/p&gt;&lt;br/&gt;&lt;p&gt;2017年01月23日，本局执法人员依法向饶少凤、陈学先送达了《行政处罚事先告知书》，告知拟作出行政处罚的事实、理由、依据和处罚的具体内容以及享有的陈述、申辩的权利。饶少凤、陈学先签收后，当场放弃陈述、申辩，要求早日对其作出行政处罚。&lt;/p&gt;&lt;br/&gt;&lt;p&gt;现依据《中华人民共和国森林法实施条例》第四十三条第一款之规定，责令陈学先、饶少凤于2017年4月30日前恢复林地原状，决定对饶少凤、陈学先作出如下行政处罚：&lt;/p&gt;&lt;br/&gt;&lt;p&gt;处陈学先非法改变林地用途（公益林）每平方米25元的罚款，计人民币2875元（贰仟捌佰柒拾伍元整）。&lt;/p&gt;&lt;br/&gt;&lt;p&gt;处饶少凤非法改变林地用途（公益林）每平方米15元的罚款，计人民币1725元（壹仟柒佰贰拾伍元整）。&lt;/p&gt;&lt;br/&gt;&lt;p&gt;限陈学先、饶少凤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执法人员及执法证号： ，证号10011215120001&lt;/p&gt;&lt;br/&gt;&lt;p&gt;，证号1001122016110742&lt;/p&gt;&lt;br/&gt;&lt;p&gt;&lt;/p&gt;&lt;br/&gt;&lt;p&gt;&lt;/p&gt;&lt;br/&gt;&lt;p align="right"&gt;&lt;/p&gt;&lt;br/&gt;&lt;p align="right"&gt;丽水市莲都区林业局（印章）&lt;/p&gt;&lt;br/&gt;&lt;p align="right"&gt;2017年2月16日&lt;/p&gt;&lt;br/&gt;&lt;p&gt;&lt;/p&gt;&lt;br/&gt;&lt;p&gt;&lt;/p&gt;&lt;br/&gt;&lt;/p&gt;&lt;br/&gt;      </t>
  </si>
  <si>
    <t xml:space="preserve">       &lt;p&gt;&lt;p align="center"&gt;&lt;/p&gt;&lt;br/&gt;&lt;p align="center"&gt;丽水市莲都区林业局&lt;/p&gt;&lt;br/&gt;&lt;p align="center"&gt;林业行政处罚决定书&lt;/p&gt;&lt;br/&gt;&lt;p&gt;莲林罚书字[2016]第（GA038）号&lt;/p&gt;&lt;br/&gt;&lt;p&gt;被处罚人：陈学先，男，汉族，身份证号码：xxxxxxxxxxxxxxx，地址：丽水市莲都区xxxx号，电话：xxxxxxxxxxx。&lt;/p&gt;&lt;br/&gt;&lt;p&gt;被处罚人：殷雪锋，女，汉族，身份证号码：xxxxxxxxxxxxxx地址：丽水市莲都区xx路xxx幢xxx室，电话：xxxxxxxxx。&lt;/p&gt;&lt;br/&gt;&lt;p&gt;根据工作中发现，本机关于2016年11月28日对殷雪锋和陈学先涉嫌擅自改变林地用途的行为予以立案调查。&lt;/p&gt;&lt;br/&gt;&lt;p&gt;现已查明，殷雪锋和陈学先未经林业主管部门批准，于2015年10月在莲都区xx街道xx村土名“xxx”山场擅自开挖建设木屋。经技术鉴定，涉案场地属于林地，林种为公益林，6号房屋占用林地121.5平方米（折0.182亩）。&lt;/p&gt;&lt;br/&gt;&lt;p&gt;证明以上事实的主要证据有：&lt;/p&gt;&lt;br/&gt;&lt;p&gt;1、殷雪锋、陈学先的询问笔录复印件各1份、殷雪锋询问笔录1份，证明殷雪锋和陈学先在莲都区万象街道丽南村土名“观音背”山场擅自开挖林地建设6号木屋的时间、地点及经过情况；&lt;/p&gt;&lt;br/&gt;&lt;p&gt;2、翁康进、朱建恵的询问笔录复印件各1份，分别证明莲都区万象街道丽南村土名“观音背”山场被殷雪锋和陈学先违法占用的事实、经过；&lt;/p&gt;&lt;br/&gt;&lt;p&gt;3、林权清册复印件一份，证明“观音背”山场的权属；&lt;/p&gt;&lt;br/&gt;&lt;p&gt;4、鉴定意见书1份，证明殷雪锋在莲都区万象街道丽南村土名“观音背”山场擅自开挖林地建设6号木屋占用林地范围属于林地、林种及面积；&lt;/p&gt;&lt;br/&gt;&lt;p&gt;5、鉴定单位及鉴定人员资格证明复印件各1份，证明鉴定单位、鉴定人员所具备鉴定资质事实；&lt;/p&gt;&lt;br/&gt;&lt;p&gt;6、现场勘验笔录1份，证明涉案6号木屋现场及周边的真实情况及现场所在的位置；&lt;/p&gt;&lt;br/&gt;&lt;p&gt;7、殷雪锋、翁康进、朱建恵、陈学先的户籍资料各1份，证明殷雪锋、翁康进、朱建恵、陈学先真实年龄、身份、住址；&lt;/p&gt;&lt;br/&gt;&lt;p&gt;8、众筹协议复印件1份，证明殷雪锋与陈学先众筹建设和经营南明山民宿的事实；&lt;/p&gt;&lt;br/&gt;&lt;p&gt;9、承租合同复印件2份，证明陈学先从丽南村承租土名“观音岩背”（观音背）山场的时间、地点；&lt;/p&gt;&lt;br/&gt;&lt;p&gt;违法行为人殷雪锋和陈学先在未经林业主管部门批准情况下，在莲都区万象街道丽南村土名“观音背”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殷雪锋占用林地面积计121.5平方米（折0.182亩），山场林种属于公益林，符合《丽水市林业行政处罚自由裁量权参照执行标准》“擅自将公益林改为非林地的，面积3亩以下的，处以每平方米20元至30元的罚款；面积3亩以上的,处以每平方米30元罚款”的规定，其中殷雪锋无从重从轻情节，陈学先系多次违法，应予从重处罚。即处罚幅度为“责令殷雪锋、陈学先限期恢复林地原状；处殷雪锋非法改变用途林地每平方米20元的罚款；处陈学先非法改变用途林地每平方米25元的罚款”。&lt;/p&gt;&lt;br/&gt;&lt;p&gt;2017年01月23日，本局执法人员依法向殷雪锋、陈学先送达了《行政处罚事先告知书》，告知拟作出行政处罚的事实、理由、依据和处罚的具体内容以及享有的陈述、申辩的权利。殷雪锋、陈学先签收后，当场放弃陈述、申辩，要求早日对其作出行政处罚。&lt;/p&gt;&lt;br/&gt;&lt;p&gt;现依据《中华人民共和国森林法实施条例》第四十三条第一款之规定，责令陈学先、殷雪锋于2017年4月30日前恢复林地原状，决定对殷雪锋、陈学先作出如下行政处罚：&lt;/p&gt;&lt;br/&gt;&lt;p&gt;处陈学先非法改变林地用途（公益林）每平方米25元的罚款，计人民币3037.5元（叁仟零叁拾柒元伍角整）。&lt;/p&gt;&lt;br/&gt;&lt;p&gt;处殷雪锋非法改变林地用途（公益林）每平方米20元的罚款，计人民币2430元（贰仟肆佰叁拾元整）。&lt;/p&gt;&lt;br/&gt;&lt;p&gt;限陈学先、殷雪锋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，证号10011215120001&lt;/p&gt;&lt;br/&gt;&lt;p&gt;，证号1001122016110742&lt;/p&gt;&lt;br/&gt;&lt;p&gt;&lt;/p&gt;&lt;br/&gt;&lt;p&gt;&lt;/p&gt;&lt;br/&gt;&lt;p align="right"&gt;&lt;/p&gt;&lt;br/&gt;&lt;p align="right"&gt;&lt;/p&gt;&lt;br/&gt;&lt;p align="right"&gt;丽水市莲都区林业局（印章）&lt;/p&gt;&lt;br/&gt;&lt;p align="right"&gt;2017年02月16日&lt;/p&gt;&lt;br/&gt;&lt;p&gt;&lt;/p&gt;&lt;br/&gt;&lt;p&gt;&lt;/p&gt;&lt;br/&gt;&lt;/p&gt;&lt;br/&gt;      </t>
  </si>
  <si>
    <t xml:space="preserve">       &lt;p&gt;&lt;p align="center"&gt;&lt;/p&gt;&lt;br/&gt;&lt;p align="center"&gt;丽水市莲都区林业局&lt;/p&gt;&lt;br/&gt;&lt;p align="center"&gt;林业行政处罚决定书&lt;/p&gt;&lt;br/&gt;&lt;p&gt;莲林罚书字[2016]第（GA041）号&lt;/p&gt;&lt;br/&gt;&lt;p&gt;被处罚人：陈学先，男，汉族，身份证号码：xxxxxxxxxxxxxx，地址：丽水市莲都区xx号，电话：xxxxxxxxxx。&lt;/p&gt;&lt;br/&gt;&lt;p align="center"&gt;被处罚人：朱莉雯，女，汉族，身份证号码：xxxxxxxxxxxxxx地址：莲都区xx街xx号x幢xx室，电话：xxxxxxxxxx。&lt;/p&gt;&lt;br/&gt;&lt;p&gt;根据工作中发现，本机关于2016年11月28日对朱莉雯和陈学先涉嫌擅自改变林地用途的行为予以立案调查。&lt;/p&gt;&lt;br/&gt;&lt;p&gt;现已查明，朱莉雯和陈学先未经林业主管部门批准，于2015年09月在莲都区xx街道xx村土名“xxx”山场擅自开挖建设木屋。经技术鉴定，涉案场地属于林地，林种为公益林，5号房屋占用林地126.69平方米（折0.189亩）。&lt;/p&gt;&lt;br/&gt;&lt;p&gt;证明以上事实的主要证据有：&lt;/p&gt;&lt;br/&gt;&lt;p&gt;1、朱莉雯、陈学先的询问笔录复印件各1份、朱莉雯询问笔录1份，证明朱莉雯和陈学先在莲都区万象街道丽南村土名“观音背”山场擅自开挖林地建设5号木屋的时间、地点及经过情况；&lt;/p&gt;&lt;br/&gt;&lt;p&gt;2、翁康进、朱建恵的询问笔录复印件各1份，分别证明莲都区万象街道丽南村土名“观音背”山场被朱莉雯和陈学先违法占用的事实、经过；&lt;/p&gt;&lt;br/&gt;&lt;p&gt;3、林权清册复印件一份，证明“观音背”山场的权属；&lt;/p&gt;&lt;br/&gt;&lt;p&gt;4、鉴定意见书1份，证明朱莉雯在莲都区万象街道丽南村土名“观音背”山场擅自开挖林地建设5号木屋占用林地范围属于林地、林种及面积；&lt;/p&gt;&lt;br/&gt;&lt;p&gt;5、鉴定单位及鉴定人员资格证明复印件各1份，证明鉴定单位、鉴定人员所具备鉴定资质事实；&lt;/p&gt;&lt;br/&gt;&lt;p&gt;6、现场勘验笔录1份，证明涉案5号木屋现场及周边的真实情况及现场所在的位置；&lt;/p&gt;&lt;br/&gt;&lt;p&gt;7、朱莉雯、翁康进、朱建恵、陈学先的户籍资料各1份，证明朱莉雯、翁康进、朱建恵、陈学先真实年龄、身份、住址；&lt;/p&gt;&lt;br/&gt;&lt;p&gt;8、众筹协议复印件1份，证明朱莉雯与陈学先众筹建设和经营南明山民宿的事实；&lt;/p&gt;&lt;br/&gt;&lt;p&gt;9、承租合同复印件2份，证明陈学先从丽南村承租土名“观音岩背”（观音背）山场的时间、地点；&lt;/p&gt;&lt;br/&gt;&lt;p&gt;违法行为人朱莉雯和陈学先在未经林业主管部门批准情况下，在莲都区万象街道丽南村土名“观音背”山场擅自开挖林地建设木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陈学先、朱莉雯占用林地面积计126.69平方米（折0.189亩），山场林种属于公益林，符合《丽水市林业行政处罚自由裁量权参照执行标准》“擅自将公益林改为非林地的，面积3亩以下的，处以每平方米20元至30元的罚款；面积3亩以上的,处以每平方米30元罚款”的规定，其中朱莉雯无从重从轻情节，陈学先系多次违法，应予从重处罚。即处罚幅度为“责令朱莉雯、陈学先限期恢复林地原状；处朱莉雯非法改变用途林地每平方米20元的罚款；处陈学先非法改变用途林地每平方米25元的罚款”。&lt;/p&gt;&lt;br/&gt;&lt;p&gt;2017年01月20日，本局执法人员依法向朱莉雯、陈学先送达了《行政处罚事先告知书》，告知拟作出行政处罚的事实、理由、依据和处罚的具体内容以及享有的陈述、申辩的权利。朱莉雯、陈学先签收后，当场放弃陈述、申辩，要求早日对其作出行政处罚。&lt;/p&gt;&lt;br/&gt;&lt;p&gt;现依据《中华人民共和国森林法实施条例》第四十三条第一款之规定，责令陈学先、朱莉雯于2017年4月30日前恢复林地原状，决定对朱莉雯、陈学先作出如下行政处罚：&lt;/p&gt;&lt;br/&gt;&lt;p&gt;处陈学先非法改变林地用途（公益林）每平方米25元的罚款，计人民币3167.2元（叁仟壹佰陆拾柒元贰角整）。&lt;/p&gt;&lt;br/&gt;&lt;p&gt;处朱莉雯非法改变林地用途（公益林）每平方米20元的罚款，计人民币2533.8元（贰仟伍佰叁拾叁元捌角整）。&lt;/p&gt;&lt;br/&gt;&lt;p&gt;限陈学先、朱莉雯自收到本处罚决定书之日起15日内，将罚款缴至中国工商银行丽水莲都支行营业部（地址：莲都区解放街78号），账号121020101120053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逾期不申请行政复议，也不提起行政诉讼，又不履行行政处罚决定的，本机关将依法申请人民法院强制执行。&lt;/p&gt;&lt;br/&gt;&lt;p&gt;&lt;/p&gt;&lt;br/&gt;&lt;p&gt;&lt;/p&gt;&lt;br/&gt;&lt;p&gt;执法人员及执法证号： ，证号xxxxxxxxxxxxxxxx&lt;/p&gt;&lt;br/&gt;&lt;p&gt;，证号xxxxxxxxxxxxxxx&lt;/p&gt;&lt;br/&gt;&lt;p&gt;&lt;/p&gt;&lt;br/&gt;&lt;p&gt;&lt;/p&gt;&lt;br/&gt;&lt;p align="right"&gt;&lt;/p&gt;&lt;br/&gt;&lt;p align="right"&gt;&lt;/p&gt;&lt;br/&gt;&lt;p align="right"&gt;丽水市莲都区林业局（印章）&lt;/p&gt;&lt;br/&gt;&lt;p align="right"&gt;2017年02月16日&lt;/p&gt;&lt;br/&gt;&lt;p&gt;&lt;/p&gt;&lt;br/&gt;&lt;p&gt;&lt;/p&gt;&lt;br/&gt;&lt;/p&gt;&lt;br/&gt;      </t>
  </si>
  <si>
    <t>李新建非法猎捕非国家重点保护野生动物案</t>
  </si>
  <si>
    <t xml:space="preserve">       &lt;p align="center"&gt;临安市林业局行政处罚决定书&lt;/p&gt;&lt;br/&gt;&lt;p align="center"&gt;临林（公）罚决字【2017】第003号&lt;/p&gt;&lt;br/&gt;&lt;p&gt;&lt;/p&gt;&lt;br/&gt;&lt;p&gt;&lt;/p&gt;&lt;br/&gt;&lt;p&gt;被处罚人：李新建&lt;/p&gt;&lt;br/&gt;&lt;p&gt;根据群众匿名举报，本机关于2017年1月19日对李新建涉嫌非法猎捕非国家重点保护野生动物的行为立案调查。&lt;/p&gt;&lt;br/&gt;&lt;p&gt;经查明：被处罚人李新建在未取得狩猎证的情况下，于2017年1月1日和1月7日两次在临安市青山湖街道中五路上采用弹弓装小泥弹弹射的方式，进行非法猎捕鸟，后被查获。被处罚人李新建未捕获猎物，并主动上交作案工具弹弓一把和小泥弹一包（里面有100颗小泥弹）。&lt;/p&gt;&lt;br/&gt;&lt;p&gt;以上违法事实主要有以下证据证明：&lt;/p&gt;&lt;br/&gt;&lt;p&gt;1、2017年1月19日在临安市青山湖街道中五路上对被处罚人李新建使用弹弓打鸟的现场进行勘验并制作《现场勘验笔录》，以上证明了被处罚人李新建使用弹弓打鸟进行非法猎捕非国家重点保护野生动物的地点和现状； &lt;/p&gt;&lt;br/&gt;&lt;p&gt;2、被处罚人李新建主动提供的作案工具弹弓和小泥弹进一步证实了被处罚人李新建使用弹弓打鸟进行非法猎捕非国家重点保护野生动物的事实；&lt;/p&gt;&lt;br/&gt;&lt;p&gt;3、被处罚人李新建的常住人口信息一份，证明其身份情况等；&lt;/p&gt;&lt;br/&gt;&lt;p&gt;4、被处罚人李新建的陈述和申辩，与认定事实无异，和上述证据相吻合。&lt;/p&gt;&lt;br/&gt;&lt;p&gt;2017年2月6日，本机关依法分别向被处罚人李新建送达了临林（公）罚先告字[2017]第003号《行政处罚事先告知书》，告知被处罚人李新建拟对其作出行政处罚的事实、理由、依据和处罚的具体内容以及其依法享有的陈述、申辩的权利。被处罚人李新建在接到通知三日内未提出要求陈述、申辩的权利，视为放弃相关权利。&lt;/p&gt;&lt;br/&gt;&lt;p&gt;本机关认为：临安市林业局《关于规范狩猎活动的通告》规定“全年禁止猎捕两栖类和鸟类野生动物”、“禁止使用军用武器、汽枪、毒药、炸药、排铳、铁夹、吊杠、电捕、地枪（地弓）及其它危害人畜安全的猎捕工具和装置猎捕野生动物。禁止夜间照明行猎、歼灭性围猎或者使用火攻、烟熏、挖洞、陷阱、捡蛋、捣巢、张网等方法猎捕野生动物”。 &lt;/p&gt;&lt;br/&gt;&lt;p&gt;被处罚人李新建未取得狩猎证，且使用弹弓装小泥弹弹射方式进行猎捕鸟的行为，违反了《中华人民共和国野生动物保护法》第二十条“在相关自然保护区域和禁猎（渔）区、禁猎（渔）期内，禁止猎捕以及其他妨碍野生动物生息繁衍的活动，但法律法规另有规定的除外。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第二十二条“猎捕非国家重点保护野生动物的，应当依法取得县级以上地方人民政府野生动物保护主管部门核发的狩猎证，并且服从猎捕量限额管理”、第二十三条第一款“猎捕者应当按照特许猎捕证、狩猎证规定的种类、数量、地点、工具、方法和期限进行猎捕”、第二十四条“禁止使用毒药、爆炸物、电击或者电子诱捕装置以及猎套、猎夹、地枪、排铳等工具进行猎捕，禁止使用夜间照明行猎、歼灭性围猎、捣毁巢穴、火攻、烟熏、网捕等方法进行猎捕，但因科学研究确需网捕、电子诱捕的除外。前款规定以外的禁止使用的猎捕工具和方法，由县级以上地方人民政府规定并公布”的规定，侵犯了国家对野生动物的保护管理制度，已构成非法猎捕非国家重点保护野生动物的行为违法，依法应予处罚。&lt;/p&gt;&lt;br/&gt;&lt;p&gt;被处罚人李新建非法猎捕非国家重点保护野生动物的行为，符合《中华人民共和国野生动物保护法》第四十六条第一款规定的处罚标准情形；但因被处罚人李新建主动上交作案工具、并积极悔过，依据《中华人民共和国行政处罚法》第二十七条第一款第（一）项之规定，应当依法从轻或者减轻处罚。&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鉴于被处罚人李新建的行为情节较轻、社会危害程度不大，经本机关研究，决定对被处罚人李新建作如下处罚：&lt;/p&gt;&lt;br/&gt;&lt;p&gt;1，没收作案工具一把弹弓和一包小泥弹（里面有100颗小泥弹）；&lt;/p&gt;&lt;br/&gt;&lt;p&gt;2，并处罚款人民币伍佰元（￥：500.00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align="right"&gt;临安市林业局(公章)&lt;/p&gt;&lt;br/&gt;&lt;p&gt;&lt;/p&gt;&lt;br/&gt;&lt;p align="right"&gt;2017年2月16日&lt;/p&gt;&lt;br/&gt;&lt;p&gt;&lt;/p&gt;&lt;br/&gt;&lt;/p&gt;&lt;br/&gt;      </t>
  </si>
  <si>
    <t>王益波非法猎捕非国家重点保护野生动物案</t>
  </si>
  <si>
    <t xml:space="preserve">       &lt;p align="center"&gt;临安市林业局行政处罚决定书&lt;/p&gt;&lt;br/&gt;&lt;p align="center"&gt;临林（公）罚决字【2017】第004 号&lt;/p&gt;&lt;br/&gt;&lt;p&gt;&lt;/p&gt;&lt;br/&gt;&lt;p&gt;&lt;/p&gt;&lt;br/&gt;&lt;p&gt;被处罚人：王益波&lt;/p&gt;&lt;br/&gt;&lt;p&gt;根据群众匿名举报，本机关于2017年1月19日对王益波涉嫌非法猎捕非国家重点保护野生动物的行为立案调查。&lt;/p&gt;&lt;br/&gt;&lt;p&gt;经查明：被处罚人王益波在未取得狩猎证的情况下，于2017年1月12日在临安市青山湖街道中五路上采用弹弓装小铁弹弹射的方式，进行非法猎捕鸟类，后被查获。被处罚人王益波未捕获猎物，并主动上交作案工具弹弓一把和小铁弹一盒（里面有198颗小铁弹）。&lt;/p&gt;&lt;br/&gt;&lt;p&gt;以上违法事实主要有以下证据证明：&lt;/p&gt;&lt;br/&gt;&lt;p&gt;1、2017年1月19日在临安市青山湖街道中五路上对被处罚人王益波使用弹弓打鸟的现场进行勘验并制作《现场勘验笔录》，以上证明了被处罚人王益波使用弹弓打鸟进行非法猎捕非国家重点保护野生动物的地点和现状； &lt;/p&gt;&lt;br/&gt;&lt;p&gt;2、被处罚人王益波主动提供的作案工具弹弓和小铁弹进一步证实了违法行为人王益波使用弹弓打鸟进行非法猎捕非国家重点保护野生动物的事实；&lt;/p&gt;&lt;br/&gt;&lt;p&gt;3、被处罚人王益波的常住人口信息一份，证明其身份情况等；&lt;/p&gt;&lt;br/&gt;&lt;p&gt;4、被处罚人王益波的陈述和申辩，与认定事实无异，和上述证据相吻合。&lt;/p&gt;&lt;br/&gt;&lt;p&gt;2017年2月6日，本机关依法分别向被处罚人王益波送达了临林（公）罚先告字[2017]第004号《行政处罚事先告知书》，告知被处罚人王益波拟对其作出行政处罚的事实、理由、依据和处罚的具体内容以及其依法享有的陈述、申辩的权利。被处罚人王益波在接到通知三日内未提出要求陈述、申辩的权利，视为放弃相关权利。&lt;/p&gt;&lt;br/&gt;&lt;p&gt;本机关认为：临安市林业局《关于规范狩猎活动的通告》规定“全年禁止猎捕两栖类和鸟类野生动物”、“禁止使用军用武器、汽枪、毒药、炸药、排铳、铁夹、吊杠、电捕、地枪（地弓）及其它危害人畜安全的猎捕工具和装置猎捕野生动物。禁止夜间照明行猎、歼灭性围猎或者使用火攻、烟熏、挖洞、陷阱、捡蛋、捣巢、张网等方法猎捕野生动物”。 &lt;/p&gt;&lt;br/&gt;&lt;p&gt;被处罚人王益波未取得狩猎证，且使用弹弓装小铁弹弹射方式进行猎捕鸟的行为，违反了《中华人民共和国野生动物保护法》第二十条“在相关自然保护区域和禁猎（渔）区、禁猎（渔）期内，禁止猎捕以及其他妨碍野生动物生息繁衍的活动，但法律法规另有规定的除外。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第二十二条“猎捕非国家重点保护野生动物的，应当依法取得县级以上地方人民政府野生动物保护主管部门核发的狩猎证，并且服从猎捕量限额管理”、第二十三条第一款“猎捕者应当按照特许猎捕证、狩猎证规定的种类、数量、地点、工具、方法和期限进行猎捕”、第二十四条“禁止使用毒药、爆炸物、电击或者电子诱捕装置以及猎套、猎夹、地枪、排铳等工具进行猎捕，禁止使用夜间照明行猎、歼灭性围猎、捣毁巢穴、火攻、烟熏、网捕等方法进行猎捕，但因科学研究确需网捕、电子诱捕的除外。前款规定以外的禁止使用的猎捕工具和方法，由县级以上地方人民政府规定并公布”的规定，侵犯了国家对野生动物的保护管理制度，已构成非法猎捕非国家重点保护野生动物的行为违法，依法应予处罚。&lt;/p&gt;&lt;br/&gt;&lt;p&gt;被处罚人王益波非法猎捕非国家重点保护野生动物的行为，符合《中华人民共和国野生动物保护法》第四十六条第一款规定的处罚标准情形；但因被处罚人王益波主动上交作案工具、并积极悔过，依据《中华人民共和国行政处罚法》第二十七条第一款第（一）项之规定，应当依法从轻或者减轻处罚。&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鉴于被处罚人王益波的行为情节较轻、社会危害程度不大，经本机关研究，决定对被处罚人王益波作如下处罚：&lt;/p&gt;&lt;br/&gt;&lt;p&gt;1，没收作案工具一把弹弓和一盒小铁弹（里面有198颗小铁弹）；&lt;/p&gt;&lt;br/&gt;&lt;p&gt;2，并处罚款人民币伍佰元（￥：500.00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align="right"&gt;2017年2月16日&lt;/p&gt;&lt;br/&gt;&lt;p&gt;&lt;/p&gt;&lt;br/&gt;&lt;/p&gt;&lt;br/&gt;      </t>
  </si>
  <si>
    <t>鲍生华非法猎捕非国家重点保护野生动物案</t>
  </si>
  <si>
    <t xml:space="preserve">       &lt;p align="center"&gt;临安市林业局行政处罚决定书&lt;/p&gt;&lt;br/&gt;&lt;p align="center"&gt;临林（公）罚决字【2017】第005号&lt;/p&gt;&lt;br/&gt;&lt;p&gt;&lt;/p&gt;&lt;br/&gt;&lt;p&gt;&lt;/p&gt;&lt;br/&gt;&lt;p&gt;被处罚人：鲍生华&lt;/p&gt;&lt;br/&gt;&lt;p&gt;根据群众匿名举报，本机关于2017年1月20日对鲍生华涉嫌非法猎捕非国家重点保护野生动物的行为立案调查。&lt;/p&gt;&lt;br/&gt;&lt;p&gt;经查明：被处罚人鲍生华在未取得狩猎证的情况下，于2017年1月7日在临安市青山湖街道中五路上采用弹弓装小泥弹弹射的方式，进行非法猎捕鸟，后被查获。被处罚人鲍生华未捕获猎物，并主动上交作案工具弹弓一把和小泥弹一包（里面有10颗小泥弹）。&lt;/p&gt;&lt;br/&gt;&lt;p&gt;以上违法事实主要有以下证据证明：&lt;/p&gt;&lt;br/&gt;&lt;p&gt;1、2017年1月20日在临安市青山湖街道中五路上对被处罚人鲍生华使用弹弓打鸟的现场进行勘验并制作《现场勘验笔录》，以上证明了被处罚人鲍生华使用弹弓打鸟进行非法猎捕非国家重点保护野生动物的地点和现状； &lt;/p&gt;&lt;br/&gt;&lt;p&gt;2、被处罚人鲍生华主动提供的作案工具弹弓和小泥弹进一步证实了被处罚人鲍生华使用弹弓打鸟进行非法猎捕非国家重点保护野生动物的事实；&lt;/p&gt;&lt;br/&gt;&lt;p&gt;3、被处罚人鲍生华的常住人口信息一份，证明其身份情况等；&lt;/p&gt;&lt;br/&gt;&lt;p&gt;4、被处罚人鲍生华的陈述和申辩，与认定事实无异，和上述证据相吻合。&lt;/p&gt;&lt;br/&gt;&lt;p&gt;2017年2月7日，本机关依法分别向被处罚人鲍生华送达了临林（公）罚先告字[2017]第005号《行政处罚事先告知书》，告知被处罚人鲍生华拟对其作出行政处罚的事实、理由、依据和处罚的具体内容以及其依法享有的陈述、申辩的权利。被处罚人鲍生华在接到通知三日内未提出要求陈述、申辩的权利，视为放弃相关权利。&lt;/p&gt;&lt;br/&gt;&lt;p&gt;本机关认为：临安市林业局《关于规范狩猎活动的通告》规定“全年禁止猎捕两栖类和鸟类野生动物”、“禁止使用军用武器、汽枪、毒药、炸药、排铳、铁夹、吊杠、电捕、地枪（地弓）及其它危害人畜安全的猎捕工具和装置猎捕野生动物。禁止夜间照明行猎、歼灭性围猎或者使用火攻、烟熏、挖洞、陷阱、捡蛋、捣巢、张网等方法猎捕野生动物”。 &lt;/p&gt;&lt;br/&gt;&lt;p&gt;被处罚人鲍生华未取得狩猎证，且使用弹弓装小泥弹弹射方式进行猎捕鸟的行为，违反了《中华人民共和国野生动物保护法》第二十条“在相关自然保护区域和禁猎（渔）区、禁猎（渔）期内，禁止猎捕以及其他妨碍野生动物生息繁衍的活动，但法律法规另有规定的除外。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第二十二条“猎捕非国家重点保护野生动物的，应当依法取得县级以上地方人民政府野生动物保护主管部门核发的狩猎证，并且服从猎捕量限额管理”、第二十三条第一款“猎捕者应当按照特许猎捕证、狩猎证规定的种类、数量、地点、工具、方法和期限进行猎捕”、第二十四条“禁止使用毒药、爆炸物、电击或者电子诱捕装置以及猎套、猎夹、地枪、排铳等工具进行猎捕，禁止使用夜间照明行猎、歼灭性围猎、捣毁巢穴、火攻、烟熏、网捕等方法进行猎捕，但因科学研究确需网捕、电子诱捕的除外。前款规定以外的禁止使用的猎捕工具和方法，由县级以上地方人民政府规定并公布”的规定，侵犯了国家对野生动物的保护管理制度，已构成非法猎捕非国家重点保护野生动物的行为违法，依法应予处罚。&lt;/p&gt;&lt;br/&gt;&lt;p&gt;被处罚人鲍生华非法猎捕非国家重点保护野生动物的行为，符合《中华人民共和国野生动物保护法》第四十六条第一款规定的处罚标准情形；但因被处罚人李新建主动上交作案工具、并积极悔过，依据《中华人民共和国行政处罚法》第二十七条第一款第（一）项之规定，应当依法从轻或者减轻处罚。&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鉴于被处罚人鲍生华的行为情节较轻、社会危害程度不大，经本机关研究，决定对被处罚人鲍生华作如下处罚：&lt;/p&gt;&lt;br/&gt;&lt;p&gt;1，没收作案工具一把弹弓和一包小泥弹（内有10颗小泥弹）；&lt;/p&gt;&lt;br/&gt;&lt;p&gt;2，并处罚款人民币伍佰元（￥：500.00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align="right"&gt;2017年2月16日&lt;/p&gt;&lt;br/&gt;&lt;p&gt;&lt;/p&gt;&lt;br/&gt;&lt;/p&gt;&lt;br/&gt;      </t>
  </si>
  <si>
    <t>王丁英滥伐林木案</t>
  </si>
  <si>
    <t xml:space="preserve">       &lt;p align="center"&gt;仙居县林业局林业行政处罚决定书仙林罚书字[2017]第96号&lt;/p&gt;&lt;br/&gt;&lt;p&gt;&lt;/p&gt;&lt;br/&gt;&lt;p&gt;被处罚人：王丁英，女，汉族&lt;/p&gt;&lt;br/&gt;&lt;p align="left"&gt;2016年11月21日，接群众举报，2015年底双庙乡上王村双仙岩山场上的杉树被人采伐，未审砍伐手续。经初查，该山场上的树木被上王村村民王丁英采伐，未审批采伐手续，王丁英的行为违反了《中华人民共和国森林法》第三十二条第一款的规定，涉嫌滥伐林木。根据《林业行政处罚程序规定》第二十四条第一、二款之规定，本机关于2016年11月25日对王丁英涉嫌滥伐林木予以立案调查。&lt;/p&gt;&lt;br/&gt;&lt;p&gt;现已查明，2016年农历11月份，双庙乡上王村民王丁英从村民购买来双庙乡尖刀岩上鸡笼岩山场（又称双仙岩山场）内的杉木。同时，王丁英在没有审批采伐手续的情况下，砍伐了该山场内的杉木。经鉴定：王丁英砍伐仙居县双庙乡尖刀岩上鸡笼岩山场杉木58株，滥伐林木蓄积16.1立方米，折合木材材积9.66立方米，滥伐林木价值按3864.00元计算。 &lt;/p&gt;&lt;br/&gt;&lt;p&gt;以上事实有当事人陈述、证人证言、现场勘验笔录(现场照片)、鉴定结论等证据证实。具体有：&lt;/p&gt;&lt;br/&gt;&lt;p&gt;1、当事人陈述。2016年12月9日执法人员对王丁英进行询问，并制作询问笔录各一份，证明王丁英于2016年农历11月份，在没有审批采伐手续，砍伐双庙乡尖刀岩上鸡笼岩山场杉木的事实。&lt;/p&gt;&lt;br/&gt;&lt;p&gt;2、证人证言。雇工砍伐树木的相关事实。&lt;/p&gt;&lt;br/&gt;&lt;p&gt;3、鉴定意见。鉴定意见书一份，王丁英砍伐树木的树种、株数及立木材积的数量情况。&lt;/p&gt;&lt;br/&gt;&lt;p&gt;4、勘验、检查笔录一份、现场照片四张，证明滥伐林木现场位置、痕迹情况及山林现状情况。&lt;/p&gt;&lt;br/&gt;&lt;p&gt;5、《浙江省人民政府关于做好“十一五”期间森林限额采伐工作的通知》（浙政发【2006】25号）之附件《浙江省“十一五”期间森林采伐限额表》，证明仙居县的林木综合出材率是60﹪。&lt;/p&gt;&lt;br/&gt;&lt;p&gt;6、《山林权证》复印件一份，证明山林权属情况。&lt;/p&gt;&lt;br/&gt;&lt;p&gt;7、王丁英的身份证明各一份，证明王丁英的身份情况。&lt;/p&gt;&lt;br/&gt;&lt;p align="left"&gt;本机关认为王丁英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10.85立方米，符合《浙江省林业行政处罚裁量权实施办法》第九条“当事人的违法行为没有减轻、从轻、从重的情节的，应当对其予以一般行政处罚。”和《浙江省主要林业行政处罚裁量权实施标准》对“滥伐森林或者其他林木，立木材积10立方米至20立方米或者幼树500株至1000株的，按滥伐林木较重档次处罚幅度的规定，即责令补种滥伐株数5倍的树木，并处滥伐林木价值5倍的罚款”。&lt;/p&gt;&lt;br/&gt;&lt;p align="left"&gt;根据以上事实，本机关依法于2017年2月10日向王丁英送达了《行政处罚事先告知书》（仙林罚先告字[2017]第96号），告知被处罚人拟对其作出行政处罚的事实、理由及依据和拟作出处罚的种类、数额，告知被被处罚人有陈述、申辩的权利,王丁英在法定的期限内未进行陈述、申辩。&lt;/p&gt;&lt;br/&gt;&lt;p&gt;根据《中华人民共和国森林法实施条例》第三十九条第二款之规定，决定对王丁英作出如下行政处罚：&lt;/p&gt;&lt;br/&gt;&lt;p align="left"&gt;一、责令补种滥伐株数5倍的树木，共计290株； &lt;/p&gt;&lt;br/&gt;&lt;p align="left"&gt;二、并处滥伐林木价值5倍的罚款，计人民币壹万玖仟叁佰贰拾元整（￥:19320.00元）。&lt;/p&gt;&lt;br/&gt;&lt;p&gt;本决定书中的罚款,限当事人在接到本决定书之日起15日内,将罚款缴至仙居县工商;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 &lt;/p&gt;&lt;br/&gt;&lt;p&gt;&lt;/p&gt;&lt;br/&gt;&lt;/p&gt;&lt;br/&gt;      </t>
  </si>
  <si>
    <t>吴明友在森林禁火期、禁火区内野外用火案</t>
  </si>
  <si>
    <t xml:space="preserve">       &lt;p align="center"&gt;仙居县林业局林业行政处罚决定书仙林罚书字[2017]第6号&lt;/p&gt;&lt;br/&gt;&lt;p&gt;&lt;/p&gt;&lt;br/&gt;&lt;p&gt;被处罚人：吴明友，男&lt;/p&gt;&lt;br/&gt;&lt;p&gt;2017年2月12日15时30分，仙居县林业局执法人员工作中发现官路镇永狮村吴明友祖坟前近日有点蜡烛、烧纸钱痕迹。吴明友在森林禁火期区内野外用火的行为违法了《森林防火条例》第二十五条之规定，以及《仙居县人民政府森林消防禁火令》（2017年笫1号）。根据《林业行政处罚程序规定》第二十四条第一、二款之规定，本机关于2017年2月15日对吴明友涉嫌在森林禁火期、禁火区内野外用火予以立案调查。&lt;/p&gt;&lt;br/&gt;&lt;p&gt;现查明：2017年2月11日14时许，行为人吴明友伙同兄弟带蜡烛、香等祭品到本村大坟山山场祖坟上坟，并用随身携带打火机点燃蜡烛、香和纸钱。以上事实有当事人陈述、现场勘验笔录等证据证实。具体有：&lt;/p&gt;&lt;br/&gt;&lt;p&gt;1、当事人陈述。2017年2月12日执法人员对吴明友进行询问，并制作询问笔录二份，说明其在2017年2月11日下午2点左右在官路镇永狮村大坟山山场祖坟用明火上坟的事实。&lt;/p&gt;&lt;br/&gt;&lt;p&gt;2、证人征言。吴友军询问笔录二份，证明所带祭祖物品及用火事实。&lt;/p&gt;&lt;br/&gt;&lt;p&gt;3、勘验、检查笔录一份、照片6张，证明其点燃蜡烛、香和纸钱残留坟前痕迹。&lt;/p&gt;&lt;br/&gt;&lt;p&gt;4、吴明友的身份证明各一份，证明吴明友的身份情况。&lt;/p&gt;&lt;br/&gt;&lt;p align="left"&gt;本机关认为吴明友的上述行为违反了《森林防火条例》第二十五条 “森林防火期内，禁止在森林防火区野外用火。因防治病虫、······应当经其上级主管部门批准，并采取必要的防火措施”之规定，已构成违法，应按在森林禁火期、禁火区内野外用火予以行政处罚。根据《森林防火条例》第五十条“违反本条例规定，森林禁火期内未经批准擅自在森林防火区内野外用火的，由县级以上地方人民政府林业主管部门责令停止违法行为，给予警告，对个人并处200元以上3000元以下罚款，对单位并处1万元以上5万元以下罚款”之规定。&lt;/p&gt;&lt;br/&gt;&lt;p align="left"&gt;鉴于被处罚人吴明友《仙居县人民政府森林消防禁火令》（2017第1号）规定的森林防火戒严期内，未经批准擅自在林区内野外用火，符合《浙江省林业行政处罚裁量权实施办法》第九条“当事人的违法行为没有减轻、从轻、从重的情节的，应当对其予以一般行政处罚。”根据《浙江省林业行政处罚裁量权实施标准》中对“在森林防火戒严区或者戒严期，未经批准擅自在林区内野外用火的；或者有其他情节的。”按擅自在森林防火区内野外用火的较重档次处罚，即“责令停止违法行为；警告；对个人处以3000元的处罚，对单位处5万元的罚款”。&lt;/p&gt;&lt;br/&gt;&lt;p align="left"&gt;根据以上事实，本机关依法于2017年2月16日向吴明友送达了《行政处罚事先告知书》（仙林罚先告字[2017]第5号），告知被处罚人拟对其作出行政处罚的事实、理由及依据和拟作出处罚的种类、数额，告知被被处罚人有陈述、申辩的权利,吴明友表示对处罚内容无疑，放弃陈述、申辩权利，因忙于外出经商，希望尽快给予处罚。&lt;/p&gt;&lt;br/&gt;&lt;p&gt;根据《森林防火条例》第五十条之规定，决定对吴明友作出如下行政处罚：&lt;/p&gt;&lt;br/&gt;&lt;p align="left"&gt;一、处人民币叁仟元（￥:3000.00元）罚款。&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 &lt;/p&gt;&lt;br/&gt;&lt;p&gt;&lt;/p&gt;&lt;br/&gt;&lt;/p&gt;&lt;br/&gt;      </t>
  </si>
  <si>
    <t>吴友军在森林禁火期、禁火区内野外用火案</t>
  </si>
  <si>
    <t xml:space="preserve">       &lt;p align="center"&gt;仙居县林业局林业行政处罚决定书仙林罚书字[2017]第5号&lt;/p&gt;&lt;br/&gt;&lt;p&gt;&lt;/p&gt;&lt;br/&gt;&lt;p&gt;被处罚人：吴友军，男，汉族&lt;/p&gt;&lt;br/&gt;&lt;p&gt;2017年2月12日15时30分，仙居县林业局执法人员工作中发现官路镇永狮村吴友军祖坟前近日有点蜡烛、烧纸钱痕迹。吴友军在森林禁火期区内野外用火的行为违法了《森林防火条例》第二十五条之规定，以及《仙居县人民政府森林消防禁火令》（2017年笫1号）。根据《林业行政处罚程序规定》第二十四条第一、二款之规定，本机关于2017年2月15日,对吴友军涉嫌在森林禁火期、禁火区内野外用火予以立案调查。&lt;/p&gt;&lt;br/&gt;&lt;p&gt;现查明：2017年2月11日14时许，行为人吴友军伙同兄弟带蜡烛、香等祭品到本村大坟山山场祖坟上坟，并用随身携带打火机点燃蜡烛、香和纸钱。以上事实有当事人陈述、现场勘验笔录等证据证实。具体有：&lt;/p&gt;&lt;br/&gt;&lt;p&gt;1、当事人陈述。2017年2月12日执法人员对吴友军进行询问，并制作询问笔录二份，说明其在2017年2月11日下午2点左右在官路镇永狮村大坟山山场祖坟用明火上坟的事实。&lt;/p&gt;&lt;br/&gt;&lt;p&gt;2、证人征言证明所带祭祖物品及用火事实。&lt;/p&gt;&lt;br/&gt;&lt;p&gt;3、勘验、检查笔录一份、照片6张，证明其点燃蜡烛、香和纸钱残留坟前痕迹。&lt;/p&gt;&lt;br/&gt;&lt;p&gt;4、吴友军的身份证明各一份，证明吴友军的身份情况。&lt;/p&gt;&lt;br/&gt;&lt;p align="left"&gt;本机关认为吴友军的上述行为违反了《森林防火条例》第二十五条 “森林防火期内，禁止在森林防火区野外用火。因防治病虫、······应当经其上级主管部门批准，并采取必要的防火措施”之规定，已构成违法，应按在森林禁火期、禁火区内野外用火予以行政处罚。根据《森林防火条例》第五十条“违反本条例规定，森林禁火期内未经批准擅自在森林防火区内野外用火的，由县级以上地方人民政府林业主管部门责令停止违法行为，给予警告，对个人并处200元以上3000元以下罚款，对单位并处1万元以上5万元以下罚款”之规定。&lt;/p&gt;&lt;br/&gt;&lt;p align="left"&gt;鉴于被处罚人吴友军在《仙居县人民政府森林消防禁火令》（2017第1号）规定的森林防火戒严期内，未经批准擅自在林区内野外用火，符合《浙江省林业行政处罚裁量权实施办法》第九条“当事人的违法行为没有减轻、从轻、从重的情节的，应当对其予以一般行政处罚。”根据《浙江省林业行政处罚裁量权实施标准》中对“在森林防火戒严区或者戒严期，未经批准擅自在林区内野外用火的；或者有其他情节的。”按擅自在森林防火区内野外用火的较重档次处罚，即“责令停止违法行为；警告；对个人处以3000元的处罚，对单位处5万元的罚款”。&lt;/p&gt;&lt;br/&gt;&lt;p align="left"&gt;根据以上事实，本机关依法于2017年2月16日向吴友军送达了《行政处罚事先告知书》（仙林罚先告字[2017]第5号），告知被处罚人拟对其作出行政处罚的事实、理由及依据和拟作出处罚的种类、数额，告知被被处罚人有陈述、申辩的权利,吴友军表示对处罚内容无疑，放弃陈述、申辩权利，因忙于外出经商，希望尽快给予处罚。&lt;/p&gt;&lt;br/&gt;&lt;p align="left"&gt;根据《森林防火条例》第五十条之规定，决定对吴友军作出如下行政处罚：&lt;/p&gt;&lt;br/&gt;&lt;p align="left"&gt;一、处人民币叁仟元（￥:3000.00元）罚款。&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 &lt;/p&gt;&lt;br/&gt;&lt;p&gt;&lt;/p&gt;&lt;br/&gt;&lt;/p&gt;&lt;br/&gt;      </t>
  </si>
  <si>
    <t>吴光林非法经营利用野生动物案</t>
  </si>
  <si>
    <t xml:space="preserve">       &lt;p&gt;&lt;p&gt;被处罚人：吴光林&lt;/p&gt;&lt;br/&gt;&lt;p&gt;&lt;/p&gt;&lt;br/&gt;&lt;p&gt;2017年1月5日，本机关收到庆元县森林公安局移送的庆公（森）受案字〔2017〕01号，庆元县竹口镇新窑村有人出售“黄麂肉”案件。本机关于2017年1月5日对吴光林涉嫌非法经营利用野生动物的行为予以立案调查。&lt;/p&gt;&lt;br/&gt;&lt;p&gt;现已查明：吴光林在未取得陆生野生动物经营利用核准证的情况下，于2017年1月2日在竹口镇新窑村自己经营的蔬菜店，从路过的不知名福建人处，以每公斤86元的价格，购得被支解成四腿的6.1公斤疑似黄麂肉欲出售，后被群众举报，经庆元县森林公安局先行登记保存。本机关于2017年1月10日取样送检鉴定。2017年1月23日经国家林业局森林公安局司法鉴定中心森公司鉴（法证）字〔2017〕022号《物证鉴定书》鉴定，庆元县林业局送检的1号、2号、3号、4号动物组织样本均为小麂（ Muntiacus reevesi）所有，属国家保护的“三有”动物的事实。&lt;/p&gt;&lt;br/&gt;&lt;p&gt;证明上述事实的主要证据有：书证、物证、当事人陈述等证据为凭。&lt;/p&gt;&lt;br/&gt;&lt;p&gt;本机关认为：吴光林的上述行为违反了《浙江省陆生野生动物保护条例》第二十七条“经营利用陆生野生动物或者其产品，必须按管理权限报经县级以上陆生野生动物行政主管部门批准，取得陆生野生动物经营利用核准证。”之规定。已构成非法经营利用野生动物的违法事实。应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规定予以处罚。&lt;/p&gt;&lt;br/&gt;&lt;p&gt;鉴于吴光林非法经营利用陆生野生动物的违法情节，符合《浙江省林业行政处罚裁量权实施办法》第九条“当事人的违法行为没有减轻、从轻、从重情节的，应当对其予以一般行政处罚。”的规定。吴光林的违法行为没有减轻、从轻、从重情节，应当对其予以一般行政处罚。&lt;/p&gt;&lt;br/&gt;&lt;p&gt;2017年2月9日，本机关根据《中华人民共和国行政处罚法》第三十一条、第三十二条的规定，依法向吴光林送达了《行政处罚事先告知书》（庆林罚先告字〔2017〕第310 号），告知拟作出行政处罚的事实、理由、依据和处罚的具体内容以及依法享有的陈述、申辩的权利。2017年2月10日告知书送达吴光林签收。吴光林在告知期限内未向本机关提出陈述、申辩意见。&lt;/p&gt;&lt;br/&gt;&lt;p&gt;现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的规定。决定对吴光林作出如下行政处罚：&lt;/p&gt;&lt;br/&gt;&lt;p&gt;1、没收非法经营利用的四腿小麂肉。&lt;/p&gt;&lt;br/&gt;&lt;p&gt;2、并处小麂肉价值三倍的罚款计人民币陆佰元整（￥600.00）。&lt;/p&gt;&lt;br/&gt;&lt;p&gt;限你自收到本处罚决定书之日起15日内，将罚款缴至中行庆元县支行(帐号：罚没款专户)。逾期不缴纳罚款，依据《中华人民共和国行政处罚法》第五十一条第一项规定每日按罚款数额的3%加处罚款。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align="right"&gt;2017年2月 108日&lt;/p&gt;&lt;br/&gt;&lt;p&gt;&lt;/p&gt;&lt;br/&gt;&lt;/p&gt;&lt;br/&gt;      </t>
  </si>
  <si>
    <t>陈新祥防火期未经批准擅自野外用火</t>
  </si>
  <si>
    <t xml:space="preserve">       &lt;p align="center"&gt;安吉县林业局行政处罚决定书&lt;/p&gt;&lt;br/&gt;&lt;p align="center"&gt;安林罚书字（2017）第（0025）号&lt;/p&gt;&lt;br/&gt;&lt;p&gt;&lt;/p&gt;&lt;br/&gt;&lt;p&gt; 现已查明：2017年2月11日，被处罚人陈新祥在天子湖镇西亩村岔岱坞“张坞塘”的山上野外用火。经现场勘验，过火面积为10平方米，未造成森林火灾。本机关认为被处罚人陈新祥的上述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2017年2月14日本机关告知被处罚人陈新祥拟对其作出行政处罚决定的事实、理由及依据和拟作出行政处罚的种类、数额，并告知其有陈述、申辩的权利。被处罚人陈新祥在法定期限内未向本机关提出陈述、申辩。本机关认为被处罚人陈新祥系初次违法，并在案发后能积极采取灭火措施并能主动承认错误，配合林业执法机关调查，根据《中华人民共和国行政处罚法》第二十七条第一款第（四）项的规定，具有从轻情节，可以按照法律规定的处罚予以从轻处罚。&lt;/p&gt;&lt;br/&gt;&lt;p&gt; 现依据《浙江省森林消防条例》第四十五条关于“违反本条例规定在森林禁火期、禁火区内野外用火，但未引起森林火灾的，由林业行政主管部门责令停止违法行为，给予警告，对个人并处五百元以上三千元以下的罚款，对单位一万元以上五万元以下罚款”的规定，决定对被处罚人陈新祥作出如下行政处罚：&lt;/p&gt;&lt;br/&gt;&lt;p&gt; 1、给予警告；并处罚款计人民币壹仟元整。&lt;/p&gt;&lt;br/&gt;&lt;p&gt;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align="right"&gt;2017年2月20日&lt;/p&gt;&lt;br/&gt;&lt;p&gt;&lt;/p&gt;&lt;br/&gt;&lt;/p&gt;&lt;br/&gt;      </t>
  </si>
  <si>
    <t xml:space="preserve">       &lt;p align="center"&gt;安吉县林业局行政处罚决定书&lt;/p&gt;&lt;br/&gt;&lt;p&gt;安林罚书字（2017）第（0018）号&lt;/p&gt;&lt;br/&gt;&lt;p&gt;&lt;/p&gt;&lt;br/&gt;&lt;p&gt; 现已查明：2017年2月11日，被处罚人秦小六在天子湖镇吴址村“冬瓜山”的山上因乱扔烟蒂将山林烧着。经现场勘验，过火面积为86平方米，未造成森林火灾。本机关认为被处罚人秦小六的上述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2017年2月14日本机关告知被处罚人秦小六拟对其作出行政处罚决定的事实、理由及依据和拟作出行政处罚的种类、数额，并告知其有陈述、申辩的权利。被处罚人秦小六在法定期限内未向本机关提出陈述、申辩。本机关认为被处罚人秦小六系初次违法，并在案发后能积极采取灭火措施并能主动承认错误，配合林业执法机关调查，根据《中华人民共和国行政处罚法》第二十七条第一款第（四）项的规定，具有从轻情节，可以按照法律规定的处罚予以从轻处罚。&lt;/p&gt;&lt;br/&gt;&lt;p&gt;现依据《浙江省森林消防条例》第四十五条关于“违反本条例规定在森林禁火期、禁火区内野外用火，但未引起森林火灾的，由林业行政主管部门责令停止违法行为，给予警告，对个人并处五百元以上三千元以下的罚款，对单位一万元以上五万元以下罚款”的规定，决定对被处罚人秦小六作出如下行政处罚：&lt;/p&gt;&lt;br/&gt;&lt;p&gt; 1、给予警告；并处罚款计人民币壹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align="right"&gt;2017年2月20日&lt;/p&gt;&lt;br/&gt;&lt;p&gt;&lt;/p&gt;&lt;br/&gt;&lt;/p&gt;&lt;br/&gt;      </t>
  </si>
  <si>
    <t xml:space="preserve">       &lt;p&gt;&lt;p align="center"&gt;丽水市莲都区林业局&lt;/p&gt;&lt;br/&gt;&lt;p align="center"&gt;林业行政处罚决定书&lt;/p&gt;&lt;br/&gt;&lt;p&gt;莲林罚书字[2016]第（GA033）号&lt;/p&gt;&lt;br/&gt;&lt;p&gt;被处罚人：陈学先，男，汉族，身份证号码：xxxxxxxxxxxxxxx，地址：丽水市莲都区xx坑x号，电话：xxxxxxxxxxx&lt;/p&gt;&lt;br/&gt;&lt;p&gt;根据群众举报，本机关于2016年08月12日对陈学先涉嫌擅自改变林地用途的行为予以立案调查。&lt;/p&gt;&lt;br/&gt;&lt;p&gt;现已查明， 2011年7月开始，陈学先未经审批在莲都区xx街道xx村土名“xxx”山场先后擅自开挖林地建设房屋（2011年7月建设平台内亭子、2014年3月建设吧台、养鱼池、2015年9月开始建设10号木屋及配套的化粪池、小路、楼梯等公共基础设施，2015年11月建设景观平台）。经技术鉴定，涉案场地属于林地，林种为防护林（公益林），面积为1208平方米（折1.81亩）。&lt;/p&gt;&lt;br/&gt;&lt;p&gt;证明以上事实的主要证据有：&lt;/p&gt;&lt;br/&gt;&lt;p&gt;1、陈学先的询问笔录4份，证明陈学先在莲都区xx街道xx村土名“xxx”山场擅自开挖林地建设房屋及水泥路等建筑物的时间、地点及经过情况；&lt;/p&gt;&lt;br/&gt;&lt;p&gt;2、xxx、xx、xx、xx的询问笔录各1份，分别证明莲都区xx街道xx村土名“xxx”山场被陈学先违法占用的事实、经过；&lt;/p&gt;&lt;br/&gt;&lt;p&gt;3、xxx的询问笔录复印件各1份，证明“xxx”山场的权属及被违法占用的事实、经过；&lt;/p&gt;&lt;br/&gt;&lt;p&gt;4、xx、xx、xx、xx、xxx、xx、xx询问笔录各1份、xx询问笔录2份，分别证明莲都区xx街道xx村土名“xxx”山场被陈学先违法占用事实、经过；&lt;/p&gt;&lt;br/&gt;&lt;p&gt;5、鉴定意见书1份，证明陈学先在莲都区xx街道xx村土名“xxx”山场擅自开挖林地建设房屋及水泥路等建筑物占用林地的范围属于林地、林种及面积；&lt;/p&gt;&lt;br/&gt;&lt;p&gt;6、鉴定单位及鉴定人员资格证明复印件各1份，证明鉴定单位、鉴定人员所具备鉴定资质事实；&lt;/p&gt;&lt;br/&gt;&lt;p&gt;7、现场勘验笔录2份，证明涉案现场及周边的真实情况及现场所在的位置；&lt;/p&gt;&lt;br/&gt;&lt;p&gt;8、xx、xx、xx、xx、xx、xxx、xx、xx、xx、xx、xx、xx、xx、xx的户籍资料各1份，证明陈学先、xx、xx、xx、xx、xx、xxx、xx、xx、xx、xx、xx、xx、xx真实年龄、身份、住址；&lt;/p&gt;&lt;br/&gt;&lt;p&gt;9、承包、承租合同、林权清册复印件4份，证明陈学先从许金富处承包山庄、及从xx村承租土名“xxx”山场的时间、地点及“xxx”山场权属；&lt;/p&gt;&lt;br/&gt;&lt;p&gt;10、众筹协议复印件9份，证明陈学先与朱莉雯、饶少凤、蓝海锋、汤东红、殷雪锋、马有林、周秀珍、孙越等9人（均另案处理）众筹建设南明山民宿的事实。&lt;/p&gt;&lt;br/&gt;&lt;p&gt;违法行为人陈学先2010年8月18日从许金富处承包南明山庄后，自2011年7月开始连续违法在观音背山场建设吧台、养鱼池、观景平台、观景平台亭子餐厅等建筑，2015年8月30日从丽南村承包另一片观音背山场后，于2015年9月开始擅自建设序列为10号的木屋，同时对朱莉雯、蓝海锋、汤东红、殷雪锋、马有林、周秀珍、孙越签订众筹协议建设1-9号木屋及其小路、化粪池、水、电等基础设施，占用林地行为未经林业主管部门批准，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参照最高人民法院函（【1997】法行字第26号和国务院法制办办公室对湖北省人民政府法制办公室《关于如何确认违法行为连续或继续状态的请示》的复函（国法函【2005】第442号文件，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处罚。鉴于被占用林地面积为1208平方米（折1.81亩），林种属于防护林（公益林），符合《丽水市林业行政处罚自由裁量权参照执行标准》“擅自将公益林改为非林地的，面积3亩以下的，处以每平方米20元至30元的罚款；面积3亩以上的,处以每平方米30元罚款”的规定，应予从重处罚，即 “责令限期恢复原状；并处非法改变用途林地每平方米25元的罚款”。&lt;/p&gt;&lt;br/&gt;&lt;p&gt;2017年01月17日，本局执法人员依法向陈学先送达了送达了《行政处罚听证权利告知书》，告知拟作出行政处罚的事实、理由、依据和处罚的具体内容以及享有的陈述、申辩、听证的权利。陈学先签收后，当场放弃陈述、申辩和听证，要求早日对其作出行政处罚。&lt;/p&gt;&lt;br/&gt;&lt;p&gt;现依据《中华人民共和国森林法实施条例》第四十三条第一款之规定，责令其于2017年4月30日前恢复林地原状，对陈学先作出如下行政处罚：&lt;/p&gt;&lt;br/&gt;&lt;p&gt;处非法改变林地用途（公益林）每平方米25元的罚款，计人民币30200元（叁万零贰佰元整）。&lt;/p&gt;&lt;br/&gt;&lt;p&gt;限陈学先自收到本处罚决定书之日起15日内，将罚款缴至中国工商银行丽水莲都支行营业部（地址：莲都区解放街78号），账号1210201011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lt;/p&gt;&lt;br/&gt;&lt;p&gt;，证号xxxxxxxxxxxxx&lt;/p&gt;&lt;br/&gt;&lt;p&gt;&lt;/p&gt;&lt;br/&gt;&lt;p&gt;&lt;/p&gt;&lt;br/&gt;&lt;p&gt;&lt;/p&gt;&lt;br/&gt;&lt;p&gt;&lt;/p&gt;&lt;br/&gt;&lt;p&gt;&lt;/p&gt;&lt;br/&gt;&lt;p&gt;&lt;/p&gt;&lt;br/&gt;&lt;p&gt;&lt;/p&gt;&lt;br/&gt;&lt;p&gt;&lt;/p&gt;&lt;br/&gt;&lt;p&gt;丽水市莲都区林业局（印章）&lt;/p&gt;&lt;br/&gt;&lt;p align="right"&gt;2017年02月20日&lt;/p&gt;&lt;br/&gt;&lt;p&gt;&lt;/p&gt;&lt;br/&gt;&lt;/p&gt;&lt;br/&gt;      </t>
  </si>
  <si>
    <t>温溪镇陈良旺非法加工松材疫木</t>
  </si>
  <si>
    <t xml:space="preserve">       &lt;p align="center"&gt;林业行政处罚决定书&lt;/p&gt;&lt;br/&gt;&lt;p align="right"&gt;青林罚书字﹝2017﹞6号&lt;/p&gt;&lt;br/&gt;&lt;p&gt;2017年1月3日，本机关在工作中发现被处罚人陈良旺未经林业行政主管部门许可，于青田县温溪镇西岸村利用松材疫木非法加工木材。同日，本机关对被处罚人陈良旺非法加工松材疫木的行为予以立案调查。经查：2016年11月中旬，被处罚人陈良旺收购贵岙村村民陈昌兄私自收购的松材疫木原材用于加工，自本机关发现时，部分松材疫木已被加工成整边板材且售出，违法所得99元。1月3日，我机关对松材疫木查封（扣押），2017年1月11日对查封（扣押）的松材疫木数量进行鉴定，共计11.0134立方米。被处罚人陈良旺的上述行为违反了《浙江省松材线虫病防治条例》第十六条第一款之规定，属未经许可加工松材疫木的违法行为，应予以行政处罚。&lt;/p&gt;&lt;br/&gt;&lt;p&gt;证明以上事实的证据有：被处罚人陈良旺的陈述和辩解；陈昌兄的证人证言；鉴定意见；《关于陈良旺加工厂疫木情况的说明》；现场检查（勘验）笔录；现场照片等。&lt;/p&gt;&lt;br/&gt;&lt;p&gt;根据《浙江省松材线虫病防治条例》第三十六条、《青田县林业行政处罚自由裁量权适用规则》第九条第（一）项之规定，决定对陈良旺作出如下处罚：没收违法所得、松材疫木、制品及加工剩余物并处罚款5000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align="right"&gt;&lt;/p&gt;&lt;br/&gt;&lt;p align="right"&gt;青田县林业局&lt;/p&gt;&lt;br/&gt;&lt;p align="right"&gt;2017年2月20日&lt;/p&gt;&lt;br/&gt;&lt;p&gt;&lt;/p&gt;&lt;br/&gt;&lt;/p&gt;&lt;br/&gt;      </t>
  </si>
  <si>
    <t>马石林防火期未经批准擅自野外用火</t>
  </si>
  <si>
    <t xml:space="preserve">       &lt;p align="center"&gt;安吉县林业局行政处罚决定书&lt;/p&gt;&lt;br/&gt;&lt;p align="center"&gt;安林罚书字（2017）第（0022）号&lt;/p&gt;&lt;br/&gt;&lt;p&gt;&lt;/p&gt;&lt;br/&gt;&lt;p&gt;  现已查明：2017年2月14日，被处罚人马石林在防火期内未经审批，擅自利用打火机引燃的方式进行炼山。经现场勘验，过火面积为70平方米，未造成森林火灾。本机关认为被处罚人马石林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2017年2月15日本机关告知被处罚人马石林拟对其作出行政处罚决定的事实、理由及依据和拟作出行政处罚的种类、数额，并告知其有陈述、申辩的权利。被处罚人马石林表示服从处罚，不再提出陈述、申辩的要求。本机关认为被处罚人马石林系初次违法，并在案发后能够积极采取灭火措施并能主动承认错误，配合林业执法机关调查，根据《中华人民共和国行政处罚法》第二十七条第一款第（四）项的规定，具有从轻情节，可以按照法律规定的处罚予以从轻处罚。&lt;/p&gt;&lt;br/&gt;&lt;p&gt; 现依据《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马石林作出如下行政处罚：&lt;/p&gt;&lt;br/&gt;&lt;p&gt; 1、责令停止违法行为，给予警告；&lt;/p&gt;&lt;br/&gt;&lt;p&gt; 2、并处罚款计人民币贰佰元整。&lt;/p&gt;&lt;br/&gt;&lt;p&gt;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align="right"&gt;2017年2月21日&lt;/p&gt;&lt;br/&gt;&lt;p&gt;&lt;/p&gt;&lt;br/&gt;&lt;/p&gt;&lt;br/&gt;      </t>
  </si>
  <si>
    <t xml:space="preserve">       &lt;p&gt;&lt;p&gt;被处罚人：柳荣根&lt;/p&gt;&lt;br/&gt;&lt;p&gt;本机关发现，于2017年2月21日对柳荣根涉嫌非法运输木材的行为予以立案调查。&lt;/p&gt;&lt;br/&gt;&lt;p&gt;现已查明，2017年2月21日柳荣根利用自己驾驶的闽H62596号车，持浙№003591131号《木材运输证》，从浙江省庆元县装运松木往浙江省温州市销售，运输证记载树种：松木，品名：松原木，数量：30.0033m3。12时30分途经庆元县交溪口木材检查站。2017年2月21日经本机关林业行政执法人员现场检查（勘验）,该车实际运载松木30.5053m3，超出《木材运输证》准运数量0.502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2017年2月21日。本机关根据《中华人民共和国行政处罚法》第三十一条、三十二条的规定，依法向柳荣根送达了《行政处罚事先告知书》（庆林罚先告字〔2017〕第（24005）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align="right"&gt;2017年2月21日&lt;/p&gt;&lt;br/&gt;&lt;p&gt;&lt;/p&gt;&lt;br/&gt;&lt;/p&gt;&lt;br/&gt;      </t>
  </si>
  <si>
    <t>柯小平非法运输木材案</t>
  </si>
  <si>
    <t xml:space="preserve">       &lt;p&gt;&lt;p&gt;1、行政处罚决定书文号：??景林罚书字[ 2017 ]第22号;&lt;/p&gt;&lt;br/&gt;&lt;p&gt;??2、案件名称：柯小平非法运输木材案；?????&lt;/p&gt;&lt;br/&gt;&lt;p&gt;3、被处罚人姓名：柯小平；&lt;/p&gt;&lt;br/&gt;&lt;p&gt;4、主要违法事实：被处罚人在渤海镇郑坑村买来杂木火柴，使用车牌号为赣E5B982的农用车，在装车后直接将所装运的杂木火柴用农用车驾往景宁县城出售。根据群众举报，2017年2月21日15时许，本机关木材巡查大队行政执法人员在凤凰大道上检查该农用车时，被处罚人不能提供木材合法来源证明。经勘查，其实际装运的杂木火柴3750公斤。&lt;/p&gt;&lt;br/&gt;&lt;p&gt;5、行政处罚种类：没收杂木火柴3750公斤。&lt;/p&gt;&lt;br/&gt;&lt;p&gt;6、行政处罚依据：《浙江省森林管理条例》第五十六条；&lt;/p&gt;&lt;br/&gt;&lt;p&gt;7、作出行政处罚机关名称：景宁畲族自治县林业局；&lt;/p&gt;&lt;br/&gt;&lt;p&gt;8、作出行政处罚决定日期：2017年2月21日。&lt;/p&gt;&lt;br/&gt;&lt;/p&gt;&lt;br/&gt;      </t>
  </si>
  <si>
    <t>蔡起国涉嫌擅自改变林地用途</t>
  </si>
  <si>
    <t xml:space="preserve">       &lt;p&gt;&lt;p&gt;&lt;/p&gt;&lt;br/&gt;&lt;p&gt;被处罚人：蔡起国&lt;/p&gt;&lt;br/&gt;&lt;p&gt;根据检查发现，2016年12月2日我局对被处罚人未经林业主管部门审核同意，在桥下镇麻坑村洞前山自然村“仙洞”山场建造五岳圣殿及停车场，擅自改变林地用途一案予以立案调查。&lt;/p&gt;&lt;br/&gt;&lt;p&gt;现已查明，被处罚人因建造五岳圣殿及停车场需要，未经林业主管部门审核同意，于2014年5月份开始，筹资在麻坑村洞前山自然村“仙洞”山场建造五岳圣殿及停车场，工程于2016年9月份结束。被处罚人在桥下镇麻坑村洞前山自然村“仙洞”山场林地上违法建造五岳圣殿及停车场的行为改变了林地用途。经鉴定，被处罚人在麻坑村洞前山自然村“仙洞”山场建造五岳圣殿停车场等附属设施总占地面积4317平方米，其中占用林地面积3141平方米，计4.7亩；林木蓄积3.76立方米；该林地登记在桥下镇岩下村第015号小班内，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5份、现场检查（勘验）笔录（附：现场示意草图、现场照片）、永嘉县森林案件现场（实物）鉴定书、永林地许林【2011】6号《永嘉县林业局临时林业生产设施占用林地批准书》复印件、永嘉县林业局永林罚书字【2010】第26号《林业行政处罚决定书》复印件、林区道路使用林地现状调查（查验）图复印件、永嘉县桥下镇麻坑村委会证明、身份证复印件等。&lt;/p&gt;&lt;br/&gt;&lt;p&gt;鉴于被处罚人改变用途林地面积为3141平方米，计4.7亩，毁坏林木3.76立方米，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和“毁坏林木2m3至5m3或者幼树100株至500株的” 违法行为按一般一档处罚的规定，即处罚幅度为“责令停止违法行为；补种毁坏株数2倍的树木；可处毁坏林木价值2倍至3倍的罚款”。&lt;/p&gt;&lt;br/&gt;&lt;p&gt;已于2017年2月21日通过行政处罚事先告知书永林罚先告字[2017]第6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决定对被处罚人作出如下行政处罚：&lt;/p&gt;&lt;br/&gt;&lt;p&gt;处非法改变用途林地每平方米17元（3141平方米），计人民币伍万叁仟叁佰玖拾柒元整（53397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</si>
  <si>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王天云过失引起森林火灾案</t>
  </si>
  <si>
    <t xml:space="preserve">       &lt;p align="center"&gt;林业行政处罚决定书&lt;/p&gt;&lt;br/&gt;&lt;p align="right"&gt;仙林罚书字[2017]第7号&lt;/p&gt;&lt;br/&gt;&lt;p&gt;被处罚人：王天云，男，汉族&lt;/p&gt;&lt;br/&gt;&lt;p&gt;2017年2月15日16时，接群众报警：福应街道后求村后门山山场发生森林火灾。经初查，2017年2月15日下午15时许，双庙乡寺前村村村民王天云在福应街道杨府村王坟山山场烧茅草引发山林火灾。其行为违反了《浙江省森林消防条例》第十四条之规定，本机关于2017年2月16日对王天云涉嫌过失引起森林火灾予以立案调查。&lt;/p&gt;&lt;br/&gt;&lt;p&gt;现已查明：2017年2月15日，沈崇伟、王天云雇人到王坟山山场清理黄栀，当日15时许，王天云在黄栀基地清理停车场上的杂草时，用打火机点燃停车场上茅草，后失火引起王坟山山场山林火灾。经鉴定：仙居县福应街道杨府村王坟山山场森林火灾过火有林地面积1.1760公顷（折17.64亩）。&lt;/p&gt;&lt;br/&gt;&lt;p&gt;以上事实有当事人陈述、证人证言、现场勘验笔录(现场照片)等证据证实。具体有：&lt;/p&gt;&lt;br/&gt;&lt;p&gt;1、2017年2月16日执法人员对王天云制作询问笔录一份，证明违法嫌疑人王天云于2017年2月15日下午15时许在福应街道杨府村王坟山山场烧停车场茅草失火引发山林火灾。&lt;/p&gt;&lt;br/&gt;&lt;p&gt;2、2017年2月15日，证人证言证明王天云于2017年2月15日下午在杨府村王坟山山场烧停车场茅草失火引发山林火灾的事实。&lt;/p&gt;&lt;br/&gt;&lt;p&gt;3、2017年2月16日，由证人沈崇伟对火灾现场进行指认，制作现场检查（勘验）笔录一份，记录了起火点现场位置和火灾现场情况。&lt;/p&gt;&lt;br/&gt;&lt;p&gt;4、鉴定结论。鉴定意见书一份，证明王坟山山场森林火灾过火有林地面积1.1760公顷（折17.64亩）。&lt;/p&gt;&lt;br/&gt;&lt;p&gt;5、当事人王天云的身份证明，证明被处罚人王天云的年龄、身份情况。&lt;/p&gt;&lt;br/&gt;&lt;p&gt;本机关认为王天云的上述行为违反了《浙江省森林消防条例》第十四条第二款“森林防火期内，除本条例第十六条、第十七条规定情形外，禁止其他野外用火。”其行为已构成过失引起森林火灾的违法事实，应根据《浙江省森林消防条例》第四十七条“过失引起森林火灾的，依法赔偿损失；由林业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予以处罚。&lt;/p&gt;&lt;br/&gt;&lt;p&gt;根据以上事实，本机关依法于2017年2月21日向王天云送达了《行政处罚事先告知书》（仙林罚先告字[2017]第7号），告知被处罚人拟对其作出行政处罚的事实、理由及依据和拟作出处罚的种类、数额，告知被被处罚人有陈述、申辩的权利。被处罚人王天云提出不需进行陈述、申辩，要求尽快处理。&lt;/p&gt;&lt;br/&gt;&lt;p&gt;根据《浙江省森林消防条例》第四十七条“过失引起森林火灾的，依法赔偿损失；由林业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决定对王天云作出如下行政处罚：&lt;/p&gt;&lt;br/&gt;&lt;p&gt;一、处罚人民币叁仟圆整（￥:3000.00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</si>
  <si>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刘金招过失引起森林火灾案</t>
  </si>
  <si>
    <t xml:space="preserve">       &lt;p align="center"&gt;玉环县林业特产局林业行政处罚决定书玉林罚书字【2017】3号&lt;/p&gt;&lt;br/&gt;&lt;p&gt;案件名称：过失引起森林火灾案&lt;/p&gt;&lt;br/&gt;&lt;p&gt;被处罚人：刘金招&lt;/p&gt;&lt;br/&gt;&lt;p&gt;简要案情：&lt;/p&gt;&lt;br/&gt;&lt;p&gt;2017年2月10日13时36分，刘金招到楚门镇莆田村山上一坟地边的荒地上烧纸钱时引起森林火灾。经鉴定此次火灾造成过火林地面积0.33公顷，其中有林地面积0.23公顷，疏林地面积0.1公顷，主要树种松，林种防护林。&lt;/p&gt;&lt;br/&gt;&lt;p&gt;处罚依据：《浙江省森林消防条例》第四十七条&lt;/p&gt;&lt;br/&gt;&lt;p&gt;自由裁量：过失引起森林火灾的，依法赔偿损失；由林业行政主管部门对个人处一千元以上三千元以下的罚款&lt;/p&gt;&lt;br/&gt;&lt;p&gt;处罚结果：处罚款人民币壹仟元整（￥1000元）。&lt;/p&gt;&lt;br/&gt;&lt;p&gt; 玉环县林业特产局&lt;/p&gt;&lt;br/&gt;&lt;p align="right"&gt;2017年2月22日&lt;/p&gt;&lt;br/&gt;&lt;p&gt;&lt;/p&gt;&lt;br/&gt;&lt;p&gt;&lt;/p&gt;&lt;br/&gt;&lt;/p&gt;&lt;br/&gt;      </t>
  </si>
  <si>
    <t>范勇标非法出售非国家重点保护野生动物案</t>
  </si>
  <si>
    <t xml:space="preserve">       &lt;p&gt;&lt;p&gt;主要违法事实：范勇标以营利为目的，于2017年2月20日在微信上出售无合法来源证明的10只野生石蛙，范勇标的行为已构成非法出售非国家重点保护野生动物。&lt;/p&gt;&lt;br/&gt;&lt;p&gt;行政处罚的种类和依据：根据《中华人民共和国野生动物保护法》第四十八条之规定，决定给予范勇标没收石蛙10只、罚款400元的行政处罚。&lt;/p&gt;&lt;br/&gt;&lt;p&gt;行政处罚的执行方式和期限：自收到本决定书之日起十五日内，凭本决定书到缙云农信联社缴纳罚款，逾期不缴纳罚款的，每日按罚款数额的百分之三加处罚款，加处罚款的数额不超过罚款本数。&lt;/p&gt;&lt;br/&gt;&lt;p&gt;&lt;/p&gt;&lt;br/&gt;&lt;/p&gt;&lt;br/&gt;      </t>
  </si>
  <si>
    <t>王福弟擅自在森林防火区内野外用火案</t>
  </si>
  <si>
    <t xml:space="preserve">       &lt;p align="center"&gt;仙居县林业局林业行政处罚决定书仙林罚书字[2017]第8号&lt;/p&gt;&lt;br/&gt;&lt;p&gt;被处罚人：王福弟，男，汉族&lt;/p&gt;&lt;br/&gt;&lt;p&gt;2017年2月16日，接福应街道办事处报案称：福应街道下路堂村村民王福弟在娘娘殿后山场违章用火。经初查，2017年2月16日上午8时许，福应街道下路堂村村民王福弟在本户位于娘娘殿后山场的杨梅山上烧灰，不听劝阻。其行为违反了《森林防火条例》第二十五条的规定，根据《林业行政处罚程序规定》第二十四条第一、二款之规定，本机关于2017年2月16日对王福弟以涉嫌擅自在森林防火区内野外用火予以立案调查。&lt;/p&gt;&lt;br/&gt;&lt;p&gt;现已查明：2017年2月16日上午8时许，仙居县福应街道下路堂村村民王福弟到本户位于娘娘殿后山场的杨梅山上烧灰。王福弟到现场后将杨梅山上的落叶堆在一起，用随身带去打火机点火燃烧。因当日是五级火险等级，在福应街道护林防火队员杨国斌、应良友等人到现场制止时，王福弟不听劝阻。&lt;/p&gt;&lt;br/&gt;&lt;p&gt;以上事实有当事人陈述、证人证言、现场照片等证据证实。具体有：&lt;/p&gt;&lt;br/&gt;&lt;p&gt;1、2017年2月16日执法人员对王福弟制作询问笔录一份，证明违法嫌疑人王福弟于2017年2月16日上午在娘娘殿后本户杨梅山烧灰的事实。&lt;/p&gt;&lt;br/&gt;&lt;p&gt;2、2017年2月20日，证人证言各一份，证明王福弟于2017年2月16日上午在娘娘殿后杨梅山烧灰，不服从防火队员劝阻的事实。&lt;/p&gt;&lt;br/&gt;&lt;p&gt;3、现场勘查笔录一份，证明王福弟在现场烧灰位置及现场痕迹状况。&lt;/p&gt;&lt;br/&gt;&lt;p&gt;4、2017年2月16日拍摄的现场照片2张，记录了王福弟烧灰的灰堆情况。&lt;/p&gt;&lt;br/&gt;&lt;p&gt;5、当事人王福弟的身份证明，证明被处罚人的年龄、身份情况。&lt;/p&gt;&lt;br/&gt;&lt;p&gt;本机关认为王福弟的上述行为已违反了《森林防火条例》第二十五条“在森林防火期内，禁止在森林防火区野外用火。因防治病虫鼠害、冻害等特殊情况确需野外用火的，应当经县级人民政府批准，并按照要求采取防火措施，严防失火，……”已构成违法，应根据《森林防火条例》第五十条：“违反本条例规定，森林防火期内未经批准在森林防火区内野外用火，由县级以上地方人民政府林业主管部门责令停止违法行为，给予警告，对个人并处200元以上3000元以下罚款，对单位并处1万元以上5万元以下罚款”之规定予以处罚。鉴于王福弟在森林防火期内在森林防火区野外用火，符合《浙江省林业行政处罚裁量权实施办法》第九条“当事人的违法行为没有减轻、从轻、从重的情节的，应当对其予以一般行政处罚。”和《浙江省主要林业行政处罚裁量权实施标准》中对“在森林防火一级火险区或五级火险等级，未经批准擅自在林区内野外用火的；或者有其他情节的”按擅自在森林防火区内野外用火一般档次处罚，即责令停止违法行为；警告；对个人处2000元以上3000元以下的罚款，对单位处3万元以上5万元以下的罚款。&lt;/p&gt;&lt;br/&gt;&lt;p&gt;根据以上事实，本机关依法于2017年2月21日向王福弟送达了《行政处罚事先告知书》（仙林罚先告字[2017]第8号），告知被处罚人拟对其作出行政处罚的事实、理由及依据和拟作出处罚的种类、数额，告知被被处罚人有陈述、申辩的权利。被处罚人王福弟提出不需陈述、申辩，要求当日处罚。&lt;/p&gt;&lt;br/&gt;&lt;p&gt;根据根据《森林防火条例》第五十条：“违反本条例规定，森林防火期内未经批准在森林防火区内野外用火，由县级以上地方人民政府林业主管部门责令停止违法行为，给予警告，对个人并处200元以上3000元以下罚款，对单位并处1万元以上5万元以下罚款”之规定，决定对王福弟作出如下行政处罚：&lt;/p&gt;&lt;br/&gt;&lt;p&gt;处罚人民币贰仟圆整（￥:2000.00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gt;&lt;br/&gt;      </t>
  </si>
  <si>
    <t>章金荣滥伐林木案</t>
  </si>
  <si>
    <t xml:space="preserve">       &lt;p align="center"&gt;临安市林业局行政处罚决定书&lt;/p&gt;&lt;br/&gt;&lt;p align="center"&gt;临林（公）罚决字【2017】第006号&lt;/p&gt;&lt;br/&gt;&lt;p&gt;&lt;/p&gt;&lt;br/&gt;&lt;p&gt;&lt;/p&gt;&lt;br/&gt;&lt;p&gt;被处罚人章金荣&lt;/p&gt;&lt;br/&gt;&lt;p&gt;2016年12月20日接群众匿名举报，龙岗镇上溪村村民章金荣未经批准在林坑坞山上砍伐树木10余立方。经初查，2016年11月间，章金荣在本村林坑坞本人山上劈山时，未经批准擅自砍伐树木30余株，立木材积2余立方米。当事人章金荣的行为违反了《中华人民共和国森林法》第三十二条第一款之规定，涉嫌滥伐林木。本案于2016年12月22日经局领导批准立为林业行政案件查处，并指定由胡新华、赵冀军办理。&lt;/p&gt;&lt;br/&gt;&lt;p&gt;经查明：章金荣为种植山核桃树，在未经林业主管部门审批，取得林木采伐许可证情况下，于2016年11月中旬，在本人林坑坞山上劈山时擅自砍伐松木25株，立木材积1.81立方米；杉木11株，立木材积0.45立方米；共计砍伐林木36株，立木材积2.26立方米。经鉴定该批林木价值为451元。&lt;/p&gt;&lt;br/&gt;&lt;p&gt;以上违法事实主要有以下证据证明：&lt;/p&gt;&lt;br/&gt;&lt;p&gt;1、2017年1月4日现场勘验笔录，证明章金荣在林坑坞山上砍伐林木的事实和数量。&lt;/p&gt;&lt;br/&gt;&lt;p&gt;2、2017年1月18潘某某证言，证明章金荣、吴云林在林坑坞砍伐树木的地点系村集体分给章金荣户的山林。&lt;/p&gt;&lt;br/&gt;&lt;p&gt;3、2017年2月15日潘某某提供的分山帐册一份，证明章金荣在林坑坞分有一处山林。&lt;/p&gt;&lt;br/&gt;&lt;p&gt;4、临安市价格认证中心出具的价格认定结论书壹份，证明章金荣采伐的林木立木材积2.26立方米的价值为451元；&lt;/p&gt;&lt;br/&gt;&lt;p&gt;5、章金荣等人常住人口基本信息，证明章金荣等人的身份信息。 &lt;/p&gt;&lt;br/&gt;&lt;p&gt;6、章金荣的陈述和申辩，与认定事实无异，与上述证据相吻合。 &lt;/p&gt;&lt;br/&gt;&lt;p&gt;2017年2月16日，执法人员依法向被处罚人章金荣送达了临林（公）罚先告字[2017]第007号《行政处罚事先告知书》，告知被处罚人章金荣拟对其作出行政处罚的事实、理由、依据和处罚的具体内容以及其依法享有的陈述、申辩的权利。被处罚人章金荣在三日内未提出陈述、申辩意见，视为放弃陈述、申辩的权利。&lt;/p&gt;&lt;br/&gt;&lt;p&gt;本机关认为：被处罚人章金荣的上述行为违反了《中华人民共和国森林法》第三十二条第一款“采伐林木必须申请采伐许可证，按许可证的规定进行采伐；农村居民采伐自留地和房前屋后个人所有的零星林木除外。”之规定，侵犯了国家对林木采伐的管理制度，已构成违法,属于滥伐林木的违法行为，依法应予处罚。&lt;/p&gt;&lt;br/&gt;&lt;p&gt;被处罚人章金荣滥伐林木2.26立方米，无其他从重、从轻、减轻情节，符合《浙江省主要林业行政处罚裁量权实施标准》“滥伐森林或者其他林木，立木材积2立方米至5立方米或者幼树100至250株；责令补种滥伐株数五倍的树木；并处滥伐林木价值3倍的罚款”较轻处罚裁量情形标准。&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当事人章金荣作如下行政处罚： &lt;/p&gt;&lt;br/&gt;&lt;p&gt;1、责令补种滥伐株数五倍的树木，计180株； &lt;/p&gt;&lt;br/&gt;&lt;p&gt;2、并处滥伐林木价值3倍的罚款，计人民币壹仟叁佰伍拾元叁元整（￥：1353.00元）。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 align="right"&gt;临安市林业局&lt;/p&gt;&lt;br/&gt;&lt;p align="right"&gt;2017年2月22日&lt;/p&gt;&lt;br/&gt;&lt;p&gt;&lt;/p&gt;&lt;br/&gt;&lt;/p&gt;&lt;br/&gt;      </t>
  </si>
  <si>
    <t>吴云林滥伐林木案</t>
  </si>
  <si>
    <t xml:space="preserve">       &lt;p align="center"&gt;临安市林业局行政处罚决定书&lt;/p&gt;&lt;br/&gt;&lt;p align="center"&gt;临林（公）罚决字【2017】第007号&lt;/p&gt;&lt;br/&gt;&lt;p&gt;&lt;/p&gt;&lt;br/&gt;&lt;p&gt;&lt;/p&gt;&lt;br/&gt;&lt;p&gt;被处罚人吴云林&lt;/p&gt;&lt;br/&gt;&lt;p&gt;2016年12月，我局在调查龙岗镇上溪村村民章某某滥伐林木案时，发现同村村民吴云林在2016年11月中旬，虽经林木所有权人章某某同意，但未审批采伐许可证，擅自采伐章某某所有的林木。其行为违反了《中华人民共和国森林法》第三十二条第一款之规定，涉嫌滥伐林木。本案于2016年12月22日经局领导批准立为林业行政案件查处，并指定由胡新华、赵冀军办理。&lt;/p&gt;&lt;br/&gt;&lt;p&gt;经查明：吴云林因修缮住房需要木料，虽经林木所有权人章某某同意，在未经林业主管部门审批，取得林木采伐许可证的情况下，于2016年11月中旬，雇佣他人在本村林坑坞章某某山上砍伐树木31株，立木材积4.00立方米。鉴定价值800元。&lt;/p&gt;&lt;br/&gt;&lt;p&gt;以上违法事实主要有以下证据证明：&lt;/p&gt;&lt;br/&gt;&lt;p&gt;1、现场勘验笔录，证明吴云林在林坑坞章某某山上砍伐林木的事实和数量。&lt;/p&gt;&lt;br/&gt;&lt;p&gt;2、2016年12月22日章某某证言，证明同意吴云林在其林坑坞山上砍伐树木用于修缮住房。&lt;/p&gt;&lt;br/&gt;&lt;p&gt;3、2016年12月23日程某某证言，证明受雇吴云林在林坑坞山上砍伐树木的事实和数量。&lt;/p&gt;&lt;br/&gt;&lt;p&gt;3、2016年12月23日朱某某证言，证明受雇吴云林在林坑坞山上砍伐树木的事实和数量。&lt;/p&gt;&lt;br/&gt;&lt;p&gt;4、2017年1月18日潘某某证言，证明吴云林在林坑坞砍伐树木的地点系村集体分给章某某户的山林。&lt;/p&gt;&lt;br/&gt;&lt;p&gt;5、2017年2月15日潘某某提供的分山帐册一份，证明章某某在林坑坞分有一处山林。&lt;/p&gt;&lt;br/&gt;&lt;p&gt;7、临安市价格认证中心出具的价格认定结论书壹份，证明吴云林采伐的林木立木材积4.00立方米的价值为800元；&lt;/p&gt;&lt;br/&gt;&lt;p&gt;8、被处罚人吴云林等人常住人口基本信息，证明吴云林等人的身份信息。&lt;/p&gt;&lt;br/&gt;&lt;p&gt;9、被处罚人吴云林的陈述和申辩与认定事实无异，与上述证据相吻合。&lt;/p&gt;&lt;br/&gt;&lt;p&gt;2017年2月16日，执法人员依法向被处罚人吴云林送达了临林（公）罚先告字[2017]第006号《行政处罚事先告知书》，告知被处罚人吴云林拟对其作出行政处罚的事实、理由、依据和处罚的具体内容以及其依法享有的陈述、申辩的权利。被处罚人吴云林在三日内未提出陈述、申辩意见，视为放弃陈述、申辩的权利。&lt;/p&gt;&lt;br/&gt;&lt;p&gt;本机关认为：被处罚人吴云林的上述行为违反了《中华人民共和国森林法》第三十二条第一款“采伐林木必须申请采伐许可证，按许可证的规定进行采伐；农村居民采伐自留地和房前屋后个人所有的零星林木除外”之规定，侵犯了国家对林木采伐的管理制度，已构成违法,属于滥伐林木的违法行为，依法应予处罚。&lt;/p&gt;&lt;br/&gt;&lt;p&gt;被处罚人吴云林滥伐林木4.00立方米，无其他从重、从轻、减轻情节，符合《浙江省主要林业行政处罚裁量权实施标准》“滥伐森林或者其他林木，立木材积2立方米至5立方米或者幼树100至250株；责令补种滥伐株数五倍的树木；并处滥伐林木价值3倍的罚款”较轻处罚裁量情形标准。&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吴云林作如下行政处罚： &lt;/p&gt;&lt;br/&gt;&lt;p&gt;1、责令补种滥伐株数五倍的树木，计155株； &lt;/p&gt;&lt;br/&gt;&lt;p&gt;2、并处滥伐林木价值3倍的罚款，计人民币贰仟肆佰元整（￥：2400.00元）。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align="right"&gt;&lt;/p&gt;&lt;br/&gt;&lt;p&gt; 临安市林业局&lt;/p&gt;&lt;br/&gt;&lt;p&gt;&lt;/p&gt;&lt;br/&gt;&lt;p align="right"&gt;2017年2月22日&lt;/p&gt;&lt;br/&gt;&lt;p&gt;&lt;/p&gt;&lt;br/&gt;&lt;/p&gt;&lt;br/&gt;      </t>
  </si>
  <si>
    <t>项凤天滥伐林木案</t>
  </si>
  <si>
    <t xml:space="preserve">       &lt;p align="center"&gt;仙居县林业局林业行政处罚决定书仙林罚书字[2017]第89号&lt;/p&gt;&lt;br/&gt;&lt;p&gt;被处罚人：项凤天，男，60岁&lt;/p&gt;&lt;br/&gt;&lt;p&gt;2016年11月28日，在调查上张乡四岙湾村泮某某滥伐林木案时，发现双庙乡上王村村民项凤天于2016年10月初无证砍伐上张乡四岙湾村洪湾山场松木。经初查情况属实，项凤天的行为违反了《中华人民共和国森林法》第三十二条第一款的规定，涉嫌滥伐林木。根据《林业行政处罚程序规定》第二十四条第一、二款之规定，本机关于2016年11月30日对项凤天涉嫌滥伐林木予以立案调查。&lt;/p&gt;&lt;br/&gt;&lt;p&gt;现已查明，2016年10月初,仙居县双庙乡上王村村民项凤天以1500元价格判买到上张乡四岙湾村洪湾山场松木。判买来不久，项凤天在末审批林木采伐许可证情况下雇上张乡平山村村民上山砍伐树木。经鉴定：上张乡四岙湾村洪湾山场被砍伐林木立木材积4.9814立方米，计111株。滥伐林木价值按896.65元计算。 &lt;/p&gt;&lt;br/&gt;&lt;p&gt;以上事实有当事人陈述、证人证言、现场勘验笔录(现场照片)、鉴定结论等证据证实。具体有：&lt;/p&gt;&lt;br/&gt;&lt;p&gt;1、当事人陈述。2016年10月28日。询问笔录一份；证明项凤天在未审批林木采伐手续的情况下砍伐松木、阔叶木的事实。&lt;/p&gt;&lt;br/&gt;&lt;p&gt;2、证人证言。证实，项凤天砍伐松木、阔叶木的的事实。&lt;/p&gt;&lt;br/&gt;&lt;p&gt;3、鉴定结论。鉴定意见书一份，证明项凤天所砍伐松木、阔叶木立木材积数量的相关情况。&lt;/p&gt;&lt;br/&gt;&lt;p&gt;4、勘验、检查笔录一份、现场照片三张，证明滥伐林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项凤天的身份证明一份，证明项凤天的身份情况。&lt;/p&gt;&lt;br/&gt;&lt;p align="left"&gt;本机关认为项凤天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滥伐林木的立木材积为4.9814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株至250株的，按滥伐林木较轻档次处罚幅度的规定，即责令补种滥伐株数5倍的树木，并处滥伐林木价值3倍的罚款”。&lt;/p&gt;&lt;br/&gt;&lt;p align="left"&gt;根据以上事实，本机关依法于2017年2月20日向项凤天送达了《行政处罚事先告知书》（仙林罚先告字[2017]第89号），告知被处罚人拟对其作出行政处罚的事实、理由及依据和拟作出处罚的种类、数额，告知被处罚人有陈述、申辩的权利, 项凤天在法定的期限内未进行陈述、申辩。&lt;/p&gt;&lt;br/&gt;&lt;p&gt;根据《中华人民共和国森林法实施条例》第三十九条第二款之规定，决定对项凤天作出如下行政处罚：&lt;/p&gt;&lt;br/&gt;&lt;p align="left"&gt;一、责令补种滥伐株数5倍的树木，计555株； &lt;/p&gt;&lt;br/&gt;&lt;p align="left"&gt;二、并处滥伐林木价值3倍的罚款，计人民币贰仟陆佰捌拾玖元玖角伍分整（￥2689.95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 &lt;/p&gt;&lt;br/&gt;&lt;p&gt;&lt;/p&gt;&lt;br/&gt;&lt;p&gt;&lt;/p&gt;&lt;br/&gt;&lt;/p&gt;&lt;br/&gt;      </t>
  </si>
  <si>
    <t>吴永旺违法运输木材案</t>
  </si>
  <si>
    <t xml:space="preserve">       &lt;p&gt;&lt;p&gt;2017年2月22日20时30分许，吴永旺未申请办理木材运输证，用自备农用车从福鼎市叠石乡运输杂木薪材至泰顺县浙江顺泰木业有限公司销售。经勘验，吴永旺无证运输杂木薪材数量为6450公斤，折原木4.3立方米。吴永旺的行为违反了《中华人民共和国森林法实施条例》第三十五条第一款和《浙江省森林管理条例》第三十六条第一款的规定，己构成违法运输木材。2017年2月23日，泰顺县林业局根据《中华人民共和国森林法实施条例》第四十四条第一款之规定，对吴永旺作出如下行政处罚：没收无证运输的杂木薪材6450公斤。&lt;/p&gt;&lt;br/&gt;&lt;/p&gt;&lt;br/&gt;      </t>
  </si>
  <si>
    <t>长台镇政府擅自改变林地用途</t>
  </si>
  <si>
    <t xml:space="preserve">       &lt;p&gt;&lt;p&gt;根据主动交待，本局于2017年1月23日对被处罚人涉嫌擅自改变林地用途的行为予以立案调查。&lt;/p&gt;&lt;br/&gt;&lt;p&gt;经查明：被处罚人因响应市扶贫办建设下山脱贫项目工程的需要，于2011年1月14日，征用位于江山市长台镇花园村（原江山林业总场）“花园岗”山场，用于下山脱贫小区建设。在未办理过林地审批许可手续的情况下，自2014年5月18日起，开始对该林地进行挖掘并建造了下山脱贫用房，致使林地用途被改变。经鉴定，被处罚人擅自改变用途的林地面积为4272平方米（折合6.41亩）。&lt;/p&gt;&lt;br/&gt;&lt;p&gt;以上违法事实主要有：当事人陈述、勘查笔录（现场照片）、鉴定结论、调取的书证等证据予以证明。&lt;/p&gt;&lt;br/&gt;&lt;p&gt;本局认为：被处罚人在未经许可的情况下擅自挖掘林地建造下山脱贫用房，致使林地用途被改变，其行为违反了《中华人民共和国森林法》第十八条第一款和《浙江省林地管理办法》第十五条第一款的规定，已构成违法。应依据《中华人民共和国森林法实施条例》第四十三条第一款和《浙江省林地管理办法》第四十六条的规定予以处罚。并结合《浙江省主要林业行政处罚裁量权实施标准》中对“擅自改变用材林、薪炭林、经济林林地用途，面积在5亩至10亩的”，违法行为按较重一档处罚的规定，即处罚幅度为：“责令期限恢复原状；并处非法改变用途林地每平方米20元的罚款。&lt;/p&gt;&lt;br/&gt;&lt;p&gt;2017年2月13日，本局依法向被处罚人送达了《行政处罚事先告知书》，告知了作出行政处罚的事实、理由、依据和处罚的具体内容以及依法享有的陈述、申辩、听证权利。被处罚人在法定期限内未向本局提出陈述、申辩的要求。&lt;/p&gt;&lt;br/&gt;&lt;p&gt;根据《中华人民共和国森林法实施条例》第四十三条第一款规定，决定对被处罚人作出如下行政处罚：&lt;/p&gt;&lt;br/&gt;&lt;p&gt;1、责令在2017年12月31日前恢复林地原状。&lt;/p&gt;&lt;br/&gt;&lt;p&gt;2、并处非法改变用途林地每平方米20元的罚款，计人民币捌万伍仟肆佰肆拾元整（85440元）。&lt;/p&gt;&lt;br/&gt;&lt;p&gt;被处罚人如不服本处罚决定，可在收到本处罚决定书之日起60日内向江山市人民政府或者衢州市林业局申请行政复议，也可以在6个月内直接向衢州市柯城区人民法院提起诉讼。逾期不申请行政复议，也不提起行政诉讼，又不履行行政处罚决定的，本机关将依法申请人民法院强制执行。&lt;/p&gt;&lt;br/&gt;&lt;p&gt;&lt;/p&gt;&lt;br/&gt;&lt;/p&gt;&lt;br/&gt;      </t>
  </si>
  <si>
    <t>刘长青在林区非法收购无合法来源证明的木材案</t>
  </si>
  <si>
    <t xml:space="preserve">       &lt;p align="center"&gt;安吉县林业局行政处罚决定书&lt;/p&gt;&lt;br/&gt;&lt;p align="center"&gt;安林罚书字（2017）第（0023）号&lt;/p&gt;&lt;br/&gt;&lt;p&gt;&lt;/p&gt;&lt;br/&gt;&lt;p&gt; 现已查明，2017年2月13日，被处罚人刘长青擅自收购一车从安徽广德送来的无证杂树段木4700斤，付款1786元，并堆放在其木材加工厂内。本机关认为被处罚人刘长青的行为违反《中华人民共和国森林法实施条例》第三十四条第二款关于“木材收购单位和个人不得收购没有林木采伐许可证或者其他合法来源证明的木材”的规定，已构成违法。&lt;/p&gt;&lt;br/&gt;&lt;p&gt;2017年2月20日本机关告知被处罚人刘长青拟对其作出行政处罚决定的事实、理由及依据和拟作出行政处罚的种类、数额，并告知其有陈述、申辩的权利，被处罚人刘长青当即表示放弃陈述、申辩权利，同意处罚，且被处罚人刘长青在法定的时间内也未向本机关提出了陈述、申辩意见。因被处罚人刘长青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被处罚人刘长青作出如下行政处罚：&lt;/p&gt;&lt;br/&gt;&lt;p&gt; 1、没收其非法收购的木材违法所得计人民币壹仟柒佰捌拾陆元整；&lt;/p&gt;&lt;br/&gt;&lt;p&gt; 2、并处非法收购的木材价值1786元一倍的罚款计人民币壹仟柒佰捌拾陆元整。&lt;/p&gt;&lt;br/&gt;&lt;p&gt;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align="right"&gt;2017年2月24日&lt;/p&gt;&lt;br/&gt;&lt;p&gt;&lt;/p&gt;&lt;br/&gt;&lt;/p&gt;&lt;br/&gt;      </t>
  </si>
  <si>
    <t>朱泮娇森林防火期擅自在森林防火区野外用火案</t>
  </si>
  <si>
    <t xml:space="preserve">       &lt;p&gt;&lt;p&gt;被处罚人：朱泮娇&lt;/p&gt;&lt;br/&gt;&lt;p&gt;&lt;/p&gt;&lt;br/&gt;&lt;p&gt;本机关于2017年2月10日对朱泮娇涉嫌森林防火期擅自在森林防火区野外用火的行为予以立案调查。&lt;/p&gt;&lt;br/&gt;&lt;p&gt;现已查明：2017年2月10日，朱泮娇在森林防火期内未办理野外用火许可证的情况下，在竹口镇竹下村土名“盘龙湾”地块自己耕种农田内种植土豆，11时许朱泮娇用打火机点火烧田坎，引发周围荒田着火。2017年2月10日，经林业行政执法人员现场检查（勘验），实际过火地块均为荒田，没有林木损失的事实。&lt;/p&gt;&lt;br/&gt;&lt;p&gt;证明上述事实的主要证据有：书证、证人证言、当事人陈述、现场位置图、现场检查照片等证据证实。&lt;/p&gt;&lt;br/&gt;&lt;p&gt;本机关认为：朱泮娇的上述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之规定，已构成森林防火期擅自在森林防火区野外用火的违法事实。应根据《森林防火条例》第五十条第一款“违反本条例规定，森林防火期内未经批准擅自在森林防火区内野外用火的，由县级以上地方人民政府林业主管部门责令停止违法行为，给予警告，对个人并处200元以上3000元以下罚款，对单位并处1万元以上5万元以下罚款。”规定予以处罚。&lt;/p&gt;&lt;br/&gt;&lt;p&gt;鉴于朱泮娇森林防火期内未办理野外用火许可证在庆元县竹口镇竹下村土名“盘龙湾”地块烧田坎引起田火的违法情节轻微，符合《浙江省林业行政处罚裁量权实施办法》第七条第一款第二项“对人身健康、生命安全、公共安全、社会安定、森林资源保护、生态安全造成危害影响较小，或者尚未产生社会危害后果的；”的规定，可以依法从轻行政处罚。处罚幅度参照《浙江省主要林业行政处罚裁量权实施标准》关于“擅自在森林防火期内野外用火的，轻微档，责令停止违法行为；警告；对个人处200元以上1000元以下的罚款，对单位处1万元以上2万元以下的罚款”的规定执行。&lt;/p&gt;&lt;br/&gt;&lt;p&gt;2017年2月15日，本机关依据《中华人民共和国行政处罚法》第三十一条，第三十二条的规定。依法向朱泮娇发出《林业行政处罚事先告知书》（庆林罚先告字〔2017〕第31003号），告知拟作出行政处罚的事实、理由、依据和处罚的具体内容以及依法享有的陈述、申辩权利。2017年2月16日告知书送达朱泮娇本人签收。在告知期限内朱泮娇没有提出陈述、申辩意见。&lt;/p&gt;&lt;br/&gt;&lt;p&gt;现依据《森林防火条例》第五十条第一款“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朱泮娇作出如下行政处罚：&lt;/p&gt;&lt;br/&gt;&lt;p&gt;处罚款计人民币伍百元整（￥500.00）。&lt;/p&gt;&lt;br/&gt;&lt;p&gt;限你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　　逾期不申请行政复议，也不提起行政诉讼，又不履行行政处罚决定的，本机关将依法申请人民法院强制执行。&lt;/p&gt;&lt;br/&gt;&lt;p&gt;&lt;/p&gt;&lt;br/&gt;&lt;p align="right"&gt;庆元县林业局（印章）&lt;/p&gt;&lt;br/&gt;&lt;p align="right"&gt;2017年2月24日&lt;/p&gt;&lt;br/&gt;&lt;p&gt;&lt;/p&gt;&lt;br/&gt;&lt;/p&gt;&lt;br/&gt;      </t>
  </si>
  <si>
    <t>叶世荣滥伐林木案</t>
  </si>
  <si>
    <t xml:space="preserve">       &lt;p&gt;&lt;p&gt;现已查明，2016年10月，被处罚人在未办理林木采伐许可证的情况下，擅自在其自留山土名“新道塘”山场采伐林木，经林业工程技术人员鉴定，被处罚人在新道塘山场砍伐松木3株，砍伐松木立木材积1.5168立方米，折木材材积0.9101立方米。以上事实主要有被处罚人陈述、证人证言、鉴定意见、现场勘查笔录、现场照片等证据证实。本机关认为被处罚人未取得林木采伐许可证的情况下在“新道塘”山场采伐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一款的规定，决定对被处罚人作出如下行政处罚：1、责令补种滥伐林木3株五倍的树木15株，限2017年3月底前完成；2、处以滥伐林木价值273.03元二倍的罚款计人民币550元整（伍佰伍拾元整）。作出处罚的行政机关名称和时间：松阳县森林公安局 2017年2月24日&lt;/p&gt;&lt;br/&gt;&lt;p&gt;&lt;/p&gt;&lt;br/&gt;&lt;/p&gt;&lt;br/&gt;      </t>
  </si>
  <si>
    <t>何金田过失引起森林火灾案</t>
  </si>
  <si>
    <t xml:space="preserve">       &lt;p&gt;&lt;p&gt;现已查明，2017年1月27日，松阳县玉岩镇某某村何金田在上坟时燃放烟花不慎引发了该村土名“鸭雀凸岗”山场的森林火灾，过火有林地面积10.2亩。以上事实主要有被处罚人陈述、证人证言、现场勘验笔录、现场照片、现场示意图、鉴定意见等证据证实。本机关认为被处罚人野外用火引发森林火灾的行为已违反了《浙江省森林消防条例》第十四条第一款至第三款、第十六条第一款之规定，丽水市人民政府森林消防指挥部文件丽森防指〔2011〕13号，丽水市森林防火期为每年的10月1日至次年的5月31日的规定。其行为已涉嫌违法，应按过失引起森林火灾的行为处罚。鉴于被处罚人提供家庭生活确实困难证明，根据《浙江省林业行政处罚裁量权实施办法》第七条第一款第（四）项的规定：因残疾等原因，生活确实困难的人有违法行为的，可以依法从轻或者减轻行政处罚。根据《浙江省森林消防条例》第四十七条之规定。决定对被处罚人作如下行政处罚：1、罚款人民币壹仟元整。 作出处罚行政机关名称和时间：松阳县林业局 2017年2月24日&lt;/p&gt;&lt;br/&gt;&lt;p&gt;&lt;/p&gt;&lt;br/&gt;&lt;/p&gt;&lt;br/&gt;      </t>
  </si>
  <si>
    <t>李洪枝擅自改变林地用途案</t>
  </si>
  <si>
    <t xml:space="preserve">       &lt;p&gt;&lt;p align="left"&gt;现已查明：当事人李洪枝于2016年12月16-17日未经办理林地征占用许可手续，擅自雇用挖掘机在玉岩镇某某村陈某某的自留山“松树坑岺”山场（由其侄儿陈某管理的）开挖林地进行采石取土，李洪枝的行为改变了林地用途。经林业技术鉴定，李洪枝擅自改变林地用途面积123.2平方米，折0.185亩，该林地地类为无林地。以上事实有当事人陈述、证人证言、现场勘验检查笔录、现场照片、身份证明、林权证复印件、鉴定结论等证据为凭。本机关认为被处罚人李洪枝在未经许可的情况下，擅自在林地中采石取土，毁坏了林地，违反了《中华人民共和国森林法》第十八条第一款以及《浙江省林地管理办法》第十五条第一款第二项的规定，已构成违法，应按擅自改变林地用途处罚。根据《中华人民共和国森林法实施条例》第四十三条第一款之规定，决定对被处罚人李洪枝作出如下行政处罚：责令被处罚人在2018年3月31日前恢复林地原状；并处非法改变用途林地每平方米10元的罚款，计罚款人民币壹仟贰佰叁拾贰圆整。作出处罚的行政机关名称和时间：松阳县林业局 2017年2月24日&lt;/p&gt;&lt;br/&gt;&lt;/p&gt;&lt;br/&gt;      </t>
  </si>
  <si>
    <t>陈小英非法运输木材案</t>
  </si>
  <si>
    <t xml:space="preserve">       &lt;p&gt;&lt;p&gt;1、行政处罚决定书文号：景林罚字[ 2017 ]第23号;&lt;/p&gt;&lt;br/&gt;&lt;p&gt;2、案件名称：陈小英非法运输木材案；&lt;/p&gt;&lt;br/&gt;&lt;p&gt;3、被处罚人姓名：陈小英；&lt;/p&gt;&lt;br/&gt;&lt;p&gt;4、主要违法事实：被处罚人于2017年2月24日在景宁县伏岩村购得檵木树桩后，使用车牌号为浙KC7193的货车，在装车后没有按规定向景宁县林业局申请木材运输证，直接将所装运的檵木树桩驾往金华销售。2月24日4时许，本机关木材巡查执法人员在大均村县道上检查该货车时，被处罚人不能提供木材运输证件。经勘查，其实际装运的檵木树桩共15个，规格为地径4至12厘米、长短不一。&lt;/p&gt;&lt;br/&gt;&lt;p&gt;5、行政处罚种类：没收檵木树桩15个。&lt;/p&gt;&lt;br/&gt;&lt;p&gt;6、行政处罚依据：《中华人民共和国森林法实施条例》第四十四条第一款；&lt;/p&gt;&lt;br/&gt;&lt;p&gt;7、作出行政处罚机关名称：景宁畲族自治县林业局；&lt;/p&gt;&lt;br/&gt;&lt;p&gt;8、作出行政处罚决定日期：2017年2月24日。&lt;/p&gt;&lt;br/&gt;&lt;p&gt;&lt;/p&gt;&lt;br/&gt;&lt;/p&gt;&lt;br/&gt;      </t>
  </si>
  <si>
    <t>祝献水擅自改变林地用途</t>
  </si>
  <si>
    <t xml:space="preserve">       &lt;p&gt;&lt;p&gt;根据自动交代，本局于2017年2月9日对被处罚人涉嫌擅自改变林地用途的行为予以立案调查。&lt;/p&gt;&lt;br/&gt;&lt;p&gt;经查明：被处罚人因建造蓝莓种植基地储物房的需要，在未办理过林地审批许可手续的情况下，于2016年3月许在江山市峡口镇桐村自然村“罗坝头”山场建造了储物房并将房前的林地浇筑水泥硬化。经鉴定，被处罚人擅自改变用途的林地面积为908平方米（1.362亩），地类为用材林地。&lt;/p&gt;&lt;br/&gt;&lt;p&gt;上述事实主要有：当事人陈述、证人证言、勘查笔录（现场照片）、鉴定结论、物证、书证等证据予以证明。&lt;/p&gt;&lt;br/&gt;&lt;p&gt;本机关认为：被处罚人擅自改变林地用途的行为违反了《中华人民共和国森林法》第十八条第一款和《浙江省林地管理办法》第十五条第一款第二项的规定，已构成违法。应依据《中华人民共和国森林法实施条例》第四十三条第一款、《浙江省林地管理办法》第四十六条的规定予以处罚，结合《浙江省主要林业行政处罚裁量权实施标准》中对“擅自改变用材林、薪炭林、经济林林地用途，面积在2亩以下的”违法行为按较轻档处罚的规定，即处罚幅度为：“责令期限恢复原状；并处非法改变用途林地每平方米10元的罚款。”鉴于被处罚人主动向本局交代其违法行为且积极配合调查，根据《浙江省林业行政处罚裁量权实施办法》第七条第（五）项“可以依法从轻或减轻”的规定，其违法行为按从轻处罚。&lt;/p&gt;&lt;br/&gt;&lt;p&gt;现依据《中华人民共和国森林法实施条例》第四十三条第一款规定，决定对被处罚人作出如下行政处罚：&lt;/p&gt;&lt;br/&gt;&lt;p&gt;一、责令被处罚人在2017年3月31日前恢复林地原状；&lt;/p&gt;&lt;br/&gt;&lt;p&gt;二、并处非法改变用途林地每平方米10元的罚款，计人民币9080.00元（玖仟零捌拾元整）。&lt;/p&gt;&lt;br/&gt;&lt;p&gt;限被处罚人自收到本处罚决定书之日起15日内，将罚款交至江山市农村合作银行（地址：江山市江滨路188号）（账号名：江山市农村合作银行营业部，江山市非税收入专户：201000013880225，），逾期不缴纳罚款，依据《中华人民共和国条第（一）项规定每日按罚款数额的3%加处罚款。&lt;/p&gt;&lt;br/&gt;&lt;p&gt;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</si>
  <si>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贵岙乡陈昌兄非法收购林木案</t>
  </si>
  <si>
    <t xml:space="preserve">       &lt;p align="center"&gt;林业行政处罚决定书&lt;/p&gt;&lt;br/&gt;&lt;p align="right"&gt;青林罚书字﹝2017﹞7号&lt;/p&gt;&lt;br/&gt;&lt;p&gt;2017年1月3日，本机关在工作中发现被处罚人陈昌兄在林区非法收购明知是滥伐的林木，且无法提供木材采伐证等合法来源证明。同日，本机关对被处罚人陈昌兄非法收购林木的行为予以立案调查。经依法查明：2016年11月间，被处罚人陈昌兄于贵岙乡小双坑村、上贵村、贵岙村收购明知是滥伐的林木,并将该批林木出售给温溪镇西岸村锯板厂的陈良旺。1月3日，我机关对非法收购的林木查封（扣押），2017年1月11日对查封（扣押）的木材数量进行鉴定，共计11.0134立方米。被处罚人陈昌兄的上述行为违反了《中华人民共和国森林法》第四十三条之规定，属非法收购林木的违法行为，应予以行政处罚。&lt;/p&gt;&lt;br/&gt;&lt;p&gt;证明以上事实的证据有：被处罚人陈昌兄的陈述和辩解；陈良旺的证人证言；鉴定意见；现场检查（勘验）笔录；现场照片等。 &lt;/p&gt;&lt;br/&gt;&lt;p&gt;根据《中华人民共和国森林法》第四十三条、《青田县林业行政处罚自由裁量权适用规则》第九条第（一）项、《青田县林业行政处罚裁量权实施标准》第5项第3分档之规定，决定对陈昌兄作出如下处罚：没收非法收购的林木变卖所得款8920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align="right"&gt;&lt;/p&gt;&lt;br/&gt;&lt;p align="right"&gt;&lt;/p&gt;&lt;br/&gt;&lt;p align="right"&gt;青田县林业局&lt;/p&gt;&lt;br/&gt;&lt;p align="right"&gt;2017年2月24日&lt;/p&gt;&lt;br/&gt;&lt;p&gt;&lt;/p&gt;&lt;br/&gt;&lt;/p&gt;&lt;br/&gt;      </t>
  </si>
  <si>
    <t>贵岙乡陈昌兄非法存放松材疫木案</t>
  </si>
  <si>
    <t xml:space="preserve">       &lt;p align="center"&gt;林业行政处罚决定书&lt;/p&gt;&lt;br/&gt;&lt;p align="right"&gt;青林罚书字﹝2017﹞8号&lt;/p&gt;&lt;br/&gt;&lt;p&gt;2017年1月3日，本机关在工作中发现被处罚人陈昌兄将染疫松科疫木存放在温溪镇西岸村锯板厂。同日，本机关对被处罚人陈昌兄非法存放松材疫木的行为予以立案调查。经依法查明：2016年11月间，陈昌兄以50元/棵的价格于贵岙乡贵岙村收购农户家中零星枯死松树，私自采伐后存放在温溪镇西岸村锯板厂，经青田县森林病虫防治检疫站取样送检证明，该批松木系感染松材线虫病的疫木。1月3日，我机关对非法存放的松材疫木查封（扣押），1月8日对查封（扣押）的疫木数量进行鉴定，共计3.2261立方米。被处罚人陈昌兄的上述行为违反了《浙江省松材线虫病防治条例》第十六条第三款之规定，属非法存放松材疫木的违法行为，应予以行政处罚。&lt;/p&gt;&lt;br/&gt;&lt;p&gt;根据《浙江省松材线虫病防治条例》第三十六条第三款之规定，决定对陈昌兄作出如下处罚：没收非法存放的松材疫木并处罚款1000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align="right"&gt;&lt;/p&gt;&lt;br/&gt;&lt;p align="right"&gt;&lt;/p&gt;&lt;br/&gt;&lt;p align="right"&gt;青田县林业局&lt;/p&gt;&lt;br/&gt;&lt;p align="right"&gt;2017年2月24日&lt;/p&gt;&lt;br/&gt;&lt;p&gt;&lt;/p&gt;&lt;br/&gt;&lt;/p&gt;&lt;br/&gt;      </t>
  </si>
  <si>
    <t>陈学先擅自改变林地用途案</t>
  </si>
  <si>
    <t xml:space="preserve">       &lt;p&gt;&lt;p&gt;被处罚人：陈学先&lt;/p&gt;&lt;br/&gt;&lt;p&gt;根据群众举报 ，本机关于2016年12月27日对陈学先涉嫌擅自改变林地用途行为予以立案调查。&lt;/p&gt;&lt;br/&gt;&lt;p&gt;现已查明：从2010年陈学先承包经营南明山庄，未经办理林地征占用许可手续，擅自在山庄搞建设：2010年建厨房面积48平方米，2013年建八角亭面积64平方米，2014年扩建停车场面积500平方米，2015至2016年在莲都区管辖范围（相邻）建鱼池吧台、民宿。经鉴定，陈学先在开发区管辖范围内擅自改变林地用途面积612平方米，折0.92亩。另外原大门楼村1993至1994年建设的基地管理房120平方米、东侧老停车场130平方米，道路花坛633平方米，属于1998年林地征占用审批管理制度实施前建设的，未列入处罚范围。&lt;/p&gt;&lt;br/&gt;&lt;p&gt;以上事实有当事人陈述、证人证言、现场勘验笔录（现场照片）、山林权属清册等证据证实。具体有：&lt;/p&gt;&lt;br/&gt;&lt;p&gt;1、当事人陈述。2016年12月28日执法人员对陈学先询问笔录1份，证明陈学先承包南明山庄后建设厨房、八角亭、停车场的时间、数量等事实。&lt;/p&gt;&lt;br/&gt;&lt;p&gt;2、证人证言。有两位证人的询问笔录：①、原南明山庄业主许金付的询问笔录证明原来南明山庄的建筑面积及与陈学先的承包关系。②、大门楼村原村长严国平的询问笔录证明南明山庄林地权属及与莲都区的边界划分情况。&lt;/p&gt;&lt;br/&gt;&lt;p&gt;3、书证。①山林权属清册复印件证明1份，表明该山庄建筑使用的是林地；②大门楼农业开发基地承包经营合同复印件1份，表明原业主许金付的身份。3山庄承包合同复印件一份表明陈学先与许金付的承包关系。&lt;/p&gt;&lt;br/&gt;&lt;p&gt;4、勘验、检查笔录。①现场勘验笔录1份。2017年1月19日本局组织有关执法人员对南明山庄擅自改变林地用途情况进行了现场勘验，参加人员有丽水市林业局开发区分局工作人员黄永宾、王春来、施润，现场负责人陈学先，证人严国平等。②现场检尺码单复印件一份，证明你在该山场滥伐林木数量；③现场照片7张，分别说明山庄各建筑情况。&lt;/p&gt;&lt;br/&gt;&lt;p&gt;5、鉴定结论。2017年1月19日，丽水怡园种业有限公司出具鉴定书1份。证明陈学先承包经营的南明山庄位于开发区部分经现场测量，共计占用林地面积1495平方米。其中停车场630平方米（东侧老停车场130平方米，西侧新扩建500平方米）、道路花坛633平方米、厨房48平方米、八角亭64平方米、管理房120平方米。&lt;/p&gt;&lt;br/&gt;&lt;p&gt;本机关认为陈学先在未经许可擅自在林地中建设厨房、八角亭、停车场等，毁坏了林地，主观故意明显，其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陈学先作出行政处罚。鉴于陈学先在开发区管辖范围内多年连续擅自改变林地用途面积612平方米，折0.92亩：符合《丽水市林业行政处罚裁量权实施标准》第十条第四项“当事人有下列情形之一的，应当依法从重处罚：在两年内因相同或者类似违法行为受过刑事处罚或者行政处罚的；”即处罚幅度为“责令限期恢复原状，并处非法改变用途林地每平方米20元的罚款”&lt;/p&gt;&lt;br/&gt;&lt;p&gt;根据以上查明的事实，本机关依法于2017年2月22日向你送达了《林业行政处罚事先告知书》（丽林分罚先告字[ 2017 ]第01号），告知你拟作出行政处罚决定的事实、理由及依据和拟作出行政处罚的种类、数额，告知你有陈述、申辩的权利，你当场放弃陈述、申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在2017年5月31日前恢复林地原状，对你作出如下行政处罚：&lt;/p&gt;&lt;br/&gt;&lt;p&gt;并处非法改变用途林地每平方米20元的罚款，计人民币壹万贰仟贰佰肆拾元整；（￥：12240元）。&lt;/p&gt;&lt;br/&gt;&lt;p&gt; 限你（单位）自收到本处罚决定书之日起15日内，将罚款缴至莲都农商银行，账户：丽水市财政局非税收入清算户，账号 231000001879836809906。逾期不缴纳罚款，依据《中华人民共和国行政处罚法》第五十一条第一项规定每日按罚款数额的3%加处罚款。&lt;/p&gt;&lt;br/&gt;&lt;p&gt;你（单位）如不服本处罚决定，可在收到本处罚决定书之日起60日内向丽水市人民政府或者浙江省林业厅申请行政复议，也可以在3个月内（如法律有特别规定的，应按法律规定的期限确定）直接向 莲都区人民法院起诉。&lt;/p&gt;&lt;br/&gt;&lt;p&gt;逾期不申请行政复议，也不提起行政诉讼，又不履行行政处罚决定的，本机关将依法申请人民法院强制执行。&lt;/p&gt;&lt;br/&gt;&lt;p&gt; &lt;/p&gt;&lt;br/&gt;&lt;p&gt;执法人员及执法证号：&lt;/p&gt;&lt;br/&gt;&lt;p&gt;&lt;/p&gt;&lt;br/&gt;&lt;p&gt;&lt;/p&gt;&lt;br/&gt;&lt;p&gt;&lt;/p&gt;&lt;br/&gt;&lt;p&gt;丽水市林业局（印章）&lt;/p&gt;&lt;br/&gt;&lt;p align="right"&gt;2017年2月26日&lt;/p&gt;&lt;br/&gt;&lt;p&gt;&lt;/p&gt;&lt;br/&gt;&lt;/p&gt;&lt;br/&gt;      </t>
  </si>
  <si>
    <t>叶常夏非法运输木材案</t>
  </si>
  <si>
    <t xml:space="preserve">       &lt;p&gt;&lt;p&gt;被处罚人：叶常夏&lt;/p&gt;&lt;br/&gt;&lt;p&gt;本机关发现，于2017年2月27日对叶常夏涉嫌非法运输木材的行为予以立案调查。&lt;/p&gt;&lt;br/&gt;&lt;p&gt;现已查明，2017年2月27日叶常夏利用自己驾驶的赣G94692号车，持浙№003591135号《木材运输证》，从浙江省庆元县装运杉木往浙江省金华市销售，运输证记载树种：杉木，品名：杉原木，数量：30.0238m3。12时30分途经庆元县交溪口木材检查站。2017年2月27日经本机关林业行政执法人员现场检查（勘验）,该车实际运载杉木30.5288m3，超出《木材运输证》准运数量0.505m3。&lt;/p&gt;&lt;br/&gt;&lt;p&gt;证明上述事实的主要证据有：当事人陈述、现场检查(勘验)笔录、现场照片、书证等证据为凭。&lt;/p&gt;&lt;br/&gt;&lt;p&gt;本机关认为：叶常夏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事后，能积极配合，主动承认错误，交代违法事实经过，参照《浙江省林业行政处罚裁量权实施办法》第九条的规定，应当予以叶常夏一般处罚。&lt;/p&gt;&lt;br/&gt;&lt;p&gt;2017年2月27日。本机关根据《中华人民共和国行政处罚法》第三十一条、三十二条的规定，依法向叶常夏送达了《行政处罚事先告知书》（庆林罚先告字〔2017〕第（24006）号）。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作出如下行政处罚：&lt;/p&gt;&lt;br/&gt;&lt;p&gt;没收超出部分的杉木零点伍零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align="right"&gt;2017年2月27日&lt;/p&gt;&lt;br/&gt;&lt;p&gt;&lt;/p&gt;&lt;br/&gt;&lt;/p&gt;&lt;br/&gt;      </t>
  </si>
  <si>
    <t>毛道科非法运输木材案</t>
  </si>
  <si>
    <t xml:space="preserve">       &lt;p&gt;&lt;p&gt;1、行政处罚决定书文号：景林罚字[ 2017 ]第24号；&lt;/p&gt;&lt;br/&gt;&lt;p&gt;2、案件名称：毛道科非法运输木材案；&lt;/p&gt;&lt;br/&gt;&lt;p&gt;3、被处罚人姓名：毛道科；&lt;/p&gt;&lt;br/&gt;&lt;p&gt;4、主要违法事实：被处罚人于2017年2月27日在景宁县坑底村购得檵木树桩后，使用车牌号为浙K8385Q的货车，在装车后没有按规定向景宁县林业局申请木材运输证，直接将所装运的檵木树桩驾往金华销售。2月27日17时许，本机关木材巡查执法人员在标溪村县道上检查该货车时，被处罚人不能提供木材运输证件。经勘查，其实际装运的檵木树桩共20个，规格为地径4至12厘米、长短不一。&lt;/p&gt;&lt;br/&gt;&lt;p&gt;5、行政处罚种类：没收檵木树桩20个；&lt;/p&gt;&lt;br/&gt;&lt;p&gt;6、行政处罚依据：《中华人民共和国森林法实施条例》第四十四条第一款；&lt;/p&gt;&lt;br/&gt;&lt;p&gt;7、作出行政处罚机关名称：景宁畲族自治县林业局；&lt;/p&gt;&lt;br/&gt;&lt;p&gt;8、作出行政处罚决定日期：2017年2月27日。&lt;/p&gt;&lt;br/&gt;&lt;p&gt;&lt;/p&gt;&lt;br/&gt;&lt;p&gt;&lt;/p&gt;&lt;br/&gt;&lt;p&gt;&lt;/p&gt;&lt;br/&gt;&lt;/p&gt;&lt;br/&gt;      </t>
  </si>
  <si>
    <t>林道涉嫌滥伐林木</t>
  </si>
  <si>
    <t xml:space="preserve">       &lt;p&gt;&lt;p&gt;被处罚人：林道&lt;/p&gt;&lt;br/&gt;&lt;p&gt;根据群众举报，本机关于2017年2月15日对被处罚人林道涉嫌滥伐林木的行为予以立案调查。&lt;/p&gt;&lt;br/&gt;&lt;p&gt;现已查明：2017年2月15日，岩头镇林山村村民林督臣向我局电话报警，称林山村村民林道砍伐了他们房族的坟头树，要求依法查处。经查，林道为了修缮家里的房子，在没有办理林木采伐许可证的情况下，于2017年1月26日，擅自雇佣工人去自己的“番干岩下”山场（又称“平路头坎上”山场）砍伐了11株树木，但举报人林督臣称林道砍伐的其中10株树木是他房族的坟头树，且双方都没有该山场的山林权证，根据现有证据，目前该山场被砍伐的林木存在争议。林道砍伐有争议的林木，其行为涉嫌滥伐林木。经清点检尺，现场伐桩阔叶树10个、柳杉树1个，工作人员对砍伐林木伐桩用钢卷尺进行检尺并记录，并对现场拍照固定。被处罚人林道当场确认检尺的11株树木是自己砍伐的。对照《林业勘察设计常用数表》，计算出被处罚人林道砍伐的阔叶树立木材积为3.6368立方米，柳杉树立木材积为0.0552立方米，共计3.692立方米。&lt;/p&gt;&lt;br/&gt;&lt;p&gt;本机关认为被处罚人林道的上述行为违反了《中华人民共和国森林法》第十七条第四款“在林木、林地权属争议解决以前，任何一方不得砍伐有争议的林木和《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6份、现场检查（勘验）笔录（附：现场示意草图、现场照片、现场勘查每木检尺记录码单）、林木价值计算说明、林道生产队出具的山场证明、身份户籍证明等。&lt;/p&gt;&lt;br/&gt;&lt;p&gt;鉴于被处罚人林道滥伐林木的立木材积为3.692立方米，符合（《永嘉县主要林业行政处罚裁量权实施标准》的通知）中对“滥伐森林或者其他林木，立木材积2立方米至5立方米或者幼树100至250株的”，按滥伐林木较轻档次处罚幅度的规定：“责令补种滥伐株数5倍的树木，并处滥伐林木价值3倍的罚款”。参照《永嘉县林木价值计算标准》计算，林道滥伐林木价值为1206元。&lt;/p&gt;&lt;br/&gt;&lt;p&gt;已于2017年2月23日通过行政处罚事先告知书永林罚先告字[2017]第08号，告知被处罚人林道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和《浙江省森林管理条例》第五十二条第二款：“林木权属争议一方在林木权属确定之前擅自采伐有争议林木的，按照前款规定处罚”之规定，决定对被处罚人林道作出如下行政处罚：&lt;/p&gt;&lt;br/&gt;&lt;p&gt;1、责令补种滥伐林木株数5倍（11株）的树木，共计55株；&lt;/p&gt;&lt;br/&gt;&lt;p&gt; 2、处滥伐林木价值1206元的3倍，计人民币叁仟陆佰壹拾捌元整（3618元）的罚款。&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</si>
  <si>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永顺农业发展有限公司擅自改变林地用途案</t>
  </si>
  <si>
    <t xml:space="preserve">       &lt;p align="center"&gt;林业行政处罚决定书&lt;/p&gt;&lt;br/&gt;&lt;p align="right"&gt; 仙林罚书字[2017]第03号&lt;/p&gt;&lt;br/&gt;&lt;p&gt;当事人：仙居永顺农业发展有限公司&lt;/p&gt;&lt;br/&gt;&lt;p&gt;2017年2月6日，本机关接浙林办便[2017]19号反馈：省厅在2016年使用林地事后监督检查中发现仙居永顺农业发展有限公司建设的仙居县水栀子服务基地项目存在超范围占用林地情况。经初查，2015年7月至12月间，仙居永顺农业发展有限公司在下各镇下华村丁株溪建设仙居县水栀子服务基地项目时超范围修建了水栀子鲜果堆放场，未审批林地征占用手续。仙居永顺农业发展有限公司的行为违反了《中华人民共和国森林法》第十八条第一款之规定，涉嫌擅自改变林地用途。根据《林业行政处罚程序规定》第二十四条第一、二款之规定，本机关于2017年2月7日对仙居永顺农业发展有限公司涉嫌擅自改变林地用途予以立案调查。&lt;/p&gt;&lt;br/&gt;&lt;p&gt;现已查明：2015年，仙居永顺农业发展有限公司向下各镇下华村承包了丁株溪地段林地发展水栀子产业，承包期限40年。2015年6月，仙居永顺农业发展有限公司审批办理了在下华村丁株溪地段建设仙居县水栀子服务基地项目占用林地 0.466公顷的林地占用许可手续。2015年7月至12月间，仙居永顺农业发展有限公司在下各镇下华村丁株溪地方建设仙居县水栀子服务基地项目过程中超范围修建了水栀子鲜果堆放场。经鉴定：仙居永顺农业发展有限公司在下各镇下华村丁株溪占用林地面积0.1536公顷（折2.304亩）；其中防护林地0.0457公顷（折0.686亩），用材林地0.1079公顷（折1.618亩）。&lt;/p&gt;&lt;br/&gt;&lt;p&gt;以上事实有当事人陈述、证人证言、现场勘验笔录(现场照片)、鉴定意见书等证据证实。具体有：&lt;/p&gt;&lt;br/&gt;&lt;p&gt;1、当事人陈述。2017年2月7日执法人员对仙居永顺农业发展有限公司负责人郑永平的询问笔录一份，证明仙居永顺农业发展有限公司在下各镇下华村建设仙居县水栀子服务基地项目时超范围占用林地，改变林地用途的事实。&lt;/p&gt;&lt;br/&gt;&lt;p&gt;2、证人证言。2017年2月7日调查证人陈洪、下华村村民主任吴东升，证实仙居永顺农业发展有限公司在丁株溪建设仙居县水栀子服务基地超范围修建水栀子鲜果堆放场的事实。&lt;/p&gt;&lt;br/&gt;&lt;p&gt;3、书证。①仙居永顺农业发展有限公司营业执照、负责人郑永平身份证复印件各一份，证明该单位相关情况；②浙江省仙居县山林所有权证复印件一份，证明仙居县水栀子服务基地所占用林地的权属情况。&lt;/p&gt;&lt;br/&gt;&lt;p&gt;4、鉴定结论。鉴定意见书一份，证明仙居永顺农业发展有限公司在下各镇下华村丁株溪占用林地面积0.1536公顷（折2.304亩）；其中防护林地0.0457公顷（折0.686亩），用材林地0.1079公顷（折1.618亩）。&lt;/p&gt;&lt;br/&gt;&lt;p&gt;5、现场勘查笔录一份、现场照片四张，证明所占用林地现场位置、周边现状等事实。&lt;/p&gt;&lt;br/&gt;&lt;p align="left"&gt;本机关认为仙居永顺农业发展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仙居永顺农业发展有限公司改变林地用途面积0.1536公顷（折2.304亩）；其中防护林地0.0457公顷（折0.686亩），用材林地0.1079公顷（折1.618亩），符合《浙江省林业行政处罚裁量权实施办法》第九条“当事人的违法行为没有减轻、从轻、从重的情节的，应当对其予以一般行政处罚。”和《浙江省主要林业行政处罚裁量权实施标准》中对“擅自改变用材林、薪炭林、经济林林地用途的，面积在2亩至5亩的”按擅自改变林地用途违法行为一般的档次处罚，即责令恢复原状，并处非法改变林地用途每平方米15元以上20元以下的罚款。&lt;/p&gt;&lt;br/&gt;&lt;p align="left"&gt;根据以上事实，本机关依法于2017年2月24 日向仙居永顺农业发展有限公司送达了《行政处罚事先告知书》（仙林罚先告字[2017]第3号），告知被处罚单位仙居永顺农业发展有限公司拟对其作出行政处罚的事实、理由及依据和拟作出处罚的种类、数额，告知被被处罚单位仙居永顺农业发展有限公司有陈述、申辩的权利,被处罚单位仙居永顺农业发展有限公司在法定期限内未向本局提出陈述和申辩。&lt;/p&gt;&lt;br/&gt;&lt;p&gt;根据《中华人民共和国森林法实施条例》第四十三条第一款的规定，决定对仙居永顺农业发展有限公司作出如下行政处罚：&lt;/p&gt;&lt;br/&gt;&lt;p align="left"&gt;一、责令被处罚人在2018年3月30前恢复林地的原状；&lt;/p&gt;&lt;br/&gt;&lt;p align="left"&gt;二、并处非法改变用途林地面积每平方米15元的罚款，计人民币贰万叁仟零肆拾元整（￥:23040.00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</si>
  <si>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包宗坤擅自调运疫木案</t>
  </si>
  <si>
    <t xml:space="preserve">       &lt;p&gt;&lt;p&gt;2017年2月20日，包宗坤从福鼎市叠石乡庙边村松材线虫病发生区收购染疫松木8.15立方米，用自备农用车运往福鼎市。途经本县雅阳镇连头被本站执法人员检疫检查时，包宗坤无法提供植物检疫证书。包宗坤的行为违反了《浙江省松材线虫病防治条例》第十二条的规定，已构成违法。2017年2月27日，泰顺县森林病虫防治检疫站根椐《浙江省松材线虫病防治条例》第三十三条之规定，对包宗坤擅自调运疫木的违法行为作出如下行政处罚：罚款人民币1000元;对调运的疫木运至浙江顺泰木业有限公司进行高温除害处理，限被处罚人在收到处罚决定书之日起15日内将罚款缴至指定银行罚没款专户。&lt;/p&gt;&lt;br/&gt;&lt;/p&gt;&lt;br/&gt;      </t>
  </si>
  <si>
    <t>安吉金陶矿业有限公司临时占用林地，逾期不归还案</t>
  </si>
  <si>
    <t xml:space="preserve">       &lt;p align="center"&gt;安吉县林业局行政处罚决定书&lt;/p&gt;&lt;br/&gt;&lt;p align="center"&gt;安林罚书字（2017）第（0046）号&lt;/p&gt;&lt;br/&gt;&lt;p&gt;&lt;/p&gt;&lt;br/&gt;&lt;p&gt;现已查明：2016年3月16日至今，被处罚单位安吉金陶矿业有限公司在其矿办理的临时使用林地手续超期的情况下，擅自在其矿租用的位于天子湖镇长隆村东湾生产队“金子冲”山上采矿。经现场勘查：已造成1650.8平方米林地被占用。本机关认为被处罚单位安吉金陶矿业有限公司的行为违反了《中华人民共和国森林法实施条例》第十七条第二款关于“临时占用林地的期限不得超过两年，并不得在临时占用的林地上修筑永久性建筑物；占用期满后，用地单位必须恢复林业生产条件”的规定，已构成违法。&lt;/p&gt;&lt;br/&gt;&lt;p&gt; 2017年2月8日本机关告知被处罚单位安吉金陶矿业有限公司拟对其单位作出行政处罚决定的事实、理由及依据和拟作出行政处罚的种类、数额，并告知其单位有陈述、申辩的权利。被处罚单位在法定期限内，未向本机关提出陈述、申辩。因被处罚单位安吉金陶矿业有限公司在案发后主动承认错误，并能积极配合林业执法机关的调查。根据《中华人民共和国行政处罚法》第二十七条第一款第（四）项的规定，具有从轻情节，可以按照法律规定的处罚予以从轻处罚。&lt;/p&gt;&lt;br/&gt;&lt;p&gt; 现依照《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的规定，决定对被处罚单位安吉金陶矿业有限公司作出如下行政处罚：&lt;/p&gt;&lt;br/&gt;&lt;p&gt; 1、责令停止违法行为，限期三个月内恢复原状；&lt;/p&gt;&lt;br/&gt;&lt;p&gt; 2、并处临时占用林地，逾期不归还的林地面积1650.8平方米每平方米10元的罚款计人民币壹万陆仟伍佰零捌元整。&lt;/p&gt;&lt;br/&gt;&lt;p&gt;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align="right"&gt;2017年2月28日&lt;/p&gt;&lt;br/&gt;&lt;p&gt;&lt;/p&gt;&lt;br/&gt;&lt;/p&gt;&lt;br/&gt;      </t>
  </si>
  <si>
    <t>陈明生防火期未经批准擅自野外用火案</t>
  </si>
  <si>
    <t xml:space="preserve">       &lt;p align="center"&gt;安吉县林业局行政处罚决定书&lt;/p&gt;&lt;br/&gt;&lt;p&gt;安林罚书字（2017）第（0033）号&lt;/p&gt;&lt;br/&gt;&lt;p&gt;&lt;/p&gt;&lt;br/&gt;&lt;p&gt; 现已查明：2017年2月17日，被处罚人陈明生在杭垓镇文岱村北坡“二亩四”山上进行炼山。经现场勘验，炼山面积为120平方米，无林木损失。本机关认为被处罚人陈明生的上述行为违反了《森林防火条例》第二十五条关于“森林防火期内，禁止在森林防火区野外用火”的规定，已构成违法。&lt;/p&gt;&lt;br/&gt;&lt;p&gt;2017年2月22日本机关告知被处罚人陈明生拟对其作出行政处罚决定的事实、理由及依据和拟作出行政处罚的种类、数额，并告知其有陈述、申辩的权利。被处罚人陈明生在法定期限内未向本机关提出陈述、申辩。本机关认为被处罚人陈明生系初次违法，并在案发后主动承认错误，并积极配合林业执法机关调查。根据《中华人民共和国行政处罚法》第二十七条第一款第（四）项的规定，具有从轻情节，可以按照法律规定的处罚予以从轻处罚。&lt;/p&gt;&lt;br/&gt;&lt;p&gt;现依据《森林防火条例》第五十条关于“违反本条例规定，森林防火期内未经批准擅自在森林防火区内野外用火的，由县级以上地方人民政府林业主管部门责令停止违法行为，给予警告，对个人并处200元以上3000以下的罚款，对单位并处1万元以上5万元以下罚款”的规定，决定对被处罚人陈明生作出如下行政处罚：&lt;/p&gt;&lt;br/&gt;&lt;p&gt; 1、责令停止违法行为，给予警告；&lt;/p&gt;&lt;br/&gt;&lt;p&gt; 2、并处罚款计人民币贰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align="right"&gt;2017年2月28日&lt;/p&gt;&lt;br/&gt;&lt;p&gt;&lt;/p&gt;&lt;br/&gt;&lt;p&gt;&lt;/p&gt;&lt;br/&gt;&lt;/p&gt;&lt;br/&gt;      </t>
  </si>
  <si>
    <t>华爱祥防火期未经批准擅自野外用火案</t>
  </si>
  <si>
    <t xml:space="preserve">       &lt;p align="center"&gt;安吉县林业局行政处罚决定书&lt;/p&gt;&lt;br/&gt;&lt;p&gt;安林罚书字（2017）第（0047）号&lt;/p&gt;&lt;br/&gt;&lt;p&gt;&lt;/p&gt;&lt;br/&gt;&lt;p&gt;现已查明：2017年2月17日，被处罚人华爱祥未经林业主管部门审批，擅自在天子湖镇余石村“八角塘”山上炼山。经现场勘验，过火面积约为20平方米，未造成森林火灾。本机关认为被处罚人华爱祥的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 2017年2月23日本机关告知被处罚人华爱祥拟对其作出行政处罚决定的事实、理由及依据和拟作出行政处罚的种类、数额，并告知其有陈述、申辩的权利。被处罚人华爱祥在法定期限内未向本机关提出陈述、申辩。因被处罚人华爱祥系初次违法，在案发后主动承认错误，并能积极配合林业执法机关的调查。根据《中华人民共和国行政处罚法》第二十七条第一款第（四）项的规定，具有从轻情节，可以按照法律规定的处罚予以从轻处罚。&lt;/p&gt;&lt;br/&gt;&lt;p&gt;现依据《浙江省森林消防条例》第四十五条关于“违反本条例规定在森林禁火期、禁火区内野外用火，但未引起森林火灾的，由林业主管部门责令停止违法行为，给予警告，对个人并处五百元以上三千元以下罚款，对单位并处两万元以上五万元以下罚款”的规定，决定对被处罚人华爱祥作出如下行政处罚：&lt;/p&gt;&lt;br/&gt;&lt;p&gt; 1、给予警告；&lt;/p&gt;&lt;br/&gt;&lt;p&gt;  2、处罚款计人民币伍佰元整。&lt;/p&gt;&lt;br/&gt;&lt;p&gt;请在接到本决定书之日起15日内将罚款缴至:安吉县财政局非税收入汇缴结算户（林业局）农村信用合作社合作联社,231000000367974000035，到期不缴纳的，每日按罚款数额的3%加处罚款。 &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align="right"&gt;2017年2月28日&lt;/p&gt;&lt;br/&gt;&lt;p&gt;&lt;/p&gt;&lt;br/&gt;&lt;p&gt;&lt;/p&gt;&lt;br/&gt;&lt;/p&gt;&lt;br/&gt;      </t>
  </si>
  <si>
    <t>吴清根滥伐林木案</t>
  </si>
  <si>
    <t xml:space="preserve">       &lt;p align="center"&gt;林业行政处罚决定书&lt;/p&gt;&lt;br/&gt;&lt;p align="center"&gt;金林罚书字[2017]1号&lt;/p&gt;&lt;br/&gt;&lt;p&gt;&lt;/p&gt;&lt;br/&gt;&lt;p&gt;被处罚人：吴某某，男，1963年06月16日出生，汉族，农民，家住金华市开发区汤溪镇堰头村，身份证号码为33072119630616****。&lt;/p&gt;&lt;br/&gt;&lt;p&gt;根据群众举报，本局于2017年2月16日对吴某某涉嫌滥伐林木的行为予以立案调查。&lt;/p&gt;&lt;br/&gt;&lt;p&gt;现已查明：2017年2月14日至15日，吴某某在未办理采伐许可证的情况下，雇人对自己承包的土名为“石地塘下”山场的林木进行了砍伐。经林业工程师对吴某某所伐木材进行技术鉴定，吴某某在该山场共采伐杉木85株，计立木材积2.268立方米。依据金华市婺城区农林局、金华市婺城区财政局《关于修订林木价值和木材价格基准的通知》，滥伐林木，胸径5厘米以上的林木价值计算以每立方米立木材积（蓄积）为单位。松、阔叶类：100-200元每立方米；杉类：150-300元每立方米。滥伐林木价值按照杉木150元每立方米计，总价值为340.2元。&lt;/p&gt;&lt;br/&gt;&lt;p&gt;以上事实有下列证据证明：&lt;/p&gt;&lt;br/&gt;&lt;p&gt;1当事人陈述。吴某某询问笔录1份，证明被处罚人林木权属、未经审批采伐林木等事实。&lt;/p&gt;&lt;br/&gt;&lt;p&gt;2书证。身份信息证明，证明被处罚人的身份信息。&lt;/p&gt;&lt;br/&gt;&lt;p&gt;3证人证言。胡某某的询问笔录一份，证明砍伐林木的事实；吴某一的询问笔录一份，证明砍伐林木属于吴某某的事实。&lt;/p&gt;&lt;br/&gt;&lt;p&gt;4鉴定意见。鉴定意见书一份。证明被砍伐的松木立木材积2.268立方米，采伐的树种为杉木，采伐的株数为85株的事实。&lt;/p&gt;&lt;br/&gt;&lt;p&gt;5勘验、检查笔录。现场勘验笔录二份、现场照片6幅。分别说明林木采伐现场及伐后林木的堆放的现场情况。&lt;/p&gt;&lt;br/&gt;&lt;p&gt;本局认为吴某某在未办理《林木采伐许可证》的情况下，非法采伐林木的行为，已违反了《中华人民共和国森林法》第三十二条第一款“采伐林木必须申请采伐许可证，按许可证的规定进行采伐”之规定，其行为构成违法，应按滥伐林木予以处罚。依据《中华人民共和国森林法》第三十九条第二款“滥伐森林或者其他林木，由林业主管部门责令补种滥伐株数五倍的树木，并处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吴某某滥伐林木立木蓄积为2.268立方米，符合《浙江省主要林业行政处罚裁量权实施标准》中对“滥伐森林或者其他林木，立木材积2m3至10m3或者幼树50株至500株的”，按滥伐林木一般档次处罚幅度的规定，即“责令补种滥伐株数5倍的树木；并处滥伐林木价值4倍的罚款”。&lt;/p&gt;&lt;br/&gt;&lt;p&gt;本局依法于2017年2月21日向吴某某送达了《林业行政处罚事先告知书》（金林罚先告字﹝2017）1号），告知拟作出行政处罚决定的事实、理由及依据和拟作出行政处罚的种类、数额，告知吴某某有陈述、申辩的权利，吴某某未在法定期限内进行陈述、申辩。&lt;/p&gt;&lt;br/&gt;&lt;p&gt;根据《中华人民共和国森林法实施条例》第三十九条第二款，决定对你做出如下行政处罚：&lt;/p&gt;&lt;br/&gt;&lt;p&gt;1、责令补种滥伐林木株数85株5倍的树木，共计425 株。&lt;/p&gt;&lt;br/&gt;&lt;p&gt;2、处滥伐林木价值340.2元的4倍罚款，计人民币1360.8元（壹千叁佰陆拾元捌角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lt;/p&gt;&lt;br/&gt;&lt;p&gt;执法人员及执法证号：&lt;/p&gt;&lt;br/&gt;&lt;p&gt;赵广占：07001215120007&lt;/p&gt;&lt;br/&gt;&lt;p&gt;朱武伟：07001215120001 &lt;/p&gt;&lt;br/&gt;&lt;p&gt;&lt;/p&gt;&lt;br/&gt;&lt;p align="right"&gt;金华市林业局&lt;/p&gt;&lt;br/&gt;&lt;p align="right"&gt;2017年2月28日&lt;/p&gt;&lt;br/&gt;&lt;p&gt;&lt;/p&gt;&lt;br/&gt;&lt;/p&gt;&lt;br/&gt;      </t>
  </si>
  <si>
    <t>吴礼花过失引起森林火灾案</t>
  </si>
  <si>
    <t xml:space="preserve">       &lt;p&gt;&lt;p&gt;被处罚人：吴礼花&lt;/p&gt;&lt;br/&gt;&lt;p&gt;&lt;/p&gt;&lt;br/&gt;&lt;p&gt;根据群众举报，本机关于2017年1月28日对吴礼花涉嫌过失引起森林火灾的行为予以立案调查。&lt;/p&gt;&lt;br/&gt;&lt;p&gt;现已查明： 2017年1月28日, 吴礼花正月初一18时许在自家楼上阳台放鞭炮，不小心鞭炮侧翻放到对面山上引起森林火灾，烧毁土名“安堂门田后”山场内的林木，后经当地政府和村民的努力扑救，这起森林火灾于当天下午18时30分被扑灭。2017年2月14日林业执法人员到现场检查（勘验），森林火灾发生于五大堡乡五大堡村土名“安堂门田后”山场（22号小班）内，属生态公益林。四至为：上至振姿母坟坪平线为界、下至田、左至去珑头路坑口为界、右至振姿母墓中心直下为界。起火点位于“安堂门田后”山场内，东经119°10′18″、北纬27°36′5″。森林火灾过火面积为0.55亩（0.0367公顷），烧毁杉木40株，杉木蓄积3.236立方米的违法事实。&lt;/p&gt;&lt;br/&gt;&lt;p&gt;2017年2月15日经庆元县林业局《森林火灾事故责任认定书》（庆林森消认字〔2017〕第4号）的认定结论，吴礼花负此次森林火灾事故的全部责任。&lt;/p&gt;&lt;br/&gt;&lt;p&gt;证明上述事实的主要证据有：书证、证人证言、当事人陈述、现场检查(勘验)笔录等证据为凭。&lt;/p&gt;&lt;br/&gt;&lt;p&gt;本机关认为：吴礼花上述行为违反了《浙江省森林消防条例》第十四条第一款“全省森林防火期为每年的11月1日至次年的4月30日。县级以上人民政府可以根据当地实际情况，公告提前或者推迟本行政区域的森林防火期，并报省森林消防指挥部备案。”和第三款“本条例所称野外用火，包括农业生产性用火、林业生产性用火、工程用火以及烧香、烧纸、燃放鞭炮、烤火、野炊、吸烟、火把照明、烧蜂窝、烧山狩猎、使用枪械狩猎等其他用火。”的规定。已构成过失引起森林火灾的违法事实。应依据《浙江省森林消防条例》第四十七条第一款“过失引起森林火灾的，依法赔偿损失；由林业行政主管部门对个人处一千元以上三千元以下的罚款，对单位处三万元以上五万元以下的罚款，并可责令补种树木；”的规定予以处罚。&lt;/p&gt;&lt;br/&gt;&lt;p&gt;鉴于吴礼花的违法情节，在森林火灾发生后，能主动报警并积极参加扑救；在本机关调查期间能主动交代其违法行为，认错态度好，并愿意自行履行更新造林恢复森林资源，主动减轻危害后果并与受害人达成补偿。符合《浙江省主要林业行政处罚裁量权实施办法》第九条“当事人的违法行为没有减轻、从轻、从重情节的，应当对其予以一般行政处罚。”的规定。吴礼花的违法行为没有减轻、从轻、从重情节，应当对其予以一般行政处罚。&lt;/p&gt;&lt;br/&gt;&lt;p&gt;2017年2月23日本机关根据《中华人民共和国行政处罚法》第三十一条、第三十二条的规定。依法向吴礼花发出《行政处罚事先告知书》（庆林罚先告字〔2017〕第3100　号），告知拟作出行政处罚的事实、理由、依据和处罚的具体内容以及依法享有陈述、申辩的权利。2017年2月23日告知书送达吴礼花签收。在告知期限内吴礼花没有提出陈述、申辩意见。&lt;/p&gt;&lt;br/&gt;&lt;p&gt;现依据《浙江省森林消防条例》第四十七条第一款“过失引起森林火灾的，依法赔偿损失；由林业行政主管部门对个人处一千元以上三千元以下的罚款，对单位处三万元以上五万元以下的罚款，并可责令补种树木；”的规定。决定对吴礼花作出如下行政处罚：&lt;/p&gt;&lt;br/&gt;&lt;p&gt;处以罚款计人民币壹仟伍佰元整（￥2000.00）。&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gt;庆元县林业局（印章）&lt;/p&gt;&lt;br/&gt;&lt;p align="right"&gt;2017年2月28日&lt;/p&gt;&lt;br/&gt;&lt;p&gt;&lt;/p&gt;&lt;br/&gt;&lt;/p&gt;&lt;br/&gt;      </t>
  </si>
  <si>
    <t>吴必明涉嫌在森林防火期内擅自在森林防火区野外用火案</t>
  </si>
  <si>
    <t xml:space="preserve">       &lt;p&gt;&lt;p&gt;被处罚人：吴必明&lt;/p&gt;&lt;br/&gt;&lt;p&gt;本机关发现，于2017年2月17日对吴必明涉嫌在森林防火期内擅自在森林防火区野外用火的行为予以立案调查。&lt;/p&gt;&lt;br/&gt;&lt;p&gt;现已查明： 2017年2月16日, 吴必明在森林防火期内，未经办理野外用火许可证的情况下，擅自在其承包经营的土名 “岗岭”农田内，使用随身携带的打火机点燃农田杂草，于2月16日17时许，引发“岗岭”农田火灾。后经当地政府和村民的扑救，这起农田火灾于当天下午17时40分被扑灭。2017年2月17日经林业行政执法人员现场检查（勘验），农田过火面积为4.8亩（0.32公顷），均为荒田，没有林木损失的事实。&lt;/p&gt;&lt;br/&gt;&lt;p&gt;证明上述事实的主要证据有：书证、证人证言、当事人陈述、现场检查(勘验)笔录（现场位置地形图、现场照片）等证据为凭。&lt;/p&gt;&lt;br/&gt;&lt;p&gt;本机关认为：吴必明主观上无视在“森林防火期内，禁止一切野外用火”之规定。未申请取得生产用火许可证的情况下，擅自野外用火。上述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森林防火期擅自在森林防火区野外用火的违法事实。应依据《浙江省森林消防条例》第四十四条第二款“未经许可擅自进行农业生产性用火的，处伍佰元以上三仟元以下的罚款”的规定予以处罚。&lt;/p&gt;&lt;br/&gt;&lt;p&gt;鉴于吴必明的违法情节，在火灾发生后，能主动报警并积极参加扑救；在本机关调查期间能主动交代其违法行为，认错态度好；过火面积均为荒田，没有造成损失。符合《浙江省林业行政处罚裁量权实施办法》第七条第一款第二项“对人身健康、生命安全、公共安全、社会安定、森林资源保护、生态安全造成危害影响较小，或者尚未产生社会危害后果的；”的规定，可以依法从轻行政处罚。处罚幅度参照《浙江省主要林业行政处罚裁量权实施标准》关于“擅自在森林防火期内野外用火的，较轻档，责令停止违法行为；警告；对个人处1000元以上2000元以下的罚款，对单位处2万元以上3万元以下的罚款”的规定执行。&lt;/p&gt;&lt;br/&gt;&lt;p&gt;2017年2月28日，本机关依据《中华人民共和国行政处罚法》第三十一条，第三十二条的规定。依法向吴必明发出《林业行政处罚事先告知书》（庆林罚先告字〔2017〕第31011号），告知拟作出行政处罚的事实、理由、依据和处罚的具体内容以及依法享有的陈述、申辩权利。2017年2月28日告知书送达吴必明本人签收。在告知期限内吴必明没有提出陈述、申辩意见。&lt;/p&gt;&lt;br/&gt;&lt;p&gt;现依据《浙江省森林消防条例》第四十四条第二款“未经许可擅自进行农业生产性用火的，处伍佰元以上三仟元以下的罚款”的规定,责令停止违法行为；警告。决定对吴必明作出如下行政处罚：&lt;/p&gt;&lt;br/&gt;&lt;p&gt;处以罚款计人民币壹仟零壹拾元整（￥1010.00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align="right"&gt;庆元县林业局（印章）&lt;/p&gt;&lt;br/&gt;&lt;p align="right"&gt;2017年2月28日&lt;/p&gt;&lt;br/&gt;&lt;p&gt;&lt;/p&gt;&lt;br/&gt;&lt;/p&gt;&lt;br/&gt;      </t>
  </si>
  <si>
    <t>黄绍荣涉嫌擅自改变林地用途</t>
  </si>
  <si>
    <t xml:space="preserve">       &lt;p&gt;&lt;p&gt;被处罚人：黄绍荣&lt;/p&gt;&lt;br/&gt;&lt;p&gt;根据群众电话举报，本机关于2017年1月3日对永嘉县东城街道高山村黄绍荣涉嫌擅自改变林地用途的行为予以立案调查。&lt;/p&gt;&lt;br/&gt;&lt;p&gt;现已查明，被处罚人永嘉县东城街道高山村黄绍荣为了建造坟墓需要，于2014年下半年期间，未经林业主管部门审核同意，擅自雇用工人在永嘉县东城街道高山村土名“红坪塆”山场内挖掘林地建造坟墓，永嘉县东城街道高山村黄绍荣在林地中非法建造坟墓的行为改变了林地用途。通过GPS定位，确认该现场在永嘉县东城街道高山村第014号小班内。建造坟墓地块范围近似方形，利用50米皮卷尺进行丈量，测得长10米，宽6.5米，计算出黄绍荣擅自改变林地用途面积65平方米，该林地地类为一般用材林地。&lt;/p&gt;&lt;br/&gt;&lt;p&gt;本机关认为被处罚人永嘉县东城街道高山村黄绍荣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2份、现场检查（勘验）笔录、现场示意草图、现场照片、占用林地位置图、小班调查记载表、证明材料1份、身份证复印件2份等。&lt;/p&gt;&lt;br/&gt;&lt;p&gt;鉴于被处罚人永嘉县东城街道高山村黄绍荣改变用途的林地面积为65平方米（0.10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已于2017年2月20日通过行政处罚事先告知书永林罚先告字[2017]第2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处罚如下：一、责令被处罚人永嘉县东城街道高山村黄绍荣在6个月内恢复林地原状；二、处非法改变用途林地每平方米10元（65平方米），计人民币陆佰伍拾元整（650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</si>
  <si>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蔡庆力过失引起森林火灾案</t>
  </si>
  <si>
    <t xml:space="preserve">       &lt;p align="center"&gt;玉环县林业特产局林业行政处罚决定书玉林罚书字【2017】4号&lt;/p&gt;&lt;br/&gt;&lt;p&gt;案件名称：蔡庆力过失引起森林火灾案&lt;/p&gt;&lt;br/&gt;&lt;p&gt;被处罚人：蔡庆力&lt;/p&gt;&lt;br/&gt;&lt;p&gt;简要案情：2017年2月11日11时35分，蔡庆力到龙溪镇渡头村山上一坟地边的水泥空地上烧纸钱引起森林火灾。经鉴定此次火灾造成过火林地面积3.777公顷，其中有林地面积0.43公顷，疏林地面积2.707公顷，农用地0.64公顷，主要树种松树，林种防护林。&lt;/p&gt;&lt;br/&gt;&lt;p&gt;处罚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lt;/p&gt;&lt;br/&gt;&lt;p&gt;处罚结果：&lt;/p&gt;&lt;br/&gt;&lt;p&gt;责令蔡庆力于2017年8月30日前补种树木3.777公顷，决定对蔡庆力作出如下行政处罚： &lt;/p&gt;&lt;br/&gt;&lt;p&gt; 处罚款人民币壹仟元整（￥1000元）。&lt;/p&gt;&lt;br/&gt;&lt;p&gt; 玉环县林业特产局&lt;/p&gt;&lt;br/&gt;&lt;p align="right"&gt;2017年3月1日&lt;/p&gt;&lt;br/&gt;&lt;p&gt;&lt;/p&gt;&lt;br/&gt;&lt;/p&gt;&lt;br/&gt;      </t>
  </si>
  <si>
    <t xml:space="preserve">       &lt;p&gt;&lt;p align="center"&gt;丽水市莲都区林业局&lt;/p&gt;&lt;br/&gt;&lt;p align="center"&gt;林业行政处罚决定书&lt;/p&gt;&lt;br/&gt;&lt;p&gt;莲林罚书字[2017]第(XC006)号&lt;/p&gt;&lt;br/&gt;&lt;p&gt;被处罚人：叶桂生&lt;/p&gt;&lt;br/&gt;&lt;p&gt;根据群众举报，本机关于2017年3月1日对叶桂生从遂昌县运输杂薪材到云和县的行为予以立案调查。&lt;/p&gt;&lt;br/&gt;&lt;p&gt;现已查明，叶桂生于2017年3月1日使用车牌号为xxxxxxxxxx车，从遂昌县运输杂薪材到云和县没有按规定办理木材运输证。2017年3月1日14时00分，本机关接到举报在xxxxxx依法检查，被处罚人不能提供木材运输证。经勘查，其实际装运的杂薪材重量6吨，折杂薪材4立方米。&lt;/p&gt;&lt;br/&gt;&lt;p&gt;证明以上事实的主要证据如下&lt;/p&gt;&lt;br/&gt;&lt;p&gt;1、2017年3月1日14时10分至14时40分对被处罚人的询问笔录壹份；证明了被处罚人使用车牌号为xxxxx车，从遂昌县运输杂薪材到云和县，无法提供《木材运输证》；&lt;/p&gt;&lt;br/&gt;&lt;p&gt;2、2017年3月1日14时50分至15时20分的现场检查（勘验）笔录壹份，照片贰张。证明了被处罚人运输的杂薪材4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 丽水市莲都区林业局&lt;/p&gt;&lt;br/&gt;&lt;p align="right"&gt;2017年3月1日&lt;/p&gt;&lt;br/&gt;&lt;p align="center"&gt; &lt;/p&gt;&lt;br/&gt;&lt;p&gt;&lt;/p&gt;&lt;br/&gt;&lt;p&gt;&lt;/p&gt;&lt;br/&gt;&lt;/p&gt;&lt;br/&gt;      </t>
  </si>
  <si>
    <t>王金宝种养殖专业合作社毁坏林木案</t>
  </si>
  <si>
    <t xml:space="preserve">       &lt;p align="center"&gt;仙居县林业局林业行政处罚决定书仙林罚书字[2017]第85号&lt;/p&gt;&lt;br/&gt;&lt;p&gt;被处罚单位：仙居县王金宝种养殖专业合作社&lt;/p&gt;&lt;br/&gt;&lt;p&gt;2016年12日2日，仙居县林业局执法办案人员在办理仙居县王金宝种养殖专业合作社擅自改变林地用途一案时发现，该合作社在擅自修建道路、平整山场过程中存在毁坏林木现象。该行为违反了《中华人民共和国森林法》第二十三条第一款的规定，涉嫌毁坏林木。根据《林业行政处罚程序规定》第二十四条第一款、第二款之规定，本机关于2016年12月2日对该案立案调查。&lt;/p&gt;&lt;br/&gt;&lt;p&gt;现已查明：仙居县王金宝种养殖专业合作社为了开发经营所承包安洲街道完山头村大柴坦承九里壁山场、大尖岩脚山场，于2016年六七月份，雇人用挖机擅自在承包的大柴坦承九里壁山场、大尖岩脚山场两块山场平整山场、修建道路用于种植桃子，施工过程中将树木挖倒堆放在山场内，造成毁坏林木。经鉴定：仙居县王金宝种养殖专业合作社在安洲街道完山头村大柴坦承九里壁、大尖岩脚山场内毁坏林木立木材积18.8196立方米，共计585株。其中，阔叶树立木材积9.7878立方米，计525株；松树立木材积7.8768立方米，计50株；柳杉立木材积1.1549立方米，计10株。折合木材材积11.2917立方米，毁坏林木价值按4516.68元计算。&lt;/p&gt;&lt;br/&gt;&lt;p&gt;以上事实有当事人陈述、证人证言、现场勘验笔录(现场照片)、鉴定意见等证据证实。具体有：&lt;/p&gt;&lt;br/&gt;&lt;p&gt;1、当事人陈述。2016年10月21日、11月21日、12月5日执法人员对仙居县王金宝种养殖专业合作社负责人王金宝询问笔录各一份，王金宝交代在安洲街道完山头村大柴坦承九里壁山场、大尖岩脚山场平整山场、修建道路、管理房等设施，种植贝母等农作物均未办理林地征占用审批手续，并雇人用挖机将山场内的树木挖掉，堆放在山场内用于烧灰积肥的事实。&lt;/p&gt;&lt;br/&gt;&lt;p&gt;2、证人证言证实王金宝养殖专业合作社于2016年六七月份，在安洲街道完山头村大柴坦承九里壁山场、大尖岩脚山场雇人用挖机将山场内的小竹等挖掉修建道路、管理房等设施情况。&lt;/p&gt;&lt;br/&gt;&lt;p&gt;3、鉴定意见。鉴定意见书一份，证明仙居县王金宝种养殖专业合作社在安洲街道完山头村大柴坦承九里壁山场、大尖岩脚山场所占用毁坏林木的数量相关情况。&lt;/p&gt;&lt;br/&gt;&lt;p&gt;4、检查（勘验）笔录两份、现场示意图两张、现场照片12张，证明修建管理房、修建道路、种植贝母等农作物及堆放采挖的树木现场位置、痕迹情况及山林现状情况等事实。&lt;/p&gt;&lt;br/&gt;&lt;p&gt;5、仙居县安州街道大柴坦承九里壁、大尖岩脚两块山场《山林权证》，证明山场权属等情况。&lt;/p&gt;&lt;br/&gt;&lt;p&gt;6、仙居县王金宝种养殖专业合作社营业执照及负责人王金宝的身份证复印件各一份，证明身份情况。&lt;/p&gt;&lt;br/&gt;&lt;p&gt;7、林地承包合同书及相关材料，证明山场权属及承包情况。&lt;/p&gt;&lt;br/&gt;&lt;p&gt;8、《浙江省人民政府关于做好“十一五”期间森林限额采伐工作的通知》（浙政发【2006】25号）之附件《浙江省“十一五”期间森林采伐限额表》，证明仙居县的林木综合出材率是60%。&lt;/p&gt;&lt;br/&gt;&lt;p align="left"&gt;本机关认为仙居县王金宝种养殖专业合作社的上述行为违反了《中华人民共和国森林法》第二十三条第一款：“禁止毁林开垦和毁林采石、采砂、采土以及其他毁林的行为”的规定，已构成违法，应按毁坏林木予以处罚。根据《中华人民共和国森林法》第四十四条第一款、第三款：“违法本法规定，进行开垦、采石、采砂、采土、采种、采脂和其他活动，致使森林、林木受到损坏的，依法赔偿损失；由林业主管部门责令停止违法行为，补种损坏株数一倍以上三倍以下的树木，可以处毁坏林木价值一倍以上五倍以下的罚款。”；“拒不补种树木或者补种不符合国家有关规定的，由林业主管部门代为补种，所需费用由违法者支付。”的规定。&lt;/p&gt;&lt;br/&gt;&lt;p align="left"&gt;鉴于被处罚单位毁坏林木立木材积为18.8196立方米，符合《浙江省主要林业行政处罚裁量实施标准》对“毁坏林木5m&lt;sup&gt;3&lt;/sup&gt;至刑事立案标准或者幼树500株至刑事立案标准的或者致使公益林、天然阔叶林遭受毁坏的，按毁坏林木较重档次处罚幅度的规定，即责令停止违法行为；补种毁坏株数3倍的树木；可处毁坏林木价值3倍至5倍的罚款。”&lt;/p&gt;&lt;br/&gt;&lt;p align="left"&gt;根据以上事实，本机关依法于2017年2月16日向仙居县王金宝种养殖专业合作社送达了《行政处罚事先告知书》（仙林罚先告字[2017]第85号），告知被处罚单位拟对其作出行政处罚的事实、理由及依据和拟作出处罚的种类、数额，告知被处罚人有陈述、申辩的权利,仙居县王金宝种养殖专业合作社在法定的期限内未进行陈述、申辩。&lt;/p&gt;&lt;br/&gt;&lt;p&gt;根据《中华人民共和国森林法》第四十四条第一款之规定，决定对仙居县王金宝种养殖专业合作社作出如下行政处罚：&lt;/p&gt;&lt;br/&gt;&lt;p align="left"&gt;一、责令停止违法行为；&lt;/p&gt;&lt;br/&gt;&lt;p align="left"&gt;二、补种毁坏株数3倍的树木，计1755株；&lt;/p&gt;&lt;br/&gt;&lt;p align="left"&gt;三、并处毁坏林木价值3倍的罚款，计人民币壹万叁仟伍佰伍拾元零肆分（￥13550.04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align="left"&gt;&lt;/p&gt;&lt;br/&gt;&lt;p align="left"&gt;&lt;/p&gt;&lt;br/&gt;&lt;p align="left"&gt;&lt;/p&gt;&lt;br/&gt;&lt;p align="right"&gt;2017年3月1日&lt;/p&gt;&lt;br/&gt;&lt;p&gt;&lt;/p&gt;&lt;br/&gt;&lt;/p&gt;&lt;br/&gt;      </t>
  </si>
  <si>
    <t>诸亚云非法改变林地用途案</t>
  </si>
  <si>
    <t xml:space="preserve">       &lt;p align="center"&gt;安吉县林业局行政处罚决定书&lt;/p&gt;&lt;br/&gt;&lt;p align="center"&gt;安林罚书字（2017）第（0038）号&lt;/p&gt;&lt;br/&gt;&lt;p&gt;&lt;/p&gt;&lt;br/&gt;&lt;p&gt;现已查明，2016年11月期间，被处罚人诸亚云在未经审批的情况下，擅自在本人位于孝源街道洛四房村“八亩冲”的自留山挖掉建屋道场。经现场测量，共占用林地180平方米（0.27亩）。本机关认为被处罚人诸亚云的上述行为违反了《浙江省林地管理办法》第十五条第一款第（二）项关于“擅自在林地上进行采石、采矿、取土、取沙、建房、修筑工程、造坟等活动”的规定，已构成违法。&lt;/p&gt;&lt;br/&gt;&lt;p&gt;2017年2月24日，本机关告知被处罚人诸亚云拟对其作出行政处罚决定的事实、理由及依据和拟作出行政处罚的种类、数额，并告知其有陈述、申辩的权利。被处罚人诸亚云在法定期限内未向本机关提出陈述、申辩，并表示同意接受处罚。本机关认为被处罚人诸亚云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诸亚云作出如下行政处罚：&lt;/p&gt;&lt;br/&gt;&lt;p&gt; 1、责令限期三个月恢复原状；&lt;/p&gt;&lt;br/&gt;&lt;p&gt; 2、并处非法改变用途林地面积180平方米每平方米10元罚款计人民币壹仟捌佰元整。&lt;/p&gt;&lt;br/&gt;&lt;p&gt;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align="right"&gt;2017年3月2日&lt;/p&gt;&lt;br/&gt;&lt;p&gt;&lt;/p&gt;&lt;br/&gt;&lt;/p&gt;&lt;br/&gt;      </t>
  </si>
  <si>
    <t>徐广元过失引起森林火灾案</t>
  </si>
  <si>
    <t xml:space="preserve">       &lt;p&gt;&lt;p&gt;主要违法事实：徐广元在森林防火期内未经许可于2017年2月20日下午在五云街道上湖村下徐水库边上九树山场烧火炼山，在炼山过程中不慎引起森林火灾，经林业技术人员鉴定，过火有林地面积4亩。徐广元的行为已构成过失引起森林火灾。&lt;/p&gt;&lt;br/&gt;&lt;p&gt;行政处罚的种类和依据：根据《浙江省森林消防条例》第四十七条之规定，决定给予徐广元罚款1000元的行政处罚。&lt;/p&gt;&lt;br/&gt;&lt;p&gt;行政处罚的执行方式和期限：自收到本决定书之日起十五日内，凭本决定书到缙云农信联社缴纳罚款，逾期不缴纳罚款的，每日按罚款数额的百分之三加处罚款，加处罚款的数额不超过罚款本数。&lt;/p&gt;&lt;br/&gt;&lt;/p&gt;&lt;br/&gt;      </t>
  </si>
  <si>
    <t>吴伟生非法运输木材案</t>
  </si>
  <si>
    <t xml:space="preserve">       &lt;p&gt;&lt;p&gt;被处罚人：吴伟生&lt;/p&gt;&lt;br/&gt;&lt;p&gt;本机关发现，于2017年3月2日对吴伟生涉嫌非法运输木材的行为予以立案调查。&lt;/p&gt;&lt;br/&gt;&lt;p&gt;现已查明，2017年3月2日吴伟生利用自己驾驶的闽H51388号车，持浙№03588753号《木材运输证》，从浙江省庆元县装运杉木往浙江省金华市市辖区销售，运输证记载树种：杉木，品名：杉原木，数量：54.3568m3。17时05分途经庆元县黄坞木材检查站。2017年3月2日经本机关林业行政执法人员现场检查（勘验）,该车实际运载杉木55.063m3，超出《木材运输证》准运数量0.7062m3。&lt;/p&gt;&lt;br/&gt;&lt;p&gt;证明上述事实的主要证据有：当事人陈述、现场检查(勘验)笔录、现场照片、书证等证据为凭。&lt;/p&gt;&lt;br/&gt;&lt;p&gt;本机关认为：吴伟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事后，能积极配合，主动承认错误，交代违法事实经过，参照《浙江省林业行政处罚裁量权实施办法》第九条的规定，应当予以吴伟生一般处罚。&lt;/p&gt;&lt;br/&gt;&lt;p&gt;2017年3月2日。本机关根据《中华人民共和国行政处罚法》第三十一条、三十二条的规定，依法向吴伟生送达了《行政处罚事先告知书》（庆林罚先告字〔2017〕第21001号）。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作出如下行政处罚：&lt;/p&gt;&lt;br/&gt;&lt;p&gt;没收超出部分的杉木零点柒零陆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align="right"&gt;2017年3月2日&lt;/p&gt;&lt;br/&gt;&lt;p&gt;&lt;/p&gt;&lt;br/&gt;&lt;/p&gt;&lt;br/&gt;      </t>
  </si>
  <si>
    <t>袁子婷滥伐林木案</t>
  </si>
  <si>
    <t xml:space="preserve">       &lt;p&gt;&lt;p&gt;2017年1月8日，当事人袁子婷在未申领林木采伐许可证的情况下，擅自用手锯采伐了座落在大柘镇***村土名“三萝岗内”山场的自己自留山上的杂木25株，计立木蓄积0.8168立方米，折材积0.49立方米。袁子婷的行为违反了《中华人民共和国森林法》第三十二条第一款之规定。2017年2月27日，根据《中华人民共和国行政处罚法》第三十一条规定，本机关已向被处罚人袁子婷送达了遂昌县林业局行政处罚事先告知书【遂林罚先告字[2017]第30001号】。根据《中华人民共和国森林法实施条例》第三十九条第一款之规定，2017年3月3日，遂昌县林业局对袁子婷作出补种滥伐株数五倍的树木，计壹佰贰拾伍株，并处罚款计人民币叁佰玖拾贰元的行政处罚。&lt;/p&gt;&lt;br/&gt;&lt;p&gt;&lt;/p&gt;&lt;br/&gt;&lt;/p&gt;&lt;br/&gt;      </t>
  </si>
  <si>
    <t>华丰矿业有限公司擅自改变林地用途案</t>
  </si>
  <si>
    <t xml:space="preserve">       &lt;p align="center"&gt;林业行政处罚决定书&lt;/p&gt;&lt;br/&gt;&lt;p align="right"&gt; 仙林罚书字[2017]第2号&lt;/p&gt;&lt;br/&gt;&lt;p&gt;&lt;/p&gt;&lt;br/&gt;&lt;p&gt;被处罚单位：仙居县华丰矿业有限公司&lt;/p&gt;&lt;br/&gt;&lt;p&gt;2017年1月10日，仙居县华丰矿业有限公司负责人赵方亮向森林公安局投案，称该公司未审批相关林地征占用手续，于2016年2月份在步路乡燕山村独住自然村犁头差山场内建堆料场。经初查，该情况属实。仙居县华丰矿业有限公司的行为违反了《中华人民共和国森林法》第十八条第一款之规定，涉嫌擅自改变林地用途。根据《林业行政处罚程序规定》第二十四条第一、二款之规定，本机关于2017年1月11日对该公司以涉嫌擅自改变林地用途予以立案调查。&lt;/p&gt;&lt;br/&gt;&lt;p&gt;现已查明：仙居县华丰矿业有限公司于2006年开始在仙居县步路乡燕山村独住自然村犁头差山场探矿，2007年3月13日该公司向仙居县林业局审批过0.054公顷的临时占用林地审批手续，随着萤石矿的开采，不断扩大占用林地面积，在山场内修建堆料场所等设施，未审批林地征占用手续。经查：仙居县华丰矿业有限公司擅自在仙居县步路乡燕山村犁头差山场占用林地面积0.4105公顷（折6.1575亩）。其中：用材林地0.356公顷（折5.34亩）；防护林地0.0545公顷（折0.82亩）。&lt;/p&gt;&lt;br/&gt;&lt;p&gt;以上事实有当事人陈述、证人证言、现场勘验笔录(现场照片)、鉴定结论等证据证实。具体有：&lt;/p&gt;&lt;br/&gt;&lt;p&gt;1、当事人陈述。2017年1月10日，仙居县华丰矿业有限公司负责人赵方亮询问笔录一份。交代了该公司未审批林地征占用手续，在仙居县步路乡燕山村独住自然村犁头差山场开采萤石矿，不断在山场内修建堆料场所等设施，改变林地用途的相关事实。&lt;/p&gt;&lt;br/&gt;&lt;p&gt;2、证人证言。证实仙居县华丰矿业有限公司在仙居县步路乡燕山村独住自然村犁头差山场开采萤石矿，未审批林地征占用手续，在山场上占用林地修堆料场所等设施的相关事实。&lt;/p&gt;&lt;br/&gt;&lt;p&gt;3、鉴定结论。鉴定书一份，证明仙居县华丰矿业有限公司在步路乡燕山村独住自然村犁头差山场堆弃采矿废料等所占用林地面积、地类的相关情况。&lt;/p&gt;&lt;br/&gt;&lt;p&gt;4、勘验、检查笔录一份、现场照片4张，证明修建管理房现场位置、痕迹情况及山林现状情况等事实。&lt;/p&gt;&lt;br/&gt;&lt;p&gt;5、仙居县华丰矿业有限公司营业执照、税务登记证、采矿许可证及负责人赵方亮的身份证复印件各一份，证明身份情况。&lt;/p&gt;&lt;br/&gt;&lt;p&gt;6、步路乡燕山村独住自然村犁头差山场《山林权证》及山场承包协议各一份，证明山场权属及相关情况。&lt;/p&gt;&lt;br/&gt;&lt;p align="left"&gt;本机关认为仙居县华丰矿业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仙居县华丰矿业有限公司擅自改变用材林地用途的违法行为面积为0.356公顷（折5.34亩）。符合《浙江省林业行政处罚裁量权实施办法》第九条“当事人的违法行为没有减轻、从轻、从重情节的，应当对其予以一般行政处罚。”根据《浙江省主要林业行政处罚裁量权实施标准》中对“擅自改变用材林、薪炭林、经济林林地用途的，面积在5亩至10亩的”，按擅自改变林地用途违法行为的较重档次处罚，即“责令限期恢复原状，并处非法改变林地用途每平方米20元至30元的罚款”。鉴于被处罚单位仙居县华丰矿业有限公司擅自改变防护林地用途的违法行为面积为0.0545公顷（折0.82亩）。根据《浙江省主要林业行政处罚裁量权实施标准》中对“擅自改变防护林、特种用途林林地用途，面积在2.5以下的”，按擅自改变林地用途违法行为的一般档次处罚，即“责令限期恢复原状，并处非法改变林地用途每平方米15元至20元的罚款”。&lt;/p&gt;&lt;br/&gt;&lt;p align="left"&gt;本机关依法于2017年3月2日向仙居县华丰矿业有限公司送达了《行政处罚事先告知书》（仙林罚先告字[2017]第2号），告知被处罚单位仙居县华丰矿业有限公司拟对其作出行政处罚的事实、理由及依据和拟作出处罚的种类、数额，告知被处罚单位仙居县华丰矿业有限公司有陈述、申辩的权利,被处罚单位负责人赵方亮提出对处罚告知无异议，表示放弃陈述、申辩权利，由于工作较忙，希望尽快给予处罚。&lt;/p&gt;&lt;br/&gt;&lt;p&gt;根据《中华人民共和国森林法实施条例》第四十三条第一款的规定，决定对仙居县华丰矿业有限公司作出如下行政处罚：&lt;/p&gt;&lt;br/&gt;&lt;p align="left"&gt;一、责令于2018年3月30前恢复林地的原状；&lt;/p&gt;&lt;br/&gt;&lt;p align="left"&gt;二、并处非法改变用材林地用途面积每平方米20元的罚款，非法改变防护林地用途面积每平方米15元的罚款，共计处罚人民币柒万玖仟叁佰柒拾伍元整（￥:79375.00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</si>
  <si>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严伟伟擅自改变林地用途</t>
  </si>
  <si>
    <t xml:space="preserve">       &lt;p&gt;&lt;p&gt;根据群众匿名举报，我局于2017年2月21日对被处罚人涉嫌擅自改变林地用途的行为予以立案调查。&lt;/p&gt;&lt;br/&gt;&lt;p&gt;经查明：2017年1月至2月，被处罚人在未经审批林地征占用许可手续的情况下，擅自将自己从贺村镇石后村村农户租来的“木棉圩山”山场的部分林地上挖取煤坯，卖给江西省广丰区砖瓦厂做砖。经鉴定，被处罚人擅自改变用途的林地面积为343平方米（0.51亩）。&lt;/p&gt;&lt;br/&gt;&lt;p&gt;以上违法事实主要有：当事人陈述、证人证言、现场勘查笔录、鉴定结论、书证等证据予以证明。&lt;/p&gt;&lt;br/&gt;&lt;p&gt;本局认为：被处罚人在未经审批取得林地征占用手续的情况下，擅自将“木棉圩山”山场部份林地推平挖取煤坯的行为违反了《中华人民共和国森林法》第十八条第一款和《浙江省林地管理办法》第十五条第一款第(二)项的规定，已构成违法，应依据《中华人民共和国造林森林法实施条例》第四十三条第一款和《浙江林地管理办法》第四十六条的规定进行处罚，并结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局于2017年3月4日依法向被处罚人送达了《林业行政处罚事先告知书》，告知拟对其作出行政处罚的事实、理由、依据和处罚的具体内容以及其依法享有的陈述、申辩的权利。被处罚人在法定期限内未提出陈述、申辩的要求。&lt;/p&gt;&lt;br/&gt;&lt;p&gt;根据《中华人民共和国森林法实施条例》第四十三条第一款规定，决定对被处罚人作出如下行政处罚：&lt;/p&gt;&lt;br/&gt;&lt;p&gt;1、责令在2017年6月31日前恢复林地原状。&lt;/p&gt;&lt;br/&gt;&lt;p&gt;2、并处非法改变用途林地每平方米10元的罚款，计人民币叁仟肆佰叁拾元整(￥：3430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</si>
  <si>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童萍煊过失引起森林火灾案</t>
  </si>
  <si>
    <t xml:space="preserve">       &lt;p&gt;&lt;p&gt;主要违法事实：童萍煊在森林防火期内于2017年2月12日下午在新碧街道龙湖村双峰山双峰庙还愿，还愿结束后燃放烟花不慎引起森林火灾，经林业技术人员鉴定，过火有林地面积9亩。童萍煊的行为已构成过失引起森林火灾。&lt;/p&gt;&lt;br/&gt;&lt;p&gt;行政处罚的种类和依据：根据《浙江省森林消防条例》第四十七条之规定，决定给予童萍煊罚款1500元的行政处罚。&lt;/p&gt;&lt;br/&gt;&lt;p&gt;行政处罚的执行方式和期限：自收到本决定书之日起十五日内，凭本决定书到缙云农信联社缴纳罚款，逾期不缴纳罚款的，每日按罚款数额的百分之三加处罚款，加处罚款的数额不超过罚款本数。&lt;/p&gt;&lt;br/&gt;&lt;p&gt;&lt;/p&gt;&lt;br/&gt;&lt;/p&gt;&lt;br/&gt;      </t>
  </si>
  <si>
    <t>胡和法过失引起森林火灾案</t>
  </si>
  <si>
    <t xml:space="preserve">       &lt;p align="center"&gt;安吉县林业局行政处罚决定书&lt;/p&gt;&lt;br/&gt;&lt;p&gt;安林罚书字（2017）第（0034）号&lt;/p&gt;&lt;br/&gt;&lt;p&gt;&lt;/p&gt;&lt;br/&gt;&lt;p&gt;现已查明：2017年2月19日，被处罚人胡和法在防火期内未经审批，擅自在其房屋边上的山上野外用火，引发火灾，过火植被为红竹，经过现场勘查，过火面积为540平方米。本机关认为被处罚人胡和法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2017年3月1日本机关告知被处罚人胡和法拟对其作出行政处罚决定的事实、理由及依据和拟作出行政处罚的种类、数额，并告知其有陈述、申辩的权利。被处罚人胡和法表示服从处罚，不再提出陈述、申辩的要求。被处罚人胡和法案发后主动承认错误，并能积极配合林业执法机关的调查。根据《中华人民共和国行政处罚法》第二十七条第一款第（四）项的规定，具有从轻情节，可以按照法律规定的处罚予以从轻处罚。&lt;/p&gt;&lt;br/&gt;&lt;p&gt;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胡和法作出如下行政处罚：&lt;/p&gt;&lt;br/&gt;&lt;p&gt; 1、给予警告；&lt;/p&gt;&lt;br/&gt;&lt;p&gt; 2、并处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align="right"&gt;2017年3月7日&lt;/p&gt;&lt;br/&gt;&lt;p&gt;&lt;/p&gt;&lt;br/&gt;&lt;/p&gt;&lt;br/&gt;      </t>
  </si>
  <si>
    <t>黎邦库擅自改变林地用途案</t>
  </si>
  <si>
    <t xml:space="preserve">       &lt;p&gt;&lt;p&gt;被处罚人：黎邦库&lt;/p&gt;&lt;br/&gt;&lt;p&gt;根据群众举报，本机关于2017年2月18日对黎邦库涉嫌擅自改变林地用途的行为予以立案调查。&lt;/p&gt;&lt;br/&gt;&lt;p&gt;现已查明：2016年12月5日，松源街道岙后村村民黎邦库向松源街道会溪村村民沈某某处转让来一片地块，准备用于建房和修建边坡，该地块位于松源街道五一村第三村民小组土名“洋头”的集体山场内，是沈某某于2004年2月26日，向五一村第三村民小组转让来用于东山洋工业园区填方工程的取土点。黎邦库称为了建造房屋的安全，根据浙江省第七地质大队的地质评估报告的要求，在其拟建房地基的“洋头”山场东侧内挖掘林地后修建边坡。2016年12月15日至16日，黎邦库在经松源街道五一村村委会和五一村第三村民小组同意，未经林业行政主管部门审核同意的情况下，擅自雇请周某某使用挖掘机在土名“洋头”山场挖掘山场林地后承包给丽水华晟建设有限公司进行边坡治理，改变了林地用途。2017年2月20日经林业行政执法人员现场检查(勘验)，擅自改变林地用途面积240.00平方米的违法事实。&lt;/p&gt;&lt;br/&gt;&lt;p&gt;证明上述事实的主要证据有：书证、证人证言、当事人陈述、现场检查(勘验)笔录（现场勘验记录、现场位置地形图、现场照片）等证据为凭。&lt;/p&gt;&lt;br/&gt;&lt;p&gt;本机关认为：黎邦库占用林地，需要办理相关林地审批手续，在未经县级以上人民政府林业主管部门审核同意后的情况下，擅自雇用周某某使用挖掘机在其向沈某某转让来的松源街道五一村第三村民小组土名“洋头”山场内挖掘山场林地修建边坡，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240.00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黎邦库在责令限期改正期限内，没有依照林业部门的要求恢复林地，参照《浙江省主要林业行政处罚裁量权实施办法》第九条“当事人的违法行为没有减轻、从轻、从重情节的，应当对其予以一般行政处罚。”的规定，黎邦库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3月1日，本机关根据《中华人民共和国行政处罚法》第三十一条、第三十二条的规定，依法向黎邦库发出了《行政处罚事先告知书》（庆林罚先告字〔2017〕第31007号），告知拟作出行政处罚的事实、理由、依据和处罚的具体内容以及依法享有陈述、申辩的权利。2017年3月1日告知书送达黎邦库签收。在法定告知期限内黎邦库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恢复林业生产条件）。决定对黎邦库作出如下行政处罚：&lt;/p&gt;&lt;br/&gt;&lt;p&gt;并处罚款计：人民币贰仟肆佰元整（￥2400.0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align="right"&gt;2017年3月7日&lt;/p&gt;&lt;br/&gt;&lt;p&gt;&lt;/p&gt;&lt;br/&gt;&lt;/p&gt;&lt;br/&gt;      </t>
  </si>
  <si>
    <t>周多平擅自改变林地用途</t>
  </si>
  <si>
    <t xml:space="preserve">       &lt;p&gt;&lt;p&gt;被处罚人：周多平&lt;/p&gt;&lt;br/&gt;&lt;p&gt;根据群众举报，本机关于2017年2月18日对周多平涉嫌擅自改变林地用途的行为予以立案调查。&lt;/p&gt;&lt;br/&gt;&lt;p&gt;现已查明：2016年12月5日，松源街道祝家洋村村民周多平向松源街道会溪村村民沈某某处转让来一片地块，准备用于建房和修建边坡，该地块位于松源街道五一村第三村民小组土名“洋头”的集体山场内，是沈某某于2004年2月26日，向五一村第三村民小组转让来用于东山洋工业园区填方工程的取土点。周多平称为了建造房屋的安全，根据浙江省第七地质大队的地质评估报告的要求，在其拟建房地基的“洋头”山场东侧内挖掘林地后修建边坡。2016年12月17日至18日，周多平在经松源街道五一村村委会和五一村第三村民小组同意，未经林业行政主管部门审核同意的情况下，擅自雇请周某某使用挖掘机在土名“洋头”山场挖掘山场林地后承包给丽水华晟建设有限公司进行边坡治理，改变了林地用途。2017年2月20日经林业行政执法人员现场检查(勘验)，擅自改变林地用途面积290.00平方米的违法事实。&lt;/p&gt;&lt;br/&gt;&lt;p&gt;证明上述事实的主要证据有：书证、证人证言、当事人陈述、现场检查(勘验)笔录（现场勘验记录、现场位置地形图、现场照片）等证据为凭。&lt;/p&gt;&lt;br/&gt;&lt;p&gt;本机关认为：周多平占用林地，需要办理相关林地审批手续，在未经县级以上人民政府林业主管部门审核同意后的情况下，擅自雇用周某某使用挖掘机在其向沈某某转让来的松源街道五一村第三村民小组土名“洋头”山场内挖掘山场林地修建边坡，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240.00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周多平在责令限期改正期限内，没有依照林业部门的要求恢复林地，参照《浙江省主要林业行政处罚裁量权实施办法》第九条“当事人的违法行为没有减轻、从轻、从重情节的，应当对其予以一般行政处罚。”的规定，周多平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3月2日，本机关根据《中华人民共和国行政处罚法》第三十一条、第三十二条的规定，依法向周多平发出了《行政处罚事先告知书》（庆林罚先告字〔2017〕第31008号），告知拟作出行政处罚的事实、理由、依据和处罚的具体内容以及依法享有陈述、申辩的权利。2017年3月2日告知书送达周多平签收。在法定告知期限内周多平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恢复林业生产条件）。决定对周多平作出如下行政处罚：&lt;/p&gt;&lt;br/&gt;&lt;p&gt;并处罚款计：人民币贰仟玖佰元整（￥2900.0）。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align="right"&gt;2017年3月7日&lt;/p&gt;&lt;br/&gt;&lt;p&gt;&lt;/p&gt;&lt;br/&gt;&lt;/p&gt;&lt;br/&gt;      </t>
  </si>
  <si>
    <t>周多才擅自改变林地用途案</t>
  </si>
  <si>
    <t xml:space="preserve">       &lt;p&gt;&lt;p&gt;被处罚人：周多才&lt;/p&gt;&lt;br/&gt;&lt;p&gt;根据群众举报，本机关于2017年2月18日对周多才涉嫌擅自改变林地用途的行为予以立案调查。&lt;/p&gt;&lt;br/&gt;&lt;p&gt;现已查明：2016年12月5日，松源街道祝家洋村村民周多才向松源街道会溪村村民沈某某处转让来一片地块，准备用于建房和修建边坡，该地块位于松源街道五一村第三村民小组土名“洋头”的集体山场内，是沈某某于2004年2月26日，向五一村第三村民小组转让来用于东山洋工业园区填方工程的取土点。周多才称为了建造房屋的安全，根据浙江省第七地质大队的地质评估报告的要求，在其拟建房地基的“洋头”山场东侧内挖掘林地后修建边坡。2016年12月19日至22日，周多才在经松源街道五一村村委会和五一村第三村民小组同意，未经林业行政主管部门审核同意的情况下，擅自驾驶自己的挖掘机在土名“洋头”山场挖掘山场林地后，承包给丽水华晟建设有限公司进行边坡治理，改变了林地用途。2017年2月20日经林业行政执法人员现场检查(勘验)，擅自改变林地用途面积280.00平方米的违法事实。&lt;/p&gt;&lt;br/&gt;&lt;p&gt;证明上述事实的主要证据有：书证、证人证言、当事人陈述、现场检查(勘验)笔录1份（现场勘验记录、现场位置地形图、现场照片）等证据为凭。&lt;/p&gt;&lt;br/&gt;&lt;p&gt;本机关认为：周多才占用林地修建边坡，需要办理相关林地审批手续，在未经县级以上人民政府林业主管部门审核同意的情况下，擅自驾驶自己的挖掘机擅自在松源街道五一村土名“洋头”山场内挖掘林地修建边坡，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商品林改为非林地面积280.0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周多才在责令限期改正期限内，没有依照林业部门的要求恢复林地（恢复林业生产条件）。参照《浙江省主要林业行政处罚裁量权实施办法》第九条“当事人的违法行为没有减轻、从轻、从重情节的，应当对其予以一般行政处罚。”的规定，周多才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3月2 日，本机关根据《中华人民共和国行政处罚法》第三十一条、第三十二条的规定，依法向周多才发出了《行政处罚事先告知书》（庆林罚先告字〔2017〕第31009号），告知拟作出行政处罚的事实、理由、依据和处罚的具体内容以及依法享有陈述、申辩的权利。2017年3月2日告知书送达周多才本人签收。在法定告知期限内周多才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恢复林业生产条件）。决定对周多才作出如下行政处罚：&lt;/p&gt;&lt;br/&gt;&lt;p&gt;并处罚款计人民币贰仟捌佰元整（￥2800.0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align="right"&gt;2017年3月7日&lt;/p&gt;&lt;br/&gt;&lt;p&gt;&lt;/p&gt;&lt;br/&gt;&lt;/p&gt;&lt;br/&gt;      </t>
  </si>
  <si>
    <t>吴大明非法运输木材案</t>
  </si>
  <si>
    <t xml:space="preserve">       &lt;p&gt;&lt;p&gt;被处罚人：吴大明&lt;/p&gt;&lt;br/&gt;&lt;p&gt;本机关发现，于2017年3月6日对吴大明涉嫌非法运输木材的行为予以立案调查。&lt;/p&gt;&lt;br/&gt;&lt;p&gt;现已查明：2017年3月6日，庆元县五大堡乡阴头村村民吴大明利用自己驾驶的浙K5723D号小货车，从庆元县五大堡乡阴头村装运未办理县内运输木材合法来源证明的杉原木一车，运往庆元县建平锯板厂。于16时40分途径庆元县五大堡乡濛淤至新桥路段时被林业行政执法人员查获。2017年3月6日经本机关林业行政执法人员现场检查(勘验)，实际运输杉原木壹拾壹根，计材积壹点玖叁伍立方米。&lt;/p&gt;&lt;br/&gt;&lt;p&gt;证明上述事实的主要证据有：书证、当事人陈述、现场检查(勘验)笔录、现场照片等证据为凭。&lt;/p&gt;&lt;br/&gt;&lt;p&gt;本机关认为：吴大明的上述行为违反了《浙江省森林管理条例》第三十六条第二款“在县内运输木材或者采挖的树木的，应当持有合法来源证明”的规定。其行为已构成违法，应按非法运输木材予以处罚。&lt;/p&gt;&lt;br/&gt;&lt;p&gt;鉴于吴大明在本机关调查期间，能积极配合，主动承认错误，交代违法事实经过，符合《浙江省林业行政处罚自由裁量权适用规则》第九条的规定，应当予以吴大明一般处罚。处罚幅度参照《浙江省林业行政处罚自由裁量权参照执行标准》中关于“违法运输木材”裁量标准的规定。违法行为处罚幅度适用“没收非法运输的木材，不作并处罚款”。&lt;/p&gt;&lt;br/&gt;&lt;p&gt;2017年3月7日本机关根据《中华人民共和国行政处罚法》第三十一条、三十二条的规定，依法向吴大明送达了《行政处罚事先告知书》（庆林罚先告字〔2017〕第26001号）。告知拟作出行政处罚的事实、理由、依据和处罚的具体内容以及依法享有的陈述、申辩权利。吴大明当场提出放弃陈述、申辩的权利，并要求当日作出行政处罚。本机关采纳了吴大明的意见。&lt;/p&gt;&lt;br/&gt;&lt;p&gt;现依据《浙江省森林管理条例》第五十六条第四项“在县内运输无法提供合法来源证明的”之规定。决定对吴大明非法运输木材的行为作出如下行政处罚：&lt;/p&gt;&lt;br/&gt;&lt;p&gt;没收非法运输的杉原木壹点玖叁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align="right"&gt;2017年3月7日&lt;/p&gt;&lt;br/&gt;&lt;p&gt;&lt;/p&gt;&lt;br/&gt;&lt;/p&gt;&lt;br/&gt;      </t>
  </si>
  <si>
    <t xml:space="preserve">       &lt;p&gt;&lt;p&gt;被处罚人：柳荣根&lt;/p&gt;&lt;br/&gt;&lt;p&gt;&lt;/p&gt;&lt;br/&gt;&lt;p&gt;本机关发现，于2017年3月7日对柳荣根涉嫌非法运输木材的行为予以立案调查。&lt;/p&gt;&lt;br/&gt;&lt;p&gt;现已查明，2017年3月7日柳荣根利用自己驾驶的闽H62596号车，持浙№003591144号《木材运输证》，从浙江省庆元县装运杉木往浙江省金华市销售，运输证记载树种：杉木，品名：杉原木，数量：27.428m&lt;sup&gt;3&lt;/sup&gt;。14时30分途经庆元县交溪口木材检查站。2017年3月7日经本机关林业行政执法人员现场检查（勘验）,该车实际运载杉木27.982m&lt;sup&gt;3&lt;/sup&gt;，超出《木材运输证》准运数量0.554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2017年3月7日。本机关根据《中华人民共和国行政处罚法》第三十一条、三十二条的规定，依法向柳荣根送达了《行政处罚事先告知书》（庆林罚先告字〔2017〕第（24007）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伍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align="right"&gt;2017年3月7日&lt;/p&gt;&lt;br/&gt;&lt;p&gt;&lt;/p&gt;&lt;br/&gt;&lt;/p&gt;&lt;br/&gt;      </t>
  </si>
  <si>
    <t>张相利非法运输案</t>
  </si>
  <si>
    <t xml:space="preserve">       &lt;p align="center"&gt;仙居县林业局林业行政处罚决定书仙林罚书字[2017]2号&lt;/p&gt;&lt;br/&gt;&lt;p&gt;被处罚人：张相利、男 ，汉族 ，62岁，农民&lt;/p&gt;&lt;br/&gt;&lt;p&gt;2017年3月7日16时，被处罚人使用车号为浙10.60775的拖拉机运输松木，从官路镇运往大路工业园区销售，在官路镇白岭脚村装车后没有按规定申请合法来源证明，本机关木材巡查执法人员在官路镇白岭脚村至大路的乡道上检查该拖拉机时，被处罚人不能提供合法来源证明。经勘查，其实际运输的松木材积计7.29m3。&lt;/p&gt;&lt;br/&gt;&lt;p align="left"&gt;证明以上事实的主要证据如下：&lt;/p&gt;&lt;br/&gt;&lt;p&gt;1、当事人的询问笔录壹份；证明了被处罚人使用车牌号为浙10.60775从官路镇白岭脚村运输松原木到大路工业园区丽荣木材厂销售，没有向官路镇林业站申请办理合法来源证明，其所运输的松原木材积7.29m3。&lt;/p&gt;&lt;br/&gt;&lt;p&gt;2、驾驶员的询问笔录壹份；证明了该车松木从官路镇白岭脚村运往大路工业园区丽荣木业有限公司销售。运输工具是拖拉机车牌为浙10.60775货主是张相利。&lt;/p&gt;&lt;br/&gt;&lt;p&gt;3、现场检查（勘验）笔录壹份，照片贰张；证明了被处罚人运输的松木材积7.29m3。&lt;/p&gt;&lt;br/&gt;&lt;p&gt;4、身份证复印件贰份；证明了被处罚人、驾驶员的身份。&lt;/p&gt;&lt;br/&gt;&lt;p&gt;本机关认为被处罚人无合法来源证明运输松木的行为，违反了《浙江省森林管理条例》第三十六条第二款“在县内运输木材或者采挖的树木的，应当持有合法来源证明”之规定，已构成违法，属于无合法来源证明运输木材的行为。本机关于2017年3月7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left"&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和《浙江省主要林业行政处罚裁量权实施标准》“非法运输的木材材积在5m&lt;sup&gt;3&lt;/sup&gt;至10m3的；没收非法运输的木材；对货主可以并处非法运输木材价款10%-20%罚款”之规定，决定给予当事人如下处罚：&lt;/p&gt;&lt;br/&gt;&lt;p&gt;1、没收松原木材积7.29m3。&lt;/p&gt;&lt;br/&gt;&lt;p&gt;2、并处非法运输木材价款10%罚款。计人民币贰佰玖拾壹元整（￥291.00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 align="right"&gt;仙居县林业局&lt;/p&gt;&lt;br/&gt;&lt;p align="right"&gt;2017年3月7日&lt;/p&gt;&lt;br/&gt;&lt;p&gt;&lt;/p&gt;&lt;br/&gt;&lt;p&gt;&lt;/p&gt;&lt;br/&gt;&lt;p&gt;&lt;/p&gt;&lt;br/&gt;&lt;/p&gt;&lt;br/&gt;      </t>
  </si>
  <si>
    <t>钟惟杰滥伐林木案</t>
  </si>
  <si>
    <t xml:space="preserve">       &lt;p&gt;&lt;p&gt;2017年2月1日，钟惟杰未经林业主管部门审批取得林木采伐许可证，擅自雇工砍伐司前镇左溪村百贰珑外例其家自留山的林木。经鉴定，被砍伐的林木蓄积为3.2346立方米。钟惟杰的行为违反了《中华人民共和国森林法》第三十二条第一款的规定，属于滥伐林木。2017年3月7日，泰顺县林业局根据《中华人民共和国森林法实施条例》第三十九条第一款之规定，对钟惟杰滥伐林木的违法行为作出如下行政处罚：责令补种树木255株；并处罚款人民币1164元整。限在收到处罚决定书之日起十五日内将罚款缴至指定银行罚没款专户。&lt;/p&gt;&lt;br/&gt;&lt;/p&gt;&lt;br/&gt;      </t>
  </si>
  <si>
    <t>浙江绿城元和房地产开发有限公司非法改变林地用途案</t>
  </si>
  <si>
    <t xml:space="preserve">       &lt;p align="center"&gt;安吉县林业局行政处罚决定书&lt;/p&gt;&lt;br/&gt;&lt;p&gt;安林罚书字（2017）第（0028）号&lt;/p&gt;&lt;br/&gt;&lt;p&gt; 现已查明：2015年10月期间，被处罚单位浙江绿城元和房地产开发有限公司未经林业主管部门批准，擅自在灵峰街道大竹园村“六爷坟”山上用水泥喷浆硬化山体。经现场勘验，造成268.2平方米林地被改变用途。本机关认为被处罚单位浙江绿城元和房地产开发有限公司的上述行为违反了《中华人民共和国森林法》第十八条第一款关于“进行勘查、开采矿藏和各项建设工程工，应当不占或者少占林地；必须占用或者征占林地的，经县级以上人民政府林业主待管部门审核同意后，依照有关土地管理的法律、行政法规办理建设用地审批手续，并由用地单位依照国务院有关规定缴纳森林植被恢复费”的规定，已构成违法。&lt;/p&gt;&lt;br/&gt;&lt;p&gt;2017年2月28日，本机关告知被处罚单位浙江绿城元和房地产开发有限公司拟对其单位作出行政处罚决定的事实、理由及依据和拟作出行政处罚的种类、数额，并告知其单位有陈述、申辩的权利。被处罚单位浙江绿城元和房地产开发有限公司在法定期限内未向本机关提出陈述、申辩。案发后被处罚单位浙江绿城元和房地产开发有限公司主动承认错误，并能积极配合林业执法机关的调查。根据《中华人民共和国行政处罚法》第二十七条第一款第（四）项的规定，具有从轻情节，可以按照法律规定的处罚予以从轻处罚。同时被处罚单位浙江绿城元和房地产开发有限公司的违法行为符合《安吉县林业行政处罚自由裁量实施标准》关于“非法改变（破坏）用材林、薪炭林、经济林林地用途的，面积在5亩以下的；处责令限期恢复原状；并处非法改变用途林地每平方米10元以上15元以下的罚款”的规定予以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浙江绿城元和房地产开发有限公司作出如下行政处罚：&lt;/p&gt;&lt;br/&gt;&lt;p&gt; 1、责令停止违法行为，限期三个月恢复原状；&lt;/p&gt;&lt;br/&gt;&lt;p&gt; 2、并处非法改变用途林地面积268.2平方米每平方米10元的罚款，计人民币贰仟陆佰捌拾贰元整。&lt;/p&gt;&lt;br/&gt;&lt;p&gt;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align="right"&gt;2017年3月8日&lt;/p&gt;&lt;br/&gt;&lt;p&gt;&lt;/p&gt;&lt;br/&gt;&lt;/p&gt;&lt;br/&gt;      </t>
  </si>
  <si>
    <t>胡昌发擅自改变林地用途案</t>
  </si>
  <si>
    <t xml:space="preserve">       &lt;p&gt;&lt;p&gt;被处罚人：胡昌发&lt;/p&gt;&lt;br/&gt;&lt;p&gt;根据群众举报，本机关于2017年2月18日对胡昌发涉嫌擅自改变林地用途的行为予以立案调查。&lt;/p&gt;&lt;br/&gt;&lt;p&gt;现已查明：2016年12月5日，松源街道岙后村村民胡昌发向松源街道五一村村民沈某某处转让来一片地块，准备用于建房和修建边坡，该地块位于松源街道五一村第三村民小组土名“洋头”的集体山场内，是沈某某于2004年2月26日，向五一村第三村民小组转让来用于东山洋工业园区填方工程的取土点。胡昌发称为了建造房屋的安全，根据浙江省第七地质大队的地质评估报告的要求，在其拟建房地基的“洋头”山场西侧内挖掘林地后修建边坡。2016年12月23日至2017年2月17日，胡昌发在经松源街道五一村村委会和五一村第三村民小组同意，未经林业行政主管部门审核同意的情况下，擅自雇请胡某某使用挖掘机在土名“洋头”山场挖掘山场林地后承包给丽水华晟建设有限公司进行边坡治理，改变了林地用途。2017年2月20日经林业行政执法人员现场检查(勘验)，擅自改变林地用途面积1100.00平方米的违法事实。&lt;/p&gt;&lt;br/&gt;&lt;p&gt;证明上述事实的主要证据有：书证、证人证言、当事人陈述、现场检查(勘验)笔录（现场勘验记录、现场位置地形图、现场照片）等证据为凭。&lt;/p&gt;&lt;br/&gt;&lt;p&gt;本机关认为：胡昌发占用林地，需要办理相关林地审批手续，在未经县级以上人民政府林业主管部门审核同意后的情况下，擅自雇用胡某某使用挖掘机在其向沈从培转让来的松源街道五一村第三村民小组土名“洋头”山场内挖掘山场林地修建边坡，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1100.00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胡昌发在责令限期改正期限内，没有依照林业部门的要求恢复林地，参照《浙江省主要林业行政处罚裁量权实施办法》第九条“当事人的违法行为没有减轻、从轻、从重情节的，应当对其予以一般行政处罚。”的规定，胡昌发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3月2日，本机关根据《中华人民共和国行政处罚法》第三十一条、第三十二条的规定，依法向胡昌发发出了《行政处罚事先告知书》（庆林罚先告字〔2017〕第31010号），告知拟作出行政处罚的事实、理由、依据和处罚的具体内容以及依法享有陈述、申辩的权利。2017年3月2日告知书送达胡昌发签收。在法定告知期限内胡昌发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恢复林业生产条件）。决定对胡昌发作出如下行政处罚：&lt;/p&gt;&lt;br/&gt;&lt;p&gt;并处罚款计：人民币壹万壹仟元整（￥11000.0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align="right"&gt;2017年3月8日&lt;/p&gt;&lt;br/&gt;&lt;p&gt;&lt;/p&gt;&lt;br/&gt;&lt;/p&gt;&lt;br/&gt;      </t>
  </si>
  <si>
    <t>刘锡炳涉嫌违法运输木材</t>
  </si>
  <si>
    <t xml:space="preserve">       &lt;p&gt;&lt;p&gt;当事人基本情况：刘锡炳&lt;/p&gt;&lt;br/&gt;&lt;p&gt;2017年3月7日，本机关执法人员在永嘉县桥下镇垟湾村公路巡查时,发现当事人运输杂木，随车没有携带木材运输证，涉嫌违法运输木材。根据《林业行政处罚程序规定》第二十四条第一款、第二款的规定，本机关于当日对当事人涉嫌违法运输木材的行为予以立案调查。&lt;/p&gt;&lt;br/&gt;&lt;p&gt;经查明，当事人于2017年3月7日，将一车杂木从青田县北山镇济根乌枝降村装车，使用车牌号为浙11.20820的货车, 从青田北山镇济根乌枝降村运往桥下镇木材市场方向，途经永嘉县桥下镇垟湾村公路时被我局执法人员查获，当事人不能提供木材运输证件。经检查勘验，其实际运输杂木材积为5.5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杂木的行为，违反《中华人民共和国森林法实施条例》第三十五条第一款“从林区运出非国家统一调拨的木材，必须持有县级以上人民政府林业主管部门核发的木材运输证”的规定，已构成违法，属于无木材运输证件运输杂木的行为。&lt;/p&gt;&lt;br/&gt;&lt;p&gt;鉴于当事人初犯，且事发后能够主动配合执法机构，主动交代违法行为，符合《永嘉县林业行政处罚裁量权实施标准》应当给予从轻处罚的规定，即“没收非法运输的杂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杂木，折合原木材积5.5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br/&gt;      </t>
  </si>
  <si>
    <t>沈德銮擅自调运疫木案</t>
  </si>
  <si>
    <t xml:space="preserve">       &lt;p&gt;&lt;p&gt;2017年3月8日，沈德銮从本县彭溪镇富洋村松材线虫病发生区采伐染疫松木5.07立方米，雇佣农用车运往本县顺泰木业有限公司销售。途经本县罗阳镇交洋路段被本站执法人员检疫检查时，沈德銮无法提供植物检疫证书。沈德銮的行为违反了《浙江省松材线虫病防治条例》第十二条的规定，已构成违法。2017年2月27日，泰顺县森林病虫防治检疫站根椐《浙江省松材线虫病防治条例》第三十三条之规定，对沈德銮擅自调运疫木的违法行为作出如下行政处罚：罚款人民币1000元;对调运的疫木运至浙江顺泰木业有限公司进行高温除害处理，限被处罚人在收到处罚决定书之日起15日内将罚款缴至指定银行罚没款专户。&lt;/p&gt;&lt;br/&gt;&lt;/p&gt;&lt;br/&gt;      </t>
  </si>
  <si>
    <t>赖起左擅自调运疫木案</t>
  </si>
  <si>
    <t xml:space="preserve">       &lt;p&gt;&lt;p&gt;2017年3月8日，赖起左从福鼎市桐诚街道江边村松材线虫病发生区收购染疫松木5.13立方米，用自备农用车运往本县浙江顺泰木业有限公司销售。途经本县罗阳镇交洋路段被本站执法人员检疫检查时，赖起左无法提供植物检疫证书。赖起左的行为违反了《浙江省松材线虫病防治条例》第十二条的规定，已构成违法。2017年3月8日，泰顺县森林病虫防治检疫站根椐《浙江省松材线虫病防治条例》第三十三条之规定，对赖起左擅自调运疫木的违法行为作出如下行政处罚：罚款人民币1000元;对调运的疫木运至浙江顺泰木业有限公司进行高温除害处理，限被处罚人在收到处罚决定书之日起15日内将罚款缴至指定银行罚没款专户。&lt;/p&gt;&lt;br/&gt;&lt;/p&gt;&lt;br/&gt;      </t>
  </si>
  <si>
    <t>施志明非法开垦林地案</t>
  </si>
  <si>
    <t xml:space="preserve">       &lt;p align="center"&gt;安吉县林业局行政处罚决定书&lt;/p&gt;&lt;br/&gt;&lt;p&gt;&lt;/p&gt;&lt;br/&gt;&lt;p align="center"&gt;安林罚书字（2017）第（0059）号&lt;/p&gt;&lt;br/&gt;&lt;p&gt;&lt;/p&gt;&lt;br/&gt;&lt;p&gt;&lt;/p&gt;&lt;br/&gt;&lt;p&gt;&lt;/p&gt;&lt;br/&gt;&lt;p&gt;现已查明：2016年10月，被处罚人施志明擅自将位于梅溪镇路西村“葡萄园”的林地开垦准备种植茶叶。经现场勘验，共造成362平方米的林地被开垦。本机关认为被处罚人施志明的上述行为违反了《中华人民共和国森林法》第二十三条第一款关于“禁止毁林开垦和毁林采石、采矿、采土以及其他毁林行为”的规定，已构成违法。&lt;/p&gt;&lt;br/&gt;&lt;p&gt;&lt;/p&gt;&lt;br/&gt;&lt;p&gt;  2017年3月3日，本机关告知被处罚人施志明拟对其作出行政处罚决定的事实、理由及依据和拟作出行政处罚的种类、数额，并告知其有陈述、申辩的权利。被处罚人施志明在法定期限内未向本机关提出陈述、申辩。本机关认为被处罚人施志明系初次违法，并在案发后主动承认错误，并能积极配合林业执法机关的调查。根据《中华人民共和国行政处罚法》第二十七条第一款第（四）项的规定，具有从轻情节，可以按照法律规定的处罚予以从轻处罚。同时被处罚人施志明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施志明作出如下行政处罚：&lt;/p&gt;&lt;br/&gt;&lt;p&gt;&lt;/p&gt;&lt;br/&gt;&lt;p&gt; 1、责令停止违法行为，限期三个月恢复原状；&lt;/p&gt;&lt;br/&gt;&lt;p&gt;&lt;/p&gt;&lt;br/&gt;&lt;p&gt; 2、处非法开垦林地面积362平方米每平方米3元罚款，计人民币壹仟零捌拾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align="right"&gt;2017年3月9日&lt;/p&gt;&lt;br/&gt;&lt;p&gt;&lt;/p&gt;&lt;br/&gt;&lt;/p&gt;&lt;br/&gt;      </t>
  </si>
  <si>
    <t>擅自野外用火</t>
  </si>
  <si>
    <t xml:space="preserve">       &lt;p&gt;&lt;p align="center"&gt;丽水市莲都区林业局&lt;/p&gt;&lt;br/&gt;&lt;p align="center"&gt;林业行政处罚决定书&lt;/p&gt;&lt;br/&gt;&lt;p&gt;莲林罚书字[2017]第（GA005）号&lt;/p&gt;&lt;br/&gt;&lt;p&gt;被处罚人：雷石进，男，汉族，身份证号码：xxxxxxxxxxxxxxx，农民，莲都区xxx镇xx村x号，电话：xxxxxxxxxx。&lt;/p&gt;&lt;br/&gt;&lt;p&gt;根据工作中发现，本机关于2017年02月28日对你涉嫌擅自野外用火的行为予以立案调查。&lt;/p&gt;&lt;br/&gt;&lt;p&gt;现已查明，2017年2月28日，我局防火巡查中发现：莲都区xx镇xxx村民雷石进在未经批准的情况下，擅自在本村土名“xxxx”农田烧荒草。&lt;/p&gt;&lt;br/&gt;&lt;p&gt;证明以上事实的主要证据有：&lt;/p&gt;&lt;br/&gt;&lt;p&gt;1、雷石进的询问笔录1份，证明其在未经林业主管部门批准的情况下，擅自在自家山地违规野外用火的时间、地点、经过情况；&lt;/p&gt;&lt;br/&gt;&lt;p&gt;2、张丽云的询问笔录1份，证明雷石进在未经批准的情况下，擅自在自家山地违规野外用火的经过情况；&lt;/p&gt;&lt;br/&gt;&lt;p&gt;3、现场勘验笔录1份，证明涉案现场的真实情况。&lt;/p&gt;&lt;br/&gt;&lt;p&gt;4、现场万分之一地形图1份，证明涉案现场所处的位置情况；&lt;/p&gt;&lt;br/&gt;&lt;p&gt;5、雷石进、张丽云的户籍资料证明各1份，证明雷石进、张丽云的真实年龄、身份及住址。&lt;/p&gt;&lt;br/&gt;&lt;p&gt;本局认为：违法行为人雷石进在未经批准的情况下，擅自在自家山地违规野外用火。其行为违反了《浙江省森林消防条例》第十六条关于“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涉嫌擅自野外用火，已构成违法。应依据《浙江省森林消防条例》第四十四条第二项“未经许可擅自进行农业生产性用火的，处五百元以上三千元以下的罚款”的规定处罚。&lt;/p&gt;&lt;br/&gt;&lt;p&gt;2017年03月06日，本局执法人员依法向雷石进送达了《行政处罚事先告知书》，告知拟作出行政处罚的事实、理由、依据和处罚的具体内容以及享有的陈述、申辩的权利。雷石进签收后，当场放弃陈述、申辩，要求早日对其作出行政处罚。&lt;/p&gt;&lt;br/&gt;&lt;p&gt;根据《浙江省森林消防条例》第四十四条第二项之规定，决定对雷石进作出如下行政处罚：&lt;/p&gt;&lt;br/&gt;&lt;p&gt;处以擅自野外用火行为的罚款，计人民币伍佰元整。&lt;/p&gt;&lt;br/&gt;&lt;p&gt;限被处罚人雷石进自收到本处罚决定书之日起15日内，将罚款缴至中国工商银行丽水莲都支行营业部（地址：莲都区解放街78号），账号12102010112005xxxx。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证号：xxxxxxxxxxxxx、&lt;/p&gt;&lt;br/&gt;&lt;p&gt;证号：xxxxxxxxxxxxxx&lt;/p&gt;&lt;br/&gt;&lt;p&gt;&lt;/p&gt;&lt;br/&gt;&lt;p align="right"&gt;丽水市莲都区林业局&lt;/p&gt;&lt;br/&gt;&lt;p align="right"&gt;2017年03月09日&lt;/p&gt;&lt;br/&gt;&lt;p&gt;&lt;/p&gt;&lt;br/&gt;&lt;/p&gt;&lt;br/&gt;      </t>
  </si>
  <si>
    <t>张金铜滥伐林木案</t>
  </si>
  <si>
    <t xml:space="preserve">       &lt;p align="center"&gt;仙居县林业局林业行政处罚决定书仙林罚书字[2017]第87号&lt;/p&gt;&lt;br/&gt;&lt;p&gt;&lt;/p&gt;&lt;br/&gt;&lt;p&gt;被处罚人：张金铜，男，汉族&lt;/p&gt;&lt;br/&gt;&lt;p align="left"&gt;2016年12月9日，接群众举报，张金铜在安洲街道路口村近田（音）山场山上砍伐一株地径约50厘米的松树，未审批林木采伐手续。经初查，举报情况属实，张金铜的行为违反了《中华人民共和国森林法》第三十二条第一款的规定，涉嫌滥伐林木。根据《林业行政处罚程序规定》第二十四条第一、二款之规定，本机关于2016年12月14日对张金铜涉嫌滥伐林木予以立案调查。&lt;/p&gt;&lt;br/&gt;&lt;p&gt;现已查明，安洲街道路口村村民张金铜在该村修建路口水库的过程中，因水库大坝铺路需要，征得村主任同意后，于12月8日中午，用汽油机砍伐了该村第一生产队集体所有，位于程田后门山场上的松木一株，未审批采伐手续。经鉴定：仙居县安洲街道路口村程田后门山场内被采伐松木立木材积2.1111立方米，计1株。不属于古树名木。折合木材材积1.2667立方米，滥伐林木价值按633.33元计算。 &lt;/p&gt;&lt;br/&gt;&lt;p&gt;以上事实有当事人陈述、证人证言、现场勘验笔录(现场照片)、鉴定结论等证据证实。具体有：&lt;/p&gt;&lt;br/&gt;&lt;p&gt;1、当事人陈述。2016年12月12日执法人员对张金铜进行询问，并制作询问笔录各一份，证明张金铜于2016年12月8日中午，在没有审批采伐手续，路口村程田后门山场松木一株的事实。&lt;/p&gt;&lt;br/&gt;&lt;p&gt;2、证人证言&lt;/p&gt;&lt;br/&gt;&lt;p&gt;3、鉴定意见。鉴定意见书一份，张金铜砍伐松木的树数量，及是否古树名木的情况。&lt;/p&gt;&lt;br/&gt;&lt;p&gt;4、勘验、检查笔录一份、现场照片四张，证明滥伐林木现场位置、痕迹情况及山林现状情况。&lt;/p&gt;&lt;br/&gt;&lt;p&gt;5、《浙江省人民政府关于做好“十一五”期间森林限额采伐工作的通知》（浙政发【2006】25号）之附件《浙江省“十一五”期间森林采伐限额表》，证明仙居县的林木综合出材率是60﹪。&lt;/p&gt;&lt;br/&gt;&lt;p&gt;6、《山林权证》复印件一份，证明山林权属情况。&lt;/p&gt;&lt;br/&gt;&lt;p&gt;7、张金铜的身份证明各一份，证明身份情况。&lt;/p&gt;&lt;br/&gt;&lt;p align="left"&gt;本机关认为张金铜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2.1111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株至250株的，按滥伐林木较轻档次处罚幅度的规定，即责令补种滥伐株数5倍的树木，并处滥伐林木价值3倍的罚款”。&lt;/p&gt;&lt;br/&gt;&lt;p align="left"&gt;根据以上事实，本机关依法于2017年3月2日向张金铜送达了《行政处罚事先告知书》（仙林罚先告字[2017]第87号），告知被处罚人拟对其作出行政处罚的事实、理由及依据和拟作出处罚的种类、数额，告知被被处罚人有陈述、申辩的权利,张金铜在法定的期限内未进行陈述、申辩。&lt;/p&gt;&lt;br/&gt;&lt;p&gt;根据《中华人民共和国森林法实施条例》第三十九条第二款之规定，决定对张金铜作出如下行政处罚：&lt;/p&gt;&lt;br/&gt;&lt;p align="left"&gt;一、责令补种滥伐株数5倍的树木，共计5株； &lt;/p&gt;&lt;br/&gt;&lt;p align="left"&gt;二、并处滥伐林木价值3倍的罚款，计人民币壹仟玖佰元整（￥:1900.0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 &lt;/p&gt;&lt;br/&gt;&lt;p&gt;&lt;/p&gt;&lt;br/&gt;&lt;/p&gt;&lt;br/&gt;      </t>
  </si>
  <si>
    <t>吴直角滥伐林木案</t>
  </si>
  <si>
    <t xml:space="preserve">       &lt;p&gt;&lt;p&gt;2016年农历11月份，吴直角未经审批取得林木采伐许可证，擅自砍伐筱村镇北坑村上章水坝面山场其判买来的林木。经鉴定，被砍伐的林木蓄积为18.6313立方米。吴直角的行为违反了《中华人民共和国森林法》第三十二条第一款的规定，属于滥伐林木。2017年3月9日，泰顺县林业局根据《中华人民共和国森林法实施条例》第三十九条第二款之规定，对吴直角滥伐林木的违法行为作出如下行政处罚：责令补种树木2460株；并处罚款人民币10060.8元整。限在收到处罚决定书之日起十五日内将罚款缴至指定银行罚没款专户。&lt;/p&gt;&lt;br/&gt;&lt;/p&gt;&lt;br/&gt;      </t>
  </si>
  <si>
    <t>雷圣章非法经营使用国家重点保护野生动物制品案</t>
  </si>
  <si>
    <t xml:space="preserve">       &lt;p&gt;&lt;p&gt;2017年2月中旬，雷圣章在景宁县城郊向他人购买野生山羊腿1只，重7.92公斤, 涉案价值800元。存放在竹里乡竹里村三月三农家乐的冰柜冷冻，准备加工成食品后经营出售。经鉴定，雷圣章非法向他人购买的野生山羊腿，是鬣羚后腿，属于国家二级保护野生动物后腿。雷圣章的行为违反了《中华人民共和国野生动物保护法》第三十条第一款关于“禁止生产、经营使用国家重点保护野生动物及其制品制作的食品，或者使用没有合法来源证明的非国家重点保护野生动物及其制品制作的食品。”的规定，已构成违法。2017年3月9日，县林业局根据《中华人民共和国野生动物保护法》第四十九条之规定，对雷圣章的违法行为作出如下行政处罚：没收涉案鬣羚后腿1只重7.92公斤；并处罚款4000元。限收到处罚决定书之日起十五日内，将罚款缴至农业银行泰顺支行罚没款专户。&lt;/p&gt;&lt;br/&gt;&lt;/p&gt;&lt;br/&gt;      </t>
  </si>
  <si>
    <t>雷圣利非法经营使用没有合法来源的非国家重点保护野生动物案</t>
  </si>
  <si>
    <t xml:space="preserve">       &lt;p&gt;&lt;p&gt;2017年2月中旬，雷圣利在竹里乡竹里村三月三农家乐向他人购买没有合法来源的野生竹鸡9只，重1.86公斤, 涉案价值200元。存放在竹里乡竹里村三月三农家乐的冰柜冷冻，准备加工成食品后经营出售。经鉴定，雷圣利非法向他人购买的是野生竹鸡，属于省三有保护动物。雷圣利的行为违反了《中华人民共和国野生动物保护法》第三十条第一款关于“禁止生产、经营使用国家重点保护野生动物及其制品制作的食品，或者使用没有合法来源证明的非国家重点保护野生动物及其制品制作的食品。”的规定，已构成违法。2017年3月9日，县林业局根据《中华人民共和国野生动物保护法》第四十九条之规定，对雷圣利的违法行为作出如下行政处罚：没收野生竹鸡死体9只重1.86公斤；并处罚款1000元。限收到处罚决定书之日起十五日内，将罚款缴至农业银行泰顺支行罚没款专户。&lt;/p&gt;&lt;br/&gt;&lt;/p&gt;&lt;br/&gt;      </t>
  </si>
  <si>
    <t>周云虎非法改变林地用途案</t>
  </si>
  <si>
    <t xml:space="preserve">       &lt;p align="center"&gt;安吉县林业局行政处罚决定书&lt;/p&gt;&lt;br/&gt;&lt;p align="center"&gt;安林罚书字（2017）第（0049）号&lt;/p&gt;&lt;br/&gt;&lt;p&gt;&lt;/p&gt;&lt;br/&gt;&lt;p&gt; 现已查明：2017年1月，被处罚人周云虎在未经林业主管部门批准的情况下，将递铺街道鞍山村马鞍山自然村“马鞍山”山上的林地挖掉，并于2017年2月14日开始建房。经现场测量，被挖林地面积共计600平方米（0.9亩）。本机关认为被处罚人周云虎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3日，本机关告知被处罚人周云虎拟对其作出行政处罚决定的事实、理由及依据和拟作出行政处罚的种类、数额，并告知其有陈述、申辩的权利。被处罚人周云虎在法定期限内未向本机关提出陈述、申辩。本机关认为被处罚人周云虎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周云虎作出如下行政处罚：&lt;/p&gt;&lt;br/&gt;&lt;p&gt; 1、责令限期三个月恢复原状；&lt;/p&gt;&lt;br/&gt;&lt;p&gt; 2、并处非法改变用途林地面积600平方米每平方米10元罚款，计人民币陆仟元整。&lt;/p&gt;&lt;br/&gt;&lt;p&gt;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align="right"&gt;2017年3月10日&lt;/p&gt;&lt;br/&gt;&lt;p&gt;&lt;/p&gt;&lt;br/&gt;&lt;/p&gt;&lt;br/&gt;      </t>
  </si>
  <si>
    <t>钟亚琴非法开垦林地案</t>
  </si>
  <si>
    <t xml:space="preserve">       &lt;p align="center"&gt;安吉县林业局行政处罚决定书&lt;/p&gt;&lt;br/&gt;&lt;p&gt;安林罚书字（2017）第（0048）号&lt;/p&gt;&lt;br/&gt;&lt;p&gt;&lt;/p&gt;&lt;br/&gt;&lt;p&gt;  现已查明：2016年12月，被处罚人钟亚琴擅自将本人位于孝源街道洛四房村1林班26号小班的一块自留山进行开垦。经现场勘验，已造成567平方米的林地被开垦。本机关认为被处罚人钟亚琴的上述行为违反了《中华人民共和国森林法》第二十三条第一款关于“禁止毁林开垦和毁林采石、采矿、采土以及其他毁林行为”的规定，已构成违法。&lt;/p&gt;&lt;br/&gt;&lt;p&gt;2017年3月3日，本机关告知被处罚人钟亚琴拟对其作出行政处罚决定的事实、理由及依据和拟作出行政处罚的种类、数额，并告知其有陈述、申辩的权利。被处罚人钟亚琴当即表示放弃陈述、申辩的权利，同意处罚。因被处罚人钟亚琴系初次违法，并在案发后主动承认错误，并能积极配合林业执法机关的调查。根据《中华人民共和国行政处罚法》第二十七条第一款第（四）项的规定，具有从轻情节，可以按照法律规定的处罚予以从轻处罚。同时被处罚人钟亚琴非法开垦林地面积567平方米（0.85亩）的违法事实，符合《安吉县森林公安林业行政处罚自由裁量实施标准》关于“非法开垦其他林地5亩以下，责令停止违法行为，限期恢复原状；可以处每平方米5元以下的罚款”的规定予以处罚。&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钟亚琴作出如下行政处罚：&lt;/p&gt;&lt;br/&gt;&lt;p&gt; 1、责令停止违法行为，限期三个月恢复原状；&lt;/p&gt;&lt;br/&gt;&lt;p&gt; 2、处非法开垦林地面积567平方米每平方米3元罚款，计人民币壹仟柒佰零拾壹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align="right"&gt;2017年3月10日&lt;/p&gt;&lt;br/&gt;&lt;p&gt;&lt;/p&gt;&lt;br/&gt;&lt;p&gt;&lt;/p&gt;&lt;br/&gt;&lt;/p&gt;&lt;br/&gt;      </t>
  </si>
  <si>
    <t>陈家乾非法开垦林地案</t>
  </si>
  <si>
    <t xml:space="preserve">       &lt;p align="center"&gt;安吉县林业局行政处罚决定书&lt;/p&gt;&lt;br/&gt;&lt;p&gt;安林罚书字（2017）第（0050）号&lt;/p&gt;&lt;br/&gt;&lt;p&gt;&lt;/p&gt;&lt;br/&gt;&lt;p&gt;现已查明：2016年12月，被处罚人陈家乾擅自将其位于递铺街道鞍山村“蜈蚣山”山上的一块林地开垦并种植茶叶。经现场勘验，共造成1001平方米的林地被开垦。本机关认为被处罚人陈家乾的上述行为违反了《中华人民共和国森林法》第二十三条第一款关于“禁止毁林开垦和毁林采石、采矿、采土以及其他毁林行为”的规定，已构成违法。&lt;/p&gt;&lt;br/&gt;&lt;p&gt;  2017年3月6日，本机关告知被处罚人陈家乾拟对其作出行政处罚决定的事实、理由及依据和拟作出行政处罚的种类、数额，并告知其有陈述、申辩的权利。被处罚人陈家乾在法定期限内未向本机关提出陈述、申辩。因被处罚人陈家乾在案发后主动到递铺森林派出所交代违法事实，并能积极配合林业执法机关的调查。根据《中华人民共和国行政处罚法》第二十七条第一款第（四）项的规定，具有从轻情节，可以按照法律规定的处罚予以从轻处罚。同时被处罚人陈家乾的违法行为符合《安吉县森林公安林业行政处罚自由裁量实施标准》关于“非法开垦其他林地5亩以下，责令停止违法行为，限期恢复原状；可以处每平方米5元以下的罚款”的规定予以处罚。&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陈家乾作出如下行政处罚：&lt;/p&gt;&lt;br/&gt;&lt;p&gt; 1、责令停止违法行为，限期三个月恢复原状；&lt;/p&gt;&lt;br/&gt;&lt;p&gt; 2、处非法开垦林地面积1001平方米每平方米3元罚款，计人民币叁仟零叁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align="right"&gt;2017年3月10日&lt;/p&gt;&lt;br/&gt;&lt;p&gt;&lt;/p&gt;&lt;br/&gt;&lt;p&gt;&lt;/p&gt;&lt;br/&gt;&lt;/p&gt;&lt;br/&gt;      </t>
  </si>
  <si>
    <t>杨凤英非法开垦林地案</t>
  </si>
  <si>
    <t xml:space="preserve">       &lt;p align="center"&gt;安吉县林业局行政处罚决定书&lt;/p&gt;&lt;br/&gt;&lt;p&gt;安林罚书字（2017）第（0051）号&lt;/p&gt;&lt;br/&gt;&lt;p&gt;&lt;/p&gt;&lt;br/&gt;&lt;p&gt;现已查明：2017年2月，被处罚人杨凤英擅自将其承包的位于递铺街道鲁家村安山坞小冲山上的林地开垦并种植茶叶。经现场勘验，共造成655平方米的林地被开垦。本机关认为被处罚人杨凤英的上述行为违反了《中华人民共和国森林法》第二十三条第一款关于“禁止毁林开垦和毁林采石、采矿、采土以及其他毁林行为”的规定，已构成违法。&lt;/p&gt;&lt;br/&gt;&lt;p&gt;2017年3月6日，本机关告知被处罚人杨凤英拟对其作出行政处罚决定的事实、理由及依据和拟作出行政处罚的种类、数额，并告知其有陈述、申辩的权利。被处罚人杨凤英在法定期限内未向本机关提出陈述、申辩。本机关认为被处罚人杨凤英在案发后主动到递铺森林派出所交代违法事实，并能积极配合林业执法机关的调查。根据《中华人民共和国行政处罚法》第二十七条第一款第（四）项的规定，具有从轻情节，可以按照法律规定的处罚予以从轻处罚。同时被处罚人杨凤英的违法行为符合《安吉县森林公安林业行政处罚自由裁量实施标准》关于“非法开垦其他林地5亩以下，责令停止违法行为，限期恢复原状；可以处每平方米5元以下的罚款”的规定予以处罚。&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杨凤英作出如下行政处罚：&lt;/p&gt;&lt;br/&gt;&lt;p&gt; 1、责令停止违法行为，限期三个月恢复原状；&lt;/p&gt;&lt;br/&gt;&lt;p&gt; 2、处非法开垦林地面积655平方米每平方米3元罚款，计人民币壹仟玖佰陆拾伍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align="right"&gt;2017年3月10日&lt;/p&gt;&lt;br/&gt;&lt;p&gt;&lt;/p&gt;&lt;br/&gt;&lt;p&gt;&lt;/p&gt;&lt;br/&gt;&lt;/p&gt;&lt;br/&gt;      </t>
  </si>
  <si>
    <t>李国凤非法开垦林地案</t>
  </si>
  <si>
    <t xml:space="preserve">       &lt;p align="center"&gt;安吉县林业局行政处罚决定书&lt;/p&gt;&lt;br/&gt;&lt;p align="center"&gt;安林罚书字（2017）第（0058）号&lt;/p&gt;&lt;br/&gt;&lt;p&gt;&lt;/p&gt;&lt;br/&gt;&lt;p&gt;现已查明：2016年11月，被处罚人李国凤擅自将其位于递铺街道鞍山村“蜈蚣山”山上的一块林地开垦并种植茶叶。经现场勘验，共造成727平方米的林地被开垦。本机关认为被处罚人李国凤的上述行为违反了《中华人民共和国森林法》第二十三条第一款关于“禁止毁林开垦和毁林采石、采矿、采土以及其他毁林行为”的规定，已构成违法。&lt;/p&gt;&lt;br/&gt;&lt;p&gt;   2017年3月6日，本机关告知被处罚人李国凤拟对其作出行政处罚决定的事实、理由及依据和拟作出行政处罚的种类、数额，并告知其有陈述、申辩的权利。被处罚人李国凤在法定期限内未向本机关提出陈述、申辩。本机关认为被处罚人李国凤系初次违法，并在案发后主动承认错误，并能积极配合林业执法机关的调查。根据《中华人民共和国行政处罚法》第二十七条第一款第（四）项的规定，具有从轻情节，可以按照法律规定的处罚予以从轻处罚。同时被处罚人李国凤的违法行为符合《安吉县森林公安林业行政处罚自由裁量实施标准》关于“非法开垦其他林地5亩以下，责令停止违法行为，限期恢复原状；可以处每平方米5元以下的罚款”的规定予以处罚。&lt;/p&gt;&lt;br/&gt;&lt;p&gt;  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李国凤作出如下行政处罚：&lt;/p&gt;&lt;br/&gt;&lt;p&gt;  1、责令停止违法行为，限期三个月恢复原状；&lt;/p&gt;&lt;br/&gt;&lt;p&gt;   2、处非法开垦林地面积727平方米每平方米3元罚款，计人民币贰仟壹佰捌拾壹元整。&lt;/p&gt;&lt;br/&gt;&lt;p&gt;  请在接到本决定书之日起15日内将罚款缴至:安吉县财政局非税收入汇缴结算户（林业局）农村信用合作社合作联社,231000000367974000035，到期不缴纳的，每日按罚款数额的3%加处罚款。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align="right"&gt;2017年3月10日&lt;/p&gt;&lt;br/&gt;&lt;p&gt;&lt;/p&gt;&lt;br/&gt;&lt;/p&gt;&lt;br/&gt;      </t>
  </si>
  <si>
    <t>赵爱萍非法改变林地用途案</t>
  </si>
  <si>
    <t xml:space="preserve">       &lt;p align="center"&gt;安吉县林业局行政处罚决定书&lt;/p&gt;&lt;br/&gt;&lt;p&gt;安林罚书字（2017）第（0045）号&lt;/p&gt;&lt;br/&gt;&lt;p&gt;&lt;/p&gt;&lt;br/&gt;&lt;p&gt;现已查明：2016年9月，被处罚人赵爱萍在未经林业主管部门审批的情况下，擅自在递铺街道南北庄村“青山坝”山上用挖机挖山并建造小木屋与木屋连接道路。经现场测量，被挖面积共计715平方米（1.07亩）。本机关认为被处罚人赵爱萍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3日，本机关告知被处罚人赵爱萍拟对其作出行政处罚决定的事实、理由及依据和拟作出行政处罚的种类、数额，并告知其有陈述、申辩的权利。被处罚人赵爱萍法定期限内未向本机关提出陈述、申辩。本机关认为被处罚人赵爱萍系初次违法，并在案发后主动承认错误，能积极配合林业执法机关的调查。根据《中华人民共和国行政处罚法》第二十七条第一款第（四）项的规定，具有从轻情节，可以按照法律规定的处罚予以从轻处罚。&lt;/p&gt;&lt;br/&gt;&lt;p&gt; 现依照《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赵爱萍作出如下行政处罚：&lt;/p&gt;&lt;br/&gt;&lt;p&gt; 1、责令限期三个月恢复原状；&lt;/p&gt;&lt;br/&gt;&lt;p&gt; 2、并处非法改变用途林地面积715平方米每平方米10元罚款计人民币柒仟壹佰伍拾元整。&lt;/p&gt;&lt;br/&gt;&lt;p&gt;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align="right"&gt;2017年3月10日&lt;/p&gt;&lt;br/&gt;&lt;p&gt;&lt;/p&gt;&lt;br/&gt;&lt;p&gt;&lt;/p&gt;&lt;br/&gt;&lt;p&gt;&lt;/p&gt;&lt;br/&gt;&lt;/p&gt;&lt;br/&gt;      </t>
  </si>
  <si>
    <t>周加海失引起森林火灾案</t>
  </si>
  <si>
    <t xml:space="preserve">       &lt;p&gt;&lt;p&gt;被处罚人：周加海&lt;/p&gt;&lt;br/&gt;&lt;p&gt;2017年02月13日本局接110指令，称庆元县五大堡乡杨楼村有山场发生森林火灾，指令森林公安局出警调处。&lt;/p&gt;&lt;br/&gt;&lt;p&gt;经初查：2017年02月13日，周加海在森林防火期内在五大堡乡杨楼村“麻时凸”田洋上，擅自在其本户所有的农田旁生火堆烤黄粿不慎引燃荒田上杂草，引发周边锥栗山场森林火灾，后经当地政府、村民的努力扑救，山火于当天14时30分左右被扑灭。周加海的行为已违反《浙江省森林消防条例》第十四条第二款“森林防火期内，除本条例第十六条、第十七条规定情形外，禁止其他野外用火。”之规定，涉嫌过失引起森林火灾，应予林业行政处罚。&lt;/p&gt;&lt;br/&gt;&lt;p&gt;2017年02月13日，根据《林业行政处罚程序规定》第二十四条第一款、第二款之规定，报请行政机关负责人审批予以立案调查。&lt;/p&gt;&lt;br/&gt;&lt;p&gt;经依法查明，2017年02月13日，周加海于森林防火期内在五大堡乡杨楼村“麻时凸”田洋上，擅自在其本户所有的农田旁生火堆烤黄粿不慎引燃荒田上杂草，引发周边锥栗山场森林火灾，后经当地政府、村民的努力扑救，山火于当天14时30分左右被扑灭。当日，在当事人周加海的指认下执法人员对现场的勘查，经庆元县林业局出具的森林火灾事故责任认定书认定，过火有林地面积19亩，烧损锥栗780株，烧损杉木蓄积6立方米，属森林火灾事故。&lt;/p&gt;&lt;br/&gt;&lt;p&gt;上述事实有：现场勘验笔录（现场示意图、现场照片）、森林火灾事故责任认定书、当事人陈述、证人证言、书证等证据证实。&lt;/p&gt;&lt;br/&gt;&lt;p&gt;本机关认为：当事人周加海在森林防火期内在五大堡乡杨楼村“麻时凸”田洋上，擅自在其本户所有的农田旁生火堆烤黄粿不慎引燃荒田上杂草，引发周边锥栗山场森林火灾，其行为违反了《浙江省森林消防条例》第十四条第二款“森林防火期内，除本条例第十六条、第十七条规定情形外，禁止其他野外用火。”之规定，已造成过火有林地面积19亩，烧损锥栗780株，烧损杉木蓄积6立方米的违法事实，涉嫌过失引起森林火灾。&lt;/p&gt;&lt;br/&gt;&lt;p&gt;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lt;/p&gt;&lt;br/&gt;&lt;p&gt;2017年03月08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周加海送达了庆林罚先告字〔2017〕第31006号的《行政处罚事先告知书》，告知拟作出行政处罚的事实、理由、依据和处罚的具体内容以及依法享有的陈述、申辩权利。2017年03月07日告知书送达周加海签收。周加海在法定期限内未向本机关提出陈述、申辩意见。&lt;/p&gt;&lt;br/&gt;&lt;p&gt;鉴于当事人案发后能主动到案，如实供述违法事实，并积极配合本机关的调查。参照《中华人民共和国行政处罚法》第二十七条第四项“当事人有下列情形之一的，应当依法从轻或者减轻行政处罚：（四）其他依法从轻或者减轻行政处罚的”之规定，依法应当予以从轻或减轻行政处罚。现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拟对当事人周加海作出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 10日&lt;/p&gt;&lt;br/&gt;&lt;p&gt;&lt;/p&gt;&lt;br/&gt;&lt;/p&gt;&lt;br/&gt;      </t>
  </si>
  <si>
    <t>叶文火盗伐林木案</t>
  </si>
  <si>
    <t xml:space="preserve">       &lt;p&gt;&lt;p&gt;现已查明：2017年2月11日凌晨，被处罚人擅自到斋坛乡某某村土名“赤水岗横路下”他人山场砍伐杉木2根，将杉木锯成5段背到公路边时，被过往村民发现并抓获。经聘请鉴定，被处罚人在“赤水岗横路下”山场砍伐的2根杉木的材积为0.261立方米（折立木材积0.435立方米）。以上事实主要有被处罚人陈述、证人证言、现场检查（勘验）笔录、现场照片、鉴定意见书等证据证实。本机关认为被处罚人擅自采伐他人山场林木的行为违反了《中华人民共和国森林法》第三条第三款“森林、林木、林地的所有者和使用者的合法权益，受法律保护，任何单位和个人不得侵犯”的规定，已构成违法，应按盗伐林木予以处罚。根据《中华人民共和国森林法实施条例》第三十八条第一款之规定。决定对被处罚人作出如下行政处罚：1、责令补种盗伐林木株数（2株）10倍的树木20株，限2017年4月底前完成；2、没收盗伐的林木5段计0.261立方米；3、处以盗伐林木价值5倍的罚款计人民币捌佰捌拾柒元。 作出处罚的行政机关名称和时间：松阳县森林公安局 2017年3月10日&lt;/p&gt;&lt;br/&gt;&lt;p&gt;&lt;/p&gt;&lt;br/&gt;&lt;/p&gt;&lt;br/&gt;      </t>
  </si>
  <si>
    <t>涉嫌过失引起森林火灾</t>
  </si>
  <si>
    <t xml:space="preserve">       &lt;p&gt;&lt;p&gt;  根据110指令，本局于2017年2月16日对被处罚人涉嫌过失引起森林火灾的行为予以立案查明。现已查明：2017年2月16日下午2时许，被处罚人在紧水滩镇大牛村“大黄岗”山场山脚田边，主观上无视《浙江省森林消防条例》第十六条第一款“森林防火期内，在林区从事烧灰积肥、烧田坎草等农业生产性用火，用火个人应当向村民委员会报告，由村民委员会统一向县级人民政府或者其委托的林业主管部门、乡人民政府申请办理生产用火许可。经许可后，方可在规定的时间和地点用火”之规定，在没有办理野外用火许可证等审批手续的情况下，利用随身所带打火机，擅自火烧田坎杂草，引起森林火灾，后经当地政府和村民的努力扑救，这起森林火灾于当天下午4时许扑灭。经紧水滩镇林业工作人员的勾图测量，此次大牛村“大黄岗”山场森林火灾的受害面积为2.5亩。&lt;/p&gt;&lt;br/&gt;&lt;p&gt;  本机关认为被处罚人的上述行为违反了《浙江省森林消防条例》第十六条第一款之规定，已构成过失引起森林火灾的违法事实。&lt;/p&gt;&lt;br/&gt;&lt;p&gt;  按有关规定，本机关已于2017年3月6人对被处罚人进行了行政处罚事先告知，告知被处罚人拟作出行政处罚的事实、理由、依据、处罚内容，并告知被处罚人有陈述、申辩的权利。在法定期限内被处罚人没有提出陈述、申辩。 鉴于被处罚人过失引起森林火灾受害面积为2.5亩，在本机关调查期间能主动交代其违法行为，认错态度好。现依据《浙江省森林消防条例》第四十七条“过失引起森林火灾的，依法赔偿损失；由林业行政主管部门对个人处一千元以上三千元以下的罚款，对单位处三万元以上五万元以下的处罚，并可责令补种树木”之规定，决定对被处罚人作出如下行政处罚：&lt;/p&gt;&lt;br/&gt;&lt;p&gt;  处以罚款人民币壹仟元整（1000元）。&lt;/p&gt;&lt;br/&gt;&lt;p&gt;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逾期不申请行政复议，也不提起行政诉讼，又不履行行政处罚决定的，本机关将依法申请人民法院强制执行。&lt;/p&gt;&lt;br/&gt;&lt;p&gt;&lt;/p&gt;&lt;br/&gt;&lt;/p&gt;&lt;br/&gt;      </t>
  </si>
  <si>
    <t xml:space="preserve">       &lt;p&gt;&lt;p align="center"&gt;丽水市莲都区森林公安局&lt;/p&gt;&lt;br/&gt;&lt;p align="center"&gt;林业行政处罚决定书&lt;/p&gt;&lt;br/&gt;&lt;p&gt;丽莲森罚书字[2017]第（GA010）号&lt;/p&gt;&lt;br/&gt;&lt;p&gt;被处罚人：陈寿仁，男，汉族，身份证号码：xxxxxxxxxxxxx，住址：莲都区xx村xx场xx号，电话：xxxxxxxxxxx。&lt;/p&gt;&lt;br/&gt;&lt;p&gt;根据群众举报，依据《国家林业局关于森林公安机关办理林业行政案件有关问题的通知》（林安发（2013）206号）文件规定及《中华人民共和国森林法》第20条授权，本机关于2017年02月23日对陈寿仁涉嫌滥伐林木的行为予以立案调查。&lt;/p&gt;&lt;br/&gt;&lt;p&gt;现已查明，2016年12月底，莲都区xx街道xxx村xxx村村民陈寿仁在未取得林木采伐许可证的情况下，在其所属的莲都区xx街道xx村xxx村土名“xxx”山场采伐林木多株。经技术鉴定，1、被采伐林种为公益林；2、采伐树种为杉木；3、采伐株数及材积蓄积；杉树25株，计材积2.87立方米（折蓄积4.78立方米）。&lt;/p&gt;&lt;br/&gt;&lt;p&gt;其行为违反了《中华人民共和国森林法》第三十二条第一款“采伐林木必须申请采伐许可证，按许可证的规定进行采伐；……”的规定，已构成违法。&lt;/p&gt;&lt;br/&gt;&lt;p&gt;证明以上事实的主要证据有：&lt;/p&gt;&lt;br/&gt;&lt;p&gt;1、陈寿仁的询问笔录1份，证明其在未取得林木采伐许可证的情况下雇佣工人采伐其所属的位于莲都区岩泉街道枫树湾行政村银场自然村土名“小凤堀”山场林木的时间、地点及经过情况。&lt;/p&gt;&lt;br/&gt;&lt;p&gt;2、鉴定意见书1份，证明陈寿仁在莲都区岩泉街道枫树湾行政村银场自然村土名“小凤堀”山场采伐林木的林种、树种、株数、材积及蓄积；&lt;/p&gt;&lt;br/&gt;&lt;p&gt;3、鉴定机构及鉴定人员资格证明复印件各1份，证明鉴定机构及鉴定人员所具备鉴定资质事实；&lt;/p&gt;&lt;br/&gt;&lt;p&gt;4、现场勘验笔录1份（附现场照片），证明涉案现场及周边的真实情况；&lt;/p&gt;&lt;br/&gt;&lt;p&gt;5、现场示意图1份，证明采伐现场所在的位置；&lt;/p&gt;&lt;br/&gt;&lt;p&gt;6、陈寿仁的户籍资料各1份，证明陈寿仁的真实年龄、身份、住址；&lt;/p&gt;&lt;br/&gt;&lt;p&gt;被处罚人陈寿仁在未取得林木采伐许可证的情况下，在其所属的莲都区岩泉街道枫树湾行政村银场自然村土名“小凤堀”山场采伐林木多株的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 鉴于被处罚人陈寿仁滥伐林木的林种为公益林，采伐林木材积计2.87立方米（折蓄积4.78立方米），符合《丽水市林业行政处罚自由裁量权参照执行标准》，“滥伐天然阔叶林或生态公益林的，责令补种滥伐株数5倍的树木处以滥伐林木价值4倍至5倍的罚款”。即处罚幅度为“责令陈寿仁补种滥伐株数5倍的树木，处滥伐林木价值4倍的罚款”。&lt;/p&gt;&lt;br/&gt;&lt;p&gt;2017年03月3日，本局执法人员依法向陈寿仁送达了《行政处罚事先告知书》，告知拟作出行政处罚的事实、理由、依据和处罚的具体内容以及享有的陈述、申辩的权利。陈寿仁签收后，当场放弃陈述、申辩，要求早日对其作出行政处罚。&lt;/p&gt;&lt;br/&gt;&lt;p&gt;根据《中华人民共和国森林法》第三十九条第二款的规定，决定对陈寿仁作出如下行政处罚：&lt;/p&gt;&lt;br/&gt;&lt;p&gt;1、责令2017年04月30日前补种滥伐林木株数5倍的树木，共计125株；&lt;/p&gt;&lt;br/&gt;&lt;p&gt;2、处以滥伐林木价值4倍的罚款，计人民币叁仟肆佰肆拾肆元整（参照《丽水市罚没木材参考价》，杉木按每立方米300元计算）。&lt;/p&gt;&lt;br/&gt;&lt;p&gt;限陈寿仁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lt;/p&gt;&lt;br/&gt;&lt;p&gt;执法人员及执法证号： , 证号xxxxxxxxxx&lt;/p&gt;&lt;br/&gt;&lt;p&gt;, 证号xxxxxxxxxxx&lt;/p&gt;&lt;br/&gt;&lt;p&gt;&lt;/p&gt;&lt;br/&gt;&lt;p&gt;&lt;/p&gt;&lt;br/&gt;&lt;p align="right"&gt;丽水市莲都区森林公安局（印章）&lt;/p&gt;&lt;br/&gt;&lt;p align="right"&gt;2017年03月10日&lt;/p&gt;&lt;br/&gt;&lt;p&gt;&lt;/p&gt;&lt;br/&gt;&lt;/p&gt;&lt;br/&gt;      </t>
  </si>
  <si>
    <t>金军擅自改变林地用途案</t>
  </si>
  <si>
    <t xml:space="preserve">       &lt;p align="center"&gt;临安市林业局行政处罚决定书&lt;/p&gt;&lt;br/&gt;&lt;p align="center"&gt;临林（玲）罚书字[2017]第4号&lt;/p&gt;&lt;br/&gt;&lt;p&gt;&lt;/p&gt;&lt;br/&gt;&lt;p&gt;被处罚人：金军。&lt;/p&gt;&lt;br/&gt;&lt;p&gt;2017年2月16日接到省林业厅反馈的举报信，反映“锦南街道杨岱村大肆超越红线，违法取土采石，盗卖集体资源等问题”，经初查，开挖地点在杨岱村白塔坞，开挖主体是杨岱村村民金军，超范围开挖情况属实。根据《林业行政处罚程序规定》第二十四条第一款、第二款之规定，本机关于2017年2月17日对金军涉嫌擅自改变林地用途的行为予以立案调查。&lt;/p&gt;&lt;br/&gt;&lt;p&gt;现查明，杭州益鸿环保科技有限公司为建设“年处理利用废包装物1万吨、废包装桶2万个” 项目，于2015年7月6日申请取得了《使用林地审核同意书》（杭林地许长﹝2015﹞58号），批准在锦南街道杨岱村白塔坞使用林地面积10667平方米（折合16亩）。2016年3月6日，被处罚人与杭州益鸿环保科技有限公司签订了挖填土方工程协议，承包了该项目的土方平整工程，由于被处罚人未严格按照批准的范围施工，导致开挖林地超出了审批红线，经鉴定，面积为1196平方米（折1.79亩），原植被为阔叶林，地类为用材林。&lt;/p&gt;&lt;br/&gt;&lt;p&gt;证明以上事实的主要证据如下:&lt;/p&gt;&lt;br/&gt;&lt;p&gt;1、2017年2月17日，现场检查（勘验）笔录一份、现场照片二张，证明被处罚人开挖林地的位置、现状等事实。&lt;/p&gt;&lt;br/&gt;&lt;p&gt;2、 2017年2月19日被处罚人的陈述一份，证明被处罚人承包开挖林地的时间、地点等事实。&lt;/p&gt;&lt;br/&gt;&lt;p&gt;3、2017年2月19日证人证言一份，企业营业执照复印件一份、转让协议复印件一份，证明项目业主发包施工的事实。 &lt;/p&gt;&lt;br/&gt;&lt;p&gt;4、挖填土方工程协议复印件一份，证明被处罚人承包开挖林地的事实。 &lt;/p&gt;&lt;br/&gt;&lt;p&gt;5、山林所有权证、万分之一图纸、小班因子表等材料证明开挖林地原有权属、地类和植被的事实。&lt;/p&gt;&lt;br/&gt;&lt;p&gt;6、使用林地审核同意书复印件及附图各一份，证明建设项目的审批情况及范围等事实。&lt;/p&gt;&lt;br/&gt;&lt;p&gt;7、2017年2月19日，临安天晟林业勘察设计有限公司鉴定结论一份，证明超出批准红线开挖林地的面积、植被和地类。&lt;/p&gt;&lt;br/&gt;&lt;p&gt;8、身份证复印件3份证明被处罚人、证人和见证人的身份。 &lt;/p&gt;&lt;br/&gt;&lt;p&gt;本机关认为被处罚人超出批准红线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被处罚人擅自改变林地用途的面积1196平方米（折1.79亩），符合 《浙江省主要林业行政处罚裁量权实施标准》“擅自改变用材林、薪炭林、经济林林地用途，面积在2亩以下的；责令限期恢复原状；并处非法改变用途林地每平方米10元的罚款”的较轻处罚情形。&lt;/p&gt;&lt;br/&gt;&lt;p&gt;2017年2月20日本机关依法送达了临林（玲）罚先告字[2017]第4号《行政处罚事先告知书》（听证权利告知书），告知被处罚人，拟对其作出行政处罚决定的事实、理由及依据和拟作出行政处罚的种类、数额，并告知其有陈述、申辩的权利，被处罚人在3日内未提出陈述、申辩，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作如下处罚：&lt;/p&gt;&lt;br/&gt;&lt;p&gt;1、责令于2017年5月31日之前恢复原状；&lt;/p&gt;&lt;br/&gt;&lt;p&gt;2、并处改变林地用途的林地每平方米10元的罚款，计罚款人民币壹万壹仟玖佰陆拾元整(11960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align="right"&gt;2017年3月10日&lt;/p&gt;&lt;br/&gt;&lt;p&gt;&lt;/p&gt;&lt;br/&gt;&lt;p&gt;&lt;/p&gt;&lt;br/&gt;&lt;p&gt;&lt;/p&gt;&lt;br/&gt;&lt;p&gt;&lt;/p&gt;&lt;br/&gt;&lt;/p&gt;&lt;br/&gt;      </t>
  </si>
  <si>
    <t>梁旭峰经营依法检疫而未经检疫的动物(鸭子)案</t>
  </si>
  <si>
    <t xml:space="preserve">       &lt;p align="center"&gt;临安市动物卫生监督所行政处罚决定书临（动监）罚决字[2017]第2号&lt;/p&gt;&lt;br/&gt;&lt;p&gt;当事人：梁旭峰。&lt;/p&gt;&lt;br/&gt;&lt;p&gt;根据群众举报，本机关于2017年2月21日对当事人涉嫌经营依法应当检疫而未经检疫的动物（鸭子）的行为予以立案调查。现已查明： 2017年2月21日，临安市动物卫生监督所会同临安市於潜镇人民政府根据群众举报进行了联合检查，经查：临安市於潜镇02省道旁山湾里有一塑料钢棚搭建的简易房，房主是梁旭峰，房内有鸭子500只。该批鸭子是梁旭峰2017年2月14日从桐庐分水收购来用于批发销售的（共收购了800只，现已销售300只）；该批鸭子收购价30元/只，总货款24000元；销售的300只鸭子销售价33元/只，销售款9900元；该批鸭子运离原产地时没有向当地动物卫生监督部门申报检疫，当事人现场不能提供该批鸭子的动物检疫合格证明。当事人的行为违反了《中华人民共和国动物防疫法》第二十五条第三款“禁止屠宰、经营、运输下列动物和生产、经营、加工、贮藏、运输下列动物产品：（三）依法应当检疫而未经检疫或者检疫不合格的；”之规定已构成违法。根据当事人300只鸭子的销售价33元/只计算，800只鸭子的总货值金额为26400元；临安百兴禽类加工有限公司证明目前鸭子的市场销售价为33元/只；故我所认定该批鸭子的货值金额为26400元。当事人承认上述违法事实。&lt;/p&gt;&lt;br/&gt;&lt;p&gt;具体有：现场检查（勘验）笔录1份，证明现场检查的情况；当事人调查（询问）笔录各1份，证明当事人经营依法应当检疫而未经检疫动物（家禽）的违法事实；当事人身份证复印件1份，证明当事人的身份；临安百兴禽类加工有限公司证明1份，证明当前家禽的价格；动物疫病抗体检测采样单和检测报告各1份，证明该批鸭子的健康情况；检疫证明复印件1份，证明该批鸭子的检疫情况；照片4张,证明现场执法检查时的情况等证据为凭。&lt;/p&gt;&lt;br/&gt;&lt;p&gt;以上证据形式合法、内容真实、能够互相印证，具备客观性、关联性、合法性特征，予以认定。&lt;/p&gt;&lt;br/&gt;&lt;p&gt;鉴于当事人在活禽禁止经营期间还从事违法活动，故本机关认定当事人的违法情节较重。根据《杭州市规范行政处罚自由裁量权规定》第十条第五项之规定，本机关认为应从重处罚。&lt;/p&gt;&lt;br/&gt;&lt;p&gt;本机关于2017年3月7向当事人送达了临（动监）罚先告字[2017]第2号《行政处罚事先告知书》，向当事人告知了本机关拟作出行政处罚的事实、理由、依据、处罚具体内容及当事人依法享有的陈述、申辩的权利及听证的权利，当事人放弃陈述、申辩，也不要求听证。&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和七十八条“违反本法规定，屠宰、经营、运输的动物未附有检疫证明，经营和运输的动物产品未附有检疫证明、检疫标志的，由动物卫生监督机构责令改正，处同类检疫合格动物、动物产品货值金额百分之十以上百分之五十以下罚款；对货主以外的承运人处运输费用一倍以上三倍以下罚款。”之规定。本机关责令当事人改正此违法行为，执法人员按规定程序对未出售的500只鸭子采样，样品送相关部门进行检测，根据检测结果对未出售的500只鸭子进行补检，送指定的家禽屠宰场屠宰，并对当事人作出如下行政处罚：&lt;/p&gt;&lt;br/&gt;&lt;p&gt;处该批鸭子货值金额百分之三十计人民币柒仟玖佰贰拾元整（￥：7920.00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align="right"&gt;2017年3月10日&lt;/p&gt;&lt;br/&gt;&lt;p&gt;&lt;/p&gt;&lt;br/&gt;&lt;p align="center"&gt;&lt;/p&gt;&lt;br/&gt;&lt;p&gt;&lt;/p&gt;&lt;br/&gt;&lt;/p&gt;&lt;br/&gt;      </t>
  </si>
  <si>
    <t>徐盛华非法运输木材案</t>
  </si>
  <si>
    <t xml:space="preserve">       &lt;p&gt;&lt;p&gt;被处罚人：徐盛华&lt;/p&gt;&lt;br/&gt;&lt;p&gt;本机关发现，于2017年3月11日对徐盛华涉嫌非法运输木材的行为予以立案调查。&lt;/p&gt;&lt;br/&gt;&lt;p&gt;现已查明，2017年3月11日，徐盛华在没有办理《木材运输证》的情况下，利用自己驾驶的闽H49973号车，从浙江省庆元县装运松木毛边板5.6022 m3往浙江省龙泉销售。15时15分途经庆元县黄坛木材检查站时被林业行政执法人员检查发现。2017年3月11日经本机关林业行政执法人员现场检查(勘验)，该车实际运输松木毛边板、计材积5.6022m3。&lt;/p&gt;&lt;br/&gt;&lt;p&gt;证明上述事实的主要证据有：当事人陈述、现场检查(勘验)笔录、现场照片、书证等证据为凭。&lt;/p&gt;&lt;br/&gt;&lt;p&gt;本机关认为：徐盛华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盛华在事后，能积极配合，主动承认错误，交代违法事实经过，参照《浙江省林业行政处罚裁量权实施办法》第九条的规定，应当予以徐盛华一般处罚。处罚幅度符合《浙江省主要林业行政处罚裁量权实施标准》关于“违法运输木材”裁量标准的规定。违法行为处罚幅度适用“没收非法运输的木材，不作并处罚款”。&lt;/p&gt;&lt;br/&gt;&lt;p&gt;2017年3月11日。本机关根据《中华人民共和国行政处罚法》第三十一条、三十二条的规定，依法向徐盛华送达了《行政处罚事先告知书》（庆林罚先告字〔2017〕第22004号）。告知拟作出行政处罚的事实、理由、依据和处罚的具体内容以及依法享有的陈述、申辩权利。徐盛华当场提出放弃陈述、申辩的权利，并要求当日作出行政处罚。本机关采纳了徐盛华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徐盛华作出如下行政处罚：&lt;/p&gt;&lt;br/&gt;&lt;p&gt;没收非法运输的松木毛边板伍点陆零贰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 101日&lt;/p&gt;&lt;br/&gt;&lt;p&gt;&lt;/p&gt;&lt;br/&gt;&lt;/p&gt;&lt;br/&gt;      </t>
  </si>
  <si>
    <t>过失引起森林火灾</t>
  </si>
  <si>
    <t xml:space="preserve">       &lt;p&gt;&lt;p&gt;  根据群众报警，本局于2017年1月29日对被处罚人涉嫌过失引起森林火灾的行为予以立案调查。现已查明：2017年1月29日13时许，被处罚人未经用火许可在“凤凰山”山场烧灰引起森林火灾，后经凤凰山街道干部、扑火队队员和林场工作人员的积极扑救，火灾于当日17时许被扑灭。经丽水富民林业规划设计有限公司鉴定，火灾造成山场受灾面积19亩。&lt;/p&gt;&lt;br/&gt;&lt;p&gt;  本局认为被处罚人的上述行为违反了《浙江省森林消防条例》第十六条第一款“森林防火期内，在林区从事烧灰积肥、烧田坎草等农业生产性用火，用火个人应当向村民委员会报告，由村民委员会统一向县级人民政府或者其委托的林业主管部门、乡人民政府申请办理生产用火许可。经许可后，方可在规定的时间和地点用火”之规定，已构成违法，应按过失引起森林火灾的行为予以处罚。&lt;/p&gt;&lt;br/&gt;&lt;p&gt;  按有关规定，本局已于2017年3月8日，向被处罚人送达了《林业行政处罚事先告知书》，告知被处罚人拟作出行政处罚的事实、理由、依据、处罚内容，并告知被处罚人有陈述、申辩的权利。在法定期限内被处罚人没有提出陈述、申辩。&lt;/p&gt;&lt;br/&gt;&lt;p&gt;  依据《浙江省森林消防条例》第四十七条“过失引起森林火灾的，依法赔偿损失；由林业行政主管部门对个人处一千元以上三千元以下的罚款，对单位处三万元以上五万元以下的处罚，并可责令补种树木”之规定，决定对被处罚人作出如下行政处罚：&lt;/p&gt;&lt;br/&gt;&lt;p&gt; 1、责令被处罚人在2017年8月31日前完成火烧山场的迹地造林；&lt;/p&gt;&lt;br/&gt;&lt;p&gt; 2、处以罚款人民币壹仟元整（1000元）。&lt;/p&gt;&lt;br/&gt;&lt;p&gt;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 逾期不申请行政复议，也不提起行政诉讼，又不履行行政处罚决定的，本机关将依法申请人民法院强制执行。&lt;/p&gt;&lt;br/&gt;&lt;p&gt;&lt;/p&gt;&lt;br/&gt;&lt;/p&gt;&lt;br/&gt;      </t>
  </si>
  <si>
    <t>姚国娣非法改变林地用途</t>
  </si>
  <si>
    <t xml:space="preserve">       &lt;p align="center"&gt;安吉县林业局行政处罚决定书&lt;/p&gt;&lt;br/&gt;&lt;p&gt;&lt;/p&gt;&lt;br/&gt;&lt;p align="center"&gt;安林罚书字（2017）第（0062）号&lt;/p&gt;&lt;br/&gt;&lt;p&gt;&lt;/p&gt;&lt;br/&gt;&lt;p&gt;&lt;/p&gt;&lt;br/&gt;&lt;p&gt;&lt;/p&gt;&lt;br/&gt;&lt;p&gt;现已查明：2016年10月，被处罚人姚国娣在未经林业主管部门批准的情况下，将递铺街道鲁家村干山坞小冲的山上挖山建房。经现场勘验，非法改变用途林地面积153.4平方米。本机关认为被处罚人姚国娣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3月7日，本机关告知被处罚人姚国娣拟对其作出行政处罚决定的事实、理由及依据和拟作出行政处罚的种类、数额，并告知其有陈述、申辩的权利。被处罚人周云虎在法定期限内未向本机关提出陈述、申辩。本机关认为被处罚人周云虎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周云虎作出如下行政处罚：&lt;/p&gt;&lt;br/&gt;&lt;p&gt;&lt;/p&gt;&lt;br/&gt;&lt;p&gt; 1、责令限期三个月恢复原状；&lt;/p&gt;&lt;br/&gt;&lt;p&gt;&lt;/p&gt;&lt;br/&gt;&lt;p&gt; 2、并处非法改变用途林地面积153.4平方米每平方米10元罚款，计人民币壹仟伍佰叁拾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align="right"&gt;2017年3月13日&lt;/p&gt;&lt;br/&gt;&lt;p&gt;&lt;/p&gt;&lt;br/&gt;&lt;/p&gt;&lt;br/&gt;      </t>
  </si>
  <si>
    <t>柳荣芳非法运输木材案</t>
  </si>
  <si>
    <t xml:space="preserve">       &lt;p&gt;&lt;p&gt;被处罚人：柳荣芳&lt;/p&gt;&lt;br/&gt;&lt;p&gt;&lt;/p&gt;&lt;br/&gt;&lt;p&gt;本机关发现，于2017年3月13日对柳荣芳涉嫌非法运输木材的行为予以立案调查。&lt;/p&gt;&lt;br/&gt;&lt;p&gt;现已查明，2017年3月13日，柳荣芳在没有办理《木材运输证》的情况下，利用自己驾驶的晋B57380号车，从浙江省庆元县装运杂木（树脑）11个（重量1.26吨）往浙江省景宁县城销售。13时15分途经庆元县交溪口木材检查站时被林业行政执法人员检查发现。2017年3月13日经本机关林业行政执法人员现场检查(勘验)，该车实际运输杂木（树脑）11个、计材积0.9692 m&lt;sup&gt;3&lt;/sup&gt;（重量1.26吨）。&lt;/p&gt;&lt;br/&gt;&lt;p&gt;证明上述事实的主要证据有：当事人陈述、现场检查(勘验)笔录、现场照片等证据为凭。&lt;/p&gt;&lt;br/&gt;&lt;p&gt;本机关认为：柳荣芳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芳在事后，能积极配合，主动承认错误，交代违法事实经过，参照《浙江省林业行政处罚裁量权实施办法》第九条的规定，应当予以柳荣芳一般处罚。处罚幅度符合《浙江省主要林业行政处罚裁量权实施标准》关于“违法运输木材”裁量标准的规定。违法行为处罚幅度适用“没收非法运输的木材，不作并处罚款”。&lt;/p&gt;&lt;br/&gt;&lt;p&gt;2017年3月13日。本机关根据《中华人民共和国行政处罚法》第三十一条、三十二条的规定，依法向柳荣芳送达了《行政处罚事先告知书》（庆林罚先告字〔2017〕第24008号）。告知拟作出行政处罚的事实、理由、依据和处罚的具体内容以及依法享有的陈述、申辩权利。柳荣芳当场提出放弃陈述、申辩的权利，并要求当日作出行政处罚。本机关采纳了柳荣芳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柳荣芳作出如下行政处罚：&lt;/p&gt;&lt;br/&gt;&lt;p&gt;没收非法运输的杂木（树脑）零点玖陆玖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 103日&lt;/p&gt;&lt;br/&gt;&lt;p&gt;&lt;/p&gt;&lt;br/&gt;&lt;/p&gt;&lt;br/&gt;      </t>
  </si>
  <si>
    <t>吴敏荪非法运输木材案</t>
  </si>
  <si>
    <t xml:space="preserve">       &lt;p&gt;&lt;p&gt;被处罚人：吴敏荪&lt;/p&gt;&lt;br/&gt;&lt;p&gt;&lt;/p&gt;&lt;br/&gt;&lt;p&gt;本机关发现，于2017年3月13日对吴敏荪涉嫌非法运输木材的行为予以立案调查。&lt;/p&gt;&lt;br/&gt;&lt;p&gt;现已查明，2017年3月13日，吴敏荪在没有办理《木材运输证》的情况下，利用自己驾驶的CH895号三轮车，从浙江省庆元县装运杂木（树脑）5个（重量0.66吨）往浙江省景宁县城销售。15时20分途经庆元县交溪口木材检查站时被林业行政执法人员检查发现。2017年3月13日经本机关林业行政执法人员现场检查(勘验)，该车实际运输杂木（树脑）5个、计材积0.5076m&lt;sup&gt;3&lt;/sup&gt;（重量0.66吨）。&lt;/p&gt;&lt;br/&gt;&lt;p&gt;证明上述事实的主要证据有：当事人陈述、现场检查(勘验)笔录、现场照片等证据为凭。&lt;/p&gt;&lt;br/&gt;&lt;p&gt;本机关认为：吴敏荪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敏荪在事后，能积极配合，主动承认错误，交代违法事实经过，参照《浙江省林业行政处罚裁量权实施办法》第九条的规定，应当予以吴敏荪一般处罚。处罚幅度符合《浙江省主要林业行政处罚裁量权实施标准》关于“违法运输木材”裁量标准的规定。违法行为处罚幅度适用“没收非法运输的木材，不作并处罚款”。&lt;/p&gt;&lt;br/&gt;&lt;p&gt;2017年3月13日。本机关根据《中华人民共和国行政处罚法》第三十一条、三十二条的规定，依法向吴敏荪送达了《行政处罚事先告知书》（庆林罚先告字〔2017〕第24009号）。告知拟作出行政处罚的事实、理由、依据和处罚的具体内容以及依法享有的陈述、申辩权利。吴敏荪当场提出放弃陈述、申辩的权利，并要求当日作出行政处罚。本机关采纳了吴敏荪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吴敏荪作出如下行政处罚：&lt;/p&gt;&lt;br/&gt;&lt;p&gt;没收非法运输的杂木（树脑）零点伍零柒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 103日&lt;/p&gt;&lt;br/&gt;&lt;p&gt;&lt;/p&gt;&lt;br/&gt;&lt;/p&gt;&lt;br/&gt;      </t>
  </si>
  <si>
    <t>浙江绿城元和房地产开发有限公司非法破坏林地案</t>
  </si>
  <si>
    <t xml:space="preserve">       &lt;p align="center"&gt;安吉县林业局行政处罚决定书&lt;/p&gt;&lt;br/&gt;&lt;p&gt;安林罚书字（2017）第（0040）号&lt;/p&gt;&lt;br/&gt;&lt;p&gt;&lt;/p&gt;&lt;br/&gt;&lt;p&gt;现已查明：2015年7月期间，被处罚单位浙江绿城元和房地产开发有限公司在未经林业主管部门批准的情况下，擅自在天荒坪镇白水湾村“百亩垄”山上挖山。经现场勘查：共造成4431平方米（6.65亩）林地被破坏。本机关认为被处罚单位浙江绿城元和房地产开发有限公司的行为违法了《浙江省林地管理办法》第十五条第一款第（二）项“擅自在林地上进行采石、采矿、取土、取沙、建房、修筑工程、造坟等活动”的规定，已构成违法。&lt;/p&gt;&lt;br/&gt;&lt;p&gt;2017年3月3日本机关告知被被处罚单位浙江绿城元和房地产开发有限公司拟对其单位作出行政处罚决定的事实、理由及依据和拟作出行政处罚的种类、数额，并告知其单位有陈述、申辩的权利。被处罚单位浙江绿城元和房地产开发有限公司在法定时间内未向本机关提出陈述、申辩意见。同时被处罚单位浙江绿城元和房地产开发有限公司非法破坏林地4431平方米（6.65亩）的行为符合《安吉县林业行政处罚自由裁量实施标准》关于“非法改变（破坏）用材林、薪炭林、经济林林地用途的，面积在5亩以上10亩以下的；处责令限期恢复原状；并处非法改变用途林地每平方米15元以上20元以下的罚款”的规定予以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单位浙江绿城元和房地产开发有限公司作出如下行政处罚：&lt;/p&gt;&lt;br/&gt;&lt;p&gt; 1、责令停止违法行为，限期三个月内恢复原状；&lt;/p&gt;&lt;br/&gt;&lt;p&gt; 2、并处非法改变用途林地面积4431平方米每平方米15元的罚款计人民币陆万陆仟肆佰陆拾伍元整。&lt;/p&gt;&lt;br/&gt;&lt;p&gt;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 安吉县林业局&lt;/p&gt;&lt;br/&gt;&lt;p align="right"&gt;2017年3月14日&lt;/p&gt;&lt;br/&gt;&lt;p&gt;&lt;/p&gt;&lt;br/&gt;&lt;/p&gt;&lt;br/&gt;      </t>
  </si>
  <si>
    <t>叶金林盗伐林木案</t>
  </si>
  <si>
    <t xml:space="preserve">       &lt;p align="center"&gt;安吉县林业局行政处罚决定书&lt;/p&gt;&lt;br/&gt;&lt;p&gt;&lt;/p&gt;&lt;br/&gt;&lt;p align="center"&gt;安林罚书字（2017）第（0061）号&lt;/p&gt;&lt;br/&gt;&lt;p&gt;&lt;/p&gt;&lt;br/&gt;&lt;p align="center"&gt;&lt;/p&gt;&lt;br/&gt;&lt;p&gt;&lt;/p&gt;&lt;br/&gt;&lt;p&gt;现已查明：2017年1月期间，被处罚人叶金林窜至安徽省广德县一处山上挖了4株映山红和1株青继木，经安吉县价格认证中心认定价值为510元。本机关认为被处罚人叶金林的上述行为违反了《中华人民共和国森林法实施条例》第十五条第一款关于“国家依法保护森林、林木和林地经营者的合法权益。任何单位和个人不得侵占经营者依法所有的林木和使用的林地”的规定，已构成违法。&lt;/p&gt;&lt;br/&gt;&lt;p&gt;&lt;/p&gt;&lt;br/&gt;&lt;p&gt;2017年3月10日本机关告知被处罚人叶金林拟对其作出行政处罚决定的事实、理由及依据和拟作出行政处罚的种类、数额，并告知其有陈述、申辩的权利。被处罚人叶金林在法定期限内，未向本机关提出陈述、申辩。因被处罚人叶金林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中华人民共和国森林法》第三十九条第一款关于“盗伐森林或者其他林木的，依法赔偿损失；由林业主管部门责令补种盗伐株数十倍的树木，没收盗伐的林木或者变卖所得，并处盗伐林木价值三倍以上十倍以下的罚款”的规定，决定对被处罚人叶金林作出如下行政处罚：&lt;/p&gt;&lt;br/&gt;&lt;p&gt;&lt;/p&gt;&lt;br/&gt;&lt;p&gt; 1、责令补种盗伐林木5株十倍的树木计50株；&lt;/p&gt;&lt;br/&gt;&lt;p&gt;&lt;/p&gt;&lt;br/&gt;&lt;p&gt; 2、没收盗伐的林木，并处盗伐林木价值510元四倍的罚款计人民币贰仟零肆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align="right"&gt;安吉县林业局&lt;/p&gt;&lt;br/&gt;&lt;p&gt;&lt;/p&gt;&lt;br/&gt;&lt;p align="right"&gt;2017年3月14日&lt;/p&gt;&lt;br/&gt;&lt;p&gt;&lt;/p&gt;&lt;br/&gt;&lt;/p&gt;&lt;br/&gt;      </t>
  </si>
  <si>
    <t>赵建斌非法运输木材案</t>
  </si>
  <si>
    <t xml:space="preserve">       &lt;p&gt;&lt;p&gt;被处罚人：赵建斌&lt;/p&gt;&lt;br/&gt;&lt;p&gt;&lt;/p&gt;&lt;br/&gt;&lt;p&gt;本机关发现，于2017年3月14日对赵建斌涉嫌非法运输木材的行为予以立案调查。&lt;/p&gt;&lt;br/&gt;&lt;p&gt;现已查明，2017年3月14日赵建斌利用自己驾驶的浙KD1183号车，持浙№03588963号《木材运输证》，从浙江省庆元县装运杉木往浙江省金华市销售。运输证记载树种：杉木，品名：杉原木，数量：54.0212m&lt;sup&gt;3&lt;/sup&gt;。16时05分途经庆元县黄坞木材检查站。2017年3月14日经本机关林业行政执法人员现场检查（勘验）,该车实际运载杉木55.0242m&lt;sup&gt;3&lt;/sup&gt;，超出《木材运输证》准运数量1.003m&lt;sup&gt;3&lt;/sup&gt;。&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事后，能积极配合，主动承认错误，交代违法事实经过，参照《浙江省林业行政处罚裁量权实施办法》第九条的规定，应当予以赵建斌一般处罚。&lt;/p&gt;&lt;br/&gt;&lt;p&gt;2017年3月14日。本机关根据《中华人民共和国行政处罚法》第三十一条、三十二条的规定，依法向赵建斌送达了《行政处罚事先告知书》（庆林罚先告字〔2017〕第21002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叁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align="right"&gt;2017年3月14日&lt;/p&gt;&lt;br/&gt;&lt;p&gt;&lt;/p&gt;&lt;br/&gt;&lt;/p&gt;&lt;br/&gt;      </t>
  </si>
  <si>
    <t>潘松林非法运输木材案</t>
  </si>
  <si>
    <t xml:space="preserve">       &lt;p&gt;&lt;p&gt;现已查明，2017年3月14日，被处罚人潘松林使用赣31425车从松阳县竹源乡某某村运输油茶树32株到水南街道大竹溪村，途经松阳县水南街道市口村时，被松阳县林业局林业行政执法人员查获，经检查，被处罚人所运输的32株油茶树未办理任何木材运输证件。证明以上事实的主要证据有当事人陈述、证人证言、现场检查（勘验）笔录、现场照片等。本机关认为被处罚人潘松林无合法来源证明运输木材的行为，违反了《浙江省松林管理条例》第三十六条第二款关于“在县内运输木材或者采挖的树木的，应当持有合法来源证明”的规定。其行为已构成违法，应按非法运输木材予以处罚。根据《浙江省森林管理条例》第五十六条第一款第四项关于“有下列情形之一的，没收非法运输的木材或者采挖的树木，对货主可以并处非法运输木材或者采挖的树木价值百分之十至百分之三十的罚款：（四）在县内运输无法提供合法来源证明的”之规定，决定对潘松林非法运输木材的行为作出如下行政处罚：没收非法运输采挖的油茶树叁拾贰株。 作出处罚的行政机关名称和时间：松阳县林业局 2017年3月23日&lt;/p&gt;&lt;br/&gt;&lt;p&gt;&lt;/p&gt;&lt;br/&gt;&lt;/p&gt;&lt;br/&gt;      </t>
  </si>
  <si>
    <t>温州鹤栖实业有限公司涉嫌擅自改变林地用途</t>
  </si>
  <si>
    <t xml:space="preserve">       &lt;p&gt;&lt;p&gt;被处罚人：温州鹤栖实业有限公司，法定代表人林大克&lt;/p&gt;&lt;br/&gt;&lt;p&gt;根据永嘉县殡葬改革领导小组办公室永殡改办【2016】27号文件《关于对鹤栖山陵园违法占地建造公墓进行核查的函》，我局于2016年12月28日对温州鹤栖实业有限公司未经林业主管部门审核同意，陆续扩建鹤栖山陵园，涉嫌擅自改变林地用途一案予以立案调查。&lt;/p&gt;&lt;br/&gt;&lt;p&gt;现已查明，鹤栖山陵园原名为永嘉县东山陵园，属经营性陵园。该陵园于1994年11月3日由桥下镇梅岙村民委员会提出申请，1994年11月15日得到永嘉县民政局批复，名称为永嘉县东山陵园，法定代表人徐志强。1996年10月14日，经永嘉县林业局批准同意东山陵园占用林地9.98亩，用于公墓建设，并发放了永林地用（96）第004号《使用林地许可证》。后来东山陵园转让给陆友余经营，更名为鹤栖山陵园，法定代表人陆友余。陆友余在经营鹤栖山陵园期间，陆续对陵园墓区进行了扩建，因未经林业主管部门审核同意，扩建陵园墓区被林业主管部门处罚两次。第一次于2004年5月13日擅自改变林地用途面积6088平方米，计9.13亩，被林业主管部门处以64600元罚款；第二次于2011年12月16日擅自改变林地用途面积2600平方米，计3.9亩，被林业主管部门处以41600元罚款；两次被林业主管部门处罚的林地面积共计13.03亩。2014年2月25日，因陵园经济效益欠佳，以陆友余为代表的永嘉县鹤栖山陵园全体股东将陵园100%股份转让给澳大利亚籍华人林大克，由此以后，该陵园由林大克经营。在经营期间，未经林业主管部门审核同意，于2014年8月份开始在陵园墓区东北角进行扩建，历时两年多时间，工程于2016年10月份完工。2015年3月2日，永嘉县人民政府召开关于永嘉县鹤栖山陵园二期（温州市侨陵）招商项目建设有关问题专题协调会议，会议纪要于2015年3月20日由县长工作例会审查同意予以实施。2015年4月份，鹤栖山陵园没有办理林地征（占）用手续的情况下，又在鹤栖山陵园墓区南下方新建了停车场和管理房，工程于当年11月份结束。2015年6月25日，永嘉县民政局永民【2015】115号《关于永嘉县鹤栖山陵园二期（温州市侨陵）项目建设认可的请示》得到温州市民政局的批复；2015年8月17日，注册了温州鹤栖实业有限公司，法定代表人林大克；2015年8月27日，温州鹤栖实业有限公司《关于温州鹤栖实业有限公司鹤栖山陵园工程实施方案》得到永嘉县发展和改革局的批复。现鹤栖山陵园隶属于温州鹤栖实业有限公司，由该公司接续经营。温州鹤栖实业有限公司在鹤栖山陵园墓区东北角扩建公墓和在墓区南下方建造停车场及管理房的行为涉嫌擅自改变林地用途。经鉴定，鹤栖山陵园墓区及附属设施（上块陵园）占用林地面积17869平方米，计26.8亩。其中第15号小班14613平方米，计21.9亩，第16号小班3256平方米，计4.9亩。墓区南下方新建停车场及管理房（下块）占地5598平方米，计8.4亩，为非林地。鹤栖山陵园墓区及其附属设施（上块陵园）占用林地面积17869平方米，计26.8亩，包括墓区东北角扩建的公墓面积。因该公墓于1996年10月14日，已经永嘉县林业局批准林地9.98亩（6653平方米）；2004年5月13日擅自改变用途林地面积6088平方米，计9.13亩，被林业主管部门处以64600元罚款，2011年12月16日擅自改变用途林地面积2600平方米，计3.9亩，被林业主管部门处以41600元罚款，两次共处罚林地面积8688平方米，计13.03亩。陵园墓区及附属设施（上块陵园）占用林地面积26.8亩减去已批准林地9.98亩和已处罚林地13.03亩，温州鹤栖实业有限公司在桥下镇梅岙村鹤栖山陵园墓区东北角扩建公墓擅自改变用途林地面积3.79亩（2528平方米）。经实地调查核实，及查阅永嘉县森林资源二类调查有关资料，被占用的林地登记在桥下镇梅岙村第015号和第016号小班内。根据2005年小班调查记载表数据，计算温州鹤栖实业有限公司扩建公墓3.79亩林地所在山场林木蓄积6.0314立方米，林木743株；该林地地类为一般用材林地。&lt;/p&gt;&lt;br/&gt;&lt;p&gt;温州鹤栖实业有限公司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永林案鉴字【2017】第004号《永嘉县森林案件现场（实物）鉴定书》、永嘉县民政局永民（1994）96号文件复印件、永嘉县林业局永林地用字【96】第004号《使用林地许可证》复印件、《林业行政处罚决定书》复印件、《永嘉县鹤栖山陵园股权转让协议书》复印件、梅岙村《收回部分自留山、自留地使用权的协议书》复印件、山林权证复印件、营业执照复印件、护照复印件和身份证复印件等。&lt;/p&gt;&lt;br/&gt;&lt;p&gt;鉴于温州鹤栖实业有限公司改变用途林地面积为2528平方米，计3.79亩，毁坏林木743株，林木材积6.0314立方米，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和“毁坏林木5m3至刑事立案标准的或者幼树500株至刑事立案标准的” 违法行为按较重一档处罚的规定，即处罚幅度为“责令停止违法行为；补种毁坏株数3倍的树木；可处毁坏林木价值3倍至5倍的罚款”。&lt;/p&gt;&lt;br/&gt;&lt;p&gt;已于2017年3月13日通过行政处罚事先告知书永林罚先告字[2017]第12号，告知温州鹤栖实业有限公司作出行政处罚决定的事实、理由、依据、数额和种类，并告知温州鹤栖实业有限公司依法享有的权利；温州鹤栖实业有限公司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温州鹤栖实业有限公司3个月内恢复林地原状；决定对温州鹤栖实业有限公司作出如下行政处罚：&lt;/p&gt;&lt;br/&gt;&lt;p&gt;处非法改变用途林地每平方米16元（2528平方米），计人民币肆万零肆佰肆拾捌元整（40448元）的罚款。&lt;/p&gt;&lt;br/&gt;&lt;p&gt;限温州鹤栖实业有限公司自收到本处罚决定书之日起15日内，将罚款缴至永嘉县农业银行。逾期不缴纳罚款，依据《中华人民共和国行政处罚法》第五十一条第一项规定每日按罚款数额的3%加处罚款。&lt;/p&gt;&lt;br/&gt;&lt;p&gt;温州鹤栖实业有限公司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</si>
  <si>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陈建利涉嫌滥伐森林</t>
  </si>
  <si>
    <t xml:space="preserve">       &lt;p&gt;&lt;p&gt;被处罚人：陈建利&lt;/p&gt;&lt;br/&gt;&lt;p&gt;根据群众举报，本机关于2017年2月21日对被处罚人涉嫌滥伐森林的行为予以立案调查。&lt;/p&gt;&lt;br/&gt;&lt;p&gt;现已查明，当事人陈建利因建造自家房屋需要，得到其父亲陈光淼（山主）同意后，在未办理林木采伐许可证的情况下，于2016年9月份，擅自叫兄弟陈建达一起帮忙到碧莲镇应坑村“大竹园”山场砍伐其父亲陈光淼所有的林木，此行为涉嫌滥伐森林。砍伐现场位于碧莲镇应坑村“大竹园”山场内，该现场被砍伐的树种为杉木，伐桩平整呈暗黄色，伐木已搬离现场，现场有一些枯枝树皮，没有发现其他树种被砍伐。经清点检尺，现场杉树伐桩15个，并对15个树桩用3米卷尺进行检尺，对照《林业勘察设计常用数表》，计算出陈建利滥伐林木立木材积共计1.96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身份证复印件等。&lt;/p&gt;&lt;br/&gt;&lt;p&gt;鉴于被处罚人陈建利滥伐林木的立木材积为1.96立方米，符合（《永嘉县主要林业行政处罚裁量权实施标准》的通知）中对“滥伐森林或者其他林木，立木材积2m3以下或者幼树100株以下的”，按滥伐林木轻微一档处罚幅度的规定：“责令补种滥伐株数5倍的树木；并处滥伐林木价值2倍的罚款”。参照《永嘉县林木价值计算标准》计算，陈建利滥伐林木价值为318元&lt;/p&gt;&lt;br/&gt;&lt;p&gt;已于2017年3月3日通过行政处罚事先告知书，永林罚先告字[2017]第11号，告知被处罚人作出行政处罚决定的事实、理由、依据、数额和种类，并告知被处罚人依法享有的权利，被处罚人放弃陈述、申辩的权利。&lt;/p&gt;&lt;br/&gt;&lt;p&gt;现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陈建利作出如下行政处罚：&lt;/p&gt;&lt;br/&gt;&lt;p&gt;1、责令补种滥伐林木株数5倍(15株)的树木，共计75株。&lt;/p&gt;&lt;br/&gt;&lt;p&gt;2、处滥伐林木价值318元的2倍，计人民币陆佰叁陆元整（636元）的罚款。&lt;/p&gt;&lt;br/&gt;&lt;p&gt;限被处罚人自收到本处罚决定书之日起15日内，将罚款缴至永嘉县农商银行，账号：240101040015261041。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</si>
  <si>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杭州临安经济技术合作服务中心擅自改变林地用途案</t>
  </si>
  <si>
    <t xml:space="preserve">       &lt;p align="center"&gt;临安市林业局行政处罚决定书&lt;/p&gt;&lt;br/&gt;&lt;p align="center"&gt;临林（玲）罚书字[2017]第5号&lt;/p&gt;&lt;br/&gt;&lt;p&gt;&lt;/p&gt;&lt;br/&gt;&lt;p&gt;被处罚人：杭州临安经济技术合作服务中心。&lt;/p&gt;&lt;br/&gt;&lt;p&gt;2017 年2月23日，本机关工作人员对锦南街道杨岱村大塘路附近进行林地巡查，发现林地有被开挖现象，经初查，开挖主体是杭州临安经济技术合作服务中心，开挖林地情况属实，涉嫌擅自改变林地用途。根据《林业行政处罚程序规定》第二十四条之规定，当日，报经局领导批准予以立案调查。&lt;/p&gt;&lt;br/&gt;&lt;p&gt;现查明：2016年3月开始，被处罚人在未取得林业主管部门审核同意情况下擅自在锦南林场大塘湾开挖林地平整土地，拟在建设用地指标到位后建造厂房，经鉴定，被处罚人在锦南林场大塘湾开挖林地平整土地面积为3368平方米(折5.05亩)，地类为灌木林地。 &lt;/p&gt;&lt;br/&gt;&lt;p&gt;证明以上事实的主要证据如下:&lt;/p&gt;&lt;br/&gt;&lt;p&gt;1、2017年2月24日，现场检查（勘验）笔录一份、现场示意草图一份、现场照片二张、证明被处罚人开挖林地的位置、现状等事实；&lt;/p&gt;&lt;br/&gt;&lt;p&gt;2、2017年2月24日，证人证言一份，挖填土方工程协议复印件一份，证明该公司未经审批开挖林地的有关情况。&lt;/p&gt;&lt;br/&gt;&lt;p&gt;3、2017年2月27日，被处罚人的法定代表人陈述一份，证明被处罚人未经审批开挖林地以及开挖的时间、地点等事实。&lt;/p&gt;&lt;br/&gt;&lt;p&gt;4、《浙江省临安县山林所有权证》（临山甘字第115号）复印件一份、征地协议复印件两份，证明开挖林地的权属。&lt;/p&gt;&lt;br/&gt;&lt;p&gt;5、万分之一地形图、小班因子一览表各一份，证明开挖林地的区位、原有地类和植被的事实。&lt;/p&gt;&lt;br/&gt;&lt;p&gt;6、2017年2月27日，杭感知科技有限公司鉴定意见一份，证明开挖林地面积及地类。 &lt;/p&gt;&lt;br/&gt;&lt;p&gt;7、《企业法人营业执照》、法定代表人身份证复印件各一份，证明当事人的主体资格；&lt;/p&gt;&lt;br/&gt;&lt;p&gt;8、身份证复印件两份，证明证人、见证人的身份。&lt;/p&gt;&lt;br/&gt;&lt;p&gt;本机关认为，被处罚人未经批准擅自开挖林地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林地用途的面积为3368平方米(折合5.05亩)，符合《浙江省主要林业行政处罚裁量权实施标准》“擅自改变用材林、薪炭林、经济林林地用途的，面积在5亩至10亩的，应作较重处罚”的规定，应适用较重处罚的裁量幅度进行处罚，即“责令限期恢复原状；并处非法改变用途林地每平方米20元以上30元以下的罚款。”&lt;/p&gt;&lt;br/&gt;&lt;p&gt;2017年3月1日，本机关向被处罚人送达了《行政处罚事先告知书》（听证权利告知书），告知其本机关拟对其作出行政处罚决定的事实、理由及依据和拟作出行政处罚的种类、数额，并告知其依法享有陈述、申辩和要求举行听证的权利。违法行为人杭州临安经济技术合作服务中心在接到告知书后三日内未向本局提出陈述、申辩和要求举行听证的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对被处罚人作出如下行政处罚：&lt;/p&gt;&lt;br/&gt;&lt;p&gt;1、责令于2017年5月31日前恢复原状；                      &lt;/p&gt;&lt;br/&gt;&lt;p&gt;2、并处非法改变用途林地每平方米20元的罚款，计人民币陆万柒仟叁佰陆拾元整（67360元）。&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&lt;/p&gt;&lt;br/&gt;&lt;p align="right"&gt;临安市林业局&lt;/p&gt;&lt;br/&gt;&lt;p align="right"&gt;2017年3月14日&lt;/p&gt;&lt;br/&gt;&lt;p&gt;&lt;/p&gt;&lt;br/&gt;&lt;p&gt;&lt;/p&gt;&lt;br/&gt;&lt;p&gt;&lt;/p&gt;&lt;br/&gt;&lt;/p&gt;&lt;br/&gt;      </t>
  </si>
  <si>
    <t>临安华冠家具有限公司擅自改变林地用途案</t>
  </si>
  <si>
    <t xml:space="preserve">       &lt;p align="center"&gt;临安市林业局行政处罚决定书&lt;/p&gt;&lt;br/&gt;&lt;p align="center"&gt;临林（玲）罚书字[2017]第6号&lt;/p&gt;&lt;br/&gt;&lt;p&gt;&lt;/p&gt;&lt;br/&gt;&lt;p&gt;被处罚人：临安华冠家具有限公司。&lt;/p&gt;&lt;br/&gt;&lt;p&gt;2017 年2月23日，本机关工作人员对锦南街道杨岱村大塘路附近进行林地巡查，发现林地有被开挖现象，经初查，开挖主体是临安华冠家具有限公司，开挖林地情况属实，涉嫌擅自改变林地用途。根据《林业行政处罚程序规定》第二十四条之规定，当日，报经局领导批准予以立案调查，并指定王军新、王海波为本案调查人员。&lt;/p&gt;&lt;br/&gt;&lt;p&gt;现查明：2016年3月开始，被处罚人在未取得林业主管部门审核同意情况下擅自在锦南林场大塘湾开挖林地平整土地，拟在建设用地指标到位后建造厂房，经鉴定，被处罚人在锦南林场大塘湾开挖林地平整土地面积为3371平方米(折5.06亩)，地类为灌木林地。 &lt;/p&gt;&lt;br/&gt;&lt;p&gt;证明以上事实的主要证据如下:&lt;/p&gt;&lt;br/&gt;&lt;p&gt;1、2017年2月24日，现场检查（勘验）笔录一份、现场示意草图一份、现场照片二张、证明被处罚人开挖林地的位置、现状等事实；&lt;/p&gt;&lt;br/&gt;&lt;p&gt;2、2017年2月28日，被处罚人的法定代表人陈述一份，证明被处罚人未经审批开挖林地以及开挖的时间、地点等事实。&lt;/p&gt;&lt;br/&gt;&lt;p&gt;3、2017年2月28日，证人证言一份，挖填土方工程协议复印件一份，证明该公司未经审批开挖林地的有关情况。&lt;/p&gt;&lt;br/&gt;&lt;p&gt;4、《浙江省临安县山林所有权证》（临山甘字第115号）复印件一份、征地协议复印件两份，证明开挖林地的权属。&lt;/p&gt;&lt;br/&gt;&lt;p&gt;5、万分之一地形图、小班因子一览表各一份，证明开挖林地的区位、原有地类和植被的事实。&lt;/p&gt;&lt;br/&gt;&lt;p&gt;6、2017年2月27日，鉴定意见一份、资质证书复印件一份，证明开挖林地面积、地类以及鉴定机构的资质等事实。 &lt;/p&gt;&lt;br/&gt;&lt;p&gt;7、《企业法人营业执照》、法定代表人身份证复印件各一份，证明当事人的主体资格；&lt;/p&gt;&lt;br/&gt;&lt;p&gt;8、身份证复印件两份，证明证人、见证人的身份。&lt;/p&gt;&lt;br/&gt;&lt;p&gt;本机关认为，被处罚人未经批准擅自开挖林地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林地用途的面积为3371平方米(折合5.06亩)，符合《浙江省主要林业行政处罚裁量权实施标准》“擅自改变用材林、薪炭林、经济林林地用途的，面积在5亩至10亩的，应作较重处罚”的规定，应适用较重处罚的裁量幅度进行处罚，即“责令限期恢复原状；并处非法改变用途林地每平方米20元以上30元以下的罚款。”&lt;/p&gt;&lt;br/&gt;&lt;p&gt;2017年3月2日，本机关向被处罚人送达了《行政处罚事先告知书》（听证权利告知书），告知其本机关拟对其作出行政处罚决定的事实、理由及依据和拟作出行政处罚的种类、数额，并告知其依法享有陈述、申辩和要求举行听证的权利。被处罚人在接到告知书后三日内未向本局提出陈述、申辩和要求举行听证的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对被处罚人作出如下行政处罚：&lt;/p&gt;&lt;br/&gt;&lt;p&gt;1、责令于2017年5月31日前恢复原状；    &lt;/p&gt;&lt;br/&gt;&lt;p&gt;2、并处非法改变用途林地每平方米20元的罚款，计人民币陆万柒仟肆佰贰拾元整（67420元）。&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&lt;/p&gt;&lt;br/&gt;&lt;p&gt;                   临安市林业局&lt;/p&gt;&lt;br/&gt;&lt;p align="right"&gt;2017年3月14日&lt;/p&gt;&lt;br/&gt;&lt;p&gt;&lt;/p&gt;&lt;br/&gt;&lt;p&gt;&lt;/p&gt;&lt;br/&gt;&lt;p&gt;&lt;/p&gt;&lt;br/&gt;&lt;p&gt;&lt;/p&gt;&lt;br/&gt;&lt;/p&gt;&lt;br/&gt;      </t>
  </si>
  <si>
    <t>许百会非法改变林地用途案</t>
  </si>
  <si>
    <t xml:space="preserve">       &lt;p align="center"&gt;安吉县林业局行政处罚决定书&lt;/p&gt;&lt;br/&gt;&lt;p&gt;&lt;/p&gt;&lt;br/&gt;&lt;p align="center"&gt;安林罚书字（2017）第（0057）号&lt;/p&gt;&lt;br/&gt;&lt;p&gt;&lt;/p&gt;&lt;br/&gt;&lt;p&gt;&lt;/p&gt;&lt;br/&gt;&lt;p&gt;&lt;/p&gt;&lt;br/&gt;&lt;p&gt;现已查明：2017年1月，被处罚人许百会在未经林业主管部门批准的情况下，擅自在递铺街道老庄村老庄自然村“高家坞”山上建房。经现场勘验，共计84平方米的林地被非法改变用途。本机关认为被处罚人许百会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3月10日，本机关告知被处罚人许百会拟对其作出行政处罚决定的事实、理由及依据和拟作出行政处罚的种类、数额，并告知其有陈述、申辩的权利。被处罚人许百会在法定期限内未向本机关提出陈述、申辩。本机关认为被处罚人周云虎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许百会作出如下行政处罚：&lt;/p&gt;&lt;br/&gt;&lt;p&gt;&lt;/p&gt;&lt;br/&gt;&lt;p&gt; 1、责令限期三个月恢复原状；&lt;/p&gt;&lt;br/&gt;&lt;p&gt;&lt;/p&gt;&lt;br/&gt;&lt;p&gt; 2、并处非法改变用途林地面积84平方米每平方米10元罚款，计人民币捌佰肆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安吉县林业局&lt;/p&gt;&lt;br/&gt;&lt;p&gt;&lt;/p&gt;&lt;br/&gt;&lt;p&gt;&lt;/p&gt;&lt;br/&gt;&lt;p&gt;&lt;/p&gt;&lt;br/&gt;&lt;p align="right"&gt;2017年3月15日&lt;/p&gt;&lt;br/&gt;&lt;p&gt;&lt;/p&gt;&lt;br/&gt;&lt;/p&gt;&lt;br/&gt;      </t>
  </si>
  <si>
    <t>郑逸平非法改变地用途案</t>
  </si>
  <si>
    <t xml:space="preserve">       &lt;p align="center"&gt;安吉县林业局行政处罚决定书&lt;/p&gt;&lt;br/&gt;&lt;p&gt;安林罚书字（2017）第（0054）号&lt;/p&gt;&lt;br/&gt;&lt;p&gt;&lt;/p&gt;&lt;br/&gt;&lt;p&gt;现已查明：2016年11月，被处罚人郑逸平在未经林业主管部门批准的情况下，擅自在递铺街道老庄村老庄自然村“高家坞”山上建房。经现场勘验，共计112平方米的林地被非法改变用途。本机关认为被处罚人郑逸平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10日，本机关告知被处罚人郑逸平拟对其作出行政处罚决定的事实、理由及依据和拟作出行政处罚的种类、数额，并告知其有陈述、申辩的权利。被处罚人郑逸平在法定期限内未向本机关提出陈述、申辩。本机关认为被处罚人郑逸平系初次违法，并在案发后主动承认错误，并能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郑逸平作出如下行政处罚：&lt;/p&gt;&lt;br/&gt;&lt;p&gt; 1、责令限期三个月恢复原状；&lt;/p&gt;&lt;br/&gt;&lt;p&gt; 2、并处非法改变用途林地面积112平方米每平方米10元罚款，计人民币壹仟壹佰贰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align="right"&gt;2017年3月15日&lt;/p&gt;&lt;br/&gt;&lt;p&gt;&lt;/p&gt;&lt;br/&gt;&lt;p&gt;&lt;/p&gt;&lt;br/&gt;&lt;/p&gt;&lt;br/&gt;      </t>
  </si>
  <si>
    <t>周荣法非法改变林地用途案</t>
  </si>
  <si>
    <t xml:space="preserve">       &lt;p align="center"&gt;安吉县林业局行政处罚决定书&lt;/p&gt;&lt;br/&gt;&lt;p&gt;&lt;/p&gt;&lt;br/&gt;&lt;p align="center"&gt;安林罚书字（2017）第（0056）号&lt;/p&gt;&lt;br/&gt;&lt;p&gt;&lt;/p&gt;&lt;br/&gt;&lt;p&gt;&lt;/p&gt;&lt;br/&gt;&lt;p&gt;&lt;/p&gt;&lt;br/&gt;&lt;p&gt;现已查明：2016年11月，被处罚人周荣法在未经林业主管部门批准的情况下，擅自在递铺街道老庄村老庄自然村“高家坞”山上建房。经现场勘验，共计95平方米的林地被改变用途。本机关认为被处罚人周荣法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3月10日，本机关告知被处罚人周荣法拟对其作出行政处罚决定的事实、理由及依据和拟作出行政处罚的种类、数额，并告知其有陈述、申辩的权利。被处罚人周荣法在法定期限内未向本机关提出陈述、申辩。本机关认为被处罚人周荣法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周荣法作出如下行政处罚：&lt;/p&gt;&lt;br/&gt;&lt;p&gt;&lt;/p&gt;&lt;br/&gt;&lt;p&gt; 1、责令限期三个月恢复原状；&lt;/p&gt;&lt;br/&gt;&lt;p&gt;&lt;/p&gt;&lt;br/&gt;&lt;p&gt; 2、并处非法改变用途林地面积95平方米每平方米10元罚款，计人民币玖佰伍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align="right"&gt;2017年3月15日&lt;/p&gt;&lt;br/&gt;&lt;p&gt;&lt;/p&gt;&lt;br/&gt;&lt;/p&gt;&lt;br/&gt;      </t>
  </si>
  <si>
    <t>郑浩文非法改变林地用途案</t>
  </si>
  <si>
    <t xml:space="preserve">       &lt;p align="center"&gt;安吉县林业局行政处罚决定书&lt;/p&gt;&lt;br/&gt;&lt;p&gt;&lt;/p&gt;&lt;br/&gt;&lt;p align="center"&gt;安林罚书字（2017）第（0055）号&lt;/p&gt;&lt;br/&gt;&lt;p&gt;&lt;/p&gt;&lt;br/&gt;&lt;p&gt;&lt;/p&gt;&lt;br/&gt;&lt;p&gt;&lt;/p&gt;&lt;br/&gt;&lt;p&gt;现已查明：2017年1月，被处罚人郑浩文在未经林业主管部门批准的情况下，在递铺街道老庄村老庄自然村“高家坞”山上建房。经现场勘查，共计66平方米的林地被用途。本机关认为被处罚人郑浩文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3月10日，本机关告知被处罚人郑浩文拟对其作出行政处罚决定的事实、理由及依据和拟作出行政处罚的种类、数额，并告知其有陈述、申辩的权利。被处罚人郑浩文在法定期限内未向本机关提出陈述、申辩。本机关认为被处罚人郑浩文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郑浩文作出如下行政处罚：&lt;/p&gt;&lt;br/&gt;&lt;p&gt;&lt;/p&gt;&lt;br/&gt;&lt;p&gt; 1、责令限期三个月恢复原状；&lt;/p&gt;&lt;br/&gt;&lt;p&gt;&lt;/p&gt;&lt;br/&gt;&lt;p&gt; 2、并处非法改变用途林地面积66平方米每平方米10元罚款，计人民币陆佰陆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align="right"&gt;2017年3月15日&lt;/p&gt;&lt;br/&gt;&lt;p&gt;&lt;/p&gt;&lt;br/&gt;&lt;/p&gt;&lt;br/&gt;      </t>
  </si>
  <si>
    <t>滥伐林木案</t>
  </si>
  <si>
    <t xml:space="preserve">       &lt;p align="center"&gt;玉环县林业特产局林业行政处罚决定书玉林罚书字[2017]5号&lt;/p&gt;&lt;br/&gt;&lt;p&gt;案件名称：滥伐林木案&lt;/p&gt;&lt;br/&gt;&lt;p&gt;被处罚人：颜金花&lt;/p&gt;&lt;br/&gt;&lt;p&gt;简要案情：2017年3月1日，我局接群众的举报，在坎门街道双丰村山上树被人锯了。经调查，颜金花为了种植水果，于2017年2月6日开始至2月底，在未办理林木采伐许可证的情况下，雇佣小工在双丰村金冈山上砍伐林木。经鉴定，滥伐人工种植物樟树29株，立木材积4.8638立方米，折木材材积2.9183立方米，树种为价值1662元。该行为违反《中华人民共和国森林法》第三十二条第一款“采伐林木必须申请采伐许可证，按许可的规定进行采伐”之规定，已构成违法。&lt;/p&gt;&lt;br/&gt;&lt;p&gt;处罚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lt;/p&gt;&lt;br/&gt;&lt;p&gt;自由裁量：《浙江省林业行政处罚裁量权实施办法》第九条“当事人的违法行为没有减轻、从轻、从重情节的，应当对其予以一般行政处罚”之规定，并符合《浙江省主要林业行政处罚裁量树实施标准》中对“滥伐森林或者其他林木，立木材积2m3以下或者幼树100株以下的”，按滥伐林木违法行为轻微的情形处罚，处罚幅度为“责令补种滥伐株数5倍的树木；并处滥伐林木3倍的罚款”。&lt;/p&gt;&lt;br/&gt;&lt;p&gt;处罚结果：责令颜金花于2017年9月15日前，补种滥伐株数5倍的树木，即补种170株，并处滥伐林木价值3倍的罚款，计4986元。&lt;/p&gt;&lt;br/&gt;&lt;p&gt; 玉环县林业特产局&lt;/p&gt;&lt;br/&gt;&lt;p align="right"&gt;2017年3月15日&lt;/p&gt;&lt;br/&gt;&lt;p&gt;&lt;/p&gt;&lt;br/&gt;&lt;p&gt;&lt;/p&gt;&lt;br/&gt;&lt;/p&gt;&lt;br/&gt;      </t>
  </si>
  <si>
    <t>吴扬寿非法运输木材案</t>
  </si>
  <si>
    <t xml:space="preserve">       &lt;p&gt;&lt;p&gt;被处罚人：吴扬寿&lt;/p&gt;&lt;br/&gt;&lt;p&gt;本机关发现，于2017年3月15日对吴扬寿涉嫌非法运输木材的行为予以立案调查。&lt;/p&gt;&lt;br/&gt;&lt;p&gt;现已查明：2017年3月15日，庆元县安南乡上余村村民吴扬寿雇佣吴兆民驾驶的闽11386农用车，从庆元县安南乡上余村，装运未办理县内运输木材合法来源证明的松原木一车，运往庆元县城木材加工厂出售。于10时50分途径庆元县於上乡於上村路段时被林业行政执法人员查获。2017年3月15日经本机关林业行政执法人员现场检查(勘验)，实际运输松原木玖拾根，计材积叁点陆捌肆立方米的违法事实。&lt;/p&gt;&lt;br/&gt;&lt;p&gt;经林业行政执法人员调查核实，吴扬寿涉嫌非法运输木材的来源：2016年11月13日核发的林木采伐许可证。证号：№0129999，庆元县安采字【2016】1115006号并按采伐证规定范围内采伐。所运输松原木数量与林木采伐证规定的出材量相符&lt;/p&gt;&lt;br/&gt;&lt;p&gt;证明上述事实的主要证据有：书证、证人证言、当事人陈述、现场检查(勘验)笔录、现场照片等证据为凭。&lt;/p&gt;&lt;br/&gt;&lt;p&gt;本机关认为，吴扬寿的上述行为违反了《浙江省森林管理条例》第三十六条第二款“在县内运输木材或者采挖的树木的，应当持有合法来源证明”的规定。其行为已构成违法，应按非法运输木材予以处罚。&lt;/p&gt;&lt;br/&gt;&lt;p&gt;鉴于吴扬寿在本机关调查期间，能积极配合，主动承认错误，交代违法事实经过，符合《浙江省林业行政处罚裁量权实施办法》第九条规定,应当予以一般处罚。处罚幅度参照《浙江省主要林业行政处罚裁量权实施标准》中“在县内运输无法提供合法来源证明”违法行为的裁量标准的规定。吴扬寿的违法行为处罚幅度适用“没收非法运输的木材，不作并处罚款”。&lt;/p&gt;&lt;br/&gt;&lt;p&gt;&lt;/p&gt;&lt;br/&gt;&lt;p&gt;2017年3月15日本机关根据《中华人民共和国行政处罚法》第三十一条、三十二条的规定，依法向吴扬寿送达了庆林罚先告字〔2017〕第26002号《行政处罚事先告知书》。告知拟作出行政处罚的事实、理由、依据和处罚的具体内容以及依法享有的陈述、申辩权利。吴扬寿当场提出放弃陈述、申辩的权利，并要求当日作出行政处罚。本机关采纳了吴扬寿的意见。&lt;/p&gt;&lt;br/&gt;&lt;p&gt;现依据《浙江省森林管理条例》第五十六条第四项“在县内运输无法提供合法来源证明的”之规定。决定对吴扬寿非法运输木材的行为作出如下行政处罚：&lt;/p&gt;&lt;br/&gt;&lt;p&gt;没收非法运输的松原木叁点陆捌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 105日&lt;/p&gt;&lt;br/&gt;&lt;p&gt;&lt;/p&gt;&lt;br/&gt;&lt;/p&gt;&lt;br/&gt;      </t>
  </si>
  <si>
    <t xml:space="preserve">       &lt;p&gt;&lt;p&gt;被处罚人：胡恒启&lt;/p&gt;&lt;br/&gt;&lt;p&gt;&lt;/p&gt;&lt;br/&gt;&lt;p&gt;本机关发现，于2017年3月15日对胡恒启涉嫌非法运输木材的行为予以立案调查。&lt;/p&gt;&lt;br/&gt;&lt;p&gt;现已查明，2017年3月15日胡恒启利用自己驾驶的赣G94692号车，持浙№003588802号《木材运输证》，从浙江省庆元县装运杉木往浙江省金华市销售，运输证记载树种：杉木，品名：杉原木，数量：30.0092m&lt;sup&gt;3&lt;/sup&gt;。13时40分途经庆元县交溪口木材检查站。2017年3月15日经本机关林业行政执法人员现场检查（勘验）,该车实际运载杉木30.5112m&lt;sup&gt;3&lt;/sup&gt;，超出《木材运输证》准运数量0.502m&lt;sup&gt;3&lt;/sup&gt;。&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2017年3月15日。本机关根据《中华人民共和国行政处罚法》第三十一条、三十二条的规定，依法向胡恒启送达了《行政处罚事先告知书》（庆林罚先告字〔2017〕第（24010）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 105日&lt;/p&gt;&lt;br/&gt;&lt;p&gt;&lt;/p&gt;&lt;br/&gt;&lt;/p&gt;&lt;br/&gt;      </t>
  </si>
  <si>
    <t xml:space="preserve">       &lt;p&gt;&lt;p&gt;被处罚人：胡恒启&lt;/p&gt;&lt;br/&gt;&lt;p&gt;&lt;/p&gt;&lt;br/&gt;&lt;p&gt;本机关发现，于2017年3月15日对胡恒启涉嫌非法运输木材的行为予以立案调查。&lt;/p&gt;&lt;br/&gt;&lt;p&gt;现已查明，2017年3月15日胡恒启利用自己驾驶的赣G94692号车，持浙№003588802号《木材运输证》，从浙江省庆元县装运杉木往浙江省金华市销售，运输证记载树种：杉木，品名：杉原木，数量：30.0092m&lt;sup&gt;3&lt;/sup&gt;。13时40分途经庆元县交溪口木材检查站。2017年3月15日经本机关林业行政执法人员现场检查（勘验）,该车实际运载杉木30.5112m&lt;sup&gt;3&lt;/sup&gt;，超出《木材运输证》准运数量0.502m&lt;sup&gt;3&lt;/sup&gt;。&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恒启在事后，能积极配合，主动承认错误，交代违法事实经过，参照《浙江省林业行政处罚裁量权实施办法》第九条的规定，应当予以胡恒启一般处罚。&lt;/p&gt;&lt;br/&gt;&lt;p&gt;2017年3月15日。本机关根据《中华人民共和国行政处罚法》第三十一条、三十二条的规定，依法向胡恒启送达了《行政处罚事先告知书》（庆林罚先告字〔2017〕第（24010）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 105日&lt;/p&gt;&lt;br/&gt;&lt;p&gt;&lt;/p&gt;&lt;br/&gt;&lt;/p&gt;&lt;br/&gt;      </t>
  </si>
  <si>
    <t>涉嫌使用禁用工具、方法猎捕野生动物</t>
  </si>
  <si>
    <t xml:space="preserve">       &lt;p align="center"&gt;丽水市林业局林业行政处罚决定书丽林罚书字[2017]第6号&lt;/p&gt;&lt;br/&gt;&lt;p&gt;被处罚人：张菊仙，女，汉族，身份证号码：xxxxxxxxxxxxxx农民，浙江省丽水市xx区xx镇xx村xxx村xx号，电话：xxxxxxxxxxx&lt;/p&gt;&lt;br/&gt;&lt;p&gt;根据群众举报，本机关于2017年2月17日对张菊仙涉嫌使用禁用工具、方法猎捕野生动物的行为予以立案调查。&lt;/p&gt;&lt;br/&gt;&lt;p&gt;现已查明，丽水市莲都区xx镇xx村xx寺村村民张菊仙违反野生动物保护法规，于2017年1月下旬，在xx寺xx山场使用禁用工具（野猪夹）进行猎捕活动。&lt;/p&gt;&lt;br/&gt;&lt;p&gt;证明以上事实的主要证据有：&lt;/p&gt;&lt;br/&gt;&lt;p&gt;1、张菊仙的询问笔录1份，证明张菊仙在岑风寺“中央垅”山场使用禁用工具（野猪夹）进行猎捕活动的时间、地点、经过及夹伤黄菊云等情况；&lt;/p&gt;&lt;br/&gt;&lt;p&gt;2、黄新福、黄菊云的询问笔录各1份，证明张菊仙在岑风寺“中央垅”山场使用禁用工具（野猪夹）进行猎捕活动的事实，以及张菊仙放置野猪夹夹伤黄菊云并得到受害人谅解的事实；&lt;/p&gt;&lt;br/&gt;&lt;p&gt;3、现场勘查笔录1份，现场照片2张，证明张菊仙指认的涉案现场和周边的真实情况；&lt;/p&gt;&lt;br/&gt;&lt;p&gt;4、张菊仙、黄新福、黄菊云的户籍资料各1份，证明张菊仙、黄新福、黄菊云的真实年龄、身份及住址。；&lt;/p&gt;&lt;br/&gt;&lt;p&gt;5、碧湖镇派出所移送涉案野猪夹一个，证明张菊仙使用禁用工具猎捕野生动物的事实。&lt;/p&gt;&lt;br/&gt;&lt;p&gt;违法行为人张菊仙使用禁用工具、方法猎捕野生动物张菊仙的行为涉嫌违反了《中华人民共和国野生动物保护法》第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其的行为已构成违法。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lt;/p&gt;&lt;br/&gt;&lt;p&gt;鉴于张菊仙猎捕行为没有猎获物，且态度较好，并得到受害人的谅解。符合上述规定中“没有猎获物的，并处二千元以上一万元以下的罚款”即处罚幅度为“没收猎捕工具，并处2000元的罚款”。&lt;/p&gt;&lt;br/&gt;&lt;p&gt;2017年3月13日，本局执法人员依法向张菊仙送达了《行政处罚事先告知书》，告知拟作出行政处罚的事实、理由、依据和处罚的具体内容以及享有的陈述、申辩的权利。张菊仙签收后，当场放弃陈述、申辩，要求早日对其作出行政处罚。&lt;/p&gt;&lt;br/&gt;&lt;p&gt;根据《中华人民共和国野生动物保护法》第四十六条的规定，决定对张菊仙作出如下行政处罚：&lt;/p&gt;&lt;br/&gt;&lt;p&gt;1、没收猎捕工具野猪夹一个。&lt;/p&gt;&lt;br/&gt;&lt;p&gt;2、处以罚款人民币贰仟元整。&lt;/p&gt;&lt;br/&gt;&lt;p&gt;自收到本处罚决定书之日起15日内，将罚款缴至中国工商银行丽水莲都支行营业部（地址：莲都区解放街78号），账号1210201011200530xxx。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证号xxxxxxxxxxx&lt;/p&gt;&lt;br/&gt;&lt;p&gt;, 证号xxxxxxxxxxxx&lt;/p&gt;&lt;br/&gt;&lt;p align="right"&gt;丽水市莲都区林业局（印章）&lt;/p&gt;&lt;br/&gt;&lt;p align="right"&gt;2017年03月15日&lt;/p&gt;&lt;br/&gt;&lt;p&gt;&lt;/p&gt;&lt;br/&gt;&lt;/p&gt;&lt;br/&gt;      </t>
  </si>
  <si>
    <t>李荣法非法开垦林地案</t>
  </si>
  <si>
    <t xml:space="preserve">       &lt;p align="center"&gt;安吉县林业局行政处罚决定书&lt;/p&gt;&lt;br/&gt;&lt;p&gt;&lt;/p&gt;&lt;br/&gt;&lt;p align="center"&gt;安林罚书字（2017）第（0066）号&lt;/p&gt;&lt;br/&gt;&lt;p&gt;&lt;/p&gt;&lt;br/&gt;&lt;p&gt;&lt;/p&gt;&lt;br/&gt;&lt;p&gt;&lt;/p&gt;&lt;br/&gt;&lt;p&gt;现已查明：2016年下半年，被处罚人李荣法违反森林法有关规定，擅自采用锄头挖轮沟的方式，在其位于孝丰镇横柏坞村“烂脚湾”的山上开垦林地225平方米，于2017年2月种上茶叶。本机关认为被处罚人李荣法的上述行为违反了《中华人民共和国森林法》第二十三条第一款关于“禁止毁林开垦和毁林采石、采矿、采土以及其他毁林行为”的规定，已构成违法。&lt;/p&gt;&lt;br/&gt;&lt;p&gt;&lt;/p&gt;&lt;br/&gt;&lt;p&gt;2017年3月10日，本机关告知被处罚人李荣法拟对其作出行政处罚决定的事实、理由及依据和拟作出行政处罚的种类、数额，并告知其有陈述、申辩的权利。被处罚人李荣法在法定期限内未向本机关提出陈述、申辩。因被处罚人李荣法系初次违法，并在案发后主动承认错误，并能积极配合林业执法机关的调查。根据《中华人民共和国行政处罚法》第二十七条第一款第（四）项的规定，具有从轻情节，可以按照法律规定的处罚予以从轻处罚。同时被处罚人李荣法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李荣法作出如下行政处罚：&lt;/p&gt;&lt;br/&gt;&lt;p&gt;&lt;/p&gt;&lt;br/&gt;&lt;p&gt; 1、责令停止违法行为，限期三个月恢复原状；&lt;/p&gt;&lt;br/&gt;&lt;p&gt;&lt;/p&gt;&lt;br/&gt;&lt;p&gt; 2、处非法开垦林地面积225平方米每平方米1元罚款，计人民币贰佰贰拾伍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align="right"&gt;2017年3月16日&lt;/p&gt;&lt;br/&gt;&lt;p&gt;&lt;/p&gt;&lt;br/&gt;&lt;/p&gt;&lt;br/&gt;      </t>
  </si>
  <si>
    <t>潘锡文滥伐林木案</t>
  </si>
  <si>
    <t xml:space="preserve">       &lt;p align="center"&gt;安吉县林业局行政处罚决定书&lt;/p&gt;&lt;br/&gt;&lt;p align="center"&gt;安林罚书字（2017）第（0067）号&lt;/p&gt;&lt;br/&gt;&lt;p&gt;现已查明：2017年1月，被处罚人潘锡文超过林木采伐许可证采伐许可的范围，将其位孝丰镇横柏坞村“马窑坞”山上的杉树40株采伐。经现场勘验：计立木蓄积3.069立方米，折材积1.8414立方米，价值1289元。本机关认为被处罚人潘锡文的的行为违反《中华人民共和国森林法》第三十二条第一款关于“采伐林木必须申请采伐许可证，按许可证的规定进行采伐；农村居民采伐自留地和房前屋后个人所有的零星林木除外”的规定，已构成违法。&lt;/p&gt;&lt;br/&gt;&lt;p&gt;2017年3月9日本机关告知被处罚人潘锡文拟对其作出行政处罚决定的事实、理由及依据和拟作出行政处罚的种类、数额，并告知其有陈述、申辩的权利。被处罚人潘锡文在法定期限内，未向本机关提出陈述、申辩。因被处罚人潘锡文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潘锡文作出如下行政处罚：&lt;/p&gt;&lt;br/&gt;&lt;p&gt; 1、责令其补种滥伐林木株数40株5倍的树木200株；&lt;/p&gt;&lt;br/&gt;&lt;p&gt; 2、并处滥伐林木价值1289元3倍的罚款计人民币叁仟捌佰陆拾柒元整。&lt;/p&gt;&lt;br/&gt;&lt;p&gt;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align="right"&gt;2017年3月16日&lt;/p&gt;&lt;br/&gt;&lt;p&gt;&lt;/p&gt;&lt;br/&gt;&lt;/p&gt;&lt;br/&gt;      </t>
  </si>
  <si>
    <t>窦德苗非法开垦林地案</t>
  </si>
  <si>
    <t xml:space="preserve">       &lt;p align="center"&gt;安吉县林业局行政处罚决定书&lt;/p&gt;&lt;br/&gt;&lt;p&gt;&lt;/p&gt;&lt;br/&gt;&lt;p align="center"&gt;安林罚书字（2017）第（0068）号&lt;/p&gt;&lt;br/&gt;&lt;p&gt;&lt;/p&gt;&lt;br/&gt;&lt;p&gt;&lt;/p&gt;&lt;br/&gt;&lt;p&gt;&lt;/p&gt;&lt;br/&gt;&lt;p&gt;现已查明：2016年11月，被处罚人窦德苗违反森林法有关规定，擅自到位于孝源街道孝源村“兰花冲”的山上开垦林地种植茶叶。经现场勘验，共造成1040平方米的林地被开垦。本机关认为被处罚人窦德苗的上述行为违反了《中华人民共和国森林法》第二十三条第一款关于“禁止毁林开垦和毁林采石、采矿、采土以及其他毁林行为”的规定，已构成违法。&lt;/p&gt;&lt;br/&gt;&lt;p&gt;&lt;/p&gt;&lt;br/&gt;&lt;p&gt;2017年3月13日，本机关告知被处罚人窦德苗拟对其作出行政处罚决定的事实、理由及依据和拟作出行政处罚的种类、数额，并告知其有陈述、申辩的权利。被处罚人窦德苗在法定期限内未向本机关提出陈述、申辩。因被处罚人窦德苗系初次违法，并在案发后主动承认错误，并能积极配合林业执法机关的调查。根据《中华人民共和国行政处罚法》第二十七条第一款第（四）项的规定，具有从轻情节，可以按照法律规定的处罚予以从轻处罚。同时被处罚人窦德苗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窦德苗作出如下行政处罚：&lt;/p&gt;&lt;br/&gt;&lt;p&gt;&lt;/p&gt;&lt;br/&gt;&lt;p&gt; 1、责令停止违法行为，限期三个月恢复原状；&lt;/p&gt;&lt;br/&gt;&lt;p&gt;&lt;/p&gt;&lt;br/&gt;&lt;p&gt; 2、处非法开垦林地面积1040平方米每平方米3元罚款，计人民币叁仟壹佰贰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align="right"&gt;2017年3月16日&lt;/p&gt;&lt;br/&gt;&lt;p&gt;&lt;/p&gt;&lt;br/&gt;&lt;/p&gt;&lt;br/&gt;      </t>
  </si>
  <si>
    <t>朱为成非法破坏林地案</t>
  </si>
  <si>
    <t xml:space="preserve">       &lt;p align="center"&gt;安吉县林业局行政处罚决定书&lt;/p&gt;&lt;br/&gt;&lt;p&gt;安林罚书字（2017）第（0035）号&lt;/p&gt;&lt;br/&gt;&lt;p&gt;&lt;/p&gt;&lt;br/&gt;&lt;p&gt;现已查明，2016年11月，被处罚人朱为成在未经林业主管部门审批的情况下，雇请挖机到位于章村镇河垓村“烧鸡旦下”的山上取土。经现场勘验，非法破坏林地面积为278平方米。本机关认为被处罚人朱为成的上述行为违反了《浙江省林地管理办法》第十五条第一款第（二）项关于“擅自在林地上进行采石、采矿、取土、取沙、建房、修筑工程、造坟等活动”的规定，已构成违法。&lt;/p&gt;&lt;br/&gt;&lt;p&gt;2017年3月13日本机关告知被处罚人朱为成拟对其作出行政处罚决定的事实、理由及依据和拟作出行政处罚的种类、数额，并告知其有陈述、申辩的权利。被处罚人朱为成在法定期限内未向本机关提出陈述、申辩意见。因被处罚人朱为成系初次违法，并在案发后主动承认错误，并能积极配合林业执法机关的调查。根据《中华人民共和国行政处罚法》第二十七条第一款第（四）项的规定，具有从轻情节，可以按照法律规定的处罚予以从轻处罚。&lt;/p&gt;&lt;br/&gt;&lt;p&gt; 现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朱为成作出如下行政处罚：&lt;/p&gt;&lt;br/&gt;&lt;p&gt; 1、责令停止违法行为，限期三个月内恢复原状；&lt;/p&gt;&lt;br/&gt;&lt;p&gt; 2、并处非法破坏林地面积278平方米每平方米10元罚款计人民币贰仟柒佰捌拾元整。&lt;/p&gt;&lt;br/&gt;&lt;p&gt;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align="right"&gt;2016年3月16日&lt;/p&gt;&lt;br/&gt;&lt;p&gt;&lt;/p&gt;&lt;br/&gt;&lt;/p&gt;&lt;br/&gt;      </t>
  </si>
  <si>
    <t>吴铨发非法运输木材案</t>
  </si>
  <si>
    <t xml:space="preserve">       &lt;p&gt;&lt;p&gt;被处罚人：吴铨发&lt;/p&gt;&lt;br/&gt;&lt;p&gt;本机关发现，于2017年3月16日对吴铨发涉嫌非法运输木材的行为予以立案调查。&lt;/p&gt;&lt;br/&gt;&lt;p&gt;现已查明：2017年3月16日，庆元县安南乡安隆村交溪村民吴铨发利用自己驾驶的闽07-40661号农用车，从庆元县安南乡权山村装运未办理县内运输木材合法来源证明的松原木一车，运往庆元县屏都街道蔡段村锯板厂出售。于08时10分途径庆元县淤上乡蓬桥村路段时被林业行政执法人员查获。2017年3月16日经本机关林业行政执法人员现场检查(勘验)，实际运输松原木叁拾贰根，计材积贰点贰捌立方米的事实。&lt;/p&gt;&lt;br/&gt;&lt;p&gt;证明上述事实的主要证据有：书证、证人证言、当事人陈述、现场检查(勘验)笔录、现场照片等证据为凭。&lt;/p&gt;&lt;br/&gt;&lt;p&gt;本机关认为：吴铨发的上述行为违反了《浙江省森林管理条例》第三十六条第二款“在县内运输木材或者采挖的树木的，应当持有合法来源证明”的规定。其行为已构成违法，应按非法运输木材予以处罚。&lt;/p&gt;&lt;br/&gt;&lt;p&gt;鉴于吴铨发在本机关调查期间，能积极配合，主动承认错误，交代违法事实经过，符合《浙江省林业行政处罚自由裁量权适用规则》第九条的规定，应当予以吴铨发一般处罚。处罚幅度参照《浙江省林业行政处罚自由裁量权参照执行标准》中关于“违法运输木材”裁量标准的规定。违法行为处罚幅度适用“没收非法运输的木材，不作并处罚款”。&lt;/p&gt;&lt;br/&gt;&lt;p&gt;2017年3月16日本机关根据《中华人民共和国行政处罚法》第三十一条、三十二条的规定，依法向吴铨发送达了《行政处罚事先告知书》（庆林罚先告字〔2017〕第26003号）。告知拟作出行政处罚的事实、理由、依据和处罚的具体内容以及依法享有的陈述、申辩权利。吴铨发当场提出放弃陈述、申辩的权利，并要求当日作出行政处罚。本机关采纳了吴铨发的意见。&lt;/p&gt;&lt;br/&gt;&lt;p&gt;现依据《浙江省森林管理条例》第五十六条第四项“在县内运输无法提供合法来源证明的”之规定。决定对吴铨发非法运输木材的行为作出如下行政处罚：&lt;/p&gt;&lt;br/&gt;&lt;p&gt;没收非法运输的松原木贰点贰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 106日&lt;/p&gt;&lt;br/&gt;&lt;p&gt;&lt;/p&gt;&lt;br/&gt;&lt;/p&gt;&lt;br/&gt;      </t>
  </si>
  <si>
    <t>江根富未经批准擅自在森林防火区野外用火案</t>
  </si>
  <si>
    <t xml:space="preserve">       &lt;p&gt;&lt;p&gt;现已查明，2017年2月16日上午10时许，被处罚人在裕溪乡某某村土名“泽籽湾”山场内炼山，用火过程中未引起森林火灾、未造成财产损失。野外用火前，被处罚人未到主管部门办理生产用火许可证。以上事实主要有被处罚人陈述、证人证言、现场勘验笔录、现场照片等证据证实。本局认为被处罚人在森林防火期内未办理生产用火许可证擅自野外用火（丽水市2012年11月1日公布的森林防火期为每年的10月1日至次年的5月30日），违反了《森林防火条例》第二十五条关于的规定，其行为已构成违法，应按森林防火期内未经批准擅自在森林防火区内野外用火予以处罚。根据《森林防火条例》第五十条的规定，决定对被处罚人作出如下行政处罚：1、责令停止违法行为；2、处以罚款人民币贰佰元。 作出处罚的行政机关名称和时间：松阳县林业局 2017年3月16日&lt;/p&gt;&lt;br/&gt;&lt;/p&gt;&lt;br/&gt;      </t>
  </si>
  <si>
    <t>叶聪华过失引起森林火灾案</t>
  </si>
  <si>
    <t xml:space="preserve">       &lt;p&gt;&lt;p&gt;2017年3月1日上午11时左右，当事人叶聪华在未取得野外用火证的情况下，擅自在云峰街道**村**自然村土名“外山”山场陈**地里烧竹子和干草，不慎引起火灾，过火有林地面积0.45亩，烧毁松树22株。叶聪华的行为违反了违反《浙江省森林消防条例》第十六条第一款之规定。2017年3月10日，根据《中华人民共和国行政处罚法》第三十一条规定，本机关已向当事人叶聪华送达了遂昌县林业局行政处罚事先告知书〖遂林罚先告字[2017]第13002号〗。根据《浙江省森林消防条例》第四十七条第一款之规定，2017年3月16日，遂昌县林业局对当事人叶聪华作出并处罚款，计人民币壹仟元的行政处罚。&lt;/p&gt;&lt;br/&gt;&lt;p&gt;&lt;/p&gt;&lt;br/&gt;&lt;/p&gt;&lt;br/&gt;      </t>
  </si>
  <si>
    <t>陈海峰非法收购案件</t>
  </si>
  <si>
    <t xml:space="preserve">       &lt;p&gt;&lt;p&gt;2017年1月5日，本机关接到群众举报，反映船寮镇西村有人非法收购木材。经初步调查，船寮镇村民陈海峰有违法嫌疑，本机关于2017年1月6日对陈海峰非法收购木材的行为予以立案调查。&lt;/p&gt;&lt;br/&gt;&lt;p&gt;现已查明：2016年12月份，违法嫌疑人颜光平、颜汉民、颜小明（三人另案处理）在船寮镇西村下平山山场滥伐阔叶林材积5.7066立方米（折合重量为7418公斤），被处罚人陈海峰以18元/百斤的价格收购该林木后，运往云和县以26元/百斤的价格出售，获得树款收入3875元人民币。&lt;/p&gt;&lt;br/&gt;&lt;p&gt;2017年1月6日，被处罚人陈海峰来我局自首，将收购林木情况作如实供述。 证明以上事实的证据有：被处罚人陈海峰的供述与辩解，颜光平、颜汉民、颜小明等证人证言，鉴定意见书等证据证实。    &lt;/p&gt;&lt;br/&gt;&lt;p&gt;根据《中华人民共和国森林法》第四十三条和《浙江省森林管理条例》第五十四条，结合《青田县林业行政处罚裁量权实施标准》，决定对被处罚人陈海峰作出如下行政处罚：&lt;/p&gt;&lt;br/&gt;&lt;p&gt;没收违法所得3875元(叁仟捌佰柒拾伍元整)。&lt;/p&gt;&lt;br/&gt;&lt;p&gt;限你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                         青田县林业局                            2017年3月16日&lt;/p&gt;&lt;br/&gt;&lt;p&gt;&lt;/p&gt;&lt;br/&gt;&lt;/p&gt;&lt;br/&gt;      </t>
  </si>
  <si>
    <t>王有根非法开垦林地案</t>
  </si>
  <si>
    <t xml:space="preserve">       &lt;p align="center"&gt;安吉县林业局行政处罚决定书&lt;/p&gt;&lt;br/&gt;&lt;p&gt;&lt;/p&gt;&lt;br/&gt;&lt;p align="center"&gt;安林罚书字（2017）第（0060）号&lt;/p&gt;&lt;br/&gt;&lt;p&gt;&lt;/p&gt;&lt;br/&gt;&lt;p&gt;&lt;/p&gt;&lt;br/&gt;&lt;p&gt;&lt;/p&gt;&lt;br/&gt;&lt;p&gt;现已查明：2016年6月至11月期间，被处罚人王有根擅自将本人位于孝源街道观音桥村分水岭自然村“大树坞”的承包山进行开垦。经现场勘验，共造成675平方米的林地被开垦。本机关认为被处罚人王有根的上述行为违反了《中华人民共和国森林法》第二十三条第一款关于“禁止毁林开垦和毁林采石、采矿、采土以及其他毁林行为”的规定，已构成违法。&lt;/p&gt;&lt;br/&gt;&lt;p&gt;&lt;/p&gt;&lt;br/&gt;&lt;p&gt;2017年3月9日，本机关告知被处罚人王有根拟对其作出行政处罚决定的事实、理由及依据和拟作出行政处罚的种类、数额，并告知其有陈述、申辩的权利。被处罚人王有根在法定期限内未向本机关提出陈述、申辩。本机关认为被处罚人王有根系初次违法，并在案发后主动承认错误，并能积极配合林业执法机关的调查。根据《中华人民共和国行政处罚法》第二十七条第一款第（四）项的规定，具有从轻情节，可以按照法律规定的处罚予以从轻处罚。同时被处罚人王有根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王有根作出如下行政处罚：&lt;/p&gt;&lt;br/&gt;&lt;p&gt;&lt;/p&gt;&lt;br/&gt;&lt;p&gt; 1、责令停止违法行为，限期三个月恢复原状；&lt;/p&gt;&lt;br/&gt;&lt;p&gt;&lt;/p&gt;&lt;br/&gt;&lt;p&gt; 2、处非法开垦林地面积675平方米每平方米3元罚款，计人民币贰仟零贰拾伍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align="right"&gt;2017年3月17日&lt;/p&gt;&lt;br/&gt;&lt;p&gt;&lt;/p&gt;&lt;br/&gt;&lt;/p&gt;&lt;br/&gt;      </t>
  </si>
  <si>
    <t>姚志成非法开垦林地案</t>
  </si>
  <si>
    <t xml:space="preserve">       &lt;p align="center"&gt;安吉县林业局行政处罚决定书&lt;/p&gt;&lt;br/&gt;&lt;p&gt;&lt;/p&gt;&lt;br/&gt;&lt;p align="center"&gt;安林罚书字（2017）第（0065）号&lt;/p&gt;&lt;br/&gt;&lt;p&gt;&lt;/p&gt;&lt;br/&gt;&lt;p&gt;&lt;/p&gt;&lt;br/&gt;&lt;p&gt;&lt;/p&gt;&lt;br/&gt;&lt;p&gt;现已查明：2016年11月，被处罚人姚志成违反森林法有关规定，擅自到位于孝源街道孝源村“兰花冲”的山上开垦林地并种植茶苗。经现场勘验，已造成2167平方米的林地被开垦。本机关认为被处罚人姚志成的上述行为违反了《中华人民共和国森林法》第二十三条第一款关于“禁止毁林开垦和毁林采石、采矿、采土以及其他毁林行为”的规定，已构成违法。&lt;/p&gt;&lt;br/&gt;&lt;p&gt;&lt;/p&gt;&lt;br/&gt;&lt;p&gt;2017年3月13日，本机关告知被处罚人姚志成拟对其作出行政处罚决定的事实、理由及依据和拟作出行政处罚的种类、数额，并告知其有陈述、申辩的权利。被处罚人姚志成在法定期限内未向本机关提出陈述、申辩。因被处罚人姚志成系初次违法，并在案发后主动承认错误，并能积极配合林业执法机关的调查。根据《中华人民共和国行政处罚法》第二十七条第一款第（四）项的规定，具有从轻情节，可以按照法律规定的处罚予以从轻处罚。同时被处罚人姚志成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姚志成作出如下行政处罚：&lt;/p&gt;&lt;br/&gt;&lt;p&gt;&lt;/p&gt;&lt;br/&gt;&lt;p&gt; 1、责令停止违法行为，限期三个月恢复原状；&lt;/p&gt;&lt;br/&gt;&lt;p&gt;&lt;/p&gt;&lt;br/&gt;&lt;p&gt; 2、处非法开垦林地面积2167平方米每平方米3元罚款，计人民币陆仟伍佰零壹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align="right"&gt;2017年3月17日&lt;/p&gt;&lt;br/&gt;&lt;p&gt;&lt;/p&gt;&lt;br/&gt;&lt;/p&gt;&lt;br/&gt;      </t>
  </si>
  <si>
    <t>楼林祥非法开垦林地案</t>
  </si>
  <si>
    <t xml:space="preserve">       &lt;p align="center"&gt;安吉县林业局行政处罚决定书&lt;/p&gt;&lt;br/&gt;&lt;p&gt;&lt;/p&gt;&lt;br/&gt;&lt;p align="center"&gt;安林罚书字（2017）第（0071）号&lt;/p&gt;&lt;br/&gt;&lt;p&gt;&lt;/p&gt;&lt;br/&gt;&lt;p&gt;&lt;/p&gt;&lt;br/&gt;&lt;p&gt;&lt;/p&gt;&lt;br/&gt;&lt;p&gt;现已查明：2017年2月，被处罚人楼林祥违反森林法有关规定，以挖轮沟的方式，擅自在位于报福镇报福村“柴石坑”的山上开垦林地。经现场勘验，共造成1317.8平方米的林地被开垦。本机关认为被处罚人楼林祥的上述行为违反了《中华人民共和国森林法》第二十三条第一款关于“禁止毁林开垦和毁林采石、采矿、采土以及其他毁林行为”的规定，已构成违法。&lt;/p&gt;&lt;br/&gt;&lt;p&gt;&lt;/p&gt;&lt;br/&gt;&lt;p&gt;2017年3月13日，本机关告知被处罚人楼林祥拟对其作出行政处罚决定的事实、理由及依据和拟作出行政处罚的种类、数额，并告知其有陈述、申辩的权利。被处罚人楼林祥在法定期限内未向本机关提出陈述、申辩。因被处罚人楼林祥系初次违法，并在案发后主动承认错误，并能积极配合林业执法机关的调查。根据《中华人民共和国行政处罚法》第二十七条第一款第（四）项的规定，具有从轻情节，可以按照法律规定的处罚予以从轻处罚。同时被处罚人楼林祥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楼林祥作出如下行政处罚：&lt;/p&gt;&lt;br/&gt;&lt;p&gt;&lt;/p&gt;&lt;br/&gt;&lt;p&gt; 1、责令停止违法行为，限期三个月恢复原状；&lt;/p&gt;&lt;br/&gt;&lt;p&gt;&lt;/p&gt;&lt;br/&gt;&lt;p&gt; 2、处非法开垦林地面积1317.8平方米每平方米2元罚款，计人民币贰仟陆佰叁拾伍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align="right"&gt;2017年3月17日&lt;/p&gt;&lt;br/&gt;&lt;p&gt;&lt;/p&gt;&lt;br/&gt;&lt;/p&gt;&lt;br/&gt;      </t>
  </si>
  <si>
    <t>朱卫华非法运输木材案</t>
  </si>
  <si>
    <t xml:space="preserve">       &lt;p&gt;&lt;p&gt;被处罚人：朱卫华&lt;/p&gt;&lt;br/&gt;&lt;p&gt;&lt;/p&gt;&lt;br/&gt;&lt;p&gt;本机关发现，于2017年3月17日对朱卫华涉嫌非法运输木材的行为予以立案调查。&lt;/p&gt;&lt;br/&gt;&lt;p&gt;现已查明，2017年3月17日朱卫华利用自己驾驶的浙KC0957号车，持浙№003588911号《木材运输证》，从浙江省庆元县装运杉木往浙江省金华市市辖区销售，运输证记载树种：杉木，品名：杉原木，数量：30.05m&lt;sup&gt;3&lt;/sup&gt;。14时30分途经庆元县黄坞木材检查站。2017年3月17日经本机关林业行政执法人员现场检查（勘验）,该车实际运载杉木31.0502m&lt;sup&gt;3&lt;/sup&gt;，超出《木材运输证》准运数量1.0002m&lt;sup&gt;3&lt;/sup&gt;。&lt;/p&gt;&lt;br/&gt;&lt;p&gt;证明上述事实的主要证据有：当事人陈述、现场检查(勘验)笔录、现场照片、书证等证据为凭。&lt;/p&gt;&lt;br/&gt;&lt;p&gt;本机关认为：朱卫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朱卫华在事后，能积极配合，主动承认错误，交代违法事实经过，参照《浙江省林业行政处罚裁量权实施办法》第九条的规定，应当予以朱卫华一般处罚。&lt;/p&gt;&lt;br/&gt;&lt;p&gt;2017年3月17日。本机关根据《中华人民共和国行政处罚法》第三十一条、三十二条的规定，依法向朱卫华送达了《行政处罚事先告知书》（庆林罚先告字〔2017〕第21003号）。告知拟作出行政处罚的事实、理由、依据和处罚的具体内容以及依法享有的陈述、申辩权利。朱卫华当场提出放弃陈述、申辩的权利，并要求当日作出行政处罚。本机关采纳了朱卫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朱卫华作出如下行政处罚：&lt;/p&gt;&lt;br/&gt;&lt;p&gt;没收超出部分的杉木壹点零零零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align="right"&gt;2017年3月17日&lt;/p&gt;&lt;br/&gt;&lt;p&gt;&lt;/p&gt;&lt;br/&gt;&lt;/p&gt;&lt;br/&gt;      </t>
  </si>
  <si>
    <t xml:space="preserve">       &lt;p&gt;&lt;p&gt;被处罚人：柳荣根&lt;/p&gt;&lt;br/&gt;&lt;p&gt;&lt;/p&gt;&lt;br/&gt;&lt;p&gt;本机关发现，于2017年3月17日对柳荣根涉嫌非法运输木材的行为予以立案调查。&lt;/p&gt;&lt;br/&gt;&lt;p&gt;现已查明，2017年3月17日柳荣根利用自己驾驶的闽H78167号车，持浙№003588804号《木材运输证》，从浙江省庆元县装运杉木往浙江省金华市销售，运输证记载树种：杉木，品名：杉原木，数量：28.128m&lt;sup&gt;3&lt;/sup&gt;。14时30分途经庆元县交溪口木材检查站。2017年3月17日经本机关林业行政执法人员现场检查（勘验）,该车实际运载杉木28.682m&lt;sup&gt;3&lt;/sup&gt;，超出《木材运输证》准运数量0.554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2017年3月17日。本机关根据《中华人民共和国行政处罚法》第三十一条、三十二条的规定，依法向柳荣根送达了《行政处罚事先告知书》（庆林罚先告字〔2017〕第（24011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伍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　　　　　　　　　　　　　　　　　　　　　　　庆元县林业局（印章）&lt;/p&gt;&lt;br/&gt;&lt;p align="right"&gt;2017年3月 107日&lt;/p&gt;&lt;br/&gt;&lt;p&gt;&lt;/p&gt;&lt;br/&gt;&lt;/p&gt;&lt;br/&gt;      </t>
  </si>
  <si>
    <t xml:space="preserve">       &lt;p&gt;&lt;p&gt;被处罚人：柳荣根&lt;/p&gt;&lt;br/&gt;&lt;p&gt;&lt;/p&gt;&lt;br/&gt;&lt;p&gt;本机关发现，于2017年3月17日对柳荣根涉嫌非法运输木材的行为予以立案调查。&lt;/p&gt;&lt;br/&gt;&lt;p&gt;现已查明，2017年3月17日柳荣根利用自己驾驶的闽H78167号车，持浙№003588804号《木材运输证》，从浙江省庆元县装运杉木往浙江省金华市销售，运输证记载树种：杉木，品名：杉原木，数量：28.128m&lt;sup&gt;3&lt;/sup&gt;。14时30分途经庆元县交溪口木材检查站。2017年3月17日经本机关林业行政执法人员现场检查（勘验）,该车实际运载杉木28.682m&lt;sup&gt;3&lt;/sup&gt;，超出《木材运输证》准运数量0.554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2017年3月17日。本机关根据《中华人民共和国行政处罚法》第三十一条、三十二条的规定，依法向柳荣根送达了《行政处罚事先告知书》（庆林罚先告字〔2017〕第（24011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伍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 107日&lt;/p&gt;&lt;br/&gt;&lt;p&gt;&lt;/p&gt;&lt;br/&gt;&lt;/p&gt;&lt;br/&gt;      </t>
  </si>
  <si>
    <t>吕贤兵擅自改变林地用途案</t>
  </si>
  <si>
    <t xml:space="preserve">       &lt;p&gt;&lt;p align="left"&gt;现已查明：当事人吕贤兵于2016年6-12月，办理了林地征占用许可手续，利用挖掘机开始在合溪村魏某某的自留山“上塘”山场开挖林地进行林区道路建设，超出了林地征占用许可中规定的范围，吕贤兵的行为改变了林地用途。经林业技术鉴定，吕贤兵擅自改变林地用途面积960平方米，折1.44亩，该林地地类为经济林林地。以上事实有当事人陈述、证人证言、现场勘验检查笔录、现场照片、身份证明、林权证复印件、承包合同复印件、鉴定结论等证据为凭。本机关认为被处罚人吕贤兵虽办理了征占用林地许可，但建设过程中在林地中挖土超许可规定范围，毁坏了林地，违反了《中华人民共和国森林法》第十八条第一款和《浙江省林地管理办法》第十五条第一款第二项“的规定，已构成违法，应按擅自改变林地用途处罚。根据《中华人民共和国森林法实施条例》第四十三条第一款之规定，决定对被处罚人吕贤兵作出如下行政处罚：责令被处罚人在2018年3月31日前恢复林地原状；并处非法改变用途林地每平方米10元的罚款，计罚款人民币玖仟陆佰元整。作出处罚的行政机关名称和时间：松阳县林业局 2017年3月17日&lt;/p&gt;&lt;br/&gt;&lt;p&gt;&lt;/p&gt;&lt;br/&gt;&lt;/p&gt;&lt;br/&gt;      </t>
  </si>
  <si>
    <t>蓝樟法非法运输木材案</t>
  </si>
  <si>
    <t xml:space="preserve">       &lt;p&gt;&lt;p&gt;2017年3月9日20时55分，当事人蓝樟法使用牌照为赣HK1408的农用车运输杉原木，运输线路是从焦滩乡沿上村运往大柘镇**村**自然村。2017年3月9日21时05分，我局林业行政执法人员在焦滩乡格路口村至山洞路段查获该车杉原木,经检查，当事人蓝樟法无法提供遂昌县境内运输证明，无证运输杉原木50支，计材积1.48 m3。蓝樟法的上述行为，违反了《浙江省森林管理条例》第三十六条第二款关于“在县内运输木材或者采挖的树木的，应当持有合法来源证明”之规定。2017年3月13日，根据《中华人民共和国行政处罚法》第三十一条规定，遂昌县林业局已向蓝樟法送达了遂昌县林业局行政处罚事先告知书〖遂林罚先告字[2017]第48001号〗。根据《中华人民共和国森林法实施条例》第四十四条第一款之规定，2017年3月17日，遂昌县林业局对蓝樟法作出没收没收杉原木50支，计材积1.48 m3的行政处罚。&lt;/p&gt;&lt;br/&gt;&lt;p&gt;&lt;/p&gt;&lt;br/&gt;&lt;/p&gt;&lt;br/&gt;      </t>
  </si>
  <si>
    <t>非法狩猎</t>
  </si>
  <si>
    <t xml:space="preserve">       &lt;p&gt;&lt;p&gt;  根据群众举报，本机关于2017年3月9日下午在云和县儿童公园执法检查时当场查获被处罚人非法猎捕野生鸟类以及猎捕工具，即予以立案查处。&lt;/p&gt;&lt;br/&gt;&lt;p&gt;  现已查明，被处罚人未经陆生野生动物主管部门审批同意，于2017年3月9日下午2时，在云和县儿童公园树林非法猎捕浙江省一般保护陆生野生动物野生鸟类共2只，其中绿翅短脚鸭1只，栗背短脚鸭1只，根据浙江省林业厅林资（1999）132号和浙江省林业厅 财政厅物价局林计（1999）94号文件，上述野生动物的总价值为100元。&lt;/p&gt;&lt;br/&gt;&lt;p&gt;  本机关认为被处罚人的上述行为违反了《中华人民共和国野生动物保护法》第二十二条关于“猎捕非国家重点保护野生动物的，应当依法取得县级以上地方人民政府野生动物保护主管部门核发的狩猎证，并且服从猎捕量限额管理”的规定，已构成违法。&lt;/p&gt;&lt;br/&gt;&lt;p&gt;  2017年3月13日，本局依法向被处罚人送达了《行政处罚事先告知书》（云林罚先告字（2017）第10008号），告知其在行政处罚的事实、理由、依据和处罚的具体内容以及依法享有的陈述、申辩的权力，被处罚人在法定期限内没有提出陈述、申辩。&lt;/p&gt;&lt;br/&gt;&lt;p&gt;  根据《中华人民共和国野生动物保护法》第四十六条之规定，决定对被处罚人作出如下行政处罚：&lt;/p&gt;&lt;br/&gt;&lt;p&gt;  1、没收绿翅短脚鸭1只、栗背短脚鸭1只，以及猎捕工具；&lt;/p&gt;&lt;br/&gt;&lt;p&gt;  2、处以罚款400元整。&lt;/p&gt;&lt;br/&gt;&lt;p&gt;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lt;/p&gt;&lt;br/&gt;&lt;p&gt;  逾期不申请行政复议，也不提起行政诉讼，又不履行行政处罚决定的，本机关将依法申请人民法院强制执行。&lt;/p&gt;&lt;br/&gt;&lt;p&gt;&lt;/p&gt;&lt;br/&gt;&lt;/p&gt;&lt;br/&gt;      </t>
  </si>
  <si>
    <t>永嘉县丰源农业开发有限公司涉嫌擅自改变林地用途</t>
  </si>
  <si>
    <t xml:space="preserve">       &lt;p&gt;&lt;p&gt;被处罚人：永嘉县丰源农业开发有限公司，法定代表人林大忠&lt;/p&gt;&lt;br/&gt;&lt;p&gt;根据检查发现，2016年12月22日我局对被处罚人未经林业主管部门审核同意，在桥下镇六岙村“门前山”山场挖掘建造农庄、道路和停车场，涉嫌擅自改变林地用途一案予以立案调查。&lt;/p&gt;&lt;br/&gt;&lt;p&gt;现已查明，被处罚人为了建造农庄，未经林业主管部门审核同意，于2016年10月10日开始，由林大章担任总负责，六岙村林长松负责现场管理，租用挖机实施挖掘建造。被处罚人在永嘉县桥下镇六岙村“门前山”山场建造农庄的行为改变了林地用途。经鉴定，被处罚人建造道路和停车场总占地面积5627平方米，计8.4亩，其中占用林地面积为3480平方米，计5.2亩；根据实地调查核实，及查阅永嘉县森林资源二类调查有关资料，被占用的林地登记在桥下镇六岙村第043号小班内，查2005年小班调查记载表，无林木蓄积。根据相关证人陈述，建造农庄道路和停车场所在山场上有杨梅，并已开始老化；参考周边山场杨梅生长情况，并根据农庄道路和停车场所在山场林地租赁协议，被挖山场有杨梅6株，已由被处罚人给予了经济补偿。按照《永嘉县林木价值计算标准》计算，毁坏6株杨梅（衰老期）的林木价值为420元。该林地地类为一般用材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永嘉县森林案件现场（实物）鉴定书、林木价值计算说明、山地林地租赁协议复印件、营业执照复印件、永嘉县桥下镇六岙村民委员会证明、永嘉县发展和改革局、农业局文件复印件、身份证复印件等。&lt;/p&gt;&lt;br/&gt;&lt;p&gt;鉴于被处罚人改变用途林地面积为3480平方米（5.2亩），毁坏杨梅树（衰老期）6株林木价值为420元，择其较重条款处罚，符合（《永嘉县主要林业行政处罚裁量权实施标准》的通知）中对“擅自改变用材林、薪炭林、经济林林地用途，面积在5亩以上10亩以下的”违法行为按较重一档处罚的规定，即处罚幅度为“责令限期恢复原状；并处非法改变用途林地每平方米20元以上30元以下的罚款”。&lt;/p&gt;&lt;br/&gt;&lt;p&gt;已于2017年3月17日通过行政处罚事先告知书永林罚先告字[2017]第13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20元（3480平方米），计人民币陆万玖仟陆佰元整（69600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</si>
  <si>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潘统荣涉嫌擅自在森林防火区内野外用火</t>
  </si>
  <si>
    <t xml:space="preserve">       &lt;p&gt;&lt;p&gt;被处罚人：潘统荣&lt;/p&gt;&lt;br/&gt;&lt;p&gt;根据电话报案，本机关于2017年3月7日对被处罚人潘统荣擅自在森林防火期内野外用火的行为予以立案调查。&lt;/p&gt;&lt;br/&gt;&lt;p&gt;现已查明，2017年3月2日12时许，当事人潘统荣在永嘉县岩坦镇石陈村“脚坑头垅”山场边的农田地里整理田地时，在没有办理野外用火许可证等审批手续的情况下，利用随身所带的打火机，擅自在森林防火期内火烧田坑上的杂草，引起火灾。后经当地政府和村民的努力扑救，这起森林火灾于当天下午15时被扑灭。经民警现场检查（勘验）和永嘉县林业勘察设计队鉴定，该起火灾过火面积26亩，全部为林地面积。根据上级林业主管部门制定的森林火险区划等级标准，我县确定为一级火险区域。&lt;/p&gt;&lt;br/&gt;&lt;p&gt;本机关认为被处罚人的上述行为违反了《森林防火条例》第二十五条“森林防火期内，禁止在森林防火区野外用火。因防治病虫鼠害、冻害等特殊情况确需野外用火的，应当经县级人民政府批准，并按照要求采取防火措施，严防失火；需要进入森林防火区进行实弹演习、爆破等活动的，应当经省、自治区、直辖市人民政府林业主管部门批准，并采取必要的防火措施；中国人民解放军和中国人民武装警察部队因处置突发事件和执行其他紧急任务需要进入森林防火区的，应当经其上级主管部门批准，并采取必要的防火措施”之规定，当事人胡廷龙在森林防火期内，未经政府部门批准擅自在野外点燃田间杂草引发火灾，已构成擅自在森林防火区内野外用火的违法行为。&lt;/p&gt;&lt;br/&gt;&lt;p&gt;认定以上违法事实的主要证据有：询问笔录2份、现场检查（勘验）笔录（附：现场示意草图、现场照片）、鉴定书1份、浙森防办[2009]11号文件复印件、身份信息等。&lt;/p&gt;&lt;br/&gt;&lt;p&gt;鉴于被处罚人在火灾发生后，能积极参加扑救，在案情调查期间，能主动交代其违法行为，认错态度好。符合《中华人民共和国行政处罚法》第二十七条第一款第一项“主动消除或者减轻违法行为危害后果的；”和《永嘉县主要林业行政处罚裁量权实施标准》（永林[2015]127号）之规定，适用情形为“在森林防火一级火险区或五级火险等级，未经批准擅自在林区内野外用火的；或者有其他情节的”，处罚幅度为一般一档“责令停止违法行为，警告，对个人处2000元以上3000元以下的罚款”。&lt;/p&gt;&lt;br/&gt;&lt;p&gt;已于2017年3月16日通过行政处罚事先告知书（永林罚先告字[2017]第16号），告知被处罚人潘统荣作出行政处罚决定的事实、理由、依据、数额和种类，并告知被处罚人依法享有的权利，被处罚人放弃陈述、申辩的权利。&lt;/p&gt;&lt;br/&gt;&lt;p&gt;现依据《森林防火条例》第五十条“违反本条例规定，森林防火期内未经批准擅自在森林防火区内野外用火的，由县级以上地方人民政府林业主管部门责令停止违法行为，给予警告，并对个人并处200元以上3000元以下罚款，对单位并处1万元以上5万元以下罚款。”之规定，决定对被处罚人潘统荣作出如下行政处罚：&lt;/p&gt;&lt;br/&gt;&lt;p&gt;1、处以人民币叁仟元整（3000元）的罚款。&lt;/p&gt;&lt;br/&gt;&lt;p&gt;限被处罚人自收到本处罚决定书之日起15日内，将罚款缴至温州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</si>
  <si>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陈建成盗伐林木案</t>
  </si>
  <si>
    <t xml:space="preserve">       &lt;p align="center"&gt;仙居县林业局林业行政处罚决定书仙林罚书字〔2017〕第108号&lt;/p&gt;&lt;br/&gt;&lt;p&gt;&lt;/p&gt;&lt;br/&gt;&lt;p&gt;被处罚人：陈建成，性别：男&lt;/p&gt;&lt;br/&gt;&lt;p&gt;2017年3月1日，接到报案称：有人在仙居县萍溪林场青梅尖山场附近盗挖松树。经初查，2017年3月1日，田市镇大溪陈村陈建成擅自到仙居县萍溪林场青梅尖山场鼎峰风力发电场附近挖掘了他人所有的松树一株，用来做盆景。陈建成的行为违反了《中华人民共和国森林法》第三条第三款的规定，涉嫌盗伐林木。根据《林业行政处罚程序规定》第二十四条第一、二款之规定，本机关于2017年3月2日对陈建成涉嫌盗伐林木予以立案调查。&lt;/p&gt;&lt;br/&gt;&lt;p&gt;现已查明，2017年3月1日，田市镇大溪陈村村民陈建成在擅自到仙居县萍溪林场青梅尖山场鼎峰风力发电场附近挖掘了他人所有的松树一株。经鉴定，盗伐林木立木材积0.0819立方米，折合木材材积0.0491立方米。盗伐林木价值按29.4元计算。&lt;/p&gt;&lt;br/&gt;&lt;p&gt;以上事实有当事人陈述、证人证言、现场勘验笔录(现场照片)、鉴定结论等证据证实。具体有：&lt;/p&gt;&lt;br/&gt;&lt;p&gt;1、当事人陈述。2017年3月1日，执法人员对陈建成询问笔录1份，证明2017年3月1日，陈建成开车自家的浙JH606U小货车到仙居县萍溪林场青梅尖山场鼎峰风力发电场附近盗伐了一株地径约15厘米的松树，准备用来当盆景，并叫人帮忙背树。&lt;/p&gt;&lt;br/&gt;&lt;p&gt;2、证人证言。&lt;/p&gt;&lt;br/&gt;&lt;p&gt;3、书证。①杨某某提供的国有山林权证复印件1份，证明了陈建成盗伐林木山场山林权属。②台州市万丰林业有限公司杨某某证明1份，证明了陈建成盗伐的松树权属系仙居县萍溪林场所有。③陈建成身份证复印件1份，证明了陈建成的身份。&lt;/p&gt;&lt;br/&gt;&lt;p&gt;4、鉴定结论。鉴定意见书1份。证明陈建成在仙居县萍溪林场青梅尖山场盗伐林木的立木材积。&lt;/p&gt;&lt;br/&gt;&lt;p&gt;5、勘验、检查笔录及其附件1份，证明盗伐林木现场位置、痕迹及现状情况等事实。&lt;/p&gt;&lt;br/&gt;&lt;p&gt;6、《浙江省人民政府关于做好“十一五”期间森林限额采伐工作的通知》（浙政发〔2006〕25号）之附件《浙江省“十一五”期间森林采伐限额表》，证明仙居县的林木综合出材率是60﹪。&lt;/p&gt;&lt;br/&gt;&lt;p align="left"&gt;本机关认为陈建成的上述行为违反了《中华人民共和国森林法》第三条第三款：“森林、林木、林地的所有者和使用者的合法权益，受法律保护，任何单位和个人不得侵犯。”之规定，已构成违法，应按盗伐林木予以行政处罚。鉴于被处罚人盗伐林木的立木材积为0.0819立方米，符合《浙江省林业行政处罚裁量权实施办法》第九条“当事人的违法行为没有减轻、从轻、从重的情节的，应当对其予以一般行政处罚。”和《浙江省主要林业行政处罚裁量权实施标准》对“盗伐森林或者其他林木，立木材积0.5立方米以下或者幼树20株以下的，按盗伐林木较轻档次处罚幅度的规定，即责令补种盗伐株数10倍的树木；没收盗伐的林木或者变卖所得；并处盗伐林木价值3倍至5倍的罚款”。&lt;/p&gt;&lt;br/&gt;&lt;p&gt;2017年3月13日，本机关依法送达了《行政处罚事先告知书》（仙林罚先告字〔2017〕第108号），告知被处罚人陈建成拟对其作出行政处罚的事实、理由、依据和处罚的具体内容以及其依法享有陈述、申辩的权利，在法定期限内，陈建成没有提出陈述、申辩。&lt;/p&gt;&lt;br/&gt;&lt;p&gt;根据《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的规定，决定对陈建成作出如下行政处罚：&lt;/p&gt;&lt;br/&gt;&lt;p align="left"&gt;一、责令补种盗伐株数10倍的树木，共计10株； &lt;/p&gt;&lt;br/&gt;&lt;p align="left"&gt;二、没收盗伐的林木1株； &lt;/p&gt;&lt;br/&gt;&lt;p align="left"&gt;三、并处盗伐林木价值5倍的罚款，计人民币壹佰肆拾柒元整。（￥:147.00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align="right"&gt;2017年3月17日&lt;/p&gt;&lt;br/&gt;&lt;p&gt;&lt;/p&gt;&lt;br/&gt;&lt;/p&gt;&lt;br/&gt;      </t>
  </si>
  <si>
    <t>王卫宾违法运输木材案</t>
  </si>
  <si>
    <t xml:space="preserve">       &lt;p align="center"&gt;仙居县林业局林业行政处罚决定书仙林罚书字[2017]3号&lt;/p&gt;&lt;br/&gt;&lt;p&gt;被处罚人：王卫宾、男 ，汉族 ，46岁，农民&lt;/p&gt;&lt;br/&gt;&lt;p&gt;2017年3月17日，本机关行政执法人员在进行木材巡查时发现当事人运输的松木，随车没有携带合法来源证明，涉嫌违法运输木材。根据《林业行政处罚程序规定》第二十七条第一款、第二款的规定，本机关于当日对当事人涉嫌违法运输木材的行为予以立案调查。&lt;/p&gt;&lt;br/&gt;&lt;p align="left"&gt;证明事实的主要证据如下：&lt;/p&gt;&lt;br/&gt;&lt;p&gt;1、 当事人的询问笔录壹份；证明了被处罚人使用车牌号为浙10.60775从官路镇白岭脚村运输松原木到大路工业园区丽荣木材厂销售，没有向官路镇林业站申请办理合法来源证明，其所实际运输的松原木材积7.425m3。&lt;/p&gt;&lt;br/&gt;&lt;p&gt;2、驾驶员的询问笔录壹份；证明了该车松木从官路镇白岭脚村运往大路工业园区丽荣木材厂销售。运输工具是拖拉机车牌为浙10.60775货主是王卫宾。&lt;/p&gt;&lt;br/&gt;&lt;p&gt;3、现场检查（勘验）笔录壹份，照片贰张；证明了被处罚人运输的松原木材积7.425m3。&lt;/p&gt;&lt;br/&gt;&lt;p&gt;4、身份证复印件贰份；证明了被处罚人、驾驶员的身份。&lt;/p&gt;&lt;br/&gt;&lt;p&gt;本机关认为被处罚人无合法来源证明运输松原木的行为，违反了《浙江省森林管理条例》第三十六条第二款“在县内运输木材或者采挖的树木的，应当持有合法来源证明”之规定，已构成违法，属于无合法来源证明运输木材的行为。本机关于2017年3月17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和《浙江省主要林业行政处罚裁量权实施标准》“非法运输的木材材积在5m3-10m3的；没收非法运输的木材；对货主可以并处非法运输木材价款10%-20%的罚款”之规定，决定给予当事人如下处罚：&lt;/p&gt;&lt;br/&gt;&lt;p&gt;1、没收松木材积7.425m3。。&lt;/p&gt;&lt;br/&gt;&lt;p&gt;2、并处非法运输木材价款10%罚款。计人民币贰佰玖拾柒元整（￥297.00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仙居县林业局 &lt;/p&gt;&lt;br/&gt;&lt;p align="right"&gt;2017年3月 107日&lt;/p&gt;&lt;br/&gt;&lt;p&gt;&lt;/p&gt;&lt;br/&gt;&lt;/p&gt;&lt;br/&gt;      </t>
  </si>
  <si>
    <t>李海俊非法运输木材案</t>
  </si>
  <si>
    <t xml:space="preserve">       &lt;p&gt;&lt;p&gt;2017年3月18日, 被处罚人无木材运输证运输橡胶木锯材24.73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橡胶木锯材24.73立方米。&lt;/p&gt;&lt;br/&gt;&lt;p&gt;&lt;/p&gt;&lt;br/&gt;&lt;/p&gt;&lt;br/&gt;      </t>
  </si>
  <si>
    <t>许百全非法改变林地用途案</t>
  </si>
  <si>
    <t xml:space="preserve">       &lt;p align="center"&gt;安吉县林业局行政处罚决定书&lt;/p&gt;&lt;br/&gt;&lt;p&gt;安林罚书字（2017）第（0053）号&lt;/p&gt;&lt;br/&gt;&lt;p&gt;&lt;/p&gt;&lt;br/&gt;&lt;p&gt;现已查明：2016年11月，被处罚人许百会在未经林业主管部门批准的情况下，擅自递铺街道老庄村老庄组“高家坞”山上建房。经现场测量，造成85平方米（0.1274亩）林地被改变用途。本机关认为被处罚人许百全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10日，本机关告知被处罚人许百全拟对其作出行政处罚决定的事实、理由及依据和拟作出行政处罚的种类、数额，并告知其有陈述、申辩的权利。被处罚人许百全在法定期限内未向本机关提出陈述、申辩。本机关认为被处罚人许百全系初次违法，并在案发后主动承认错误，并能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许百全作出如下行政处罚：&lt;/p&gt;&lt;br/&gt;&lt;p&gt; 1、责令限期三个月恢复原状；&lt;/p&gt;&lt;br/&gt;&lt;p&gt; 2、并处非法改变用途林地面积85平方米每平方米10元罚款，计人民币捌佰伍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align="right"&gt;2017年3月20日&lt;/p&gt;&lt;br/&gt;&lt;p&gt;&lt;/p&gt;&lt;br/&gt;&lt;p&gt;&lt;/p&gt;&lt;br/&gt;&lt;/p&gt;&lt;br/&gt;      </t>
  </si>
  <si>
    <t>杨庆荣非法改变林地用途案</t>
  </si>
  <si>
    <t xml:space="preserve">       &lt;p align="center"&gt;安吉县林业局行政处罚决定书&lt;/p&gt;&lt;br/&gt;&lt;p&gt;安林罚书字（2017）第（0052）号&lt;/p&gt;&lt;br/&gt;&lt;p&gt;&lt;/p&gt;&lt;br/&gt;&lt;p&gt;现已查明：2015年5月，被处罚人杨庆荣在未经林业主管部门批准的情况下，在递铺街道老庄村老庄组“高家坞”山上建房。经现场测量，共造成48平方米（0.072亩）林地被改变用途。本机关认为被处罚人杨庆荣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10日，本机关告知被处罚人杨庆荣拟对其作出行政处罚决定的事实、理由及依据和拟作出行政处罚的种类、数额，并告知其有陈述、申辩的权利。被处罚人杨庆荣在法定期限内未向本机关提出陈述、申辩。本机关认为被处罚人杨庆荣系初次违法，并在案发后主动承认错误，并能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杨庆荣作出如下行政处罚：&lt;/p&gt;&lt;br/&gt;&lt;p&gt; 1、责令限期三个月恢复原状；&lt;/p&gt;&lt;br/&gt;&lt;p&gt; 2、并处非法改变用途林地面积48平方米每平方米10元罚款，计人民币肆佰捌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align="right"&gt;2017年3月20日&lt;/p&gt;&lt;br/&gt;&lt;p&gt;&lt;/p&gt;&lt;br/&gt;&lt;p&gt;&lt;/p&gt;&lt;br/&gt;&lt;/p&gt;&lt;br/&gt;      </t>
  </si>
  <si>
    <t>张顺庆非法开垦林地案</t>
  </si>
  <si>
    <t xml:space="preserve">       &lt;p align="center"&gt;安吉县林业局行政处罚决定书&lt;/p&gt;&lt;br/&gt;&lt;p&gt;&lt;/p&gt;&lt;br/&gt;&lt;p align="center"&gt;安林罚书字（2017）第（0069）号&lt;/p&gt;&lt;br/&gt;&lt;p&gt;&lt;/p&gt;&lt;br/&gt;&lt;p&gt; &lt;/p&gt;&lt;br/&gt;&lt;p&gt;   现已查明：2017年2月，被处罚人张顺庆擅自将其本人的位于孝源街道孝源村上南花冲自然村“古冲”承包山上的一块林地进行开垦。经现场勘验，共造成567平方米的林地被开垦。本机关认为被处罚人张顺庆的上述行为违反了《中华人民共和国森林法》第二十三条第一款关于“禁止毁林开垦和毁林采石、采矿、采土以及其他毁林行为”的规定，已构成违法。&lt;/p&gt;&lt;br/&gt;&lt;p&gt;&lt;/p&gt;&lt;br/&gt;&lt;p&gt;  2017年3月10日，本机关告知被处罚人张顺庆拟对其作出行政处罚决定的事实、理由及依据和拟作出行政处罚的种类、数额，并告知其有陈述、申辩的权利。被处罚人张顺庆在法定期限内未向本机关提出陈述、申辩。因被处罚人张顺庆系初次违法，并在案发后主动承认错误，并能积极配合林业执法机关的调查。根据《中华人民共和国行政处罚法》第二十七条第一款第（四）项的规定，具有从轻情节，可以按照法律规定的处罚予以从轻处罚。同时被处罚人张顺庆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张顺庆作出如下行政处罚：&lt;/p&gt;&lt;br/&gt;&lt;p&gt;&lt;/p&gt;&lt;br/&gt;&lt;p&gt; 1、责令停止违法行为，限期三个月恢复原状；&lt;/p&gt;&lt;br/&gt;&lt;p&gt;&lt;/p&gt;&lt;br/&gt;&lt;p&gt; 2、处非法开垦林地面积567平方米每平方米3元罚款，计人民币壹仟柒佰零壹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align="right"&gt;2017年3月20日&lt;/p&gt;&lt;br/&gt;&lt;/p&gt;&lt;br/&gt;      </t>
  </si>
  <si>
    <t>姚伟明非法开垦林地案</t>
  </si>
  <si>
    <t xml:space="preserve">       &lt;p align="center"&gt;安吉县林业局行政处罚决定书&lt;/p&gt;&lt;br/&gt;&lt;p&gt;&lt;/p&gt;&lt;br/&gt;&lt;p align="center"&gt;安林罚书字（2017）第（0083）号&lt;/p&gt;&lt;br/&gt;&lt;p&gt;&lt;/p&gt;&lt;br/&gt;&lt;p&gt;&lt;/p&gt;&lt;br/&gt;&lt;p&gt;&lt;/p&gt;&lt;br/&gt;&lt;p&gt;现已查明：206年5月至2017年2月期间，被处罚人姚伟明擅自在本人位于孝源街道观音桥村桃园里自然村“塘边阴面”板栗树山上进行开，垦并种植茶叶。经现场勘验，共造成1269平方米的林地被开垦。本机关认为被处罚人姚伟明的上述行为违反了《中华人民共和国森林法》第二十三条第一款关于“禁止毁林开垦和毁林采石、采矿、采土以及其他毁林行为”的规定，已构成违法。&lt;/p&gt;&lt;br/&gt;&lt;p&gt;&lt;/p&gt;&lt;br/&gt;&lt;p&gt;2017年3月24日，本机关告知被处罚人姚伟明拟对其作出行政处罚决定的事实、理由及依据和拟作出行政处罚的种类、数额，并告知其有陈述、申辩的权利。被处罚人姚伟明在法定期限内未向本机关提出陈述、申辩。因被处罚人姚伟明系初次违法，并在案发后主动承认错误，并能积极配合林业执法机关的调查。根据《中华人民共和国行政处罚法》第二十七条第一款第（四）项的规定，具有从轻情节，可以按照法律规定的处罚予以从轻处罚。同时被处罚人姚伟 明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姚伟明作出如下行政处罚：&lt;/p&gt;&lt;br/&gt;&lt;p&gt;&lt;/p&gt;&lt;br/&gt;&lt;p&gt; 1、责令停止违法行为，限期三个月恢复原状；&lt;/p&gt;&lt;br/&gt;&lt;p&gt;&lt;/p&gt;&lt;br/&gt;&lt;p&gt; 2、处非法开垦林地面积1269平方米每平方米5元罚款，计人民币陆仟叁佰肆拾伍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align="right"&gt;2017年3月30日&lt;/p&gt;&lt;br/&gt;&lt;p&gt;&lt;/p&gt;&lt;br/&gt;&lt;/p&gt;&lt;br/&gt;      </t>
  </si>
  <si>
    <t>龚献华滥伐林木案</t>
  </si>
  <si>
    <t xml:space="preserve">       &lt;p&gt;&lt;p&gt;现已查明，龚献华于2017年3月2日到其承包山，玉岩镇某某村土名 “田茶坪”山场采伐林木，未办理林木采伐许可证，擅自采伐林木12株，立木材积1.1532M&lt;sup&gt;3&lt;/sup&gt;，折木材材积0.7M&lt;sup&gt;3&lt;/sup&gt;。以上事实有当事人陈述、证人证言、现场勘验检查笔录、现场照片、身份证明、某某村委证明、承包合同复印件、鉴定结论等证据为凭。本机关认为被处罚人龚献华在未办理林木采伐许可证的情形下，擅自到承包山采伐林木，违反了《中华人民共和国森林法》第三十二条第一款关于“采伐林木必须申请采伐许可证，按许可证的规定进行采伐”的规定，已构成违法，应按滥伐林木予以处罚。依据《中华人民共和国森林法》第三十九条第二款之规定，决定对被处罚人龚献华作出如下行政处罚：1、处以滥伐林木价值,2倍的罚款计人民币肆佰贰拾元整；2、责令补种滥伐林木12株5倍的树木60株，限2018年3月31日前补种。作出处罚决定的行政机关名称和时间：松阳县林业局 2017年3月20日&lt;/p&gt;&lt;br/&gt;&lt;p&gt;&lt;/p&gt;&lt;br/&gt;&lt;/p&gt;&lt;br/&gt;      </t>
  </si>
  <si>
    <t>临安市望胜饲料加工厂（胡望胜）经营与标签标示的内容不一致的饲料案</t>
  </si>
  <si>
    <t xml:space="preserve">       &lt;p align="center"&gt;临安市农业局行政处罚决定书&lt;/p&gt;&lt;br/&gt;&lt;p align="center"&gt;临农（饲料）罚决字[2016]第22号&lt;/p&gt;&lt;br/&gt;&lt;p&gt;&lt;/p&gt;&lt;br/&gt;&lt;p&gt;当事人：临安市望胜饲料加工厂，经营者姓名：胡望胜。 &lt;/p&gt;&lt;br/&gt;&lt;p&gt;主要违法事实如下：&lt;/p&gt;&lt;br/&gt;&lt;p&gt;当事人于2016年10月27日从不明身份人处购进饲料“豆粕”〔标称生产单位：**公司，规格：50kg/包，生产日期(批号)：2016.10.27，饲料生产许可证号：苏饲证（2014）05049，执行标准：Q/320582DLY57（带皮二级）〕18吨（360包），进货价每包163元，销售价每包165元。截止案发，当事人已销售完该饲料360包，获得销售收入59400元。&lt;/p&gt;&lt;br/&gt;&lt;p&gt;根据投诉举报，2016年11月2日，执法人员当对举报的该批次豆粕进行了抽样送检。2016年11月18日本机关收到涉案豆粕的检验报告，检测结果为：粗蛋白含量标准要求≥43.0%，判定合格界限≥41.7%，实测值24.02%；粗灰分含量标准要求≤7.0%，判定合格界限≤7.2%，实测值32.6%。检验结论为：经抽样检验，粗蛋白、粗灰分不符合Q/320582DLY57（带皮二级）产品成分分析保证值要求，检验结果为不合格。&lt;/p&gt;&lt;br/&gt;&lt;p&gt;当事人认可检验结果，不要求复检。&lt;/p&gt;&lt;br/&gt;&lt;p&gt;本机关认为：本案产品检验报告合法真实且当事人无异议，当事人经营与标签标示的内容不一致的饲料的事实成立。相关证据形式合法，内容客观真实，具有关联性，能够相互印证，证明当事人购进“豆粕”18吨（360包），截止案发，已全部销售完毕，销售价每包165元，销售所得59400元。本案违法事实清楚，证据确凿。依据国务院《饲料和饲料添加剂管理条例》第四十六条第一款第（三）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三）生产、经营的饲料、饲料添加剂与标签标示的内容不一致的；”的规定，应当对当事人实施行政处罚。&lt;/p&gt;&lt;br/&gt;&lt;p&gt;2017年2月20 日本机关向当事人送达了临农（饲料）罚先告字[2016]第22号《行政处罚事先告知书》, 依法告知了当事人拟对其作出行政处罚决定的事实、理由、依据、内容，并告知当事人依法享有的权利。当事人于2017年2月23日向本机关递交了从轻处罚的申请，提出了申辩意见。&lt;/p&gt;&lt;br/&gt;&lt;p&gt;虽然本机关认可当事人的部分陈述申辩意见，但不认为当事人具备减轻行政处罚的情节，鉴于当事人经营标签标示的内容不一致的饲料非主观故意，在案件调查中积极配合，提供证据材料，如实说明进货来源、数量、销售对象、销售价格、销售数量，故予以从轻的行政处罚。现依据国务院《饲料和饲料添加剂管理条例》第四十六条第一款第（三）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三）生产、经营的饲料、饲料添加剂与标签标示的内容不一致的；”的规定，本机关决定对当事人作出如下行政处罚：&lt;/p&gt;&lt;br/&gt;&lt;p&gt;1、没收违法所得伍万玖仟肆佰元（59400元）；&lt;/p&gt;&lt;br/&gt;&lt;p&gt;2、处以货值金额2倍即人民币壹拾壹万捌仟捌佰元（118800元）的罚款。&lt;/p&gt;&lt;br/&gt;&lt;p&gt;以上合计罚没人民币壹拾柒万捌仟贰佰元（178200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 align="right"&gt;临安市农业局&lt;/p&gt;&lt;br/&gt;&lt;p&gt;&lt;/p&gt;&lt;br/&gt;&lt;p&gt;&lt;/p&gt;&lt;br/&gt;&lt;p&gt;&lt;/p&gt;&lt;br/&gt;&lt;p align="right"&gt;2017年3月20日&lt;/p&gt;&lt;br/&gt;&lt;p&gt;&lt;/p&gt;&lt;br/&gt;&lt;p&gt;&lt;/p&gt;&lt;br/&gt;&lt;/p&gt;&lt;br/&gt;      </t>
  </si>
  <si>
    <t xml:space="preserve">       &lt;p align="center"&gt;安吉县林业局行政处罚决定书&lt;/p&gt;&lt;br/&gt;&lt;p align="center"&gt;安林罚书字（2017）第（0064）号&lt;/p&gt;&lt;br/&gt;&lt;p&gt;&lt;/p&gt;&lt;br/&gt;&lt;p&gt; 现已查明：2017年2月，被处罚人王三元在未经林业主管部门审批的情况下，擅自雇请挖机在其位于杭垓镇新上塘村杨棚坞自然村“杨棚坞口”的自留山上挖山准备建房。经现场勘验，非法改变林地用途的面积为96平方米。本机关认为被处罚人王三元的行为涉嫌违反了《浙江省林地管理办法》第十五条第一款第（二）项关于“擅自在林地上进行采石、采矿、取土、取沙、建房、修筑工程、造坟等活动”的规定，已构成违法。&lt;/p&gt;&lt;br/&gt;&lt;p&gt;2017年3月14日，本机关告知被处罚人王三元拟对其作出行政处罚决定的事实、理由及依据和拟作出行政处罚的种类、数额，并告知其有陈述、申辩的权利。被处罚人王三元在法定期限内未向本机关提出陈述、申辩。因被处罚人王三元在案发后主动交代违法事实，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王三元作出如下行政处罚：&lt;/p&gt;&lt;br/&gt;&lt;p&gt; 1、责令限期三个月恢复原状；&lt;/p&gt;&lt;br/&gt;&lt;p&gt; 2、并处非法改变用途林地面积96平方米每平方米10元罚款，计人民币玖佰陆拾元整。&lt;/p&gt;&lt;br/&gt;&lt;p&gt;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align="right"&gt;2017年3月21日&lt;/p&gt;&lt;br/&gt;&lt;p&gt;&lt;/p&gt;&lt;br/&gt;&lt;p&gt;&lt;/p&gt;&lt;br/&gt;&lt;/p&gt;&lt;br/&gt;      </t>
  </si>
  <si>
    <t>叶中平非法开垦林地案</t>
  </si>
  <si>
    <t xml:space="preserve">       &lt;p align="center"&gt;安吉县林业局行政处罚决定书&lt;/p&gt;&lt;br/&gt;&lt;p&gt;安林罚书字（2017）第（0078）号&lt;/p&gt;&lt;br/&gt;&lt;p&gt;&lt;/p&gt;&lt;br/&gt;&lt;p&gt;  现已查明：2017年2月，被处罚人叶中平违反森林法有关规定，擅自在位于递铺街道垅坝村青山斗自然村“黄泥坎”的自留山开垦出来种植茶叶。经现场勘验，共造成1190平方米的林地被开垦。本机关认为被处罚人叶中平的上述行为违反了《中华人民共和国森林法》第二十三条第一款关于“禁止毁林开垦和毁林采石、采矿、采土以及其他毁林行为”的规定，已构成违法。&lt;/p&gt;&lt;br/&gt;&lt;p&gt;2017年3月16日，本机关告知被处罚人叶中平拟对其作出行政处罚决定的事实、理由及依据和拟作出行政处罚的种类、数额，并告知其有陈述、申辩的权利。被处罚人叶中平在法定期限内未向本机关提出陈述、申辩。因被处罚人叶中平系初次违法，并在案发后主动承认错误，并能积极配合林业执法机关的调查。根据《中华人民共和国行政处罚法》第二十七条第一款第（四）项的规定，具有从轻情节，可以按照法律规定的处罚予以从轻处罚。同时被处罚人叶中平的违法行为符合《安吉县森林公安林业行政处罚自由裁量实施标准》关于“非法开垦其他林地5亩以下，责令停止违法行为，限期恢复原状；可以处每平方米5元以下的罚款”的规定予以处罚。&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叶中平作出如下行政处罚：&lt;/p&gt;&lt;br/&gt;&lt;p&gt; 1、责令停止违法行为，限期三个月恢复原状；&lt;/p&gt;&lt;br/&gt;&lt;p&gt; 2、处非法开垦林地面积1190平方米每平方米2元罚款，计人民币贰仟叁佰捌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align="right"&gt;2017年3月21日&lt;/p&gt;&lt;br/&gt;&lt;p&gt;&lt;/p&gt;&lt;br/&gt;&lt;p&gt;&lt;/p&gt;&lt;br/&gt;&lt;/p&gt;&lt;br/&gt;      </t>
  </si>
  <si>
    <t>王小强滥伐林木案</t>
  </si>
  <si>
    <t xml:space="preserve">       &lt;p&gt;&lt;p&gt;主要违法事实：王小强未经林业主管部门审批，未办理林木采伐许可证，于2017年3月16日至17日，擅自在大峰村后山山场自己的自留山上采挖松幼树15株，17日中午运往县城栽植途径舒洪村时被舒洪林业站查获，15株松幼树计价值250元。&lt;/p&gt;&lt;br/&gt;&lt;p&gt;王小强的行为已构成滥伐林木。&lt;/p&gt;&lt;br/&gt;&lt;p&gt;行政处罚的种类和依据：根据《中华人民共和国森林法实施条例》第三十九条第一款之规定，决定给予王小强补种树木75株、罚款500元的行政处罚。&lt;/p&gt;&lt;br/&gt;&lt;p&gt;行政处罚的执行方式和期限：自收到本决定书之日起十五日内，凭本决定书到缙云农信联社缴纳罚款，逾期不缴纳罚款的，每日按罚款数额的百分之三加处罚款，加处罚款的数额不超过罚款本数。&lt;/p&gt;&lt;br/&gt;&lt;p&gt;&lt;/p&gt;&lt;br/&gt;&lt;/p&gt;&lt;br/&gt;      </t>
  </si>
  <si>
    <t>范世才森林防火期擅自在森林防火区野外用火案</t>
  </si>
  <si>
    <t xml:space="preserve">       &lt;p&gt;&lt;p&gt;被处罚人：范世才&lt;/p&gt;&lt;br/&gt;&lt;p&gt;&lt;/p&gt;&lt;br/&gt;&lt;p&gt;本机关发现，于2017年3月7日对范世才涉嫌森林防火期擅自在森林防火区野外用火的行为予以立案调查。&lt;/p&gt;&lt;br/&gt;&lt;p&gt;现已查明：2017年2月4日，范世才在森林防火期内未办理野外用火许可证的情况下，擅自在五大堡乡杨楼村土名“碗厂队”地块内烧枯枝树叶，1时40分左右范世才用打火机点火烧枯枝树叶，引发周围荒田着火。2017年3月7日，经林业行政执法人员现场检查（勘验），实际过火地块均为荒田，没有林木损失的事实。&lt;/p&gt;&lt;br/&gt;&lt;p&gt;证明上述事实的主要证据有：书证、证人证言、当事人陈述、现场位置图、现场检查照片等证据证实。&lt;/p&gt;&lt;br/&gt;&lt;p&gt;本机关认为：范世才的上述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之规定，已构成森林防火期擅自在森林防火区野外用火的违法事实。应根据《森林防火条例》第五十条第一款“违反本条例规定，森林防火期内未经批准擅自在森林防火区内野外用火的，由县级以上地方人民政府林业主管部门责令停止违法行为，给予警告，对个人并处200元以上3000元以下罚款，对单位并处1万元以上5万元以下罚款。”规定予以处罚。&lt;/p&gt;&lt;br/&gt;&lt;p&gt;鉴于范世才森林防火期内未办理野外用火许可证在庆元县五大堡乡杨楼村土名“盘龙湾”地块烧田坎引起田火的违法情节轻微，符合《浙江省林业行政处罚裁量权实施办法》第七条第一款第二项“对人身健康、生命安全、公共安全、社会安定、森林资源保护、生态安全造成危害影响较小，或者尚未产生社会危害后果的；”的规定，可以依法从轻行政处罚。处罚幅度参照《浙江省主要林业行政处罚裁量权实施标准》关于“擅自在森林防火期内野外用火的，轻微档，责令停止违法行为；警告；对个人处200元以上1000元以下的罚款，对单位处1万元以上2万元以下的罚款”的规定执行。&lt;/p&gt;&lt;br/&gt;&lt;p&gt;2017年3月16日，本机关依据《中华人民共和国行政处罚法》第三十一条，第三十二条的规定。依法向范世才发出《林业行政处罚事先告知书》（庆林罚先告字〔2017〕第31014号），告知拟作出行政处罚的事实、理由、依据和处罚的具体内容以及依法享有的陈述、申辩权利。2017年3月16日告知书送达范世才本人签收。在告知期限内范世才没有提出陈述、申辩意见。&lt;/p&gt;&lt;br/&gt;&lt;p&gt;现依据《森林防火条例》第五十条第一款“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范世才作出如下行政处罚：&lt;/p&gt;&lt;br/&gt;&lt;p&gt;处罚款计人民币伍百元整（￥500.00）。&lt;/p&gt;&lt;br/&gt;&lt;p&gt;限你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align="right"&gt;2017年3月21日&lt;/p&gt;&lt;br/&gt;&lt;p&gt;&lt;/p&gt;&lt;br/&gt;&lt;/p&gt;&lt;br/&gt;      </t>
  </si>
  <si>
    <t>周仙信滥伐林木案</t>
  </si>
  <si>
    <t xml:space="preserve">       &lt;p&gt;&lt;p&gt;现已查明，周仙信于2016年3月份到其种植的场所，力溪湖边采伐林木，在未办理林木采伐许可证情形下，擅自采伐杨柳树4株，立木材积0.4024M&lt;sup&gt;3&lt;/sup&gt;，折木材材积0.2417M&lt;sup&gt;3&lt;/sup&gt;。以上事实有当事人陈述、证人证言、现场勘验检查笔录、现场照片、身份证明、力溪村村民委员会证明、鉴定结论等证据为凭。本机关认为被处罚人周仙信在未办理林木采伐许可证的情形下擅自到其种植的山场采伐林木，违反了《中华人民共和国森林法》第三十二条第一款关于“采伐林木必须申请采伐许可证，按许可证的规定进行采伐”的规定，已构成违法，应按滥伐林木予以处罚。依据《中华人民共和国森林法》第三十九条第二款之规定，给予当事人周仙信如下行政处罚：1、处以滥伐林木价值2倍的罚款计人民币壹佰陆拾元整；2、责令补种滥伐林木4株5倍的树木20株，限2018年3月31日前补种。作出处罚的行政机关名称和时间：松阳县林业局 2017年3月21日&lt;/p&gt;&lt;br/&gt;&lt;p&gt;&lt;/p&gt;&lt;br/&gt;&lt;/p&gt;&lt;br/&gt;      </t>
  </si>
  <si>
    <t>黄法生滥伐林木案</t>
  </si>
  <si>
    <t xml:space="preserve">       &lt;p&gt;&lt;p align="left"&gt;现已查明，黄法生于2016年12月份因水利治理工程施工需要，擅自利用挖机在某某村土名“七亩窨头”河段边采挖林木，在未办理林木采伐许可证情形下，擅自挖掘杨柳树2株、梧桐树3株，立木材积1.402M&lt;sup&gt;3&lt;/sup&gt;，折木材材积0.841M&lt;sup&gt;3&lt;/sup&gt;。以上事实有当事人陈述、证人证言、现场勘验检查笔录、现场照片、身份证明、合同复印件、某某村村民委员会证明、鉴定结论等证据为凭。本机关认为被处罚人黄法生在未办理林木采伐许可证的情形下擅自到其种植的山场采伐林木，违反了《中华人民共和国森林法》第三十二条第一款关于“采伐林木必须申请采伐许可证，按许可证的规定进行采伐”的规定，已构成违法，应按滥伐林木予以处罚。依据《中华人民共和国森林法》第三十九条第二款之规定，给予当事人黄法生如下行政处罚：1、处以滥伐林木价值2倍的罚款计人民币伍佰零肆元陆角整；2、责令补种滥伐林木5株5倍的树木25株，限2018年3月31日前补种。 作出处罚决定的行政机关名称和时间：松阳县林业局 2017年3月21日 &lt;/p&gt;&lt;br/&gt;&lt;p&gt;&lt;/p&gt;&lt;br/&gt;&lt;/p&gt;&lt;br/&gt;      </t>
  </si>
  <si>
    <t>叶金堂非法运输木材案</t>
  </si>
  <si>
    <t xml:space="preserve">       &lt;p&gt;&lt;p&gt;1、行政处罚决定书文号：??景林罚书字[2017]第25号；&lt;/p&gt;&lt;br/&gt;&lt;p&gt;??2、案件名称：叶金堂非法运输木材案；????&lt;/p&gt;&lt;br/&gt;&lt;p&gt;3、被处罚人姓名：叶金堂；&lt;/p&gt;&lt;br/&gt;&lt;p&gt;4、主要违法事实：被处罚人于2017年3月21日在英川镇茶园村购得杂木火柴，使用车牌号为浙11 50580的农用车，在装车后直接将所装运的杂木火柴用农用车驾往景宁县城出售。根据群众举报，2017年3月21日14时00分许，本机关木材巡查大队行政执法人员在景宁县梧桐村的道路上检查该农用车时，被处罚人不能提供木材合法来源证明。经勘查，其实际装运的杂木火柴2250公斤。&lt;/p&gt;&lt;br/&gt;&lt;p&gt;5、行政处罚种类：没收杂木火柴2250公斤；&lt;/p&gt;&lt;br/&gt;&lt;p&gt;6、行政处罚依据：《浙江省森林管理条例》第五十六条；&lt;/p&gt;&lt;br/&gt;&lt;p&gt;7、作出行政处罚机关名称：景宁畲族自治县林业局；&lt;/p&gt;&lt;br/&gt;&lt;p&gt;8、作出行政处罚决定日期：2017年3月21日。&lt;/p&gt;&lt;br/&gt;&lt;p&gt;&lt;/p&gt;&lt;br/&gt;&lt;/p&gt;&lt;br/&gt;      </t>
  </si>
  <si>
    <t>陶学策擅自改变林地用途案</t>
  </si>
  <si>
    <t xml:space="preserve">       &lt;p&gt;&lt;p&gt;2008年12月份至今，陶学策未办理林地征占用许可，擅自在三魁镇夏家山村大岗丘山场挖掘林地修建养殖场。经现场勘验，被占用林地面积为336平方米。陶学策的行为违反了《中华人民共和国森林法》第十八条第一款和《浙江省林地管理办法》第十五条第一款之规定，属于擅自改变林地用途。2017年3月21日，泰顺县林业局根据《中华人民共和国森林法实施条例》第四十三条之规定，对陶学策擅自改变林地用途的违法行为作出如下行政处罚：责令恢复林地原状；并处罚款3360元。限收到处罚决定书之日起十五日内，将罚款缴至农业银行泰顺支行罚没款专户。&lt;/p&gt;&lt;br/&gt;&lt;/p&gt;&lt;br/&gt;      </t>
  </si>
  <si>
    <t>赵丽燕擅自改变林地用途</t>
  </si>
  <si>
    <t xml:space="preserve">       &lt;p&gt;&lt;p&gt;根据工作中发现，我局于2017年2月23日对被处罚人涉嫌擅自改变林地用途的行为予以立案调查。&lt;/p&gt;&lt;br/&gt;&lt;p&gt;经查明：2016年12月底，被处罚人从江山市石门镇西山村村民王某处承包了石门镇清漾村“稿筍圹坞”山场（王华系从石门镇清漾村村民毛世柳处转让来的），2017年1月20日至2017年2月17日期间，在未经审批林地占用手续的情况下，擅自到该山场上取泥，用于绿化工程。经鉴定，被处罚人擅自改变用途的林地面积为620平方米。&lt;/p&gt;&lt;br/&gt;&lt;p&gt;以上违法事实主要有：当事人陈述、证人证言、现场勘查笔录、鉴定结论、书证等证据予以证明。&lt;/p&gt;&lt;br/&gt;&lt;p&gt;本局于2017年3月17日依法向被处罚人送达了《林业行政处罚事先告知书》，告知拟对其作出行政处罚的事实、理由、依据和处罚的具体内容以及其依法享有的陈述、申辩的权利。被处罚人在法定期限内未提出陈述、申辩的要求。&lt;/p&gt;&lt;br/&gt;&lt;p&gt;本局认为：被处罚人在未经审批林地占用手续的情况下，擅自到林地上取泥的行为违反了《中华人民共和国森林法》第十八条第一款和《浙江省林地管理办法》第十五条第一款第(二)项的规定，已构成违法，应依据《中华人民共和国造林森林法实施条例》第四十三条第一款和《浙江林地管理办法》第四十六条的规定进行处罚，并结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根据《中华人民共和国森林法实施条例》第四十三条第一款规定，决定对被处罚人作出如下行政处罚：&lt;/p&gt;&lt;br/&gt;&lt;p&gt;1、责令在2017年6月30日前恢复林地原状。&lt;/p&gt;&lt;br/&gt;&lt;p&gt;2、并处非法改变用途林地每平方米10元的罚款，计人民币陆仟贰佰元整(￥：6200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</si>
  <si>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陈向松非法开垦林地案</t>
  </si>
  <si>
    <t xml:space="preserve">       &lt;p align="center"&gt;安吉县林业局行政处罚决定书&lt;/p&gt;&lt;br/&gt;&lt;p&gt;&lt;/p&gt;&lt;br/&gt;&lt;p align="center"&gt;安林罚书字（2017）第（0075）号&lt;/p&gt;&lt;br/&gt;&lt;p&gt;&lt;/p&gt;&lt;br/&gt;&lt;p&gt;&lt;/p&gt;&lt;br/&gt;&lt;p&gt;&lt;/p&gt;&lt;br/&gt;&lt;p&gt;现已查明：2017年2月，被处罚人陈向松用挖轮沟的方式，擅自在其位于孝丰镇赤坞村“七亩冲”的山上开垦林地。经现场勘验，共造成750平方米的林地被开垦。本机关认为被处罚人陈向松的上述行为违反了《中华人民共和国森林法》第二十三条第一款关于“禁止毁林开垦和毁林采石、采矿、采土以及其他毁林行为”的规定，已构成违法。&lt;/p&gt;&lt;br/&gt;&lt;p&gt;&lt;/p&gt;&lt;br/&gt;&lt;p&gt;2017年3月17日，本机关告知被处罚人陈向松拟对其作出行政处罚决定的事实、理由及依据和拟作出行政处罚的种类、数额，并告知其有陈述、申辩的权利。被处罚人陈向松在法定期限内未向本机关提出陈述、申辩。因被处罚人陈向松系初次违法，并在案发后主动承认错误，并能积极配合林业执法机关的调查。根据《中华人民共和国行政处罚法》第二十七条第一款第（四）项的规定，具有从轻情节，可以按照法律规定的处罚予以从轻处罚。同时被处罚人陈向松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杨凤英作出如下行政处罚：&lt;/p&gt;&lt;br/&gt;&lt;p&gt;&lt;/p&gt;&lt;br/&gt;&lt;p&gt; 1、责令停止违法行为，限期三个月恢复原状；&lt;/p&gt;&lt;br/&gt;&lt;p&gt;&lt;/p&gt;&lt;br/&gt;&lt;p&gt; 2、处非法开垦林地面积750平方米每平方米1元罚款，计人民币柒佰伍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align="right"&gt;2017年3月22日&lt;/p&gt;&lt;br/&gt;&lt;p&gt;&lt;/p&gt;&lt;br/&gt;&lt;/p&gt;&lt;br/&gt;      </t>
  </si>
  <si>
    <t>巽宅镇郭坑村村委会涉嫌擅自改变林地用途</t>
  </si>
  <si>
    <t xml:space="preserve">       &lt;p&gt;&lt;p&gt;被处罚人基本情况：巽宅镇郭坑村村委会,法定代表人麻仙平。&lt;/p&gt;&lt;br/&gt;&lt;p&gt;2017年2月15日巡查发现，永嘉县巽宅镇郭坑村“高山田下”山场的山体被挖掘。经初步调查，巽宅镇郭坑村村委会，未经林业主管部门审核同意，于2012年6月份在郭坑村村委会雇挖机挖掘山体建造道路改变了林地用途，我局于2017年2月16日予以立案调查。&lt;/p&gt;&lt;br/&gt;&lt;p&gt;现以查明，你单位为了建设道路，方便村民出行需要，未经林业主管部门审核同意，于2012年6月份开始，擅自利用挖机在巽宅镇郭坑村“高山田下”山场挖掘山体建造道路。该现场位于巽宅镇郭坑村“高山田下”山场，位于郭坑村坦五线回头湾处，距离村庄约2000米，紧邻坦五线道路，该道路是从东往西北方向建造，两侧树木和毛竹茂密，有部份为田和坦，周边植被以杂草为主，道路一侧留有砍伐后未被搬运走的树木，未发现树桩；建造道路现场有明显用挖机挖掘后的痕迹，新挖道路未发现与老路基重合现象。执法人员对现场进行实地勘查，并通过GPS定位，确定挖掘现场在郭坑村第031号小班内，利用50米皮卷尺对新建道路进行丈量，测得路长145米，宽2米，计算出郭坑村村委会擅自改变林地用途面积290平方米，结合2005年小班调查记载表数据测算出挖建道路处所砍林木立木材积为1.28立方米，该林地地类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4份、现场检查（勘验）笔录（附：现场示意草图、现场照片、卫星定位点）、占用林地现状图、小班调查记载表、林木价值计算说明1份、林权证复印件1份、身份证复印件4份等。&lt;/p&gt;&lt;br/&gt;&lt;p&gt;已于2017年3月13日通过行政处罚事先告知书，永林罚先告字[2017]第10号，告知被处罚人郭坑村村委会作出行政处罚决定的事实、理由、依据、数额和种类，并告知被处罚人依法享有的权利，被处罚人放弃陈述、申辩的权利。&lt;/p&gt;&lt;br/&gt;&lt;p&gt;鉴于被处罚人改变用途的林地面积为290平方米，折0.41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的罚款”和《中华人民共和国森林法》第四十四条“违反本法规定，进行开垦、采石、采砂、采土、采种、采脂和其它活动，致使森林、林木受到毁坏的，依法赔偿损失；由林业主管部门责令停止违法行为，补种毁坏株数一倍的树木，可以处毁坏林木价值一倍以上五倍以下的罚款。”的规定，并根据一事不再罚原则，择其较重条款并从重处罚。&lt;/p&gt;&lt;br/&gt;&lt;p&gt;责令郭坑村村委会3个月内恢复林地原状，建议对违法行为人巽宅镇郭坑村村委会作出如下行政处罚：&lt;/p&gt;&lt;br/&gt;&lt;p&gt;并处非法改变用途林地每平方米10元（290平方米），计人民币贰仟玖元整（2900元）的罚款。&lt;/p&gt;&lt;br/&gt;&lt;p&gt;行政处罚履行方式和期限：限你单位自收到本处罚决定书之日起15日内，将罚款缴至永嘉农商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</si>
  <si>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&lt;p&gt;&lt;p align="center"&gt;&lt;/p&gt;&lt;br/&gt;&lt;p align="center"&gt;丽水市莲都区林业局&lt;/p&gt;&lt;br/&gt;&lt;p align="center"&gt;林业行政处罚决定书&lt;/p&gt;&lt;br/&gt;&lt;p&gt;莲林罚书字[2017]第（GA007）号&lt;/p&gt;&lt;br/&gt;&lt;p&gt;被处罚人：梁国云，男，汉族，身份证号码：xxxxxxxxxxxxxxx，地址：莲都区xx南xx号，电话:xxxxxxxxx。&lt;/p&gt;&lt;br/&gt;&lt;p&gt;根据梁国云主动交代，本机关于2017年3月20日对其涉嫌擅自改变林地用途的行为予以立案调查。&lt;/p&gt;&lt;br/&gt;&lt;p&gt;现已查明，梁国云未经林业主管部门批准，于2000年、2006年在莲都区xx街道xx村土名“xx”山场擅自建设房屋和浇筑水泥地。经技术鉴定，涉案场地属于林地，林种为经济林，面积为582.78平方米（折0.87亩）。&lt;/p&gt;&lt;br/&gt;&lt;p&gt;认定以上事实的主要证据有：&lt;/p&gt;&lt;br/&gt;&lt;p&gt;1、梁国云的询问笔录1份，证明其在莲都区万象街道城南村土名“排山”山场擅自占用林地建设房屋的时间、地点、经过及现状情况；&lt;/p&gt;&lt;br/&gt;&lt;p&gt;2、胡子龙、陈会明的询问笔录各1份，分别证明莲都区万象街道城南村土名“排山”山场被梁国云违法占用的事实、经过；&lt;/p&gt;&lt;br/&gt;&lt;p&gt;3、林权证复印件一份，证明“排山”山场的权属；&lt;/p&gt;&lt;br/&gt;&lt;p&gt;4、山林承包合同复印件三份，证明梁国云承包“排山”山场的时间、期限等事实；&lt;/p&gt;&lt;br/&gt;&lt;p&gt;5、鉴定意见书1份，证明莲都区万象街道城南村土名“排山”山场擅自建设房屋和浇筑水泥地占用林地的范围属于林地、林种及面积；&lt;/p&gt;&lt;br/&gt;&lt;p&gt;6、鉴定单位及鉴定人员资格证明复印件各1份，证明鉴定单位、鉴定人员所具备鉴定资质事实；&lt;/p&gt;&lt;br/&gt;&lt;p&gt;7、现场勘验笔录2份，证明涉案现场及周边的真实情况及现场所在的位置；&lt;/p&gt;&lt;br/&gt;&lt;p&gt;8、梁国云、胡子龙、陈会明的户籍资料各1份，证明梁国云、胡子龙、陈会明真实年龄、身份、住址；&lt;/p&gt;&lt;br/&gt;&lt;p&gt;被处罚人梁国云未经林业主管部门批准情况下，在莲都区万象街道城南村土名“排山”山场擅自建设房屋和浇筑水泥地。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参照《中华人民共和国最高人民法院函》（1997法行字第26号），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梁国云占用林地面积为582.78平方米（折0.87亩），山场林种属于经济林，符合《丽水市林业行政处罚自由裁量权参照执行标准》“3、擅自将其他林地改为非林地，面积5亩以下的，处以每平方米10元罚款”的规定，即处罚幅度为“责令限期恢复原状；并处非法改变用途林地每平方米10元的罚款”。&lt;/p&gt;&lt;br/&gt;&lt;p&gt;2017年3月22日，本局执法人员依法向梁国云送达了《行政处罚事先告知书》，告知拟作出行政处罚的事实、理由、依据和处罚的具体内容以及享有的陈述、申辩的权利。梁国云签收后，当场放弃陈述、申辩，要求早日对其作出行政处罚。&lt;/p&gt;&lt;br/&gt;&lt;p&gt;依据《中华人民共和国森林法实施条例》第四十三条第一款之规定，责令梁国云于2017年8月底前恢复林地原状，决定对梁国云作出如下行政处罚：&lt;/p&gt;&lt;br/&gt;&lt;p&gt;处非法改变林地用途（经济林）每平方米10元的罚款，计人民币5827.8元（伍仟捌佰贰拾柒元捌角整）。&lt;/p&gt;&lt;br/&gt;&lt;p&gt;限梁国云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，证号xxxxxxxxxxxxxxxxxx&lt;/p&gt;&lt;br/&gt;&lt;p&gt;，证号xxxxxxxxxxxxxxxxxxx&lt;/p&gt;&lt;br/&gt;&lt;p align="right"&gt;&lt;/p&gt;&lt;br/&gt;&lt;p&gt;&lt;/p&gt;&lt;br/&gt;&lt;p align="right"&gt;&lt;/p&gt;&lt;br/&gt;&lt;p align="right"&gt;丽水市莲都区林业局（印章）&lt;/p&gt;&lt;br/&gt;&lt;p align="right"&gt;2017年3月22日&lt;/p&gt;&lt;br/&gt;&lt;p&gt;&lt;/p&gt;&lt;br/&gt;&lt;/p&gt;&lt;br/&gt;      </t>
  </si>
  <si>
    <t>通福新型墙体材料有限公司擅自改变林地用途案</t>
  </si>
  <si>
    <t xml:space="preserve">       &lt;p align="center"&gt;平阳县林业局行政处罚决定书&lt;/p&gt;&lt;br/&gt;&lt;p align="center"&gt;平林罚书字[2017]第4号&lt;/p&gt;&lt;br/&gt;&lt;p&gt;&lt;/p&gt;&lt;br/&gt;&lt;p&gt;被处罚人：平阳县通福新型墙体材料有限公司&lt;/p&gt;&lt;br/&gt;&lt;p&gt; 2017年2月23日，本局执法人员在巡查工作中，发现位于平阳县鳌江镇新明村有人占用林地行为，经初步调查发现，平阳县通福新型墙体材料有限公司有违法嫌疑，本机关于2017年2月23日对平阳县通福新型墙体材料有限公司占用林地搭建厂房生产新型墙体材料的行为予以立案调查。&lt;/p&gt;&lt;br/&gt;&lt;p&gt;现已查明：被处罚人平阳县通福新型墙体材料有限公司因搭建厂房需要，于2014年8月14日开始，在超出审批期限，未继续办理林地征占用审批手续的情况下，擅自在鳌江镇新明村林地上搭建厂房生产新型墙体材料，2017年2月23日，被本局执法人员发现后制止。平阳县通福新型墙体材料有限公司未批先占的行为改变了林地用途。经林业技术鉴定，被处罚人平阳县通福新型墙体材料有限公司擅自改变林地用途面积2176平方米。&lt;/p&gt;&lt;br/&gt;&lt;p&gt;以上事实有被处罚人陈述、证人证言、现场勘验笔录（现场照片）、案件现场技术鉴定书、物证、书证等证据证实。主要有：&lt;/p&gt;&lt;br/&gt;&lt;p&gt;1、平阳县通福新型墙体材料有限公司法人代表陈上腾询问笔录壹份、现场管理人员蔡景巧询问笔录壹份，证明了平阳县通福新型墙体材料有限公司于2012年8月14日开始，因搭建厂房声场新型墙体材料需要占用鳌江镇新明村林地。同时证明了平阳县通福新型墙体材料有限公司于2014年8月14日开始，在超出审批期限，未继续办理任何征占用林地审批相关手续的情况下，擅自在鳌江镇新明村林地上搭建厂房生产新型墙体材料，非法占用林地。&lt;/p&gt;&lt;br/&gt;&lt;p&gt;2、现场勘验笔录、现场照片，证明了平阳县通福新型墙体材料有限公司占用林地的案发现场真实情况，包括现场所&lt;/p&gt;&lt;br/&gt;&lt;p&gt;在的位置、被制止后留在现场的施工工具、林地被破坏后的状态等。&lt;/p&gt;&lt;br/&gt;&lt;p&gt; 3、浙江世联林业勘察设计有限公司森林案件技术鉴定书壹份，证明了平阳县通福新型墙体材料有限公司改变林地用途用于搭建厂房生产新型墙体材料所毁坏的林地地类属用材林地，积为2176平方米。&lt;/p&gt;&lt;br/&gt;&lt;p&gt;本局认为：被处罚人平阳县通福新型墙体材料有限公司明知占用林地用于搭建厂房需要办理相关审批手续，在超出审批期限，未继续办理林地审批手续的情况下，擅自在林地上搭建厂房生产新型墙体材料，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通福新型墙体材料有限公司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lt;/p&gt;&lt;br/&gt;&lt;p&gt;2017年3月17日，本局依法向被处罚人平阳县通福新型墙体材料有限公司送达了《平阳县林业局林业行政处罚事先告知书》，告知拟作出林业行政处罚的事实、理由、依据和处罚的具体内容以及依法享有的陈述、申辩权利。被处罚人平阳县通福新型墙体材料有限公司在法定期限内未向本局提出任何陈述和申辩。&lt;/p&gt;&lt;br/&gt;&lt;p&gt;现依据《中华人民共和国森林法实施条例》第四十三条&lt;/p&gt;&lt;br/&gt;&lt;p&gt;第一款之规定：责令在2017年9月17日前恢复林地原状，&lt;/p&gt;&lt;br/&gt;&lt;p&gt;决定对被处罚人平阳县通福新型墙体材料有限公司作出以下行政处罚：&lt;/p&gt;&lt;br/&gt;&lt;p&gt;罚款人民币肆万叁仟伍佰贰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 align="right"&gt;平阳县林业局&lt;/p&gt;&lt;br/&gt;&lt;p align="right"&gt;2017年3月22日&lt;/p&gt;&lt;br/&gt;&lt;p&gt;&lt;/p&gt;&lt;br/&gt;&lt;/p&gt;&lt;br/&gt;      </t>
  </si>
  <si>
    <t>毛健寅擅自改变林地用途</t>
  </si>
  <si>
    <t xml:space="preserve">       &lt;p&gt;&lt;p&gt;根据群众匿名举报，我局于2017年3月8日对被处罚人涉嫌擅自改变林地用途的行为予以立案调查。&lt;/p&gt;&lt;br/&gt;&lt;p&gt;经查明：2017年3月初，被处罚人在未经审批林地征占用许可手续的情况下，擅自到自己的“木勺坞”自留山山场上，挖取煤坯卖给江西省广丰区砖瓦厂做砖。经鉴定，被处罚人擅自改变用途的林地面积为97.5平方米（折合0.146亩）。&lt;/p&gt;&lt;br/&gt;&lt;p&gt;以上违法事实主要有：被处罚人陈述、证人证言、现场勘查笔录、鉴定结论、书证等证据予以证明。&lt;/p&gt;&lt;br/&gt;&lt;p&gt;本局认为：被处罚人在未经审批取得林地征占用手续的情况下，擅自将“木棉圩山”山场部份林地推平挖取煤坯的行为违反了《中华人民共和国森林法》第十八条第一款和《浙江省林地管理办法》第十五条第一款第(二)项的规定，已构成违法，应依据《中华人民共和国造林森林法实施条例》第四十三条第一款和《浙江林地管理办法》第四十六条的规定进行处罚。并结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局于2017年3月18日依法向被处罚人毛健寅送达了《林业行政处罚事先告知书》，告知拟对其作出行政处罚的事实、理由、依据和处罚的具体内容以及其依法享有的陈述、申辩的权利。被处罚人在法定期限内未提出陈述、申辩的要求。&lt;/p&gt;&lt;br/&gt;&lt;p&gt;根据《中华人民共和国森林法实施条例》第四十三条第一款规定，决定对被处罚人作出如下行政处罚：&lt;/p&gt;&lt;br/&gt;&lt;p&gt;1、责令在2017年6月31日前恢复林地原状。&lt;/p&gt;&lt;br/&gt;&lt;p&gt;2、并处非法改变用途林地每平方米10元的罚款，计人民币玖佰柒拾元伍整(￥：975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</si>
  <si>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路建强法出售、收购、邮寄、运输、携带一般保护陆生野生动物或者其产品案</t>
  </si>
  <si>
    <t xml:space="preserve">       &lt;p align="center"&gt;安吉县林业局行政处罚决定书&lt;/p&gt;&lt;br/&gt;&lt;p&gt;安林罚书字（2017）第（0073）号&lt;/p&gt;&lt;br/&gt;&lt;p&gt;&lt;/p&gt;&lt;br/&gt;&lt;p&gt;  现已查明，2017年3月9日，被处罚人路建强在未办理陆生野生动物经营许可证的情况下，擅自在安吉县递铺街道三官村康一路红旗桥附近叫卖野猪肉。本机关认为被处罚人路建强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2017年3月16日，本机关告知被处罚人路建强拟对其作出行政处罚决定的事实、理由及依据和拟作出行政处罚的种类、数额，并告知其有陈述、申辩的权利。被处罚人路建强在法定期限内未向本机关提出陈述、申辩。本机关认为被处罚人路建强在林业执法机关调查过程中能积极配合，主动承认违法行为，根据《中华人民共和国行政处罚法》第二十七条第一款第（四）项的规定，具有从轻情节，按照法律规定的处罚予以从轻处罚。&lt;/p&gt;&lt;br/&gt;&lt;p&gt; 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路建强作出如下行政处罚：&lt;/p&gt;&lt;br/&gt;&lt;p&gt; 1、没收实物野猪肉和违法所得计人民币壹佰柒拾元整。&lt;/p&gt;&lt;br/&gt;&lt;p&gt;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align="right"&gt;2017年3月23日&lt;/p&gt;&lt;br/&gt;&lt;p&gt;&lt;/p&gt;&lt;br/&gt;&lt;/p&gt;&lt;br/&gt;      </t>
  </si>
  <si>
    <t>路建化非法出售、收购、邮寄、运输、携带一般保护陆生野生动物或者其产品案</t>
  </si>
  <si>
    <t xml:space="preserve">       &lt;p align="center"&gt;安吉县林业局行政处罚决定书&lt;/p&gt;&lt;br/&gt;&lt;p&gt;安林罚书字（2017）第（0072）号&lt;/p&gt;&lt;br/&gt;&lt;p&gt;&lt;/p&gt;&lt;br/&gt;&lt;p&gt;  现已查明，2017年3月9日，被处罚人路建化在未办理陆生野生动物经营许可证的情况下，擅自在安吉县新车站附近叫卖野猪肉。本机关认为被处罚人路建化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2017年3月16日，本机关告知被处罚人路建化拟对其作出行政处罚决定的事实、理由及依据和拟作出行政处罚的种类、数额，并告知其有陈述、申辩的权利。被处罚人路建化在法定期限内未向本机关提出陈述、申辩。本机关认为被处罚人路建化在林业执法机关调查过程中能积极配合，主动承认违法行为，根据《中华人民共和国行政处罚法》第二十七条第一款第（四）项的规定，具有从轻情节，按照法律规定的处罚予以从轻处罚。&lt;/p&gt;&lt;br/&gt;&lt;p&gt;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路建化作出如下行政处罚：&lt;/p&gt;&lt;br/&gt;&lt;p&gt; 1、没收实物野猪肉和违法所得计人民币壹佰元整。&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align="right"&gt;2017年3月23日&lt;/p&gt;&lt;br/&gt;&lt;p&gt;&lt;/p&gt;&lt;br/&gt;&lt;p&gt;&lt;/p&gt;&lt;br/&gt;&lt;/p&gt;&lt;br/&gt;      </t>
  </si>
  <si>
    <t xml:space="preserve">       &lt;p&gt;&lt;p&gt;被处罚人：胡恒启&lt;/p&gt;&lt;br/&gt;&lt;p&gt;&lt;/p&gt;&lt;br/&gt;&lt;p&gt;本机关发现，于2017年3月23日对胡恒启涉嫌非法运输木材的行为予以立案调查。&lt;/p&gt;&lt;br/&gt;&lt;p&gt;现已查明，2017年3月23日胡恒启利用自己驾驶的赣G94692号车，持浙№003588813号《木材运输证》，从浙江省庆元县装运杉木,柳原木往浙江省金华市销售，运输证记载树种：杉木,柳原木，品名:杉原木,柳杉原木,数量:杉木8.3286 m3,柳原木21.4019 m3。15时05分途经庆元县交溪口木材检查站。2017年3月23日经本机关林业行政执法人员现场检查（勘验）,该车实际运载杉木8.8546m3柳原木21.4019m3,超出《木材运输证》准运数量0.526m3。&lt;/p&gt;&lt;br/&gt;&lt;p&gt;证明上述事实的主要证据有：当事人陈述、现场检查(勘验)笔录、现场照片、书证等证据为凭。&lt;/p&gt;&lt;br/&gt;&lt;p&gt;&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恒启在事后，能积极配合，主动承认错误，交代违法事实经过，参照《浙江省林业行政处罚裁量权实施办法》第九条的规定，应当予以胡恒启一般处罚。&lt;/p&gt;&lt;br/&gt;&lt;p&gt;2017年3月23日。本机关根据《中华人民共和国行政处罚法》第三十一条、三十二条的规定，依法向胡恒启送达了《行政处罚事先告知书》（庆林罚先告字〔2017〕第（24012）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贰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庆元县林业局（印章）&lt;/p&gt;&lt;br/&gt;&lt;p align="right"&gt;2017年3月23日&lt;/p&gt;&lt;br/&gt;&lt;p&gt;&lt;/p&gt;&lt;br/&gt;&lt;/p&gt;&lt;br/&gt;      </t>
  </si>
  <si>
    <t xml:space="preserve">       &lt;p&gt;&lt;p&gt;被处罚人：胡恒启&lt;/p&gt;&lt;br/&gt;&lt;p&gt;&lt;/p&gt;&lt;br/&gt;&lt;p&gt;现已查明，2017年3月23日胡恒启利用自己驾驶的赣G94692号车，持浙№003588813号《木材运输证》，从浙江省庆元县装运杉木,柳原木往浙江省金华市销售，运输证记载树种：杉木,柳原木，品名:杉原木,柳杉原木,数量:杉木8.3286 m&lt;sup&gt;3&lt;/sup&gt;,柳原木21.4019 m&lt;sup&gt;3&lt;/sup&gt;。15时05分途经庆元县交溪口木材检查站。2017年3月23日经本机关林业行政执法人员现场检查（勘验）,该车实际运载杉木8.8546m&lt;sup&gt;3&lt;/sup&gt;柳原木21.4019m&lt;sup&gt;3&lt;/sup&gt;,超出《木材运输证》准运数量0.526m&lt;sup&gt;3&lt;/sup&gt;。&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恒启在事后，能积极配合，主动承认错误，交代违法事实经过，参照《浙江省林业行政处罚裁量权实施办法》第九条的规定，应当予以胡恒启一般处罚。&lt;/p&gt;&lt;br/&gt;&lt;p&gt;2017年3月23日。本机关根据《中华人民共和国行政处罚法》第三十一条、三十二条的规定，依法向胡恒启送达了《行政处罚事先告知书》（庆林罚先告字〔2017〕第（24012）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贰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align="right"&gt;2017年3月23日&lt;/p&gt;&lt;br/&gt;&lt;p&gt;&lt;/p&gt;&lt;br/&gt;&lt;/p&gt;&lt;br/&gt;      </t>
  </si>
  <si>
    <t>陈水铼防火期未经批准擅自野外用火案</t>
  </si>
  <si>
    <t xml:space="preserve">       &lt;p align="center"&gt;安吉县林业局行政处罚决定书&lt;/p&gt;&lt;br/&gt;&lt;p&gt;&lt;/p&gt;&lt;br/&gt;&lt;p align="center"&gt;安林罚书字（2017）第（0081）号&lt;/p&gt;&lt;br/&gt;&lt;p&gt;&lt;/p&gt;&lt;br/&gt;&lt;p&gt; 现已查明：2017年3月12日，被处罚人陈水铼在梅溪镇铜山村石门自然村“金边山”山上炼山。经现场勘验，过火面积为15平方米，未造成森林火灾。本机关认为被处罚人陈水铼的上述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lt;/p&gt;&lt;br/&gt;&lt;p&gt;2017年3月17日本机关告知被处罚人陈水铼拟对其作出行政处罚决定的事实、理由及依据和拟作出行政处罚的种类、数额，并告知其有陈述、申辩的权利。被处罚人陈水铼在法定期限内未向本机关提出陈述、申辩。本机关认为被处罚人陈水铼系初次违法，并在案发后能积极采取灭火措施并能主动承认错误，配合林业执法机关调查，根据《中华人民共和国行政处罚法》第二十七条第一款第（四）项的规定，具有从轻情节，可以按照法律规定的处罚予以从轻处罚。&lt;/p&gt;&lt;br/&gt;&lt;p&gt;&lt;/p&gt;&lt;br/&gt;&lt;p&gt;现依据《浙江省森林消防条例》第四十五条关于“违反本条例规定在森林禁火期、禁火区内野外用火，但未引起森林火灾的，由林业行政主管部门责令停止违法行为，给予警告，对个人并处五百元以上三千元以下的罚款，对单位万元以上五万元以下罚款”的规定，决定对被处罚人陈水铼作出如下行政处罚：&lt;/p&gt;&lt;br/&gt;&lt;p&gt;&lt;/p&gt;&lt;br/&gt;&lt;p&gt; 1、给予警告；并处罚款计人民币伍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安吉县林业局&lt;/p&gt;&lt;br/&gt;&lt;p&gt;&lt;/p&gt;&lt;br/&gt;&lt;p align="right"&gt;2017年3月24日&lt;/p&gt;&lt;br/&gt;&lt;p&gt;&lt;/p&gt;&lt;br/&gt;&lt;/p&gt;&lt;br/&gt;      </t>
  </si>
  <si>
    <t>马小法非法破坏林地案</t>
  </si>
  <si>
    <t xml:space="preserve">       &lt;p align="center"&gt;安吉县林业局行政处罚决定书&lt;/p&gt;&lt;br/&gt;&lt;p align="center"&gt;安林罚书字（2017）第（0077）号&lt;/p&gt;&lt;br/&gt;&lt;p&gt;现已查明：2017年3月10日，被处罚人马小法违反森林法有关规定，擅自在上墅乡田垓村泗溪坞毛竹山上修路建坟。经现场勘查，非法破坏林地面积76平方米。本机关认为被处罚人马小法的上述行为违反了《浙江省林地管理办法》第十五条第一款第（二）项关于“擅自在林地上进行采石、采矿、取土、取沙、建房、修筑工程、造坟等活动”的规定，已构成违法。&lt;/p&gt;&lt;br/&gt;&lt;p&gt;2017年3月20日本机关告知被处罚人马小法拟对其作出行政处罚决定的事实、理由及依据和拟作出行政处罚的种类、数额，并告知其有陈述、申辩的权利。被处罚人马小法在法定期限内，未向本机关提出陈述、申辩。因被处罚人马小法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的规定，违反本办法第十五条第一款第（一）项和第（二）项、第二十四条规定的，依照《中华人民共和国森林法实施条例》第四十三条的规定予以处罚。按照下列规定执行：“责令限期恢复原状；并处非法改变用途林地每平方米10元以上15元以下的罚款”的规定，决定对被处罚人马小法作出如下行政处罚：&lt;/p&gt;&lt;br/&gt;&lt;p&gt; 1、责令停止违法行为，限期三个月内恢复原状；&lt;/p&gt;&lt;br/&gt;&lt;p&gt; 2、并处非法改变用途林地面积76平方米每平方米10元罚款计人民币柒佰陆拾元整。&lt;/p&gt;&lt;br/&gt;&lt;p&gt;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align="right"&gt;2017年3月24日&lt;/p&gt;&lt;br/&gt;&lt;p&gt;&lt;/p&gt;&lt;br/&gt;&lt;/p&gt;&lt;br/&gt;      </t>
  </si>
  <si>
    <t>滥伐林木案件</t>
  </si>
  <si>
    <t xml:space="preserve">       &lt;p&gt;&lt;p&gt;2017年1月5日，本机关接到群众举报，反映船寮镇西村有村民在船寮镇西村九龙自然村下平山山场砍伐林木。经初查，西村村民颜光平、颜汉民、颜小明三人有违法嫌疑，本机关于2017年1月6日对颜光平、颜汉民、颜小明三人砍伐林木进行立案调查。&lt;/p&gt;&lt;br/&gt;&lt;p&gt;现已查明：被处罚人颜光平、颜汉民、颜小明三人在2016年11月向同村毛凤琴、毛有广、项正菊三户购买位于西村下平山山场责任山的林木。2016年12月上旬颜光平召集颜小明、颜汉民在未办理林木采伐许可证的情况下，擅自在该山场采伐林木，事后出售给船寮镇洪府前村的陈海峰（另案处理）。经林业技术鉴定，被处罚人(三人)共砍伐松树27株，材积为1.0016立方米，蓄积为1.6693立方米。阔叶树323株，材积为5.7066立方米，蓄积为9.511立方米。合计材积6.7082立方米，蓄积为11.1803立方米。&lt;/p&gt;&lt;br/&gt;&lt;p&gt;综上所述，被处罚人(三人)违反了《中华人民共和国森林法》第三十二条“采伐林木必须申请采伐许可证，按许可证的规定进行采伐；农村居民采伐自留地和房前屋后个人所有的零星林木除外。”的规定，其行为属于滥伐林木，应予以处罚。                                 证明以上事实的证据有：被处罚人颜光平、颜汉民、颜小明三人的供述与辩解，陈海峰、毛凤琴等证人证言，勘验、检查笔录，鉴定意见书等证据证实。   被处罚人颜光平、颜汉民、颜小明滥伐林木的数量符合《青田县林业行政处罚裁量权实施标准》中对“滥伐森林或者其他林木，立木材积10m3至20m3或者幼树500株至1000株的；滥伐天然阔叶林或生态公益林的”较重一档。处罚幅度为“责令补种滥伐株数5倍的树木；并处滥伐林木价值5倍的罚款”。在案发后，被处罚人（三人）一是能够及时主动终止违法行为；二是家庭生活确实存在困难（有村委会证明），符合《青田县林业行政处罚自由裁量权适用规则》第九条中第一、四项的规定，具有减轻处罚的情形。&lt;/p&gt;&lt;br/&gt;&lt;p&gt;2017年3月16日，本机关依法向被处罚人送达了《行政处罚事先告知书》（青林罚先告字[2017]第10号）告知拟作出行政处罚的事实、理由、依据和处罚的具体内容以及依法享有的陈述、申辩权利。被处罚人在法定期限内未向本机关提出任何陈述、申辩和听证的要求。&lt;/p&gt;&lt;br/&gt;&lt;p&gt;该案性质属于共同违法，但颜光平在本案中起组织实施作用，应负主要责任。&lt;/p&gt;&lt;br/&gt;&lt;p&gt;根据《中华人民共和国森林法实施条例》第三十九条第二款规定，决定对被处罚人颜光平、颜汉民、颜小明三人作出如下行政处罚：&lt;/p&gt;&lt;br/&gt;&lt;p&gt;1、责令在2017年4月30日前补种滥伐林木株数350株5倍的树木，共计1750株。其中颜光平补种750株，颜汉民补种500株、颜小明补种500株。&lt;/p&gt;&lt;br/&gt;&lt;p&gt;2、处罚滥伐林木价值2013元4倍的罚款，计人民币8050元（捌仟零伍拾元整）。其中颜光平处罚3050元（叁仟零伍拾元整），颜汉民处罚2500元（贰仟伍佰元整）、颜小明处罚2500元（贰仟伍佰元整）。&lt;/p&gt;&lt;br/&gt;&lt;p&gt;限你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           &lt;/p&gt;&lt;br/&gt;&lt;p align="right"&gt;青田县林业局&lt;/p&gt;&lt;br/&gt;&lt;p align="right"&gt;2017年3月24日&lt;/p&gt;&lt;br/&gt;&lt;p&gt;&lt;/p&gt;&lt;br/&gt;&lt;/p&gt;&lt;br/&gt;      </t>
  </si>
  <si>
    <t>季日坤非法运输木材案</t>
  </si>
  <si>
    <t xml:space="preserve">       &lt;p&gt;&lt;p&gt;1、行政处罚决定书文号：景林罚字[ 2017]第28号；      2、案件名称：季日坤非法运输木材案；&lt;/p&gt;&lt;br/&gt;&lt;p&gt;3、被处罚人姓名：季日坤；&lt;/p&gt;&lt;br/&gt;&lt;p&gt;4、主要违法事实：被处罚人于2017年3月24日在景宁县渤海镇大都村干坑自家竹山砍来的杂木火柴，使用车牌号为闽HBM087的农用车，在装车后没有按规定向景宁县林业局申请木材运输证，直接将所装运的杂木火柴驾往庆元县销售。3月24日14时45分许，本机关木材巡查执法人员在景宁县沙湾村公路上检查该货车时，被处罚人不能提供木材运输证件。经勘查，其实际装运的杂木火柴共4250公斤，规格为长短不一。&lt;/p&gt;&lt;br/&gt;&lt;p&gt;5、行政处罚种类：没收杂木火柴4250公斤。&lt;/p&gt;&lt;br/&gt;&lt;p&gt;6、行政处罚依据：《中华人民共和国森林法实施条例》第四十四条第一款；&lt;/p&gt;&lt;br/&gt;&lt;p&gt;7、作出行政处罚机关名称：景宁畲族自治县林业局；&lt;/p&gt;&lt;br/&gt;&lt;p&gt;8、作出行政处罚决定日期：2017年3月24日。&lt;/p&gt;&lt;br/&gt;&lt;p&gt;&lt;/p&gt;&lt;br/&gt;&lt;h1&gt;&lt;/h1&gt;&lt;br/&gt;&lt;p&gt;&lt;/p&gt;&lt;br/&gt;&lt;/p&gt;&lt;br/&gt;      </t>
  </si>
  <si>
    <t>龙游县徐水根失火案</t>
  </si>
  <si>
    <t xml:space="preserve">       &lt;p&gt;&lt;p&gt;2017年3月3日中午12时许，徐水根在詹家镇芝江村江家上门坑山上砍毛竹时吸烟乱扔烟蒂，引起森林火灾，火灾受害林地面积为24亩，受害林木蓄积为马尾松38.4立方米，毛竹65根。&lt;/p&gt;&lt;br/&gt;&lt;p&gt;徐水根在山上砍毛竹时吸烟乱扔烟蒂，引起森林火灾，受害林地面积为24亩的行为违反了《浙江省森林消防条例》第十四条第二款的规定，已构成违法。&lt;/p&gt;&lt;br/&gt;&lt;p&gt;2017年3月24日，龙游县林业局依据《浙江省森林消防条例》第四十七条之规定，对徐水根作出行政处罚如下：&lt;/p&gt;&lt;br/&gt;&lt;p&gt;罚款壹仟元人民币（￥1000元）。&lt;/p&gt;&lt;br/&gt;&lt;/p&gt;&lt;br/&gt;      </t>
  </si>
  <si>
    <t>王云祥擅自改变林地用途</t>
  </si>
  <si>
    <t xml:space="preserve">       &lt;p&gt;&lt;p&gt;根据主动交代，本机关于2017年3月16日对被处罚人擅自改变林地用途的行为予以立案调查。&lt;/p&gt;&lt;br/&gt;&lt;p&gt;经查明：被处罚人为进行食用菌种植生产，于2011年6月，经江山市林业局审核，批准其在双塔街道坳里村占用林地852平方米，占用时间为24个月。被处罚人于2012年4月到2014年上半年期间，陆续建造了生产用房。被处罚人占用林地的期限早已界满，但现仍在使用该林地用于食用菌种植。被处罚人的行为，擅自改变了林地用途。经鉴定，被处罚人擅自改变用途的林地面积为1065平方米（折合1.597亩）。&lt;/p&gt;&lt;br/&gt;&lt;p&gt;以上违法事实主要有：当事人陈述、书证、证人证言、现场检查（勘验）笔录、鉴定结论等证据予以证明。&lt;/p&gt;&lt;br/&gt;&lt;p&gt;本机关认为：被处罚人的行为违反了《中华人民共和国森林法实施条例》第十七条第二款之规定，已构成违法。应根据《中华人民共和国森林法实施条例》第四十三条第二款、第一款、并结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lt;/p&gt;&lt;br/&gt;&lt;p&gt;本机关于2017年3月24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现依据《中华人民共和国森林法实施条例》第四十三条第二款和第一款的规定，决定对被处罚人作出如下处罚：&lt;/p&gt;&lt;br/&gt;&lt;p&gt;1、责令限期六个月恢复原状；&lt;/p&gt;&lt;br/&gt;&lt;p&gt;2、并处罚款壹万零陆佰伍拾元整。&lt;/p&gt;&lt;br/&gt;&lt;p&gt;被处罚人应在接到本处罚决定书之日起15日内将罚款缴至江山市农商银行营业部（账号：201000013880225），到期不缴纳的，本机关将依据《中华人民共和国行政处罚法》第五十一条第（一）项规定，每日按罚款数额的3%加处罚款。本行政处罚决定自送达之日起生效。&lt;/p&gt;&lt;br/&gt;&lt;p&gt;被处罚人如不服本决定，可以在收到决定书之日起60日内向江山市人民政府或者衢州市林业局申请行政复议，或者在六个月内直接向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</si>
  <si>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被处罚人：雷国华&lt;/p&gt;&lt;br/&gt;&lt;p&gt;&lt;/p&gt;&lt;br/&gt;&lt;p&gt;本机关发现，于2017年3月25日对雷国华涉嫌非法运输木材的行为予以立案调查。&lt;/p&gt;&lt;br/&gt;&lt;p&gt;现已查明，2017年3月25日雷国华利用自己驾驶的闽H13306号车，持浙№03591243号《木材运输证》，从浙江省庆元县装运杉木往浙江省温州市市辖区销售，运输证记载树种：杉木，品名：杉原木，数量：33.74m&lt;sup&gt;3&lt;/sup&gt;。16时00分途经庆元县黄坞木材检查站。2017年3月25日经本机关林业行政执法人员现场检查（勘验）,该车实际运载杉木34.7408m&lt;sup&gt;3&lt;/sup&gt;，超出《木材运输证》准运数量1.0008m&lt;sup&gt;3&lt;/sup&gt;。&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事后，能积极配合，主动承认错误，交代违法事实经过，参照《浙江省林业行政处罚裁量权实施办法》第九条的规定，应当予以雷国华一般处罚。&lt;/p&gt;&lt;br/&gt;&lt;p&gt;2017年3月25日。本机关根据《中华人民共和国行政处罚法》第三十一条、三十二条的规定，依法向雷国华送达了《行政处罚事先告知书》（庆林罚先告字〔2017〕第21004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gt;没收超出部分的杉木壹点零零零捌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align="right"&gt;2017年3月25日&lt;/p&gt;&lt;br/&gt;&lt;p&gt;&lt;/p&gt;&lt;br/&gt;&lt;/p&gt;&lt;br/&gt;      </t>
  </si>
  <si>
    <t xml:space="preserve">       &lt;p&gt;&lt;p&gt;被处罚人：胡纯德&lt;/p&gt;&lt;br/&gt;&lt;p&gt;&lt;/p&gt;&lt;br/&gt;&lt;p&gt;本机关发现，于2017年3月26日对胡纯德涉嫌非法运输木材的行为予以立案调查。&lt;/p&gt;&lt;br/&gt;&lt;p&gt;现已查明，2017年3月26日胡纯德利用自己驾驶的闽H78167号车，持浙№003588816号№003588815号《木材运输证》，从浙江省庆元县装运杉木往浙江省金华市销售，运输证记载树种：杉木，品名：杉原木，数量：27.70m&lt;sup&gt;3&lt;/sup&gt;。13时10分途经庆元县交溪口木材检查站。2017年3月26日经本机关林业行政执法人员现场检查（勘验）,该车实际运载杉木28.202m&lt;sup&gt;3&lt;/sup&gt;，超出《木材运输证》准运数量0.502m&lt;sup&gt;3&lt;/sup&gt;。&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纯德在事后，能积极配合，主动承认错误，交代违法事实经过，参照《浙江省林业行政处罚裁量权实施办法》第九条的规定，应当予以胡纯德一般处罚。&lt;/p&gt;&lt;br/&gt;&lt;p&gt;2017年3月26日。本机关根据《中华人民共和国行政处罚法》第三十一条、三十二条的规定，依法向胡纯德送达了《行政处罚事先告知书》（庆林罚先告字〔2017〕第（24013）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align="right"&gt;2017年3月26日&lt;/p&gt;&lt;br/&gt;&lt;p&gt;&lt;/p&gt;&lt;br/&gt;&lt;/p&gt;&lt;br/&gt;      </t>
  </si>
  <si>
    <t xml:space="preserve">       &lt;p align="center"&gt;安吉县林业局行政处罚决定书&lt;/p&gt;&lt;br/&gt;&lt;p align="center"&gt;安林罚书字（2017）第（0074）号&lt;/p&gt;&lt;br/&gt;&lt;p&gt;&lt;/p&gt;&lt;br/&gt;&lt;p&gt; 现已查明：2017年3月7日，被处罚人张治祥在未经林业主管部门审批的情况下，雇请挖机在自己家旁边的毛竹山边修建道路并平整场地。经现场测量，非法改变用途林地面积145平方米。本机关认为被处罚人张治祥的行为涉嫌违反了《浙江省林地管理办法》第十五条第一款第（二）项关于“擅自在林地上进行采石、采矿、取土、取沙、建房、修筑工程、造坟等活动”的规定，已构成违法。&lt;/p&gt;&lt;br/&gt;&lt;p&gt;2017年3月16日，本机关告知被处罚人张治祥拟对其作出行政处罚决定的事实、理由及依据和拟作出行政处罚的种类、数额，并告知其有陈述、申辩的权利。被处罚人张治祥在法定期限内未向本机关提出陈述、申辩。因被处罚人张治祥在案发后主动交代违法事实，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张治祥作出如下行政处罚：&lt;/p&gt;&lt;br/&gt;&lt;p&gt; 1、责令限期三个月恢复原状；&lt;/p&gt;&lt;br/&gt;&lt;p&gt; 2、并处非法改变用途林地面积145平方米每平方米20元罚款，计人民币贰仟玖佰元整。&lt;/p&gt;&lt;br/&gt;&lt;p&gt;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align="right"&gt;2017年3月27日&lt;/p&gt;&lt;br/&gt;&lt;p&gt;&lt;/p&gt;&lt;br/&gt;&lt;/p&gt;&lt;br/&gt;      </t>
  </si>
  <si>
    <t>叶大胜滥伐林木案</t>
  </si>
  <si>
    <t xml:space="preserve">       &lt;p&gt;&lt;p&gt;现已查明，2016年12月，被处罚人事先征得山场山主徐金明同意，但在未办理林木采伐许可证的情况下，擅自雇工在新兴镇下源口村 “墨瓦塘渠道下”山场采伐林木，经林业工程技术人员鉴定，被处罚人在墨瓦塘渠道下山场砍伐杉木15株，砍伐杉木木材材积1.006立方米，折立木材积1.6767立方米。以上事实主要有被处罚人陈述、证人证言、鉴定意见、现场勘查笔录、现场照片等证据证实。本机关认为被处罚人未取得林木采伐许可证的情况下在“墨瓦塘渠道下”山场采伐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一款的规定结合《浙江省林业行政处罚裁量权实施办法》规定，决定对被处罚人作出如下行政处罚：1、责令补种滥伐林木15株五倍的树木75株，限2017年3月底前完成；2、处以滥伐林木价值301.8元二倍的罚款计人民币600元整（陆佰元整）。作出处罚的行政机关名称和时间：松阳县森林公安局 2017年3月27日&lt;/p&gt;&lt;br/&gt;&lt;/p&gt;&lt;br/&gt;      </t>
  </si>
  <si>
    <t>梅明松非法运输木材案</t>
  </si>
  <si>
    <t xml:space="preserve">       &lt;p&gt;&lt;p&gt;1、行政处罚决定书文号：景林罚字[ 2017]第30号；&lt;/p&gt;&lt;br/&gt;&lt;p&gt;2、案件名称：梅明松非法运输木材案；&lt;/p&gt;&lt;br/&gt;&lt;p&gt;3、被处罚人姓名：梅明松；&lt;/p&gt;&lt;br/&gt;&lt;p&gt;4、主要违法事实：被处罚人于2017年3月27日在泰顺县碑排乡五斗村购得杂木火柴后，使用车牌号为赣FA6039的农用车，在装车后没有按规定向泰顺县林业局申请木材运输证，直接将所装运的杂木火柴驾往景宁县张村销售。2017年3月27日13时25分许，本机关木材巡查执法人员在景宁县澄照乡张山村公路上检查该农用车时，被处罚人不能提供木材运输证件。经勘查，其实际装运的杂木火柴&lt;st1:chmetcnv tcsc="0" numbertype="1" negative="False" hasspace="False" sourcevalue="2500" unitname="公斤" w:st="on"&gt;2500公斤&lt;/st1:chmetcnv&gt;，长短不一。&lt;/p&gt;&lt;br/&gt;&lt;p&gt;5、行政处罚种类：没收杂木火柴2500公斤。&lt;/p&gt;&lt;br/&gt;&lt;p&gt;6、行政处罚依据：《中华人民共和国森林法实施条例》第四十四条第一款；&lt;/p&gt;&lt;br/&gt;&lt;p&gt;7、作出行政处罚机关名称：景宁畲族自治县林业局；&lt;/p&gt;&lt;br/&gt;&lt;p&gt;8、作出行政出发决定日期：2017年3月27日。&lt;/p&gt;&lt;br/&gt;&lt;p&gt;&lt;/p&gt;&lt;br/&gt;&lt;/p&gt;&lt;br/&gt;      </t>
  </si>
  <si>
    <t>张炳林、王敦明滥伐林木案</t>
  </si>
  <si>
    <t xml:space="preserve">       &lt;p align="center"&gt;安吉县林业局行政处罚决定书&lt;/p&gt;&lt;br/&gt;&lt;p align="center"&gt;安林罚书字（2017）第（0070）号&lt;/p&gt;&lt;br/&gt;&lt;p&gt;现已查明：2017年3月2日，被处罚人张炳林、王敦明在未依法取得林木采伐许可证的情况下，将被处罚人张炳林位于灵峰街道城南社区“凉亭山”自留山上的泡桐树12株、国外松4株砍伐。经现场勘验：计立木蓄积9.95立方米，价值1000元。本机关认为被处罚人张炳林、王敦明的上述行为违反了《中华人民共和国森林法》第三十二条第一款关于“采伐林木必须申请采伐许可证，按许可证的规定进行采伐；农村居民采伐自留地和房前屋后个人所有的零星林木除外”的规定，已构成违法。&lt;/p&gt;&lt;br/&gt;&lt;p&gt;2017年3月14日，本机关告知被处罚人张炳林、王敦明拟对他们作出行政处罚决定的事实、理由及依据和拟作出行政处罚的种类、数额，并告知他们有陈述、申辩的权利，被处罚人张炳林、王敦明在法定期限内也未向本机关提出陈述、申辩。因被处罚人张炳林、王敦明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张炳林、王敦明作出如下行政处罚：&lt;/p&gt;&lt;br/&gt;&lt;p&gt; 1、责令张炳林补种滥伐株数16株5倍的树木80株，并处滥伐林木价值1000元3倍的罚款计人民币叁仟元整。&lt;/p&gt;&lt;br/&gt;&lt;p&gt; 2、责令王敦明补种滥伐株数16株5倍的树木80株，并处滥伐林木价值1000元3倍的罚款计人民币叁仟元整。&lt;/p&gt;&lt;br/&gt;&lt;p&gt;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align="right"&gt;2017年3月28日&lt;/p&gt;&lt;br/&gt;&lt;p&gt;&lt;/p&gt;&lt;br/&gt;&lt;/p&gt;&lt;br/&gt;      </t>
  </si>
  <si>
    <t>郑其平非法改变林地用途案</t>
  </si>
  <si>
    <t xml:space="preserve">       &lt;p align="center"&gt;安吉县林业局行政处罚决定书&lt;/p&gt;&lt;br/&gt;&lt;p&gt;&lt;/p&gt;&lt;br/&gt;&lt;p align="center"&gt;安林罚书字（2017）第（0084）号&lt;/p&gt;&lt;br/&gt;&lt;p&gt;&lt;/p&gt;&lt;br/&gt;&lt;p&gt;&lt;/p&gt;&lt;br/&gt;&lt;p&gt;&lt;/p&gt;&lt;br/&gt;&lt;p&gt;现已查明：2016年11月，被处罚人郑其平在未经林业主管部门批准的情况下，在灵峰街道城南社区“乌龟弄”山上建房。经现场测量，建房面积共计48.36平方米（0.0725亩）。本机关认为被处罚人郑其平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3月22日，本机关告知被处罚人郑其平拟对其作出行政处罚决定的事实、理由及依据和拟作出行政处罚的种类、数额，并告知其有陈述、申辩的权利。被处罚人郑其平在法定期限内未向本机关提出陈述、申辩。本机关认为被处罚人郑其平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郑其平作出如下行政处罚：&lt;/p&gt;&lt;br/&gt;&lt;p&gt;&lt;/p&gt;&lt;br/&gt;&lt;p&gt; 1、责令限期三个月恢复原状；&lt;/p&gt;&lt;br/&gt;&lt;p&gt;&lt;/p&gt;&lt;br/&gt;&lt;p&gt; 2、并处非法改变用途林地面积48.36平方米每平方米10元罚款，计人民币肆佰捌拾叁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align="right"&gt;2017年3月28日&lt;/p&gt;&lt;br/&gt;&lt;p&gt;&lt;/p&gt;&lt;br/&gt;&lt;/p&gt;&lt;br/&gt;      </t>
  </si>
  <si>
    <t>张国军在林区非法收购无合法来源证明的木材案</t>
  </si>
  <si>
    <t xml:space="preserve">       &lt;p align="center"&gt;安吉县林业局行政处罚决定书&lt;/p&gt;&lt;br/&gt;&lt;p align="center"&gt;安林罚书字（2017）第（0101）号&lt;/p&gt;&lt;br/&gt;&lt;p&gt;&lt;/p&gt;&lt;br/&gt;&lt;p&gt; 现已查明，2017年3月2日，被处罚人张国军擅自在本人位于孝丰镇城北社区李家村孝丰城北木制品厂内，收购无法提供木材采伐许可证和合法手续的泡桐树、国外松段木4000斤，付款1000元。本机关认为被处罚人张国军的行为违反《中华人民共和国森林法实施条例》第三十四条第二款关于“木材收购单位和个人不得收购没有林木采伐许可证或者其他合法来源证明的木材”的规定，已构成违法。&lt;/p&gt;&lt;br/&gt;&lt;p&gt;2017年3月14日本机关告知被处罚人张国军拟对其作出行政处罚决定的事实、理由及依据和拟作出行政处罚的种类、数额，并告知其有陈述、申辩的权利，被处罚人张国军在法定的时间内也未向本机关提出了陈述、申辩意见。因被处罚人张国军在案发后主动承认错误，并能积极配合林业执法机关的调查。根据《中华人民共和国行政处罚法》第二十七条第一款第（四）项的规定，具有从轻情节，可以按照法律规定的处罚予以从轻处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被处罚人张国军作出如下行政处罚：&lt;/p&gt;&lt;br/&gt;&lt;p&gt; 1、没收其非法收购的木材违法所得计人民币壹仟元整。&lt;/p&gt;&lt;br/&gt;&lt;p&gt;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align="right"&gt;2017年3月29日&lt;/p&gt;&lt;br/&gt;&lt;p&gt;&lt;/p&gt;&lt;br/&gt;&lt;/p&gt;&lt;br/&gt;      </t>
  </si>
  <si>
    <t xml:space="preserve">       &lt;p&gt;&lt;p&gt;被处罚人何世亮为运送肥料和水果方便，在未办理林地征占用许可手续的情况下，对原有的林业生产便道拓宽并进行硬化，于2016年10月份，擅自开挖云和县紧水滩镇龙门村小地名为“古岺山”山场，对原有的林业生产便道拓宽并进行硬化。经鉴定，此次开挖林地面积为331.76平方米，其中占用商品林面积262.16平方米、占用生态公益林面积69.6平方米。&lt;/p&gt;&lt;br/&gt;&lt;p&gt;&lt;/p&gt;&lt;br/&gt;&lt;p&gt;何世亮的行为违反了《中华人民共和国森林法》第十八条第一款“进行勘查、开采矿藏和各项建设工程，应当不占或少占林地；必须占用或者征用林地的，经县级以上人民政府林业行政主管部门审核同意后，依照有关土地管理法律、行政法规办理建设用地许可手续，并由用地单位依照国务院有关规定缴纳森林植被恢复费用”，以及《浙江省林地管理办法》第十五条第一款第二项“严格林地用途管制制度。禁止下列破坏林地的行为：（二）擅自在林地上采石、采矿、取土、取沙、建房、修筑工程、造坟等活动”的规定，已构成违法。依据《浙江省林地管理办法》第四十六条“违反本办法第十五条第一款第（一）项和第（二）项、第二十四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予以处罚。鉴于何世亮案发后配合调查，认错态度诚恳，且擅自改变林地用途面积为331.76平方米，其中占用商品林面积262.16平方米、占用生态公益林面积69.6平方米，适用《浙江省主要林业行政处罚裁量权实施标准》中“擅自改变用材林、薪炭林、经济林林地用途的，面积在2亩以下的；责令限期恢复原状，并处非法改变用途林地每平方米10元的罚款”的规定和《浙江省主要林业行政处罚裁量权实施标准》中“擅自改变防护林、特种用途林林地用途的，面积在2.5亩以下的；责令限期恢复原状，并处非法改变用途林地每平方米15元以上20元以下的罚款” &lt;/p&gt;&lt;br/&gt;&lt;p&gt; 根据以上查明的事实，本局依法于2017年3月25日向被处罚人送达了《林业行政处罚事先告知书》（云林罚先告字【2017】第30002号），告知被处罚人拟作出行政处罚决定的事实、理由及依据和拟作出行政处罚的种类、数额，告知被处罚人有陈述、申辩的权利，被处罚人何世亮在法定期限内未进行陈述、申辩。&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何世亮做出如下行政处罚：&lt;/p&gt;&lt;br/&gt;&lt;p&gt;1、责令被处罚人何世亮在2017年9月20日前恢复林地原状；&lt;/p&gt;&lt;br/&gt;&lt;p&gt;2、处非法改变特种用途林林地用途每平方米15元的处罚，处罚款计人民币壹仟零肆拾肆元整（1044元）；处非法改变用材林林地用途每平方米10元的处罚，处罚款计人民币贰仟陆佰贰拾壹元陆角（2621.6元），处罚款共计人民币叁仟陆佰陆拾伍元陆角（3665.6元）。&lt;/p&gt;&lt;br/&gt;&lt;p&gt;被处罚人何世亮应在收到本处罚决定书之日起15日内，将罚款缴至农业银行云和县林业局的账号。逾期不缴纳罚款，依据《中华人民共和国行政处罚法》第五十一条第(一)项规定每日按罚款数额的3%加处罚款。&lt;/p&gt;&lt;br/&gt;&lt;p&gt;如被处罚人不服本处罚决定，可在收到本处罚决定书之日起60日内向云和县人民政府或者丽水市林业局申请行政复议，也可以在6个月内直接向云和县人民法院起诉。逾期不申请行政复议，也不提起行政诉讼，又不履行行政处罚决定的，本局将依法申请人民法院强制执行。&lt;/p&gt;&lt;br/&gt;&lt;p&gt;&lt;/p&gt;&lt;br/&gt;&lt;/p&gt;&lt;br/&gt;      </t>
  </si>
  <si>
    <t>叶圣刘违法运输木材案</t>
  </si>
  <si>
    <t xml:space="preserve">       &lt;p&gt;&lt;p&gt;2017年3月29日6时许，叶圣刘用自备小货车从百丈镇陶家山村运输无合法来源证明的杂木薪材至泰顺县顺泰木业有限公司销售。经勘验，叶圣刘运输无合法来源证明的杂木薪材为1.36立方米。叶圣刘的行为违反了《浙江省森林管理条例》第三十六条第二款的规定，己构成违法运输木材。2017年3月29日，县林业局根据《浙江省森林管理条例》第五十六条第四项之规定，对叶圣刘作出如下行政处罚：没收违法运输的杂木薪材1.36立方米。&lt;/p&gt;&lt;br/&gt;&lt;/p&gt;&lt;br/&gt;      </t>
  </si>
  <si>
    <t>徐龙根滥伐林木</t>
  </si>
  <si>
    <t xml:space="preserve">       &lt;p&gt;&lt;p&gt;根据群众举报，我局于2017年3月8日对被处罚人涉嫌滥伐林木的行为予以立案查处。&lt;/p&gt;&lt;br/&gt;&lt;p&gt;经查明：被处罚人在2016年12月下旬向金某华、周某仙等人购买了“蜈蚣山”上的18株朴树，在未经办理林木采伐许可证的情况下，擅自采挖林木。经鉴定，共采挖朴树18株，计立木蓄积1.705立方米（折合木材材积1.023立方米）。&lt;/p&gt;&lt;br/&gt;&lt;p&gt;以上违法事实主要有当事人陈述、证人证言、现场勘察笔录、鉴定结论、书证等证据予以证明。&lt;/p&gt;&lt;br/&gt;&lt;p&gt;本局认为：被处罚人未经办理林木采伐许可证而擅自采挖林木的行为，违反了《中华人民共和国森林法》第三十二条第一款、《浙江省森林管理条例》第五十二条、第六十三条之规定，已构成违法。应根据《中华人民共和国森林法实施条例》第三十九条第二款之规定，予以作出处罚。并结合《浙江省主要林业行政处罚裁量权实施标准》中“滥伐森林或者其他林木，立木材积2m3以下或者幼树100株以下的”，违法行为按轻微一档处罚的规定，即处罚幅度为“责令补种滥伐株数5倍的树木；并处滥伐林木价值2倍的罚款”。&lt;/p&gt;&lt;br/&gt;&lt;p&gt;本局于2017年3月24日依法向被处罚人送达了《林业行政处罚事先告知书》，告知拟对其作出行政处罚的事实、理由、依据和处罚的具体内容以及其依法享有的陈述、申辩的权利。被处罚人在法定期限内未提出陈述、申辩的要求。&lt;/p&gt;&lt;br/&gt;&lt;p&gt;现依据《中华人民共和国森林法实施条例》第三十九条第二款之规定，决定对被处罚人作出如下处罚：&lt;/p&gt;&lt;br/&gt;&lt;p&gt;1、责令补种滥伐株数5倍的树木，共计90株；&lt;/p&gt;&lt;br/&gt;&lt;p&gt;2、处以滥伐林木价值2倍的罚款，按每立方米600元标准，计人民币壹仟贰佰贰拾捌元整（1228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</si>
  <si>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陈志能非法开垦林地案</t>
  </si>
  <si>
    <t xml:space="preserve">       &lt;p align="center"&gt;安吉县林业局行政处罚决定书&lt;/p&gt;&lt;br/&gt;&lt;p&gt;&lt;/p&gt;&lt;br/&gt;&lt;p align="center"&gt;安林罚书字（2017）第（0091）号&lt;/p&gt;&lt;br/&gt;&lt;p&gt;&lt;/p&gt;&lt;br/&gt;&lt;p&gt;&lt;/p&gt;&lt;br/&gt;&lt;p&gt;&lt;/p&gt;&lt;br/&gt;&lt;p&gt;现已查明：2016年10月，被处罚人陈志能擅自将其本人位于梅溪镇路西村南楼坞“王家山”的毛竹山开垦出来，并种植茶叶。经现场勘验，共造成575平方米的林地被开垦。本机关认为被处罚人陈志能的上述行为违反了《中华人民共和国森林法》第二十三条第一款关于“禁止毁林开垦和毁林采石、采矿、采土以及其他毁林行为”的规定，已构成违法。&lt;/p&gt;&lt;br/&gt;&lt;p&gt;&lt;/p&gt;&lt;br/&gt;&lt;p&gt;2017年3月27日，本机关告知被处罚人陈志能拟对其作出行政处罚决定的事实、理由及依据和拟作出行政处罚的种类、数额，并告知其有陈述、申辩的权利。被处罚人陈志能在法定期限内未向本机关提出陈述、申辩。因被处罚人陈志能系初次违法，并在案发后主动承认错误，并能积极配合林业执法机关的调查。根据《中华人民共和国行政处罚法》第二十七条第一款第（四）项的规定，具有从轻情节，可以按照法律规定的处罚予以从轻处罚。同时被处罚人陈志能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陈志能作出如下行政处罚：&lt;/p&gt;&lt;br/&gt;&lt;p&gt;&lt;/p&gt;&lt;br/&gt;&lt;p&gt; 1、责令停止违法行为，限期三个月恢复原状；&lt;/p&gt;&lt;br/&gt;&lt;p&gt;&lt;/p&gt;&lt;br/&gt;&lt;p&gt; 2、处非法开垦林地面积575平方米每平方米2元罚款，计人民币壹仟壹佰伍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align="right"&gt;2017年3月30日&lt;/p&gt;&lt;br/&gt;&lt;p&gt;&lt;/p&gt;&lt;br/&gt;&lt;/p&gt;&lt;br/&gt;      </t>
  </si>
  <si>
    <t>张岩松非法运输木材案</t>
  </si>
  <si>
    <t xml:space="preserve">       &lt;p&gt;&lt;p&gt;1、行政处罚决定书文号??：景林罚书字[ 2017]第32号；&lt;/p&gt;&lt;br/&gt;&lt;p&gt;??2、案件名称：张岩松非法运输木材案；????&lt;/p&gt;&lt;br/&gt;&lt;p&gt;3、被处罚人姓名：张岩松；&lt;/p&gt;&lt;br/&gt;&lt;p&gt;4、主要违法事实：被处罚人张岩松到自己家山上砍来杂木火柴，用车牌号为湘11N0523的农用车将杂木火柴装车后，直接驾往景宁县城出售，没有木材合法来源证明。2017年3月30日11时许，本机关木材巡查大队行政执法人员在景宁县鹤溪镇东弄村的公路上检查该农用车时，被处罚人不能提供木材合法来源证明。经勘查，其实际装运的杂木火柴2500公斤。&lt;/p&gt;&lt;br/&gt;&lt;p&gt;5、行政处罚种类：没收杂木火柴2500公斤。&lt;/p&gt;&lt;br/&gt;&lt;p&gt;6、行政处罚依据：《浙江省森林管理条例》第五十六条；&lt;/p&gt;&lt;br/&gt;&lt;p&gt;7、作出行政处罚机关名称：景宁畲族自治县林业局；&lt;/p&gt;&lt;br/&gt;&lt;p&gt;8、作出行政处罚决定日期：2017年3月30日。&lt;/p&gt;&lt;br/&gt;&lt;p&gt;&lt;/p&gt;&lt;br/&gt;&lt;/p&gt;&lt;br/&gt;      </t>
  </si>
  <si>
    <t>徐作荣经营依法检疫而未经检疫的动物(家禽)案</t>
  </si>
  <si>
    <t xml:space="preserve">       &lt;p align="center"&gt;临安市动物卫生监督所行政处罚决定书临（动监）罚决字[2017]第3号&lt;/p&gt;&lt;br/&gt;&lt;p&gt;当事人：徐作荣。&lt;/p&gt;&lt;br/&gt;&lt;p&gt;2017年2月25日临安市公安局交警大队查获一辆装有家禽的货车，交警大队将该辆货车暂扣在临安市公安局交警大队新丰停车场，并电话告知本机关，本机关接到电话后于2017年2月26日派出执法人员进行了检查，根据现场检查情况对当事人涉嫌经营依法应当检疫而未经检疫的动物（家禽）的行为予以立案调查。经查：该辆装有家禽的货车上有20只塑料笼子，其中7只空笼子，另外2只塑料笼子里面装有30只鸭子，11只塑料笼子里面装有110只肉鸡，该批家禽的货主是徐作荣；该批家禽是当事人徐作荣2017年2月25日从安徽省宣城市宣州区农户中收购来的，运往浙江省临安市批发销售；2017年2月25日当事人徐作荣从安徽省宣城市宣州区农户中收购了30只鸭子，170只（330公斤）肉鸡；该批家禽的收购价鸭子30元/只，肉鸡26元/公斤；该批家禽总货款9500元。临安市公安局交警大队查获时当事人已在临安市板桥镇销售了肉鸡60只（重量133.5公斤），销售价26元-36元/公斤，销售款4050元；该批家禽运离原产地时未向当地动物卫生监督部门申报检疫，当事人现场不能提供该批家禽的动物检疫合格证明。当事人的行为违反了《中华人民共和国动物防疫法》第二十五条第三款“禁止屠宰、经营、运输下列动物和生产、经营、加工、贮藏、运输下列动物产品：（三）依法应当检疫而未经检疫或者检疫不合格的；”之规定已构成违法。根据当事人60只肉鸡的销售款(4050元)和重量（133.5公斤），计算（4050元除以133.5公斤）得出均价30元/公斤，均价30元/公斤乘以170只肉鸡重量330公斤，得出该批肉鸡的货值为9900元；30只鸭子的货值为900元（30元*30只）；肉鸡货值9900元加上鸭子货值900元，得出该批家禽的总货值金额为10800元。当事人承认上述违法事实。&lt;/p&gt;&lt;br/&gt;&lt;p&gt;具体有：现场检查（勘验）笔录1份，证明现场检查的情况；当事人和证人调查（询问）笔录各1份，证明当事人经营依法应当检疫而未经检疫动物（家禽）的违法事实；当事人驾驶证照片2张，证明当事人的身份；证人身份证复印件1份，证明证人的身份；临安百兴禽类加工有限公司证明1份，证明当前家禽的价格；经营记录情况复印件2份，证明该批家禽的收购和销售价格；动物疫病抗体检测采样单和检测报告各1份，证明该批鸭子的健康情况；照片6张,证明现场执法检查时的情况等证据为凭。&lt;/p&gt;&lt;br/&gt;&lt;p&gt;以上证据形式合法、内容真实、能够互相印证，具备客观性、关联性、合法性特征，予以认定。&lt;/p&gt;&lt;br/&gt;&lt;p&gt;鉴于当事人在家禽禁止调运期间还从事违法活动，故本机关认定当事人的违法情节较重。根据《杭州市规范行政处罚自由裁量权规定》第十条第五项之规定，本机关认为应从重处罚。&lt;/p&gt;&lt;br/&gt;&lt;p&gt;本机关于2017年3月26向当事人送达了临（动监）罚先告字[2017]第3号《行政处罚事先告知书》，向当事人告知了本机关拟作出行政处罚的事实、理由、依据、处罚具体内容及当事人依法享有的陈述、申辩的权利。当事人放弃陈述、申辩。&lt;/p&gt;&lt;br/&gt;&lt;p&gt;现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和七十八条“违反本法规定，屠宰、经营、运输的动物未附有检疫证明，经营和运输的动物产品未附有检疫证明、检疫标志的，由动物卫生监督机构责令改正，处同类检疫合格动物、动物产品货值金额百分之十以上百分之五十以下罚款；对货主以外的承运人处运输费用一倍以上三倍以下罚款。”之规定。本机关责令当事人改正此违法行为，执法人员按规定程序对未出售的140只家禽采样，样品送相关部门进行检测，根据检测结果未出售的140只家禽徐作荣运回原地，并对当事人作出如下行政处罚：&lt;/p&gt;&lt;br/&gt;&lt;p&gt;处该批家禽货值金额百分之三十计人民币叁仟贰佰肆拾元整（￥：3240.00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align="right"&gt;2017年3月30日&lt;/p&gt;&lt;br/&gt;&lt;p&gt;&lt;/p&gt;&lt;br/&gt;&lt;/p&gt;&lt;br/&gt;      </t>
  </si>
  <si>
    <t>杭州临安天赐骄子食品有限公司擅自改变林地用途案</t>
  </si>
  <si>
    <t xml:space="preserve">       &lt;p align="center"&gt;临安市林业局行政处罚决定书&lt;/p&gt;&lt;br/&gt;&lt;p align="center"&gt;临林（昌）罚书字[2017]第1号&lt;/p&gt;&lt;br/&gt;&lt;p&gt;&lt;/p&gt;&lt;br/&gt;&lt;p&gt;被处罚人：杭州临安天赐骄子食品有限公司。&lt;/p&gt;&lt;br/&gt;&lt;p&gt;2017 年3月6日，本机关工作人员在清凉峰镇工作巡查中，发现杭州临安天赐骄子食品有限公司有开挖林地建钢棚等行为。经初查，杭州临安天赐骄子食品有限公司在清凉峰镇杨溪村义干下坞口开挖林地建钢棚等设施，未办理林地征占用许可手续。根据《林业行政处罚程序规定》第二十四条第一款、第二款的规定，本机关于2017年3月6日对当事单位涉嫌擅自改变林地用途的行为予以立案调查。&lt;/p&gt;&lt;br/&gt;&lt;p&gt;现查明：被处罚人于2016年4月未经林业主管部门审核同意，擅自在清凉峰镇杨溪村义干下坞口开挖林地，用于搭建钢棚、砌石坎护坡等。经测量，面积为377平方米（折合0.565亩）。该林地为杨溪村集体统管山，原为地质灾害点荒芜林地，无立木蓄积，在国家级生态公益林范围内，林地性质为特种用途林中的国防林。&lt;/p&gt;&lt;br/&gt;&lt;p&gt;证明以上事实的主要证据如下:&lt;/p&gt;&lt;br/&gt;&lt;p&gt;1、被处罚人的法定代表人陈述、申辩一份和证人证言一份，证明开挖林地的时间、地点、用途、方式等事实;&lt;/p&gt;&lt;br/&gt;&lt;p&gt;2、编号为临山洲字第007号《浙江省临安县山林所有权证》复印件一份，证明被开挖的林地权属是清凉峰镇杨溪村的集体山林的事实；&lt;/p&gt;&lt;br/&gt;&lt;p&gt;3、2017年3月7日的现场勘验笔录一份，编号为22151的《浙江省临安市公益林现场界定书（国家级）》复印件一份（共五页），证明违法行为人开挖林地的现场位置、林地现状、开挖面积及林地性质等事实；&lt;/p&gt;&lt;br/&gt;&lt;p&gt;4、杨溪村委出具的地质灾害点证明一份，证明违法行为人开挖林地建钢棚及护坡的地点原为地质灾害点的事实；&lt;/p&gt;&lt;br/&gt;&lt;p&gt;5、违法行为人营业执照副本复印件及法定代表人居民身份证复印件各一份，证明违法行为人及法定代表人的身份信息；&lt;/p&gt;&lt;br/&gt;&lt;p&gt;6、证人居民身份证复印件一份，证明证人的身份信息。&lt;/p&gt;&lt;br/&gt;&lt;p&gt;本机关认为，被处罚人未经批准擅自开挖林地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开挖林地的性质为特种用途林，且擅自改变林地用途面积为377平方米（折合0.565亩），符合《浙江省主要林业行政处罚裁量权实施标准》“擅自改变防护林、特种用途林林地用途，面积在2.5亩以下的。”，应适用一般处罚裁量标准进行处罚，即“责令限期恢复原状；并处非法改变用途林地每平方米15元至20元的罚款。”&lt;/p&gt;&lt;br/&gt;&lt;p&gt;2017年3月21日，本机关向被处罚人送达了《行政处罚事先告知书》（临林(昌)罚先告字[2017]第1号），告知本机关拟对其作出行政处罚决定的事实、理由、依据和拟作出行政处罚的种类、数额，并告知其有陈述、申辩的权利。被处罚人在接到告知书后三日内未提出陈述、申辩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被处罚人作出如下行政处罚：&lt;/p&gt;&lt;br/&gt;&lt;p&gt;1、责令于2017年6月30日前恢复原状；  &lt;/p&gt;&lt;br/&gt;&lt;p&gt;2、并处非法改变用途林地每平方米15元的罚款，计人民币伍仟陆佰伍拾伍元整（5655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临安市林业局&lt;/p&gt;&lt;br/&gt;&lt;p align="right"&gt;2017年3月30日&lt;/p&gt;&lt;br/&gt;&lt;p&gt;&lt;/p&gt;&lt;br/&gt;&lt;p&gt;&lt;/p&gt;&lt;br/&gt;&lt;p&gt;&lt;/p&gt;&lt;br/&gt;&lt;p&gt;&lt;/p&gt;&lt;br/&gt;&lt;/p&gt;&lt;br/&gt;      </t>
  </si>
  <si>
    <t>孙荣强非法开垦林地案</t>
  </si>
  <si>
    <t xml:space="preserve">       &lt;p align="center"&gt;安吉县林业局行政处罚决定书&lt;/p&gt;&lt;br/&gt;&lt;p align="center"&gt;安林罚书字（2017）第（0079）号&lt;/p&gt;&lt;br/&gt;&lt;p&gt;  现已查明：2016年5月期间，被处罚人孙荣强擅自将本人位于孝源街道观音桥村1林班74号小班的一块承包山进行开垦，并种植黄茶。经现场勘验，共造成260平方米的林地被开垦。本机关认为被处罚人孙荣强的上述行为违反了《中华人民共和国森林法》第二十三条第一款关于“禁止毁林开垦和毁林采石、采矿、采土以及其他毁林行为”的规定，已构成违法。&lt;/p&gt;&lt;br/&gt;&lt;p&gt;  2017年3月27日，本机关告知被处罚人孙荣强拟对其作出行政处罚决定的事实、理由及依据和拟作出行政处罚的种类、数额，并告知其有陈述、申辩的权利。被处罚人孙荣强在法定期限内未向本机关提出陈述、申辩。因被处罚人孙荣强系初次违法，并在案发后主动承认错误，并能积极配合林业执法机关的调查。根据《中华人民共和国行政处罚法》第二十七条第一款第（四）项的规定，具有从轻情节，可以按照法律规定的处罚予以从轻处罚。同时被处罚人孙荣强的违法行为符合《安吉县森林公安林业行政处罚自由裁量实施标准》关于“非法开垦其他林地5亩以下，责令停止违法行为，限期恢复原状；可以处每平方米5元以下的罚款”的规定予以处罚。&lt;/p&gt;&lt;br/&gt;&lt;p&gt; 现依据《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依据孙荣强作出如下行政处罚：&lt;/p&gt;&lt;br/&gt;&lt;p&gt; 1、责令停止违法行为，限期三个月恢复原状；&lt;/p&gt;&lt;br/&gt;&lt;p&gt;  2、处非法开垦林地面积260平方米每平方米3元罚款，计人民币柒佰捌拾元整。&lt;/p&gt;&lt;br/&gt;&lt;p&gt; 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                    &lt;/p&gt;&lt;br/&gt;&lt;p align="right"&gt;2017年3月31日&lt;/p&gt;&lt;br/&gt;&lt;p&gt;&lt;/p&gt;&lt;br/&gt;&lt;/p&gt;&lt;br/&gt;      </t>
  </si>
  <si>
    <t>伍朝美非法改变林地用途案</t>
  </si>
  <si>
    <t xml:space="preserve">       &lt;p align="center"&gt;安吉县林业局行政处罚决定书&lt;/p&gt;&lt;br/&gt;&lt;p align="center"&gt;安林罚书字（2017）第（0082）号&lt;/p&gt;&lt;br/&gt;&lt;p&gt;&lt;/p&gt;&lt;br/&gt;&lt;p&gt; 现已查明：2016年10月，被处罚人伍朝美在未经林业主管部门审批的情况下，在本人位于递铺街道老庄村新庄的自留山上挖山建房。经现场勘验，非法改变用途林地面积198平方米（0.29亩）。本机关认为被处罚人伍朝美的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2017年3月24日，本机关告知被处罚人伍朝美拟对其作出行政处罚决定的事实、理由及依据和拟作出行政处罚的种类、数额，并告知其有陈述、申辩的权利。被处罚人伍朝美在法定期限内未向本机关提出陈述、申辩。本机关认为被处罚人伍朝美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伍朝美作出如下行政处罚：&lt;/p&gt;&lt;br/&gt;&lt;p&gt; 1、责令限期三个月恢复原状；&lt;/p&gt;&lt;br/&gt;&lt;p&gt; 2、并处非法改变用途林地面积198平方米每平方米10元罚款，计人民币壹佰玖拾捌元整。&lt;/p&gt;&lt;br/&gt;&lt;p&gt;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align="right"&gt;2017年3月31日&lt;/p&gt;&lt;br/&gt;&lt;p&gt;&lt;/p&gt;&lt;br/&gt;&lt;/p&gt;&lt;br/&gt;      </t>
  </si>
  <si>
    <t xml:space="preserve">       &lt;p&gt;&lt;p&gt;根据被处罚人主动交代，本局于2017年3月9日对其擅自改变林地用途的行为予以立案调查。被处罚人于2016年6月份，在未办理林业相关审批手续的情况下，雇人驾驶挖掘机对元和街道白羊墩村变电所附近“黄狗山”山场林地进行开挖，导致该山场被破坏。&lt;/p&gt;&lt;br/&gt;&lt;p&gt;经鉴定测算，被处罚人共开挖林地面积为1643.28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应按擅自改变林地用途予以处罚。&lt;/p&gt;&lt;br/&gt;&lt;p&gt;  2017年3月27日，本局依法向被处罚人送达了《行政处罚事先告知书》（云林罚先告字（2017）第10007号），告知其在行政处罚决定作出之前，有陈述、申辩以及要求举行听证的权力，被处罚人在法定期限内没有提出陈述、申辩，也未要求举行听证。&lt;/p&gt;&lt;br/&gt;&lt;p&gt;  依据《中华人民共和国森林法实施条例》第四十三条等相关规定，决定对被处罚人作出如下行政处罚：&lt;/p&gt;&lt;br/&gt;&lt;p&gt;1、责令其在2017年9月1日前恢复林地原状。&lt;/p&gt;&lt;br/&gt;&lt;p&gt;2、处非法改变用途林地每平方米15的罚款，计人民币贰万肆仟陆佰肆拾玖元贰角整（24649.2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gt;&lt;/p&gt;&lt;br/&gt;&lt;/p&gt;&lt;br/&gt;      </t>
  </si>
  <si>
    <t>章定微涉嫌滥伐森林</t>
  </si>
  <si>
    <t xml:space="preserve">       &lt;p&gt;&lt;p&gt;被处罚人：章定微&lt;/p&gt;&lt;br/&gt;&lt;p&gt;根据群众举报，本机关于2017月21日对被处罚人涉嫌滥伐森林的行为予以立案调查。&lt;/p&gt;&lt;br/&gt;&lt;p&gt;现已查明，被处罚人于2016年12份在未办理林木采伐许可证的情况下，擅自到巽宅镇云岩村“借头路上”山场砍伐林木，此行为涉嫌滥伐林木。砍伐现场位于巽宅镇云岩村“借头路上”山场内，该处被砍伐的树种为杉木，伐桩表面平整呈黄色，周围撒落着许多枯黄的杉木断枝及杉木原条，没有发现其他树种被砍伐，经清点检尺，现场林木伐桩共计54个，并对54个伐桩用3米卷尺进行检尺，经计算被处罚人滥伐该处林木立木材积5.7766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违法。&lt;/p&gt;&lt;br/&gt;&lt;p&gt;认定以上违法事实的证据有询问笔录3份、现场检查（勘验）笔录、现场示意草图、现场照片、现场勘查每木检尺记录码单、相关证明、身份证复印件等。&lt;/p&gt;&lt;br/&gt;&lt;p&gt;鉴于被处罚人章定微滥伐林木的立木材积为5.7766立方米，符合《永嘉县主要林业行政处罚裁量权实施标准》中对滥伐森林或者其它林木，立木材积5m3至10m3或者幼树250株至500株的”，按滥伐林木一般档次处罚幅度的规定：“责令补种滥伐株数5倍的树木，并处滥伐林木价值4倍的罚款”。参照《永嘉县林木价值计算标准》被处罚人章定微滥伐林木价值计算定为946元。&lt;/p&gt;&lt;br/&gt;&lt;p&gt;现根据《中华人民共和国森林法实施条例》第三十九条第二款“滥伐森林或者其它林木，以立木材积计算2立方米以上或者幼树50株以上的，由县级以上人民政府林业主管部门责令补种滥伐株数5倍的树木，并处滥伐林木价值3倍至5倍的罚款”之规定。拟对被处罚人作出如下行政处罚：&lt;/p&gt;&lt;br/&gt;&lt;p&gt;1、责令补种滥伐林木株数5倍(54株)的树木，共计270株。&lt;/p&gt;&lt;br/&gt;&lt;p&gt;2、处滥伐林木价值946元的4倍，计人民币叁仟柒佰捌拾肆元整（3784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</si>
  <si>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步路乡新庄村擅自改变林地用途案</t>
  </si>
  <si>
    <t xml:space="preserve">       &lt;p align="center"&gt;仙居县林业局林业行政处罚决定书仙林罚书字[2017]第19号&lt;/p&gt;&lt;br/&gt;&lt;p align="right"&gt;&lt;/p&gt;&lt;br/&gt;&lt;p&gt;被处罚人：仙居县步路乡新庄村&lt;/p&gt;&lt;br/&gt;&lt;p&gt;2017年3月27日，仙居县步路乡新庄村主任、书记主动到仙居县林业局反映该村集体未审批林地征占用手续在本村大圆湾山场修建公墓。仙居县步路乡新庄村违反了《中华人民共和国森林法》第十八条第一款的规定，涉嫌擅自改变林地用途。根据《林业行政处罚程序规定》第二十四条第一、二款之规定，本机关于2017年3月27日对该案以涉嫌擅自改变林地用途予以立案调查。&lt;/p&gt;&lt;br/&gt;&lt;p&gt;现已查明：2017年1月份，仙居县步路乡新庄村为了加强本村殡葬管理，经社员代表以上干部多次讨论一致同意将本村大圆湾山场开辟为集体公墓，在未审批林地征占用手续情况下修建公墓，经鉴定，仙居县步路乡新庄村大圆湾山场占用林地占用林地面积0.1499公顷（折1499平方米）。其中：防护林地0.0575公顷（折575平方米），经济林地0.0924公顷（折924平方米），以上事实有当事人陈述、证人证言、现场勘验笔录(现场照片)、鉴定结论等证据证实。具体有：&lt;/p&gt;&lt;br/&gt;&lt;p&gt;1、当事人陈述。向我局陈述了2017年1月份，仙居县步路乡新庄村大圆湾山场修建公墓，未办理林地征占用审批手续的事实。&lt;/p&gt;&lt;br/&gt;&lt;p&gt;2、证人证言证实，仙居县步路乡新庄村于2017年1月期间，雇人在仙居县步路乡新庄村大圆湾山场修建公墓，未办理林地征占用审批手续的事实。&lt;/p&gt;&lt;br/&gt;&lt;p&gt;3、鉴定结论。鉴定意见书一份，证明步路乡新庄村为修建公墓擅自改变林地面积及地类。&lt;/p&gt;&lt;br/&gt;&lt;p&gt;4、勘验、检查笔录1份、现场照片4张，证明所占用现场位置、痕迹情况及山林现状情况等事实。&lt;/p&gt;&lt;br/&gt;&lt;p align="left"&gt;本机关认为仙居县步路乡新庄村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鉴于被处罚单位仙居县步路乡新庄村改变防护林地0.0575公顷（折575平方米）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按擅自改变林地用途违法行为一般的档次处罚，即“责令恢复原状，并处非法改变林地用途每平方米15元以上20元以下的罚款”；改变经济林地0.0924公顷（折924平方米）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恢复原状，并处非法改变林地用途每平方米10元以下的罚款”。&lt;/p&gt;&lt;br/&gt;&lt;p align="left"&gt;本机关依法于2017年3月30日向仙居县步路乡新庄村送达了《行政处罚事先告知书》（仙林罚先告字[2017]第19号），告知被处罚单位仙居县步路乡新庄村拟对其作出行政处罚的事实、理由及依据和拟作出处罚的种类、数额，告知被处罚单位仙居县步路乡新庄村有陈述、申辩的权利。被处罚单位仙居县步路乡新庄村在法定的期限内未进行陈述、申辩。&lt;/p&gt;&lt;br/&gt;&lt;p&gt;根据《中华人民共和国森林法实施条例》第四十三条第一款的规定，决定对仙居县步路乡新庄村作出如下行政处罚：&lt;/p&gt;&lt;br/&gt;&lt;p align="left"&gt;一、责令于2017年9月30日前恢复林地的原状；&lt;/p&gt;&lt;br/&gt;&lt;p&gt;二、并处非法改变防护林林地用途林地面积每平方米15元的罚款，计人民币捌仟陆佰贰拾伍元（￥：8625元）和非法改变经济林林地面积每平方米10元罚款，计人民币玖仟贰佰肆拾元（￥9240元），合计罚款人民币壹万柒仟捌佰陆拾伍元（￥：17865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align="right"&gt;仙居县林业局&lt;/p&gt;&lt;br/&gt;&lt;p align="right"&gt;2017年3月31日&lt;/p&gt;&lt;br/&gt;&lt;p&gt;&lt;/p&gt;&lt;br/&gt;&lt;/p&gt;&lt;br/&gt;      </t>
  </si>
  <si>
    <t>董正金擅自改变林地用途案</t>
  </si>
  <si>
    <t xml:space="preserve">       &lt;p&gt;&lt;p&gt;2015年6月至2016年6月9月份期间，董正金未办理林地征占用许可，擅自在罗阳镇瑞岭村岩头岗山场挖掘林地盖建养猪场。经鉴定，被占用林地面积为778平方米。董正金的行为违反了《中华人民共和国森林法》第十八条第一款和《浙江省林地管理办法》第十五条第一款之规定，属于擅自改变林地用途。2017年3月31日，泰顺县林业局根据《中华人民共和国森林法实施条例》第四十三条第一款之规定，对董正金擅自改变林地用途的违法行为作出如下行政处罚：责令恢复林地原状；并处罚款7780元。限收到处罚决定书之日起十五日内，将罚款缴至农业银行泰顺支行罚没款专户。&lt;/p&gt;&lt;br/&gt;&lt;/p&gt;&lt;br/&gt;      </t>
  </si>
  <si>
    <t>颜光平非法改变林地用途案</t>
  </si>
  <si>
    <t xml:space="preserve">       &lt;p&gt;&lt;p&gt;2017年1月5日，本机关接到群众举报，反映船寮镇西村有村民在船寮镇西村九龙自然村下平山山场非法开挖林地修建道路。经初步调查，青田县船寮镇西村村民颜光平有非法改变林地用途的违法嫌疑，本机关于2017年1月6日对颜光平非法改变林地用途的行为予以立案调查。&lt;/p&gt;&lt;br/&gt;&lt;p&gt;现已查明：2016年农历11月25日前后，被处罚人颜光平为方便林木运输，在未经林业行政部门审核同意的情况下，雇佣挖机擅自在船寮镇西村九龙自然村下平山山场修建林区道路，改变林地用途。经浙江世联林业勘察设计有限公司鉴定，被处罚人颜光平擅自改变林地用途面积3066平方米（折4.59亩）。2017年1月6日，被处罚人颜光平主动到本机关，对非法改变林地用途的行为作如实的陈述和申辩。&lt;/p&gt;&lt;br/&gt;&lt;p&gt;本机关认为被处罚人颜光平未经林业行政部门审核审批同意，擅自改变林地用途，其行为违返了《中华人民共和国森林法》第十八条第一款规定，已构成违法，应依据《中华人民共和国森林法实施条例》第四十三条第一款规定予以处罚。被处罚人擅自改变林地面积为3066平方米（折4.59亩），符合《青田县林业行政处罚自由裁量权实施标准》中对“擅自改变用材林、薪炭林、经济林林地用途，面积在2亩至5亩的；”按“责令限期恢复原状；并处非法改变用途林地每平方米15元至20元的罚款”的处罚幅度。在案发后，被处罚人颜光平积极配合案件调查，及时终止违法行为，且属于家庭困难，符合《青田县林业行政处罚自由裁量权使用规则》第九条第一、四项的规定，具有减轻处罚的情形。&lt;/p&gt;&lt;br/&gt;&lt;p&gt;2017年3月24日，本机关依法向被处罚人送达了《林业行政处罚事先告知书（听证权利告知书）》（青林罚先告字[2017]第9号），告知拟作出行政处罚的事实、理由、依据和处罚的具体内容以及依法享有的陈述、申辩、听证等权利。被处罚人颜光平在法定期限内未向本机关提供陈述、申辩意见，未要求举行听证。&lt;/p&gt;&lt;br/&gt;&lt;p&gt;根据《中华人民共和国森林法实施条例》第四十三条第一款规定，结合《青田县林业行政处罚裁量权实施标准》，责令被罚人颜光平在2017年4月30日前恢复林地原状，并对被处罚人颜光平作出如下行政处罚：&lt;/p&gt;&lt;br/&gt;&lt;p&gt;处非法改变林地用途面积3066平方米，每平方米10元的罚款，共计人民币30660元整（叁万零陆佰陆拾元整）。&lt;/p&gt;&lt;br/&gt;&lt;p&gt;限被处罚人颜光平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 align="center"&gt;青田县林业局&lt;/p&gt;&lt;br/&gt;&lt;p align="right"&gt;2017年3月31日&lt;/p&gt;&lt;br/&gt;&lt;p&gt;&lt;/p&gt;&lt;br/&gt;&lt;/p&gt;&lt;br/&gt;      </t>
  </si>
  <si>
    <t>徐学勤滥伐林木案</t>
  </si>
  <si>
    <t xml:space="preserve">       &lt;p align="center"&gt;安吉县林业局行政处罚决定书&lt;/p&gt;&lt;br/&gt;&lt;p align="center"&gt;安林罚书字（2017）第（0076）号&lt;/p&gt;&lt;br/&gt;&lt;p&gt;&lt;/p&gt;&lt;br/&gt;&lt;p&gt;现已查明：2015年12月，被处罚人徐学勤在未依法取得林木采伐许可证的情况下，擅自采用锄头挖的方式被将其自留山上的五株映山红挖回种在家中，价值500元。本机关认为处罚人徐学勤的行为违反《中华人民共和国森林法》第三十二条第一款关于“采伐林木必须申请采伐许可证，按许可证的规定进行采伐；农村居民采伐自留地和房前屋后个人所有的零星林木除外”的规定，已构成违法。&lt;/p&gt;&lt;br/&gt;&lt;p&gt;2017年3月24日本机关告知被处罚人徐学勤拟对其作出行政处罚决定的事实、理由及依据和拟作出行政处罚的种类、数额，并告知其有陈述、申辩的权利，被处罚人徐学勤在法定期限内未向本机关提出陈述、申辩。因被处罚人徐学勤在案发后主动到递铺森林派出所交代违法事实，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徐学勤作出如下行政处罚：&lt;/p&gt;&lt;br/&gt;&lt;p&gt; 1、责令补种滥伐林木5株5倍的树木计25株；&lt;/p&gt;&lt;br/&gt;&lt;p&gt; 2、并处滥伐林木价值500元2倍的罚款计人民币壹仟元整。&lt;/p&gt;&lt;br/&gt;&lt;p&gt;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align="right"&gt;2017年4月1日&lt;/p&gt;&lt;br/&gt;&lt;p&gt;&lt;/p&gt;&lt;br/&gt;&lt;/p&gt;&lt;br/&gt;      </t>
  </si>
  <si>
    <t>冯忠土非法收购无合法来源证明木材案</t>
  </si>
  <si>
    <t xml:space="preserve">       &lt;p align="center"&gt;开化县林业局林业行政处罚决定书开林罚书字[2017]第031号&lt;/p&gt;&lt;br/&gt;&lt;p&gt;被处罚人：冯忠土&lt;/p&gt;&lt;br/&gt;&lt;p&gt;群众举报，2017年4月1日下午因冯忠土涉嫌非法收购无合法来源证明木材一案。根据《林业行政处罚程序规定》第二十四条第一款、第二款之规定，本机关于当日对被处罚人涉嫌非法收购无合法来源证明木材的行为予以立案调查。&lt;/p&gt;&lt;br/&gt;&lt;p&gt;现已查明，2017年4月1日下午15时,许冯忠土从开化县林山乡下江村壹个不知名农户手中收购来一车杉原木，准备销售后赚取差价。途径林山乡利平村县道边被林业执法大队执法人员查获。经林业执法人员现场勘验、检尺，杉原木材积0.6255立方米，共17根。该车杉原木冯忠土没有收到对方有效合法的来源证明。 &lt;/p&gt;&lt;br/&gt;&lt;p&gt; 本机关认为冯忠土上述行为违反了《中华人民共和国森林法实施条例》第三十四条第二款关于“木材收购单位和个人不得收购没有林木采伐许可证或者其他合法来源证明的木材”的规定，已构成违法。&lt;/p&gt;&lt;br/&gt;&lt;p&gt;具体有以下证据：&lt;/p&gt;&lt;br/&gt;&lt;p&gt;（1）冯忠土的陈述1份；（2）现场检查勘验笔录1份；（3）现场检尺码单1份；&lt;/p&gt;&lt;br/&gt;&lt;p&gt;（4）照片2张；(5) 冯忠土的人口基本信息一份。&lt;/p&gt;&lt;br/&gt;&lt;p&gt; 本机关于2017年4月1日，告知冯忠土违法事实、处罚依据及处罚内容，告知冯忠土有陈述和申辩的权利，冯忠土放弃陈述和申辩，并要求当日处罚。&lt;/p&gt;&lt;br/&gt;&lt;p&gt; 杉原木的价格根据开化县价格认证中心开价认《关于开化县森林案件所涉及木竹及其制品价格认证书》的规定，并参照当前市场价格，按800元每立方米认定。 &lt;/p&gt;&lt;br/&gt;&lt;p&gt; 冯忠土非法收购无合法来源证明木材的材积为0.6255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冯忠土作出如下行政处罚：&lt;/p&gt;&lt;br/&gt;&lt;p&gt;一、 没收非法收购无合法来源证明的杉原木材积0.6255立方米。&lt;/p&gt;&lt;br/&gt;&lt;p&gt; 二 、并处非法收购无合法来源证明的杉原木材积0.6255立方米价值一倍的罚款，计人民币伍佰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&lt;/p&gt;&lt;br/&gt;&lt;p&gt; 如不服本处罚决定，可在收到本处罚决定书之日起60日内向开化县人民政府或者衢州市林业局申请行政复议，也可以在六个月内直接向衢州市柯城区人民法院起诉。&lt;/p&gt;&lt;br/&gt;&lt;p&gt; 逾期不申请行政复议，也不提起行政诉讼，又不履行行政处罚决定的，本机关将依法申请开化县人民法院强制执行。&lt;/p&gt;&lt;br/&gt;&lt;p align="right"&gt;开化县林业局&lt;/p&gt;&lt;br/&gt;&lt;p&gt;&lt;/p&gt;&lt;br/&gt;&lt;p align="right"&gt;2017年4月1日&lt;/p&gt;&lt;br/&gt;&lt;p&gt;&lt;/p&gt;&lt;br/&gt;&lt;/p&gt;&lt;br/&gt;      </t>
  </si>
  <si>
    <t>陈西眼违法运输木材案</t>
  </si>
  <si>
    <t xml:space="preserve">       &lt;p align="center"&gt;仙居县林业局林业行政处罚决定书仙林罚书字[2017]4号&lt;/p&gt;&lt;br/&gt;&lt;p&gt;被处罚人：陈西眼、男 ，汉族 ，65岁，农民&lt;/p&gt;&lt;br/&gt;&lt;p&gt;2017年4月1日 ，本机关行政执法人员在进行木材巡查时发现当事人运输的松木，随车没有携带合法来源证明，涉嫌违法运输木材。根据《林业行政处罚程序规定》第二十四条第一款、第二款的规定，本机关于当日对当事人涉嫌违法运输木材的行为予以立案调查。&lt;/p&gt;&lt;br/&gt;&lt;p align="left"&gt;证明事实的主要证据如下：&lt;/p&gt;&lt;br/&gt;&lt;p&gt;1、当事人的询问笔录壹份；证明了被处罚人使用车牌号为浙J85977从朱溪镇连头村运输松木到下各销售，没有向当地林业行政主管部门申请办理合法来源证明，其所运输的松原木材积7.0m3。&lt;/p&gt;&lt;br/&gt;&lt;p&gt;2、驾驶员的询问笔录壹份；证明了该车松木从朱溪镇连头村运往下各销售。运输工具是拖拉机车牌为浙J85977货主是陈西眼。&lt;/p&gt;&lt;br/&gt;&lt;p&gt;3、现场检查（勘验）过磅单壹份，照片贰张；证明了被处罚人运输的松木材积7.0m3。。&lt;/p&gt;&lt;br/&gt;&lt;p&gt;4、身份证复印件贰份；证明了被处罚人、驾驶员的身份。&lt;/p&gt;&lt;br/&gt;&lt;p&gt;本机关认为被处罚人无合法来源证明运输松原木的行为，违反了《浙江省森林管理条例》第三十六条第二款“在县内运输木材或者采挖的树木的，应当持有合法来源证明”之规定，已构成违法，属于无合法来源证明运输木材的行为。本机关于2017年4月1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施标准》“非法运输的木材材积在5m3-10m3的；没收非法运输的木材；对货主可以并处非法运输木材价款10%-20%罚款”之规定，决定给予当事人如下处罚：&lt;/p&gt;&lt;br/&gt;&lt;p&gt;1、没收松原木材积7.0m3。。&lt;/p&gt;&lt;br/&gt;&lt;p&gt;2、并处非法运输木材价款10%的罚款。计人民币贰佰捌拾元整（￥280.00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&lt;/p&gt;&lt;br/&gt;&lt;p&gt;&lt;/p&gt;&lt;br/&gt;&lt;p&gt;&lt;/p&gt;&lt;br/&gt;&lt;p&gt;&lt;/p&gt;&lt;br/&gt;&lt;p&gt;&lt;/p&gt;&lt;br/&gt;&lt;p&gt; 仙居县林业局&lt;/p&gt;&lt;br/&gt;&lt;p align="right"&gt;2017年4月1日&lt;/p&gt;&lt;br/&gt;&lt;p&gt;&lt;/p&gt;&lt;br/&gt;&lt;/p&gt;&lt;br/&gt;      </t>
  </si>
  <si>
    <t>罗招堂非法运输木材的行政处罚</t>
  </si>
  <si>
    <t xml:space="preserve">       &lt;p&gt;被处罚人使用车牌号为陕EM9149、皖09-13217农用车，从里商乡运输杉元条到桐庐县百江镇销售，随车携带浙江省木材运输证，证号NO：003600208，该木材运输证准运杉元条材积数量33立方米，经勘查，实际装运杉元条616根，规格为5m-9m×8cm-16cm，合计杉元条材积数量为叁拾肆立方米。实际运输的杉元条材积数量超出木材运输证所准运的运输材积数量壹立方米。&lt;/p&gt;&lt;br/&gt;      </t>
  </si>
  <si>
    <t>胡天峰非法运输木材案</t>
  </si>
  <si>
    <t xml:space="preserve">       &lt;p&gt;&lt;p&gt;2017年4月2日,被处罚人无木材运输证运输榉木锯材34.67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榉木锯材34.67立方米。&lt;/p&gt;&lt;br/&gt;&lt;p&gt;&lt;/p&gt;&lt;br/&gt;&lt;/p&gt;&lt;br/&gt;      </t>
  </si>
  <si>
    <t xml:space="preserve">       &lt;p&gt;被处罚人朱胜江，男，37岁，1981年12月8日生于浙江省武义县，汉族，初中文化，农民，家住武义县壶山街道七孔塘村，身份证号码330723198112081315。 根据群众举报，反映壶山街道七孔塘村村民朱胜江于2017年3月份，未经林业部门审批，擅自到王宅镇孙里坞村高沿塘自然村“包坑”水库边“白毛山”山上砍伐林木。经初查并报经局领导批准于2017年3月14日对朱胜江涉嫌滥伐林木行为予以立案调查。并指定由俞六美、吴武云办理此案。现查明，2017年3月初，朱胜江由于承包王宅镇孙里坞村高沿塘自然村“包坑”水库要清理淤泥，需要在水库周围做一条3-4米宽的路方便运输，所以在村书记同意的情况下，未经林业行政主管部门审批取得林木采伐许可证，擅自叫朱某某采伐“白毛山”生态公益林林木。2017年3月14日，经林业技术人员对滥伐现场林木鉴定，共计滥伐林木337株，蓄积7.3239立方米。（其中：阔叶树321株蓄积7.0585立方米，松木13株蓄积0.2352立方米，杉木3株蓄积0.0302立方米）。依据武义县价格论证中心武认价（2015）1号价格认证书的规定，经测算合计这批林木的价值为900元。以上事实，由以下所述等证据证实：1、被处罚人朱胜江的陈述壹份，朱胜江详细供述了其在2017年3月初自己叫人在王宅镇孙里坞村高沿塘自然村“包坑”水库边“白毛山”山上无证砍伐林木经过事实。2、证人陈某某、孙某某、吕某某、徐某某、朱某某、蓝某某等人的证言各壹份，证明被处罚人朱胜江在王宅镇孙里坞村高沿塘自然村“包坑”水库边“白毛山”山上无证砍伐林木事实。3、孙里坞村村委提供的“白毛山”山林权证一份，证明 “白毛山”山归孙里坞村集体所有。4、现场勘验笔录壹份、现场照4幅及蓄积鉴定意见书壹份，证明滥伐林木现场位置、现场痕迹、山林状况、滥伐林木数量等事实；5、被处罚人朱胜江提供的“包坑”水库承包合同壹份，证明“包坑”水库现已被朱胜江承包。6、武义县生态公益林管理办公室提供的生态公益林凭证一份。7、被处罚人朱胜江、身份信息壹份，证明其身份。本机关认为，被处罚人朱胜江未经林业行政主管部门审批取得林木采伐许可证的情况下，擅自叫朱某某到王宅镇孙里坞村高沿塘自然村“包坑”水库边“白毛山”山上采伐林木，蓄积7.3239立方米。其违反了《中华人民共和国森林法》第三十二条第一款“采伐林木必须申请采伐许可证，按许可证的规定进行采伐；农村居民采伐自留地和房前屋后个人所有的零星林木除外。”之规定，已构成违法，属于滥伐林木行为，根据滥伐林木的数量尚不够刑事处罚，应予以行政处罚。2017年3月30日，执法人员依法送达了《行政处罚事先告知书》，告知被处罚人朱胜江拟对其作出行政处罚的事实、理由、依据和处罚的具体内容以及其依法享有的要求陈述、申辩的权利。被处罚人朱胜江明确表示放弃陈述、申辩的权利。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这规定，决定给予被处罚人朱胜江如下行政处罚：1、责令其在2017年12月31日前补种滥伐株数5倍的树木；计1685株。           2、并处滥伐林木价值 4倍罚款（￥：3600元） 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拒不补种树木或者补种不符合国家有关规定的，依据《中华人民共和国森林法》第三十九条第三款的规定，由林业主管部门代为补种，所需费用由被处罚人支付。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&lt;/p&gt;&lt;br/&gt;      </t>
  </si>
  <si>
    <t>何庆祥非法开垦开垦林地案</t>
  </si>
  <si>
    <t xml:space="preserve">       &lt;p align="center"&gt;安吉县林业局行政处罚决定书&lt;/p&gt;&lt;br/&gt;&lt;p&gt;&lt;/p&gt;&lt;br/&gt;&lt;p align="center"&gt;安林罚书字（2017）第（0080）号&lt;/p&gt;&lt;br/&gt;&lt;p&gt;&lt;/p&gt;&lt;br/&gt;&lt;p&gt;&lt;/p&gt;&lt;br/&gt;&lt;p&gt;&lt;/p&gt;&lt;br/&gt;&lt;p&gt;现已查明：2017年2月期间，被处罚人何庆祥擅自将本人位于孝源街道观音桥村1林班75号小班的开自留山进行垦，并种植白茶。经现场勘验，共造成63平方米的林地被开垦。本机关认为被处罚人何庆祥的上述行为违反了《中华人民共和国森林法》第二十三条第一款关于“禁止毁林开垦和毁林采石、采矿、采土以及其他毁林行为”的规定，已构成违法。&lt;/p&gt;&lt;br/&gt;&lt;p&gt;&lt;/p&gt;&lt;br/&gt;&lt;p&gt;2017年3月27日，本机关告知被处罚人何庆祥拟对其作出行政处罚决定的事实、理由及依据和拟作出行政处罚的种类、数额，并告知其有陈述、申辩的权利。被处罚人何庆祥在法定期限内未向本机关提出陈述、申辩。因被处罚人何庆祥系初次违法，并在案发后主动承认错误，主动拔除擅自开垦林地种植的茶苗，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何庆祥作出如下行政处罚：&lt;/p&gt;&lt;br/&gt;&lt;p&gt;&lt;/p&gt;&lt;br/&gt;&lt;p&gt; 1、责令停止违法行为，限期三个月恢复原状。&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align="right"&gt;2017年4月5日&lt;/p&gt;&lt;br/&gt;&lt;p&gt;&lt;/p&gt;&lt;br/&gt;&lt;/p&gt;&lt;br/&gt;      </t>
  </si>
  <si>
    <t>毛丰华过失引起森林火灾案</t>
  </si>
  <si>
    <t xml:space="preserve">       &lt;p&gt;&lt;p&gt;被处罚人：毛丰华&lt;/p&gt;&lt;br/&gt;&lt;p&gt;根据有关人员报案，本机关于2017年3月6日对毛丰华涉嫌过失引起森林火灾的行为予以立案调查。&lt;/p&gt;&lt;br/&gt;&lt;p&gt;现已查明：2017年3月1日上午11时许，毛丰华在森林防火期内，未经批准擅自在庆元县隆宫乡中村村“牛塘湾”山场下方烧茅草不慎引发森林火灾，后经当地政府和村民的奋力扑救，这起森林火灾于当天12时许被扑灭。2017年3月6日，经林业行政执法人员现场检查（勘验）和庆元县林业局森林火灾事故责任认定书认定，该起森林火灾起火点位于隆宫乡中村村“牛塘湾”山场下方的荒草地，造成有林地受害面积4.2亩，损失毛竹782株等事实。&lt;/p&gt;&lt;br/&gt;&lt;p&gt;本机关认为，毛丰华违反了《浙江省森林消防条例》第十四条第二款“森林防火期内，除本条例第十六条、第十七条规定情形外，禁止其他野外用火”之规定，构成过失引起森林火灾的违法事实，已构成过失引起森林火灾的违法行为。&lt;/p&gt;&lt;br/&gt;&lt;p&gt;根据有关规定，本机关已于2017年3月29日对毛丰华进行了行政处罚事先告知，并送达本人签收。告知拟作出行政处罚的事实、理由、依据和处罚的具体内容以及依法享有的陈述、申辩权利。在法定告知期限内毛丰华没有提出陈述、申辩意见。&lt;/p&gt;&lt;br/&gt;&lt;p&gt;鉴于毛丰华在森林火灾发生后，能积极参加扑救，在本机关调查期间，能主动交代其违法行为，认错态度好，主动与受害人协商赔偿。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给予毛丰华如下行政处罚：&lt;/p&gt;&lt;br/&gt;&lt;p&gt;处以罚款计人民币壹仟元整（￥1000元）。&lt;/p&gt;&lt;br/&gt;&lt;p&gt;限被处罚人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align="right"&gt;2017年4月5日&lt;/p&gt;&lt;br/&gt;&lt;p&gt;&lt;/p&gt;&lt;br/&gt;&lt;/p&gt;&lt;br/&gt;      </t>
  </si>
  <si>
    <t>擅自开垦林地</t>
  </si>
  <si>
    <t xml:space="preserve">       &lt;p&gt;&lt;p&gt;  被处罚人因造田需要，于2017年3月，在未经审批的情况下，擅自雇佣挖掘机将田铺村土名“上坑”、“双坑”山场林地进行开挖造田。经现场勘察，共开垦林地413.85平方米。&lt;/p&gt;&lt;br/&gt;&lt;p&gt;   认定上述事实主要证据有：&lt;/p&gt;&lt;br/&gt;&lt;p&gt;   1.被处罚人陈述；2、书证；3、证人证言；4、现场检查（勘验）笔录；5、丽水富民林业规划设计有限公司鉴定报告1份。&lt;/p&gt;&lt;br/&gt;&lt;p&gt; 本局认为：被处罚人的行为违反了《中华人民共和国森林法第二十三条第一款以及《浙江省林地管理办法》第十五条第一款第三项的规定，已构成违法。&lt;/p&gt;&lt;br/&gt;&lt;p&gt; 2017年4月1日，本局依法向被处罚人送达了《行政处罚事先告知书》，告知其拟作出行政处罚的事实、理由、依据和处罚的具体内容以及依法享有的陈述、申辩的权力，被处罚人在法定期限内没有提出陈述、申辩。&lt;/p&gt;&lt;br/&gt;&lt;p&gt;    现依据《中华人民共和国森林法实施条例》第四十一条第二款的规定，结合《浙江省主要林业行政处罚裁量权实施标准》相关规定，对被处罚人作出如下行政处罚：&lt;/p&gt;&lt;br/&gt;&lt;p&gt;1、责令在2017年9月1日前恢复林地原状。&lt;/p&gt;&lt;br/&gt;&lt;p&gt;2、处非法开垦林地每平方米4元的罚款，计人民币壹仟陆佰伍拾伍元整（1655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lt;/p&gt;&lt;br/&gt;&lt;p&gt;&lt;/p&gt;&lt;br/&gt;&lt;/p&gt;&lt;br/&gt;      </t>
  </si>
  <si>
    <t>非法出售、利用非国家重点保护野生动物</t>
  </si>
  <si>
    <t xml:space="preserve">       &lt;p&gt;&lt;p align="center"&gt;丽水市莲都区林业局&lt;/p&gt;&lt;br/&gt;&lt;p align="center"&gt;林业行政处罚决定书&lt;/p&gt;&lt;br/&gt;&lt;p&gt;莲林罚书字[2017]第（GA012）号&lt;/p&gt;&lt;br/&gt;&lt;p&gt;被处罚人：陈观平，性别：男，民族：汉，住址：莲都区xx县xx乡xx村xx村，电话：xxxxxxxx，身份证号码：xxxxxxxxxxxxxxx。&lt;/p&gt;&lt;br/&gt;&lt;p&gt;根据群众举报，本机关于2017年03月30日对陈观平涉嫌非法出售、利用非国家重点保护野生动物行为予以立案调查。&lt;/p&gt;&lt;br/&gt;&lt;p&gt;现已查明，2017年3月28日，陈观平在未核实对方是否有狩猎证情况下，擅自收购小麂一只，并于3月30日在莲都区府前菜场摊位上售卖。&lt;/p&gt;&lt;br/&gt;&lt;p&gt;证明以上事实的主要证据有：&lt;/p&gt;&lt;br/&gt;&lt;p&gt;1、陈观平的询问笔录1份，证明其于2017年3月28日，陈观平在未核实对方是否有狩猎证情况下，擅自收购小麂一只，并于3月30日在莲都区府前菜场摊位上售卖被查获经过情况；&lt;/p&gt;&lt;br/&gt;&lt;p&gt;2、陈观平的身份证明各1份、证明陈观平真实年龄、身份、住址；&lt;/p&gt;&lt;br/&gt;&lt;p&gt;3、浙江省陆生野生动物经营利用核准证及莲都区陆生野生动物经营利用年度限额核定表复印件各1份，证明陈观平取得野生动物经营利用核准证规定的经营范围；&lt;/p&gt;&lt;br/&gt;&lt;p&gt;本机关认为：陈观平在未核实对方是否有狩猎证情况下，擅自收购小麂一只并在莲都区府前菜场摊位上售卖。其行为违反了《中华人民共和国野生动物保护法》第二十七条第四款 “出售、利用非国家重点保护野生动物的，应当提供狩猎、进出口等合法来源证明”的规定，陈观平的行为涉嫌非法出售、利用非国家重点保护野生动物。应依据《中华人民共和国野生动物保护法》第四十八条第二款“违反本法第二十七条第四款，未持有合法来源证明出售、利用、运输非国家重点保护野生动物的，由县级以上地方人民政府野生动物保护主管部门或者工商行政管理部门按照职责分工没收野生动物，并处野生动物价值一倍以上五倍以下的罚款” 和《浙江省陆生野生动物保护条例》第三十四条 “非法出售、收购、邮寄、携带、携带国家或者省重点保护陆生野生动物及其产品的，按国家法律、法规的规定给予处罚。非法出售、收购、邮寄、携带、携带一般保护陆生野生动物或者其产品的，由县级以上陆生野生动物行政主管部门或者工商行政管理部门没收实物和违法所得，可以并处相当于实物价值一倍以上十倍以下的罚款”鉴于陈观平于2015年06月19日因超核准证范围从事野生动物经营利用的行为已被我局行政处罚（莲林罚书字【2015】第GA011号）,此次又非法出售一只小麂（属省一般保护陆生野生动物），符合《丽水市林业行政处罚自由裁量权参照执行标准》中“违法出售、收购、加工&lt;em&gt;、&lt;/em&gt;运输、携带国家或者地方重点保护陆生野生动物或其产品的，没收的实物、违法所得；并处非法出售、收购、邮寄、运输、携带一般保护陆生野生动物或者其产品的，处以相当于实物价值1至3倍的罚款；多次实施上述行为或者情节严重的，处以相当于实物价值3至6倍的罚款；屡教不改或者情节特别严重的，处以相当于实物价值6至10倍的罚款”的较重档次的处罚幅度，即给予其“没收实物小麂一只，处相当于小麂价值3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小麂的价值为200元。&lt;/p&gt;&lt;br/&gt;&lt;p&gt;2017年04月03日，本局执法人员依法向陈观平送达了《行政处罚事先告知书》，告知拟作出行政处罚的事实、理由、依据和处罚的具体内容以及享有的陈述、申辩的权利。陈观平签收后，当场放弃陈述、申辩，要求早日对其作出行政处罚。&lt;/p&gt;&lt;br/&gt;&lt;p&gt;根据《中华人民共和国野生动物保护法》第四十八条第二款和《浙江省陆生野生动物保护条例》第三十四条的规定，对陈观平作出如下行政处罚：&lt;/p&gt;&lt;br/&gt;&lt;p&gt;1、没收非法出售小麂活体一只。&lt;/p&gt;&lt;br/&gt;&lt;p&gt;2、处以相当于实物价值3倍的罚款，计陆佰元整.&lt;/p&gt;&lt;br/&gt;&lt;p&gt;限被处罚人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证号：xxxxxxxxxxxxxx证号：xxxxxxxxxxxxx&lt;/p&gt;&lt;br/&gt;&lt;p&gt;&lt;/p&gt;&lt;br/&gt;&lt;p&gt;&lt;/p&gt;&lt;br/&gt;&lt;p&gt;&lt;/p&gt;&lt;br/&gt;&lt;p&gt;丽水市莲都区林业局（印章）&lt;/p&gt;&lt;br/&gt;&lt;p align="right"&gt;2017年04月05日&lt;/p&gt;&lt;br/&gt;&lt;p&gt;&lt;/p&gt;&lt;br/&gt;&lt;/p&gt;&lt;br/&gt;      </t>
  </si>
  <si>
    <t>林允明擅自改变林地用途案</t>
  </si>
  <si>
    <t xml:space="preserve">       &lt;p&gt;&lt;p&gt;2016年8月至今，林允明未办理林地征占用许可，擅自在三魁镇后头村王北山挖掘林地盖建生产管理房。经勘验，被占用林地面积为101平方米。林允明的行为违反了《中华人民共和国森林法》第十八条第一款和《浙江省林地管理办法》第十五条第一款之规定，属于擅自改变林地用途。2017年4月5日，泰顺县林业局根据《中华人民共和国森林法实施条例》第四十三条第一款之规定，对林允明擅自改变林地用途的违法行为作出如下行政处罚：责令恢复林地原状；并处罚款1010元。限收到处罚决定书之日起十五日内，将罚款缴至农业银行泰顺支行罚没款专户。&lt;/p&gt;&lt;br/&gt;&lt;/p&gt;&lt;br/&gt;      </t>
  </si>
  <si>
    <t>王寿炎非法运输木材的行政处罚</t>
  </si>
  <si>
    <t xml:space="preserve">       &lt;p&gt;被处罚人使用车牌号为皖11―47322农用车，从富文乡运输杉元条到桐庐县百江镇销售，随车携带浙江省木材运输证，证号NO：003600210，该木材运输证准运杉元条材积数量16立方米，经勘查，实际装运杉元条380根，规格为5m-8m×8cm-12cm，合计杉元条材积数量为壹拾柒立方米。实际运输的杉元条材积数量超出木材运输证所准运的运输材积数量壹立方米。&lt;/p&gt;&lt;br/&gt;      </t>
  </si>
  <si>
    <t>章水法非法改变林地用途</t>
  </si>
  <si>
    <t xml:space="preserve">       &lt;p align="center"&gt;安吉县林业局行政处罚决定书&lt;/p&gt;&lt;br/&gt;&lt;p align="center"&gt;安林罚书字（2017）第（0093）号&lt;/p&gt;&lt;br/&gt;&lt;p&gt;&lt;/p&gt;&lt;br/&gt;&lt;p&gt;现已查明：2017年2月，被处罚人章水法未经林业主管部门审批，在老房子重建过程中，擅自雇请挖机将老屋基周围的林地挖掉拓宽。经现场勘验，非法改变用途林地面积120平方米。本机关认为被处罚人章水法的上述行为违反了《浙江省林地管理办法》第十五条第一款第（二）项关于“擅自在林地上进行采石、采矿、取土、取沙、建房、修筑工程、造坟等活动”的规定，已构成违法。&lt;/p&gt;&lt;br/&gt;&lt;p&gt;2017年3月31日本机关告知被处罚人章水法拟对其作出行政处罚决定的事实、理由及依据和拟作出行政处罚的种类、数额，并告知其有陈述、申辩的权利。被处罚人章水法在法定期限内，未向本机关提出陈述、申辩。因被处罚人章水法在法定期限内未向本机关提出陈述、申辩。因被处罚人章水法在案发后主动交代违法事实，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的关于“未经县级以上人民政府林业主管部门审核同意，擅自改变林地用途的，由县级以上人民政府林业主管部门责令限期恢复原状，并处非法改变用途林地每平方米10元以上30元以下的罚款”的规定，决定对被处罚人章水法作出如下行政处罚：&lt;/p&gt;&lt;br/&gt;&lt;p&gt; 1、责令限期三个月恢复原状；&lt;/p&gt;&lt;br/&gt;&lt;p&gt; 2、并处非法改变用途林地面积120平方米每平方米10元罚款计人民币壹仟贰佰元整。&lt;/p&gt;&lt;br/&gt;&lt;p&gt;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align="right"&gt;2017年4月6日&lt;/p&gt;&lt;br/&gt;&lt;p&gt;&lt;/p&gt;&lt;br/&gt;&lt;/p&gt;&lt;br/&gt;      </t>
  </si>
  <si>
    <t>方华勇非法开垦林地案</t>
  </si>
  <si>
    <t xml:space="preserve">       &lt;p align="center"&gt;安吉县林业局行政处罚决定书&lt;/p&gt;&lt;br/&gt;&lt;p&gt;&lt;/p&gt;&lt;br/&gt;&lt;p align="center"&gt;安林罚书字（2017）第（0095）号&lt;/p&gt;&lt;br/&gt;&lt;p&gt;&lt;/p&gt;&lt;br/&gt;&lt;p&gt;&lt;/p&gt;&lt;br/&gt;&lt;p&gt;&lt;/p&gt;&lt;br/&gt;&lt;p&gt;现已查明：2015年11月，被处罚人方华勇擅自将位于天子湖镇西亩村“水竹坞”的林地开垦。经现场勘验，共造成578平方米的林地被开垦。本机关认为被处罚人方华勇的上述行为违反了《中华人民共和国森林法》第二十三条第一款关于“禁止毁林开垦和毁林采石、采矿、采土以及其他毁林行为”的规定，已构成违法。&lt;/p&gt;&lt;br/&gt;&lt;p&gt;&lt;/p&gt;&lt;br/&gt;&lt;p&gt;2017年3月30日，本机关告知被处罚人方华勇拟对其作出行政处罚决定的事实、理由及依据和拟作出行政处罚的种类、数额，并告知其有陈述、申辩的权利。被处罚人方华勇在法定期限内未向本机关提出陈述、申辩。因被处罚人方华勇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方华勇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align="right"&gt;2017年4月6日&lt;/p&gt;&lt;br/&gt;&lt;p&gt;&lt;/p&gt;&lt;br/&gt;&lt;/p&gt;&lt;br/&gt;      </t>
  </si>
  <si>
    <t>钱利红非法开垦林地案</t>
  </si>
  <si>
    <t xml:space="preserve">       &lt;p align="center"&gt;安吉县林业局行政处罚决定书&lt;/p&gt;&lt;br/&gt;&lt;p&gt;&lt;/p&gt;&lt;br/&gt;&lt;p align="center"&gt;安林罚书字（2017）第（0094）号&lt;/p&gt;&lt;br/&gt;&lt;p&gt;&lt;/p&gt;&lt;br/&gt;&lt;p&gt;&lt;/p&gt;&lt;br/&gt;&lt;p&gt;&lt;/p&gt;&lt;br/&gt;&lt;p&gt;现已查明：2016年6月，被处罚人钱利红擅自将其位于天子湖镇西亩村“杨家山”的林地开垦。经现场勘验，共造成322平方米的林地被开垦。本机关认为被处罚人钱利红的上述行为违反了《中华人民共和国森林法》第二十三条第一款关于“禁止毁林开垦和毁林采石、采矿、采土以及其他毁林行为”的规定，已构成违法。&lt;/p&gt;&lt;br/&gt;&lt;p&gt;&lt;/p&gt;&lt;br/&gt;&lt;p&gt;2017年3月30日，本机关告知被处罚人钱利红拟对其作出行政处罚决定的事实、理由及依据和拟作出行政处罚的种类、数额，并告知其有陈述、申辩的权利。被处罚人钱利红在法定期限内未向本机关提出陈述、申辩。因被处罚人钱利红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钱利红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align="right"&gt;2017年4月6日&lt;/p&gt;&lt;br/&gt;&lt;p&gt;&lt;/p&gt;&lt;br/&gt;&lt;/p&gt;&lt;br/&gt;      </t>
  </si>
  <si>
    <t>钱立安非法开垦林地案</t>
  </si>
  <si>
    <t xml:space="preserve">       &lt;p align="center"&gt;安吉县林业局行政处罚决定书&lt;/p&gt;&lt;br/&gt;&lt;p&gt;             安林罚书字（2017）第（0097）号&lt;/p&gt;&lt;br/&gt;&lt;p&gt;&lt;/p&gt;&lt;br/&gt;&lt;p&gt;现已查明：2015年12月，被处罚人钱立安红擅自将其位于天子湖镇西亩村“水子坞”的林地开垦。经现场勘验，共造成592平方米的林地被开垦。本机关认为被处罚人钱立安的上述行为违反了《中华人民共和国森林法》第二十三条第一款关于“禁止毁林开垦和毁林采石、采矿、采土以及其他毁林行为”的规定，已构成违法。&lt;/p&gt;&lt;br/&gt;&lt;p&gt;2017年3月30日，本机关告知被处罚人钱立安拟对其作出行政处罚决定的事实、理由及依据和拟作出行政处罚的种类、数额，并告知其有陈述、申辩的权利。被处罚人钱立安在法定期限内未向本机关提出陈述、申辩。因被处罚人钱立安在案发后主动承认错误，并能积极配合林业执法机关的调查。根据《中华人民共和国行政处罚法》第二十七条第一款第（四）项的规定，具有从轻情节，可以按照法律规定的处罚予以从轻处罚。&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钱立安作出如下行政处罚：&lt;/p&gt;&lt;br/&gt;&lt;p&gt; 1、责令停止违法行为，限期三个月恢复原状；    &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align="right"&gt;2017年4月6日&lt;/p&gt;&lt;br/&gt;&lt;p&gt;&lt;/p&gt;&lt;br/&gt;&lt;p&gt;&lt;/p&gt;&lt;br/&gt;&lt;/p&gt;&lt;br/&gt;      </t>
  </si>
  <si>
    <t>王玉虎非法开垦林地案</t>
  </si>
  <si>
    <t xml:space="preserve">       &lt;p align="center"&gt;安吉县林业局行政处罚决定书&lt;/p&gt;&lt;br/&gt;&lt;p&gt;&lt;/p&gt;&lt;br/&gt;&lt;p align="center"&gt;安林罚书字（2017）第（0096）号&lt;u1:p&gt;&lt;/u1:p&gt;&lt;/p&gt;&lt;br/&gt;&lt;p&gt;&lt;/p&gt;&lt;br/&gt;&lt;p&gt;&lt;/p&gt;&lt;br/&gt;&lt;p&gt;&lt;/p&gt;&lt;br/&gt;&lt;p&gt;&lt;u1:p&gt;&lt;/u1:p&gt;现已查明：2016年10月，被处罚人王玉虎擅自将其位于天子湖镇西亩村“黄金塘”的林地开垦。经现场勘验，共造成560平方米的林地被开垦。本机关认为被处罚人王玉虎的上述行为违反了《中华人民共和国森林法》第二十三条第一款关于“禁止毁林开垦和毁林采石、采矿、采土以及其他毁林行为”的规定，已构成违法。&lt;u1:p&gt;&lt;/u1:p&gt;&lt;/p&gt;&lt;br/&gt;&lt;p&gt;  2017年3月30日，本机关告知被处罚人王玉虎拟对其作出行政处罚决定的事实、理由及依据和拟作出行政处罚的种类、数额，并告知其有陈述、申辩的权利。被处罚人王玉虎在法定期限内未向本机关提出陈述、申辩。因被处罚人王玉虎在案发后主动承认错误，并能积极配合林业执法机关的调查。根据《中华人民共和国行政处罚法》第二十七条第一款第（四）项的规定，具有从轻情节，可以按照法律规定的处罚予以从轻处罚。&lt;/p&gt;&lt;br/&gt;&lt;p&gt;&lt;/p&gt;&lt;br/&gt;&lt;p&gt;  现依据《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王玉虎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u1:p&gt;&lt;/u1:p&gt;&lt;/p&gt;&lt;br/&gt;&lt;p&gt;&lt;/p&gt;&lt;br/&gt;&lt;p&gt;&lt;/p&gt;&lt;br/&gt;&lt;p&gt;&lt;/p&gt;&lt;br/&gt;&lt;p&gt;&lt;/p&gt;&lt;br/&gt;&lt;p&gt;&lt;/p&gt;&lt;br/&gt;&lt;p&gt;安吉县林业局&lt;u1:p&gt;&lt;/u1:p&gt;&lt;/p&gt;&lt;br/&gt;&lt;p&gt;&lt;/p&gt;&lt;br/&gt;&lt;p align="right"&gt;2017年4月6日&lt;/p&gt;&lt;br/&gt;&lt;p&gt;&lt;/p&gt;&lt;br/&gt;&lt;/p&gt;&lt;br/&gt;      </t>
  </si>
  <si>
    <t>曾宪义非法开垦林地案</t>
  </si>
  <si>
    <t xml:space="preserve">       &lt;p align="center"&gt;安吉县林业局行政处罚决定书&lt;/p&gt;&lt;br/&gt;&lt;p&gt;&lt;/p&gt;&lt;br/&gt;&lt;p align="center"&gt;安林罚书字（2017）第（0098）号&lt;u1:p&gt;&lt;/u1:p&gt;&lt;/p&gt;&lt;br/&gt;&lt;p&gt;&lt;/p&gt;&lt;br/&gt;&lt;p&gt;&lt;/p&gt;&lt;br/&gt;&lt;p&gt;&lt;/p&gt;&lt;br/&gt;&lt;p&gt;&lt;u1:p&gt;&lt;/u1:p&gt;现已查明：2015年6月，被处罚人曾宪义擅自将其位于天子湖镇西亩村“牛角冲”的林地开垦。经现场勘验，共造成1302平方米的林地被开垦。本机关认为被处罚人曾宪义的上述行为违反了《中华人民共和国森林法》第二十三条第一款关于“禁止毁林开垦和毁林采石、采矿、采土以及其他毁林行为”的规定，已构成违法。&lt;u1:p&gt;&lt;/u1:p&gt;&lt;/p&gt;&lt;br/&gt;&lt;p&gt;&lt;/p&gt;&lt;br/&gt;&lt;p&gt;2017年3月30日，本机关告知被处罚人曾宪义拟对其作出行政处罚决定的事实、理由及依据和拟作出行政处罚的种类、数额，并告知其有陈述、申辩的权利。被处罚人曾宪义在法定期限内未向本机关提出陈述、申辩。因被处罚人曾宪义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曾宪义作出如下行政处罚：&lt;u1:p&gt;&lt;/u1:p&gt;&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u1:p&gt;&lt;/u1:p&gt;&lt;/p&gt;&lt;br/&gt;&lt;p&gt;&lt;/p&gt;&lt;br/&gt;&lt;p&gt;&lt;/p&gt;&lt;br/&gt;&lt;p&gt;&lt;/p&gt;&lt;br/&gt;&lt;p&gt;&lt;/p&gt;&lt;br/&gt;&lt;p&gt;&lt;/p&gt;&lt;br/&gt;&lt;p&gt;安吉县林业局&lt;u1:p&gt;&lt;/u1:p&gt;&lt;/p&gt;&lt;br/&gt;&lt;p&gt;&lt;/p&gt;&lt;br/&gt;&lt;p align="right"&gt;2017年4月6日&lt;/p&gt;&lt;br/&gt;&lt;p&gt;&lt;/p&gt;&lt;br/&gt;&lt;/p&gt;&lt;br/&gt;      </t>
  </si>
  <si>
    <t>承运无木材运输证木材</t>
  </si>
  <si>
    <t xml:space="preserve">       &lt;p&gt;&lt;p&gt;  被处罚人于2017年3月6人驾驶三轮摩托车为他人运输杜鹃苗木至县城，约定运输费用为100元，当车至县城隔溪寮村附近时被我局工作人员查获，被查获时被处罚人无木材运输证，且未能提供杜鹃苗木的合法来源证明。以上事实有下列证据证明：&lt;/p&gt;&lt;br/&gt;&lt;p&gt;  1、被处罚人陈述；2、书证；3、证人证言；4、现场检查（勘验）笔录。&lt;/p&gt;&lt;br/&gt;&lt;p&gt;  本局认为被处罚人的上述行为违反了《中华人民共和国森林法实施条例》第三十五条第一款“从林区运出非国家统一调拨的木材，必须持有县级以上人民政府林业主管部门核发的木材运输证”的规定，应按承运无木材运输证木材予以处罚。&lt;/p&gt;&lt;br/&gt;&lt;p&gt;  根据以上事实，本局依法已于2017年3月31日，向被处罚人送达了《行政处罚事先告知书》，告知其在行政处罚决定作出之前有陈述、申辩的权力，被处罚人在法定期限内未进行陈述、申辩。&lt;/p&gt;&lt;br/&gt;&lt;p&gt;  依据《中华人民共和国森林法实施条例》第四十四条第四款规定，决定对违法行为人作出如下行政处罚：&lt;/p&gt;&lt;br/&gt;&lt;p&gt;  处以运费100元2倍的罚款，共计人民币贰佰元整（200元）。&lt;/p&gt;&lt;br/&gt;&lt;p&gt;&lt;/p&gt;&lt;br/&gt;&lt;p&gt;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lt;/p&gt;&lt;br/&gt;&lt;/p&gt;&lt;br/&gt;      </t>
  </si>
  <si>
    <t xml:space="preserve">       &lt;p&gt;&lt;p&gt;  根据群众举报，本局对被处罚人擅自改变林地用途行为进行立案调查。现已查明被处罚人私自扩建公墓，在未办理林业相关审批手续的情况下，于2015年10月至2016年底，陆陆续续雇佣工人对陈村村“油车后”山场进行施工，造成“油车后”山场被破坏。占用林地面积590.05平方米。&lt;/p&gt;&lt;br/&gt;&lt;p&gt; 以上事实有下列证据证明：&lt;/p&gt;&lt;br/&gt;&lt;p&gt;   1.被处罚人陈述；2、书证；3、证人证言；4、现场检查（勘验）笔录；5、丽水富民林业规划设计有限公司鉴定报告1份。 &lt;/p&gt;&lt;br/&gt;&lt;p&gt; 本局认为被处罚人的行为违反了《中华人民共和国森林法》第十八条第一款“必须占用或者征用林地的，经县级以上人民政府林业主管部门审核同意后，依照有关土地管理的法律、行政法规办理建设用地审批手续，以及《浙江省林地管理办法》第十五条第一款第二项“严格林地用途管制制度，禁止下列破坏林地的行为：（二）擅自在林地上采石、采矿、修建挡墙，取沙、建房、修筑工程、造坟等活动”之规定，已构成擅自改变林地用途的违法事实。四十五条“违反本办法第十五条第一款第一项和第（二）项、第二十四条规定的，依照《中华人民共和国森林法实施条例》第四十三条的规定予以处罚”。&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按照《浙江省 主要林业行政处罚裁量权实施标准》，擅自改变林地用途较轻档“擅自改变林地用材林、薪炭林、经济林地用途，面积在2亩一下的，责令限期恢复原状，并处非法改变用途林地每平方米10元罚款”之规定进行处罚。&lt;/p&gt;&lt;br/&gt;&lt;p&gt;&lt;/p&gt;&lt;br/&gt;&lt;p&gt;2017年4月1日，本局依法向被处罚人送达了《行政处罚事先告知书》，告知其在行政处罚决定作出之前有陈述、申辩的权力，被处罚人在法定期限内没有提出陈述、申辩。&lt;/p&gt;&lt;br/&gt;&lt;p&gt;&lt;/p&gt;&lt;br/&gt;&lt;p&gt;   现依据《中华人民共和国森林法实施条例》第四十三条第一款的规定，对被处罚人作出如下行政处罚：&lt;/p&gt;&lt;br/&gt;&lt;p&gt;    1、责令在2017年10月1日前恢复“油车后”山场林地原状；&lt;/p&gt;&lt;br/&gt;&lt;p&gt;    2、处非法改变用途林地每平方米10元的罚款，计人民币伍仟玖佰元伍角整（5900.5元）。&lt;/p&gt;&lt;br/&gt;&lt;p&gt;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逾期不申请行政复议，也不提起行政诉讼，又不履行行政处罚决定的，本机关将依法申请人民法院强制执&lt;/p&gt;&lt;br/&gt;&lt;p&gt;&lt;/p&gt;&lt;br/&gt;&lt;p&gt;&lt;/p&gt;&lt;br/&gt;&lt;p&gt;&lt;/p&gt;&lt;br/&gt;&lt;/p&gt;&lt;br/&gt;      </t>
  </si>
  <si>
    <t xml:space="preserve">       &lt;p&gt;&lt;p&gt;  根据群众举报，2017年3月13日，本局对某某村村民委员会涉嫌擅自改变林地用途行为进行立案调查。现已查明，该村民委员会于2014年10月至2015年1月，未经办理林地征占用手续，擅自指使该村村民陈某某开挖“油车后”山场，动工建设公墓，造成“油车后”山场被破坏，占用林地面积1255.38平方米。&lt;/p&gt;&lt;br/&gt;&lt;p&gt; 以上事实有下列证据证明：&lt;/p&gt;&lt;br/&gt;&lt;p&gt;   1.被处罚人陈述（该村负责人王某某的询问笔录2份）；2、书证；3、证人证言；4、现场检查（勘验）笔录；5、丽水富民林业规划设计有限公司鉴定报告1份。   &lt;/p&gt;&lt;br/&gt;&lt;p&gt;  本局认为该村民委员会的行为违反了《中华人民共和国森林法》第十八条第一款“必须占用或者征用林地的，经县级以上人民政府林业主管部门审核同意后，依照有关土地管理的法律、行政法规办理建设用地审批手续，以及《浙江省林地管理办法》第十五条第一款第二项“严格林地用途管制制度，禁止下列破坏林地的行为：（二）擅自在林地上采石、采矿、修建挡墙，取沙、建房、修筑工程、造坟等活动”的规定，已构成擅自改变林地用途的违法事实。四十五条“违反本办法第十五条第一款第（一)项和第（二）项、第二十四条规定的，依照《中华人民共和国森林法实施条例》第四十三条的规定予以处罚”。&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鉴于该村民委员会擅自改变用途林地面积1255.38平方米，按照《浙江省 主要林业行政处罚裁量权实施标准》，擅自改变林地用途较轻档“擅自改变林地用材林、薪炭林、经济林地用途，面积在2亩一下的，责令限期恢复原状，并处非法改变用途林地每平方米10元罚款”之规定进行处罚。&lt;/p&gt;&lt;br/&gt;&lt;p&gt;&lt;/p&gt;&lt;br/&gt;&lt;p&gt;2017年4月1日，本局依法向某某村村民委员会送达了《行政处罚事先告知书》，告知其在行政处罚决定作出之前，有陈述、申辩的权力，该村民委员会在法定期限内没有提出陈述、申辩。&lt;/p&gt;&lt;br/&gt;&lt;p&gt;&lt;/p&gt;&lt;br/&gt;&lt;p&gt;   现依据《中华人民共和国森林法实施条例》第四十三条第一款的规定，对该村民委员会作出如下行政处罚：&lt;/p&gt;&lt;br/&gt;&lt;p&gt;&lt;/p&gt;&lt;br/&gt;&lt;p&gt;   1、责令在2017年10月1日前恢复“油车后”林地原状。&lt;/p&gt;&lt;br/&gt;&lt;p&gt;&lt;/p&gt;&lt;br/&gt;&lt;p&gt;   2、处非法改变用途林地每平方米10的罚款，计人民币壹万贰仟伍佰伍拾叁元捌角整（12553.8元）。&lt;/p&gt;&lt;br/&gt;&lt;p&gt;&lt;/p&gt;&lt;br/&gt;&lt;p&gt;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逾期不申请行政复议，也不提起行政诉讼，又不履行行政处罚决定的，本机关将依法申请人民法院强制执行。&lt;/p&gt;&lt;br/&gt;&lt;p&gt;&lt;/p&gt;&lt;br/&gt;&lt;/p&gt;&lt;br/&gt;      </t>
  </si>
  <si>
    <t xml:space="preserve">       &lt;p&gt;被处罚人使用车牌号为皖11―47322农用车，从富文乡运输杉元条到桐庐县百江镇销售，随车携带浙江省木材运输证，证号NO：003600212，该木材运输证准运杉元条材积数量17立方米，经勘查，实际装运杉元条420根，规格为5m-8m×8cm-12cm，合计杉元条材积数量为壹拾捌立方米。实际运输的杉元条材积数量超出木材运输证所准运的运输材积数量壹立方米。&lt;/p&gt;&lt;br/&gt;      </t>
  </si>
  <si>
    <t>滥伐林木的处罚</t>
  </si>
  <si>
    <t xml:space="preserve">       &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这规定，决定给予被处罚人徐军文如下行政处罚：1、责令补种滥伐株数5倍的树木；计795株。           2、并处滥伐林木价值 4倍罚款（￥：3397.6元）&lt;/p&gt;&lt;br/&gt;      </t>
  </si>
  <si>
    <t>王新江非法开垦林地</t>
  </si>
  <si>
    <t xml:space="preserve">       &lt;p align="center"&gt;安吉县林业局行政处罚决定书&lt;/p&gt;&lt;br/&gt;&lt;p&gt;&lt;/p&gt;&lt;br/&gt;&lt;p align="center"&gt;安林罚书字（2017）第（0085）号&lt;/p&gt;&lt;br/&gt;&lt;p&gt;&lt;/p&gt;&lt;br/&gt;&lt;p&gt;&lt;/p&gt;&lt;br/&gt;&lt;p&gt;&lt;/p&gt;&lt;br/&gt;&lt;p&gt;现已查明：2016年2月至2017年2月期间，被处罚人王新江擅自在本人位于孝源街道观音桥村桃园里自然村“桃园里”的自留山上开垦并种植黄茶。经现场勘验，共造成614平方米的林地被开垦。本机关认为被处罚人王新江的上述行为违反了《中华人民共和国森林法》第二十三条第一款关于“禁止毁林开垦和毁林采石、采矿、采土以及其他毁林行为”的规定，已构成违法。&lt;/p&gt;&lt;br/&gt;&lt;p&gt;&lt;/p&gt;&lt;br/&gt;&lt;p&gt;2017年3月31日，本机关告知被处罚人王新江拟对其作出行政处罚决定的事实、理由及依据和拟作出行政处罚的种类、数额，并告知其有陈述、申辩的权利。被处罚人王新江在法定期限内未向本机关提出陈述、申辩。因被处罚人王新江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王新江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align="right"&gt;2017年4月7日&lt;/p&gt;&lt;br/&gt;&lt;p&gt;&lt;/p&gt;&lt;br/&gt;&lt;/p&gt;&lt;br/&gt;      </t>
  </si>
  <si>
    <t>李金豹涉嫌擅自改变林地用途</t>
  </si>
  <si>
    <t xml:space="preserve">       &lt;p&gt;&lt;p&gt;被处罚人：岩头镇鲤溪村村民李金豹&lt;/p&gt;&lt;br/&gt;&lt;p&gt;根据群众信访举报，本机关于2017年1月9，涉嫌擅自改变林地用途一案立案调查。&lt;/p&gt;&lt;br/&gt;&lt;p&gt;现已查明，违法行为人李金豹为了在南正凹头“大岙头”山场林地上搭建铁架，于2015年8月未经林业主管部门审核同意，擅自雇用挖机到岩坦镇南正凹头“大岙头”山场上挖掘了林地，并在挖掘处搭建一个铁架。李金豹在南正凹头“大岙头”山场非法挖掘林地的行为改变了林地用途。该挖掘林地现场位于岩坦镇南正凹头“大岙头”山场范围，所挖掘林地已经铲平，地上已无树木植被，并在上面搭建一个铁框架。现场占用的林地面积及林木蓄积由林业勘察设计队专业技术人员进行鉴定，鉴定结果为：根据资源管理信息系统求算，李金豹在南正凹头“大岙头”挖掘山场林地面积147平方米（0.22亩）林木蓄积为0.79立方米。其位于岩坦镇张溪社区乡林场第007号小班内，该林地地类为一般用材林地。即违法行为人李金豹擅自改变林地用途面积147平方米，毁坏林木立木材积0.79立方米。&lt;/p&gt;&lt;br/&gt;&lt;p&gt;本机关认为李金豹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11份、现场检查（勘验）笔录（附：现场照片、GPS卫星定位点记录单、占用林地现状图、小班调查记载表、村证明1份、身份证复印件、岩坦镇提供山林权证等）。&lt;/p&gt;&lt;br/&gt;&lt;p&gt;鉴于岩头镇鲤溪村村民李金豹改变用途的林地面积为147平方米，折0.22亩，根据李金豹的违法情节，应择其较重条款处罚，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2017年 3 月 16 日通过行政处罚事先告知书，永林罚先告字[2017]第7 号，告知李金豹作出行政处罚决定的事实、理由、依据、数额和种类，并告知李金豹依法享有的权利，放弃陈述、申辩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你3个月内恢复林地原状；拟对你作出如下行政处罚：&lt;/p&gt;&lt;br/&gt;&lt;p&gt;处非法改变用途林地每平方米10元（147平方米），计人民币壹仟肆佰柒拾元整（1470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gt;&lt;br/&gt;      </t>
  </si>
  <si>
    <t>陈新祥非法开垦林地案</t>
  </si>
  <si>
    <t xml:space="preserve">       &lt;p align="center"&gt;安吉县林业局行政处罚决定书&lt;/p&gt;&lt;br/&gt;&lt;p&gt;&lt;/p&gt;&lt;br/&gt;&lt;p align="center"&gt;安林罚书字（2017）第（0105）号&lt;/p&gt;&lt;br/&gt;&lt;p&gt;&lt;/p&gt;&lt;br/&gt;&lt;p&gt;&lt;/p&gt;&lt;br/&gt;&lt;p&gt;&lt;/p&gt;&lt;br/&gt;&lt;p&gt;&lt;u1:p&gt;&lt;/u1:p&gt;现已查明：2017年2月，被处罚人陈新祥擅自将其位于天子湖镇西亩村“张坞塘”的林地开垦种植茶叶。经现场勘验，共造成129平方米的林地被开垦。本机关认为被处罚人陈新祥的上述行为违反了《中华人民共和国森林法》第二十三条第一款关于“禁止毁林开垦和毁林采石、采矿、采土以及其他毁林行为”的规定，已构成违法。&lt;u1:p&gt;&lt;/u1:p&gt;&lt;/p&gt;&lt;br/&gt;&lt;p&gt;&lt;/p&gt;&lt;br/&gt;&lt;p&gt;2017年4月1日，本机关告知被处罚人陈新祥拟对其作出行政处罚决定的事实、理由及依据和拟作出行政处罚的种类、数额，并告知其有陈述、申辩的权利。被处罚人陈新祥在法定期限内未向本机关提出陈述、申辩。因被处罚人陈新祥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陈新祥作出如下行政处罚：&lt;u1:p&gt;&lt;/u1:p&gt;&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u1:p&gt;&lt;/u1:p&gt;&lt;/p&gt;&lt;br/&gt;&lt;p&gt;&lt;/p&gt;&lt;br/&gt;&lt;p&gt;&lt;/p&gt;&lt;br/&gt;&lt;p&gt;&lt;/p&gt;&lt;br/&gt;&lt;p&gt;&lt;/p&gt;&lt;br/&gt;&lt;p&gt;&lt;/p&gt;&lt;br/&gt;&lt;p&gt;安吉县林业局&lt;u1:p&gt;&lt;/u1:p&gt;&lt;/p&gt;&lt;br/&gt;&lt;p&gt;&lt;/p&gt;&lt;br/&gt;&lt;p align="right"&gt;2017年4月10日&lt;/p&gt;&lt;br/&gt;&lt;p&gt;&lt;/p&gt;&lt;br/&gt;&lt;/p&gt;&lt;br/&gt;      </t>
  </si>
  <si>
    <t xml:space="preserve">       &lt;p&gt;&lt;p&gt; 2017年4月3号下午13时许，被处罚人在元和街道苏坑村外苏坑“岭脚”山场脚田边，主观上无视《浙江省森林消防条例》第十六条第一款“森林防火期内，在林区从事烧灰积肥、烧田坎草等农业生产性用火，用火个人应当向村民委员会报告，由村民委员会统一向县级人民政府或者其委托的林业主管部门、乡人民政府申请办理生产用火许可。经许可后，方可在规定的时间和地点用火”之规定，在没有办理野外用火许可证等审批手续的情况下，利用随身所带打火机，擅自在清明禁火期火烧田坎，引起森林火灾，后经当地政府和村民的努力扑救，这起森林火灾于当日15时许扑灭。经元和街道林业工作人员的勾图测量，这起森林火灾的受害面积为3.5亩。&lt;/p&gt;&lt;br/&gt;&lt;p&gt; 上述事实主要证据有：1、被处罚人的陈述；2、证人证言2份；3、现场勘验笔录一份，4、现场照片4张，5、现场示意草图一份。&lt;/p&gt;&lt;br/&gt;&lt;p&gt; 本机关认为被处罚人的上述行为违反了《浙江省森林消防条例》第十六条第一款之规定，已构成过失引起森林火灾的违法事实。&lt;/p&gt;&lt;br/&gt;&lt;p&gt;  按有关规定，本机关已于2017年4月5日对被处罚人进行了行政处罚事先告知，告知被处罚人拟作出行政处罚的事实、理由、依据、处罚内容，并告知被处罚人有陈述、申辩的权利。在法定期限内被处罚人没有提出陈述、申辩。 鉴于被处罚人在清明禁火期火烧田坎，过失引起森林火灾受害面积为3.5亩，现依据《浙江省森林消防条例》第四十七条“过失引起森林火灾的，依法赔偿损失；由林业行政主管部门对个人处一千元以上三千元以下的罚款，对单位处三万元以上五万元以下的处罚，并可责令补种树木”之规定，决定对被处罚人作出如下行政处罚：&lt;/p&gt;&lt;br/&gt;&lt;p&gt;  处以罚款人民币叁仟元整（3000元）。&lt;/p&gt;&lt;br/&gt;&lt;p&gt;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lt;/p&gt;&lt;br/&gt;&lt;/p&gt;&lt;br/&gt;      </t>
  </si>
  <si>
    <t xml:space="preserve">       &lt;p&gt;武义县林业局林业行政处罚决定书武林罚书﹝2017﹞5 号                                                                                  被处罚人林华喜，男，1964年03月23日生于浙江省武义县熟溪街道塘里村，汉族，初中文化，塘里村文书，现住武义县熟溪街道塘里村，身份证号码33072319640323153x。根据群众举报，本机关于2017年3月21日对林华喜涉嫌擅自改变林地用途行为予以立案调查。现已查明，武义县熟溪街道塘里村林华喜于2017年3月10日，未经林业主管部门审核同意，擅自在“庙后坟”山上雇挖机将其老房子后面的林地采挖平基，用于扩展盖房地基，改变了林地用途。现经检查、勘验，占用林地面积72平方米(0.108亩)，为生态公益林属特种用途林。所涉及的地块地表植被及泥土层已不存在。以上事实，由以下所述等主要证据证实：1、现场检查（勘验）笔录壹份，拍摄现场照片二幅，证明改变林地用途的位置以及改变林地用途的范围、面积及损毁树木情况。2、证人唐生男、雷凯翔的证言各壹份，分别叙述了改变林地的经过、改变林地山场权属及相关情况，证明改变林地山场的范围、面积及毁坏程度等情况。3、原山主唐生男提供“庙后坟”山的山林权证复印件壹份。4、当事人林华喜陈述壹份，叙述了擅自改变林地用途的经过，证明当事人非法改变林地用途之事实。与上述查证的证据相吻合。5、获取林华喜身份证复印件壹份，证明当事人的真实身份。 本机关认为，被处罚人林华喜，作为一名正常的成年人，未经林业主管部门审核同意，擅自在“庙后坟”山上用挖机将林地挖平，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之规定，属于非法改变林地用途行为，应予以处罚。鉴于被处罚人林华喜能主动交待违法事实，态度端正，有悔过之意，此前也未曾因相同违法行为受到过林业行政处罚。根据《武义县林业行政处罚裁量权实施办法》第七条第七项“主动交待违法事实，积极配合调查的；”第五项“以前未因相同违法行为受到过林业行政处罚的；”之规定，可以依法从轻或者减轻行政处罚。2017年3月30日，本机关执法人员依法送达了《林业行政处罚事先告知书》，告知被处罚人林华喜拟对其作出行政处罚的事实、理由、依据和处罚的具体内容以及其依法享有的要求陈述、申辩、的权利。被处罚人林华喜当场提出不再陈述、申辩。现根据《中华人民共和国森林法实施条例》第四十三条第一款“未经县级以上人民政府林业主管部门审核同意，擅自改变林地用途的，由县级以上人民政府林业主管部门责令限期恢复原状，并处非法改变用途林地每平方10至30元的罚款。”之规定，并根据《浙江省主要林业行政处罚裁量权实施标准》，鉴于你非法改变用途林地为特种用途林，面积为72平方米（0.108亩），拟给予你如下行政处罚：一、责令2017年10月1日前恢复原状；二、并处以占用林地每平方米15元的罚款，共计人民币壹仟零捌拾元（￥：1080.00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武义县林业局                        2017年4月11日&lt;/p&gt;&lt;br/&gt;      </t>
  </si>
  <si>
    <t>黄根法非法开垦林地案</t>
  </si>
  <si>
    <t xml:space="preserve">       &lt;p align="center"&gt;安吉县林业局行政处罚决定书&lt;/p&gt;&lt;br/&gt;&lt;p&gt;&lt;/p&gt;&lt;br/&gt;&lt;p align="center"&gt;安林罚书字（2017）第（0090）号&lt;/p&gt;&lt;br/&gt;&lt;p&gt;&lt;/p&gt;&lt;br/&gt;&lt;p&gt;&lt;/p&gt;&lt;br/&gt;&lt;p&gt;&lt;/p&gt;&lt;br/&gt;&lt;p&gt;现已查明：2015年6月，被处罚人黄根法擅自将本人位于孝源街道观音桥桃园里自然村“培贵茶叶上”的自留山进行开垦，并种植白茶。经现场勘验，共造成710平方米的林地被开垦。本机关认为被处罚人黄根法的上述行为违反了《中华人民共和国森林法》第二十三条第一款关于“禁止毁林开垦和毁林采石、采矿、采土以及其他毁林行为”的规定，已构成违法。&lt;/p&gt;&lt;br/&gt;&lt;p&gt;&lt;/p&gt;&lt;br/&gt;&lt;p&gt;2017年4月5日，本机关告知被处罚人黄根法拟对其作出行政处罚决定的事实、理由及依据和拟作出行政处罚的种类、数额，并告知其有陈述、申辩的权利。被处罚人黄根法在法定期限内未向本机关提出陈述、申辩。因被处罚人黄根法系初次违法，并在案发后主动承认错误，并能积极配合林业执法机关的调查。根据《中华人民共和国行政处罚法》第二十七条第一款第（四）项的规定，具有从轻情节，可以按照法律规定的处罚予以从轻处罚。同时被处罚人黄根法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黄根法作出如下行政处罚：&lt;/p&gt;&lt;br/&gt;&lt;p&gt;&lt;/p&gt;&lt;br/&gt;&lt;p&gt; 1、责令停止违法行为，限期三个月恢复原状；&lt;/p&gt;&lt;br/&gt;&lt;p&gt;&lt;/p&gt;&lt;br/&gt;&lt;p&gt; 2、处非法开垦林地面积170平方米每平方米5元罚款，计人民币捌佰伍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align="right"&gt;2017年4月11日&lt;/p&gt;&lt;br/&gt;&lt;p&gt;&lt;/p&gt;&lt;br/&gt;&lt;/p&gt;&lt;br/&gt;      </t>
  </si>
  <si>
    <t>杭州合宇建设有限公司违法调运松科植物及其制品案</t>
  </si>
  <si>
    <t xml:space="preserve">       &lt;p align="center"&gt;玉环县森林病虫防治检疫站林业行政处罚决定书玉森检罚书字【2017】第1号&lt;/p&gt;&lt;br/&gt;&lt;p&gt;被处罚对象：杭州合宇建设有限公司&lt;/p&gt;&lt;br/&gt;&lt;p&gt;简要案情：2017年3月29日，因调运需要，杭州合宇建设有限公司施工员到本站办理森林植物检疫要求书，询问过程中，发现已有一批从江苏太仓调入玉环县漩门湾湿地公园内的松原木并未办理植物检疫证书。实地调查，湿地公园5号地块共堆放11-12CM*4m的松原木750根。抽查4个样本中未发现松材线虫等检疫性、危险性病虫，复检结果为合格。&lt;/p&gt;&lt;br/&gt;&lt;p&gt;处罚依据：《浙江省松材线虫病防治条例》第十一条第一款“单位和个人跨县级以上行政区域调运松科植物及其制品的，应当向调出地县级以上防治检疫机构申请检疫，经检疫合格取得植物检疫证书后，方可调运。”第三十二条第一款“&lt;/p&gt;&lt;br/&gt;&lt;p align="left"&gt;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lt;/p&gt;&lt;br/&gt;&lt;p align="left"&gt;处罚结果：罚款人民币3000元。&lt;/p&gt;&lt;br/&gt;&lt;p align="left"&gt;&lt;/p&gt;&lt;br/&gt;&lt;p align="left"&gt;玉环县森林病虫防治检疫站&lt;/p&gt;&lt;br/&gt;&lt;p align="right"&gt;2017年4月11日&lt;/p&gt;&lt;br/&gt;&lt;p&gt;&lt;/p&gt;&lt;br/&gt;&lt;p&gt;&lt;/p&gt;&lt;br/&gt;&lt;p&gt;&lt;/p&gt;&lt;br/&gt;&lt;/p&gt;&lt;br/&gt;      </t>
  </si>
  <si>
    <t>胡明主滥伐林木案</t>
  </si>
  <si>
    <t xml:space="preserve">       &lt;p align="center"&gt;临安市林业局行政处罚决定书&lt;/p&gt;&lt;br/&gt;&lt;p align="center"&gt;临林（公）罚决字【2017】第009号&lt;/p&gt;&lt;br/&gt;&lt;p&gt;&lt;/p&gt;&lt;br/&gt;&lt;p&gt;&lt;/p&gt;&lt;br/&gt;&lt;p&gt;被处罚人胡明主&lt;/p&gt;&lt;br/&gt;&lt;p&gt;根据群众举报，本机关于2017年3月9日对胡明主涉嫌滥伐林木的行为予以立案调查。&lt;/p&gt;&lt;br/&gt;&lt;p&gt;经查明：被处罚人胡明主于2016年11月初，以培育山核桃树和砍树建房为由，在未经林业行政主管部门批准并办理林木采伐许可证的情况下，擅自在岛石镇桥川村西舍石共头本人所有的山上采伐杉树20株，经鉴定该20株杉树材积1.612立方米，立木材积2.902立方米，价值人民币644元。&lt;/p&gt;&lt;br/&gt;&lt;p&gt;以上违法事实主要有以下证据证明：&lt;/p&gt;&lt;br/&gt;&lt;p&gt;1、2017年3月21日10时00分至10时30分在岛石镇桥川村西舍石共头胡明主本人所有的山上，对采伐林木现场进行勘验并制作《现场勘验笔录》，证明了采伐林木的地点、数量、树种、规格等事实；&lt;/p&gt;&lt;br/&gt;&lt;p&gt;2、证人张某某的证言，证明了该山林的权属及采伐前未办理林木采伐许可证的事实；&lt;/p&gt;&lt;br/&gt;&lt;p&gt;3、证人胡某某的证言，证明了该山林属于胡明主所有的事实；&lt;/p&gt;&lt;br/&gt;&lt;p&gt;4、林业工程师出具的鉴定意见，证明了胡明主采伐林木的数量；&lt;/p&gt;&lt;br/&gt;&lt;p&gt;5、临安市价格认证中心临价认（2017）林字第08号价格认定结论书，证明了胡明主采伐林木的价值；&lt;/p&gt;&lt;br/&gt;&lt;p&gt;6、编号为临林证字（2013）第C180151683号林权证，证明了山林权属；&lt;/p&gt;&lt;br/&gt;&lt;p&gt;7、被处罚人胡明主的常住人口信息一份，证明其身份情况等；&lt;/p&gt;&lt;br/&gt;&lt;p&gt;8、被处罚人胡明主的陈述、申辩，与认定事实无异，和上述证据相吻合。&lt;/p&gt;&lt;br/&gt;&lt;p&gt;本机关认为：被处罚人胡明主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胡明主滥伐林木2.902立方米，无其他从重、从轻、减轻处罚情节，符合《浙江省主要林业行政处罚裁量权实施标准》“滥伐森林或者其他林木，立木材积2立方米至5立方米或者幼树100至250株的，责令补种滥伐株数5倍的树木；并处滥伐林木价值3倍的罚款”的较轻处罚裁量标准情形。&lt;/p&gt;&lt;br/&gt;&lt;p&gt;2017年4月3日，本机关依法送达了临林（公）罚先告字[2017]第017号《行政处罚事先告知书》，告知被处罚人胡明主拟对其作出行政处罚的事实、理由、依据和处罚的具体内容以及其依法享有的陈述、申辩的权利。胡明主在接到通知后三日内未提出陈述、申辩的申请，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胡明主作如下行政处罚： &lt;/p&gt;&lt;br/&gt;&lt;p&gt;1、责令限期6个月内补种滥伐株数五倍的树木，计100株； &lt;/p&gt;&lt;br/&gt;&lt;p&gt;2、并处滥伐林木价值三倍的罚款，计人民币壹仟玖佰叁拾贰元整（￥：1932.00元）。 &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gt; 临安市林业局&lt;/p&gt;&lt;br/&gt;&lt;p&gt;&lt;/p&gt;&lt;br/&gt;&lt;p align="right"&gt;2017年4月11日&lt;/p&gt;&lt;br/&gt;&lt;p&gt;&lt;/p&gt;&lt;br/&gt;&lt;/p&gt;&lt;br/&gt;      </t>
  </si>
  <si>
    <t>张昌茂从省外调入动物产品（牛肉）未向调入地动物卫生机构申报备案和从省外调入动物（肉牛）未向省人民政府批准设立的公路动物监督检查站报验案</t>
  </si>
  <si>
    <t xml:space="preserve">       &lt;p align="center"&gt;临安市动物卫生监督所行政处罚决定书临（动监）罚决字[2017]第4号&lt;/p&gt;&lt;br/&gt;&lt;p&gt;当事人：张昌茂。&lt;/p&gt;&lt;br/&gt;&lt;p&gt;根据检查发现，本机关于2017年3月23日对当事人涉嫌从省外调入动物产品（牛肉）未向调入地动物卫生机构申报备案和从省外调入动物产品（牛肉）未向省人民政府批准设立的公路动物监督检查站报验的行为予以立案调查。2017年3月23日，临安市动物卫生监督所根据杭电002020170321&lt;/p&gt;&lt;br/&gt;&lt;p&gt;0021杭州市12345交办单反映的情况对临安市浙皖农贸城的牛肉经营摊位进行了检查，检查时发现摊位上有15公斤牛肉；该批牛肉是当事人张昌茂2017年3月22日从江苏省屠宰场批发来的；该批牛肉有《动物检疫合格证明》，号码是NO.3201681150，但当事人调入前未向临安市动物卫生监督所申报备案，当事人现场不能提供这批牛肉的“浙江省调入动物及动物产品备案单”;调入时也未向浙江省人民政府批准设立的公路动物监督检查站报验。当事人的上述行为违反了《浙江省动物防疫条例》第四十七条第一、第二款“从省外调入动物、动物产品的经营者应当在调入动物、动物产品前三个工作日内，向调入地动物卫生监督机构申报备案。申报备案的内容包括调入动物、动物产品的品种、数量、产地、目的地、用途、调入时间、入省路线、接收单位等。经公路从省外调入动物、动物产品的，经营者申报备案的入省路线应当从省人民政府兽医主管部门事先向社会公布的允许通过的入省路线中选择。”之规定和第四十八条第一款“经公路从省外调入动物、动物产品的，应当按照申报备案的入省路线进入本省，并向省人民政府批准设立的公路动物卫生监督检查站报验。公路动物卫生监督检查站应当查验调入动物、动物产品以及《动物检疫合格证明》、检疫标志等有关证章标志，对运输工具、包装物等进行消毒。查验不得收取费用。”之规定已构成违法。当事人承认上述违法事实。&lt;/p&gt;&lt;br/&gt;&lt;p&gt;具体有：现场检查（勘验）笔录1份，证明现场检查的情况；当事人调查（询问）笔录1份，证明当事人从省外调入动物产品（牛肉）未向调入地动物卫生机构申报备案和从省外调入动物产品（牛肉）未向省人民政府批准设立的公路动物监督检查站报验的的违法事实；当事人身份证复印件1份，证明当事人的身份；营业执照副本复印件1份，证明当事人的资质；检疫证明复印件1份，证明该批牛肉的检疫情况；照片4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4月6向当事人送达了临（动监）罚先告字[2017]第4号《行政处罚事先告知书》，向当事人告知了本机关拟作出行政处罚的事实、理由、依据、处罚具体内容及当事人依法享有的陈述、申辩的权利。当事人放弃陈述、申辩。&lt;/p&gt;&lt;br/&gt;&lt;p&gt;现依据《浙江省动物防疫条例》第六十五条“违反本条例第四十七条第一款规定，经营者未按规定向调入地动物卫生监督机构申报备案的，由动物卫生监督机构责令改正，可处五百元以上二千元以下罚款。”和六十六条“违反本条例第四十八条第一款规定，未向省人民政府批准设立的公路动物卫生监督检查站报验的，由动物卫生监督机构责令改正，可处二千元以上二万元以下罚款。”之规定。本机关对当事人拟作出如下行政处罚：&lt;/p&gt;&lt;br/&gt;&lt;p&gt;1、未按规定向调入地动物卫生监督机构申报备案罚款人民币伍佰元整（￥：500.00）；&lt;/p&gt;&lt;br/&gt;&lt;p&gt;2、未向省人民政府批准设立的公路动物卫生监督检查站报验罚款人民币贰仟元整（￥：2000.00）。&lt;/p&gt;&lt;br/&gt;&lt;p&gt;合计罚款人民币贰仟伍佰元整（￥：2500.00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临安市动物卫生监督所&lt;/p&gt;&lt;br/&gt;&lt;p align="right"&gt;2017年4月11日&lt;/p&gt;&lt;br/&gt;&lt;p&gt;&lt;/p&gt;&lt;br/&gt;&lt;/p&gt;&lt;br/&gt;      </t>
  </si>
  <si>
    <t>汤友岳滥伐林木案</t>
  </si>
  <si>
    <t xml:space="preserve">       &lt;p align="center"&gt;安吉县林业局行政处罚决定书&lt;/p&gt;&lt;br/&gt;&lt;p align="center"&gt;安林罚书字（2017）第（0092）号&lt;/p&gt;&lt;br/&gt;&lt;p&gt;&lt;/p&gt;&lt;br/&gt;&lt;p&gt;现已查明：2016年11月期间，被处罚人汤友岳在持有批准蓄积2.98立方米（20株）林木采伐许可证的情况下，雇请他人在梅溪养老院的承包山上砍伐松树62株。经鉴定，超批准采伐松树42株，计立木蓄积17.72立方米，价值7443元。本机关认为被处罚人汤友岳的上述行为违反《中华人民共和国森林法》第三十二条第一款关于“采伐林木必须申请采伐许可证，按许可证的规定进行采伐；农村居民采伐自留地和房前屋后个人所有的零星林木除外”的规定，已构成违法。&lt;/p&gt;&lt;br/&gt;&lt;p&gt;2017年4月1日本机关告知被处罚人汤友岳拟对其作出行政处罚决定的事实、理由及依据和拟作出行政处罚的种类、数额，并告知其有陈述、申辩的权利。被处罚人汤友岳在法定期限内，未向本机关提出陈述、申辩。本机关认为被处罚人汤友岳在林业执法机关调查过程中能积极配，主动承认违法行为。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汤友岳作出如下行政处罚：&lt;/p&gt;&lt;br/&gt;&lt;p&gt; 1、责令其补种滥伐林木株数42株5倍的树木210株；&lt;/p&gt;&lt;br/&gt;&lt;p&gt; 2、并处滥伐林木价值7443元3倍的罚款计人民币贰万贰仟叁佰贰拾玖元整。&lt;/p&gt;&lt;br/&gt;&lt;p&gt;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align="right"&gt;2017年4月12日&lt;/p&gt;&lt;br/&gt;&lt;p&gt;&lt;/p&gt;&lt;br/&gt;&lt;/p&gt;&lt;br/&gt;      </t>
  </si>
  <si>
    <t>泮水根过失引起森林火灾案</t>
  </si>
  <si>
    <t xml:space="preserve">       &lt;p align="center"&gt;安吉县林业局行政处罚决定书&lt;/p&gt;&lt;br/&gt;&lt;p align="center"&gt;安林罚书字（2017）第（0109）号&lt;/p&gt;&lt;br/&gt;&lt;p&gt;&lt;/p&gt;&lt;br/&gt;&lt;p&gt;现已查明：2017年4月3日下午3时许，被处罚人泮水根在递铺街道鞍山村“姚家坞”山上上坟时引起森林火灾。本机关认为被处罚人泮水根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2016年4月6日本机关告知被处罚人泮水根拟对其作出行政处罚决定的事实、理由及依据和拟作出行政处罚的种类、数额，并告知其有陈述、申辩的权利。被处罚人泮水根在法定期限内未向本机关提出陈述、申辩的要求。本机关认为被处罚人金伟民在林业执法机关的调查过程中能积极配合，主动承认违法行为。根据《中华人民共和国行政处罚法》第二十七条第一款第（四）项的规定，具有从轻情节，可以按照法律规定的处罚予以从轻处罚。&lt;/p&gt;&lt;br/&gt;&lt;p&gt; 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泮水根作出如下行政处罚：&lt;/p&gt;&lt;br/&gt;&lt;p&gt; 1、给予警告；&lt;/p&gt;&lt;br/&gt;&lt;p&gt; 2、并处罚款计人民币伍佰元整。&lt;/p&gt;&lt;br/&gt;&lt;p&gt;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align="right"&gt;2017年4月12日&lt;/p&gt;&lt;br/&gt;&lt;p&gt;&lt;/p&gt;&lt;br/&gt;&lt;/p&gt;&lt;br/&gt;      </t>
  </si>
  <si>
    <t>张晓芬擅自改变林地用途</t>
  </si>
  <si>
    <t xml:space="preserve">       &lt;p&gt;&lt;p&gt;根据主动交待，我局于2017年4月5日对被处罚人擅自改变林地用途的行为予以立案调查。&lt;/p&gt;&lt;br/&gt;&lt;p&gt;经查明：被处罚人为了建造新房，于2016年下半年将本户位于横渡村“对面山”山场挖掘了一部分，连同本户的自留地一并进行平整。经鉴定，被处罚人占用的林地面积计420平方米（0.630亩），地类为经济林地。&lt;/p&gt;&lt;br/&gt;&lt;p&gt;以上违法事实主要有：当事人陈述、证人证言、书证、鉴定结论、勘验笔录等证据予以证明。&lt;/p&gt;&lt;br/&gt;&lt;p&gt;本机关认为：被处罚人未经林业主管部门审核同意，擅自在“对面山”山场上挖掘平整场地，占用林地420平方米（折合0.630亩），改变了林地用途，其行为违反了《中华人民共和国森林法》第十八条第一款的规定，已构成违法。应依据《中华人民共和国森林法实施条例》第四十三条第一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2017年4月12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根据《中华人民共和国森林法实施条例》第四十三条第一款的规定，决定给予被处罚人如下行政处罚：&lt;/p&gt;&lt;br/&gt;&lt;p&gt;1、责令六个月内恢复原状；&lt;/p&gt;&lt;br/&gt;&lt;p&gt;2、并处擅自改变用途的林地每平方米10元的处罚，计罚款人民币肆仟贰佰元整（￥4200.00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</si>
  <si>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丁士荣非法开垦林地案</t>
  </si>
  <si>
    <t xml:space="preserve">       &lt;p align="center"&gt;安吉县林业局行政处罚决定书&lt;/p&gt;&lt;br/&gt;&lt;p&gt;&lt;/p&gt;&lt;br/&gt;&lt;p align="center"&gt;安林罚书字（2017）第（0088）号&lt;/p&gt;&lt;br/&gt;&lt;p&gt;&lt;/p&gt;&lt;br/&gt;&lt;p&gt;&lt;/p&gt;&lt;br/&gt;&lt;p&gt;&lt;/p&gt;&lt;br/&gt;&lt;p&gt;现已查明：2016年10月至2017年2月期间，被处罚人丁士荣为种植茶叶，违反森林法有关规定，擅自到位于鄣吴镇鄣吴村杨柳山“高塘冲”、“陈五二老屋后”、“丁士荣家门口”的自留山上开垦林地种植茶叶。经现场勘验，共造成2291平方米的林地被开垦。本机关认为被处罚人丁士荣的上述行为违反了《中华人民共和国森林法》第二十三条第一款关于“禁止毁林开垦和毁林采石、采矿、采土以及其他毁林行为”的规定，已构成违法。&lt;/p&gt;&lt;br/&gt;&lt;p&gt;&lt;/p&gt;&lt;br/&gt;&lt;p&gt;2017年4月11日，本机关告知被处罚人丁士荣拟对其作出行政处罚决定的事实、理由及依据和拟作出行政处罚的种类、数额，并告知其有陈述、申辩的权利。被处罚人丁士荣在法定期限内未向本机关提出陈述、申辩。因被处罚人丁士荣系初次违法，并在案发后主动承认错误，并能积极配合林业执法机关的调查。根据《中华人民共和国行政处罚法》第二十七条第一款第（四）项的规定，具有从轻情节，可以按照法律规定的处罚予以从轻处罚。同时被处罚人丁士荣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丁士荣作出如下行政处罚：&lt;/p&gt;&lt;br/&gt;&lt;p&gt;&lt;/p&gt;&lt;br/&gt;&lt;p&gt; 1、责令停止违法行为，限期三个月恢复原状；&lt;/p&gt;&lt;br/&gt;&lt;p&gt;&lt;/p&gt;&lt;br/&gt;&lt;p&gt; 2、处非法开垦林地面积2291平方米每平方米1元罚款，计人民币贰仟贰佰玖拾壹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align="right"&gt;2017年4月13日&lt;/p&gt;&lt;br/&gt;&lt;p&gt;&lt;/p&gt;&lt;br/&gt;&lt;/p&gt;&lt;br/&gt;      </t>
  </si>
  <si>
    <t>张莲娣非法开垦林地案</t>
  </si>
  <si>
    <t xml:space="preserve">       &lt;p align="center"&gt;安吉县林业局行政处罚决定书&lt;/p&gt;&lt;br/&gt;&lt;p&gt;&lt;/p&gt;&lt;br/&gt;&lt;p align="center"&gt;安林罚书字（2017）第（0089）号&lt;/p&gt;&lt;br/&gt;&lt;p&gt;&lt;/p&gt;&lt;br/&gt;&lt;p&gt;&lt;/p&gt;&lt;br/&gt;&lt;p&gt;&lt;/p&gt;&lt;br/&gt;&lt;p&gt;现已查明：2016年11月，被处罚人张莲娣违反森林法有关规定，擅自到位于鄣吴镇鄣吴村杨柳山“高塘冲”的自留山上开垦林地。经现场勘验，共造成198平方米的林地被开垦。本机关认为被处罚人张莲娣的上述行为违反了《中华人民共和国森林法》第二十三条第一款关于“禁止毁林开垦和毁林采石、采矿、采土以及其他毁林行为”的规定，已构成违法。&lt;/p&gt;&lt;br/&gt;&lt;p&gt;&lt;/p&gt;&lt;br/&gt;&lt;p&gt;2017年3月11日，本机关告知被处罚人张莲娣拟对其作出行政处罚决定的事实、理由及依据和拟作出行政处罚的种类、数额，并告知其有陈述、申辩的权利。被处罚人张莲娣在法定期限内未向本机关提出陈述、申辩。因被处罚人张莲娣系初次违法，并在案发后主动承认错误，并能积极配合林业执法机关的调查。根据《中华人民共和国行政处罚法》第二十七条第一款第（四）项的规定，具有从轻情节，可以按照法律规定的处罚予以从轻处罚。同时被处罚人张莲娣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张莲娣作出如下行政处罚：&lt;/p&gt;&lt;br/&gt;&lt;p&gt;&lt;/p&gt;&lt;br/&gt;&lt;p&gt; 1、责令停止违法行为，限期三个月恢复原状；&lt;/p&gt;&lt;br/&gt;&lt;p&gt;&lt;/p&gt;&lt;br/&gt;&lt;p&gt; 2、处非法开垦林地面积198平方米每平方米3元罚款，计人民币壹佰玖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align="right"&gt;2017年4月13日&lt;/p&gt;&lt;br/&gt;&lt;p&gt;&lt;/p&gt;&lt;br/&gt;&lt;/p&gt;&lt;br/&gt;      </t>
  </si>
  <si>
    <t>傅雪金非法开垦林地案</t>
  </si>
  <si>
    <t xml:space="preserve">       &lt;p align="center"&gt;安吉县林业局行政处罚决定书&lt;/p&gt;&lt;br/&gt;&lt;p&gt;&lt;/p&gt;&lt;br/&gt;&lt;p align="center"&gt;安林罚书字（2017）第（0100）号&lt;/p&gt;&lt;br/&gt;&lt;p&gt;&lt;/p&gt;&lt;br/&gt;&lt;p&gt;&lt;/p&gt;&lt;br/&gt;&lt;p&gt;&lt;/p&gt;&lt;br/&gt;&lt;p&gt;现已查明：2016年2月，被处罚人傅雪金擅自将其承包的位于孝源街道皈山场村“里横坑”山上的林地开垦并于12月种植茶叶。经现场勘验，共造成1352平方米的林地被开垦。本机关认为被处罚人傅雪金的上述行为违反了《中华人民共和国森林法》第二十三条第一款关于“禁止毁林开垦和毁林采石、采矿、采土以及其他毁林行为”的规定，已构成违法。&lt;/p&gt;&lt;br/&gt;&lt;p&gt;&lt;/p&gt;&lt;br/&gt;&lt;p&gt;2017年4月6日，本机关告知被处罚人傅雪金拟对其作出行政处罚决定的事实、理由及依据和拟作出行政处罚的种类、数额，并告知其有陈述、申辩的权利。被处罚人傅雪金在法定期限内未向本机关提出陈述、申辩。因被处罚人傅雪金系初次违法，并在案发后主动承认错误，主动将茶苗拔除，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傅雪金作出如下行政处罚：&lt;/p&gt;&lt;br/&gt;&lt;p&gt;&lt;/p&gt;&lt;br/&gt;&lt;p&gt; 1、责令停止违法行为，限期三个月恢复原状；&lt;/p&gt;&lt;br/&gt;&lt;p&gt;&lt;/p&gt;&lt;br/&gt;&lt;p&gt; 2、处非法开垦林地面积1352平方米每平方米1元罚款，计人民币壹仟叁佰伍拾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align="right"&gt;2017年4月13日&lt;/p&gt;&lt;br/&gt;&lt;p&gt;&lt;/p&gt;&lt;br/&gt;&lt;/p&gt;&lt;br/&gt;      </t>
  </si>
  <si>
    <t>柳长跃滥伐林木案</t>
  </si>
  <si>
    <t xml:space="preserve">       &lt;p&gt;&lt;p&gt;被处罚人：柳长跃&lt;/p&gt;&lt;br/&gt;&lt;p&gt;根据群众举报，本机关于2017年2月23日对柳长跃涉嫌滥伐林木的行为予以立案调查。&lt;/p&gt;&lt;br/&gt;&lt;p&gt;现已查明：庆元县淤上乡局下村村民柳长跃在其本人所有的土名“长坵田后”山场，于2016年2月1日办理了庆元县淤采字（2016）0201004号林木采伐许可证，采伐树种杉木、阔叶树，采伐类型为主伐，采伐方式为择伐，采伐蓄积8.30m&lt;sup&gt;3&lt;/sup&gt;，（其中杉木6.70m&lt;sup&gt;3&lt;/sup&gt;、阔叶树1.60m&lt;sup&gt;3&lt;/sup&gt;），采伐期限自2016-02-01至2016-03-01止。2016年2月中旬，柳长跃使用油锯和柴刀对土名“长坵田后”山场内的杉木实施了择伐，阔叶树未采伐。2017年2月23日经林业行政执法人员现场检查（勘验），柳长跃在土名“长坵田后”山场内实际采伐林木78株，计蓄积13.9467立方米，全部为杉木，阔叶树未采伐。扣除林木采伐证规定的数量及10%的允许误差，柳长跃的行为造成滥伐林木6.5767立方米的违法事实。。&lt;/p&gt;&lt;br/&gt;&lt;p&gt;证明上述事实的主要证据有：书证、证人证言、当事人陈述、现场检查(勘验)笔录（现场勘验记录、现场位置地形图、现场照片）等证据为凭。&lt;/p&gt;&lt;br/&gt;&lt;p&gt;本机关认为：柳长跃超出林木采伐许可证规定的数量采伐林木，违反了《中华人民共和国森林法》第三十二条第一款“采伐林木必须申请采伐许可证，按许可证的规定进行采伐；农村居民采伐自留地和房前屋后个人所有的零星林木除外”的规定。已构成滥伐林木计蓄积6.5767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３倍至５倍的罚款” 的规定予以处罚。鉴于柳长跃事后能积极配合调查，主动交代其违法行为，认错态度好。并在本机关作出行政处罚前，及时消除违法行为的危害后果，符合《浙江省林业行政处罚裁量权实施办法》第六条第五项“法律、法规、规章规定的其他应当从轻或者减轻行政处罚的情形。”的规定。应当依法从轻行政处罚。&lt;/p&gt;&lt;br/&gt;&lt;p&gt;2017年4月6日，本机关根据《中华人民共和国行政处罚法》第三十一条、第三十二条的规定，依法向柳长跃送达了《行政处罚事先告知书》（庆林罚先告字〔2017〕第31013号），告知拟作出行政处罚的事实、理由、依据和处罚的具体内容以及依法享有的陈述、申辩的权利。2017年4月6日告知书送达柳长跃签收。柳长跃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５倍的树木，并处滥伐林木价值３倍至５倍的罚款。”的规定。责令于2017年5月30日前补种树木贰佰(200)株。决定对柳长跃作出如下行政处罚：&lt;/p&gt;&lt;br/&gt;&lt;p&gt;并处滥伐林木价值3倍的罚款计人民币叁仟伍佰伍拾壹点肆零元（￥3551.40）。&lt;/p&gt;&lt;br/&gt;&lt;p&gt;根据《中华人民共和国森林法》第三十九条第三款的规定“拒不补种树木或者补种不符合国家有关规定的，由林业主管部门代为补。&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align="right"&gt;2017年4月 103日&lt;/p&gt;&lt;br/&gt;&lt;p&gt;&lt;/p&gt;&lt;br/&gt;&lt;/p&gt;&lt;br/&gt;      </t>
  </si>
  <si>
    <t>吴善明滥伐林木案</t>
  </si>
  <si>
    <t xml:space="preserve">       &lt;p&gt;&lt;p&gt;被处罚人：吴善明&lt;/p&gt;&lt;br/&gt;&lt;p&gt;2017年3月1日，我局执法人员接庆元县岭头乡钵下村村民吴某某报案，称其户土名叫“烂泥坑”山场内的一株杉木被本村吴某某盗伐，要求森林公安机关查处。经查，2017年2月初，庆元县岭头乡钵下村村民吴某某将其户“担泥坑”山场内的4株杉木及另1株权属有争议的杉木（该株杉木在吴某某户土名叫“烂泥坑”山场内）判给吴善明采伐经营。2017年2月份，吴善明超出林木采伐许可证规定的数量采伐林木和采伐权属有争议的林木，其行为违反了《中华人民共和国森林法》第三十二条第一款“采伐林木必须申请采伐许可证，按许可证的规定进行采伐；农村居民采伐自留地和房前屋后个人所有的零星林木除外”及《浙江省森林管理条例》第五十二条第一、二款“有下列情形之一的，责令停止违法行为，并按照《森林法》、《森林法实施条例》有关滥伐林木的规定处罚：林木权属争议一方在林木权属确定之前擅自采伐有争议林木的，按照前款规定处罚。”之规定，涉嫌滥伐林木。&lt;/p&gt;&lt;br/&gt;&lt;p&gt;2017年3月1日，根据《林业行政处罚程序规定》第二十四条第一款、第二款之规定，报请行政机关负责人批准予以立案调查。&lt;/p&gt;&lt;br/&gt;&lt;p&gt;现已查明：2017年2月初，吴善明向岭头乡钵下村村民吴某某承判来土名叫“担泥坑”山场内4株杉木和土名叫“烂泥坑”山场内1株权属有争议的杉木采伐，2017年2月份，吴善明超出林木采伐许可证规定的数量采伐林木和采伐权属有争议的林木。2017年3月1日，经本机关行政执法人员现场检查（勘验）结果：采伐杉木5株，计蓄积12.2507立方米。其行为违反了《中华人民共和国森林法》第三十二条第一款“采伐林木必须申请采伐许可证，按许可证的规定进行采伐；农村居民采伐自留地和房前屋后个人所有的零星林木除外”及《浙江省森林管理条例》第五十二条第一、二款“有下列情形之一的，责令停止违法行为，并按照《森林法》、《森林法实施条例》有关滥伐林木的规定处罚：林木权属争议一方在林木权属确定之前擅自采伐有争议林木的，按照前款规定处罚。”之规定，涉嫌滥伐林木。&lt;/p&gt;&lt;br/&gt;&lt;p&gt;以上事实有现场检查(勘验)笔录（现场勘验记录、现场位置地形图、现场照片）、当事人陈述、证人证言、书证等证据证实。&lt;/p&gt;&lt;br/&gt;&lt;p&gt;&lt;/p&gt;&lt;br/&gt;&lt;p&gt;本机关认为吴善明主观上法律意识淡薄，超出林木采伐许可证规定的数量采伐林木和采伐权属有争议的林木。2017年3月1日，经本机关行政执法人员现场检查（勘验）结果：采伐杉木5株，计蓄积12.2507立方米。其行为违反了《中华人民共和国森林法》第三十二条第一款“采伐林木必须申请采伐许可证，按许可证的规定进行采伐；农村居民采伐自留地和房前屋后个人所有的零星林木除外” 及《浙江省森林管理条例》第五十二条第一、二款“有下列情形之一的，责令停止违法行为，并按照《森林法》、《森林法实施条例》有关滥伐林木的规定处罚：林木权属争议一方在林木权属确定之前擅自采伐有争议林木的，按照前款规定处罚。”之规定，已构成滥伐林木蓄积4.5507立方米的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参照《浙江省主要林业行政处罚裁量权实施标准》关于“滥伐森林或者其他林木”的裁量标准：“滥伐森林或者其他林木，立木材积2m3至5 m3或者幼树100至250株的，责令补种滥伐株数5倍的树木；并处滥伐林木价值3倍的罚款”的规定。即“责令补种滥伐株数5倍的树木，并处滥伐林木价值3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吴善明发出庆森公林罚先告字〔2017〕第002号《林业行政处罚事先告知书》，告知拟作出行政处罚的事实、理由、依据和处罚的具体内容以及依法享有的陈述、申辩的权利。二〇一七年四月十三日告知书送达吴善明本人签收。在法定告知期限内吴善明没有提出陈述、申辩意见。&lt;/p&gt;&lt;br/&gt;&lt;p align="left"&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吴善明作出如下行政处罚：&lt;/p&gt;&lt;br/&gt;&lt;p&gt;1、责令限于2017年5月31日前补种滥伐林木株树5倍的树木，即补种25株；&lt;/p&gt;&lt;br/&gt;&lt;p&gt;2、并处滥伐林木价值3倍的罚款，罚款人民币贰仟肆佰伍拾柒元叁角玖分（￥2457.39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align="right"&gt;2017年4月 103日&lt;/p&gt;&lt;br/&gt;&lt;p&gt;&lt;/p&gt;&lt;br/&gt;&lt;/p&gt;&lt;br/&gt;      </t>
  </si>
  <si>
    <t xml:space="preserve">       &lt;p&gt;&lt;p align="center"&gt;&lt;/p&gt;&lt;br/&gt;&lt;p align="center"&gt;丽水市莲都区林业局&lt;/p&gt;&lt;br/&gt;&lt;p align="center"&gt;林业行政处罚决定书&lt;/p&gt;&lt;br/&gt;&lt;p&gt;莲林罚书字[2017]第（GA013）号&lt;/p&gt;&lt;br/&gt;&lt;p&gt;被处罚人：程勇清，男，汉族，身份证号码：xxxxxxxxxxxxxx地址：莲莲都区xx村xx号，电话：xxxxxxxxxx&lt;/p&gt;&lt;br/&gt;&lt;p&gt;根据工作中发现，本机关于2017年4月10日对程勇清涉嫌擅自改变林地用途的行为予以立案调查。&lt;/p&gt;&lt;br/&gt;&lt;p&gt;现已查明： 2016年12月，程勇清在莲都区xx镇xx村土名“xx”山场超出审批范围建设养殖场。经技术鉴定，涉案场地属于林地，林种为商品林，面积396平方米（折0.59亩）。&lt;/p&gt;&lt;br/&gt;&lt;p&gt;证明以上事实的主要证据有：&lt;/p&gt;&lt;br/&gt;&lt;p&gt;1、程勇清的询问笔录1份，证明程勇清在莲都区老竹镇周坦村土名“余林岙”山场超出审批范围建设养殖场的时间、地点及经过情况；&lt;/p&gt;&lt;br/&gt;&lt;p&gt;2、潘光林、唐玉宣的询问笔录各1份，分别证明莲都区老竹镇周坦村土名“余林岙”山场的权属及被程勇清违法占用的事实、经过；&lt;/p&gt;&lt;br/&gt;&lt;p&gt;3、鉴定意见书1份，证明程勇清在莲都区老竹镇周坦村土名“余林岙”山场超出审批范围建设养殖场的范围属于林地、林种及面积；&lt;/p&gt;&lt;br/&gt;&lt;p&gt;4、鉴定单位及鉴定人员资格证明复印件各1份，证明鉴定单位、鉴定人员所具备鉴定资质事实；&lt;/p&gt;&lt;br/&gt;&lt;p&gt;5、现场勘验笔录，证明涉案现场及周边的真实情况及现场所在的位置；&lt;/p&gt;&lt;br/&gt;&lt;p&gt;6、程勇清、潘光林、唐玉宣的户籍资料各1份，证明程勇清、潘光林、唐玉宣的真实年龄、身份、住址；&lt;/p&gt;&lt;br/&gt;&lt;p&gt;7、林权证复印件1份，证明莲都区老竹镇周坦村土名“余林岙”山场山林权属；&lt;/p&gt;&lt;br/&gt;&lt;p&gt;8、农村土地承包经营权流转协议复印件一份，证明潘光林同意程勇清在“余林岙”权属是潘光林户的山场建设养殖场。&lt;/p&gt;&lt;br/&gt;&lt;p&gt;9、设施农业项目备案通知书等其他证明，证明勇清畜牧养殖场的建设规划面积、地点等。&lt;/p&gt;&lt;br/&gt;&lt;p&gt;违法行为人程勇清在莲都区老竹镇周坦村土名“余林岙”山场超出审批范围建设养殖场。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即“未经县级以上人民政府林业主管部门审核同意，擅自改变林地用途的，由县级以上人民政府林业主管部门责令限期恢复原状，并处非法改变用途林地每平方10元到30元的罚款”处罚。鉴于被处罚人程勇清擅自改变商品林林地面积396平方米（折0.59亩），符合《丽水市林业行政处罚自由裁量权参照执行标准》“擅自将其他林地改为非林地，面积5亩以下的，处以每平方米10元罚款”即处罚幅度为责令限期恢复原状；并处非法改变商品林用途林地每平方米10元的罚款。&lt;/p&gt;&lt;br/&gt;&lt;p&gt;2017年4月12日，本局执法人员依法向程勇清送达了《行政处罚事先告知书》，告知拟作出行政处罚的事实、理由、依据和处罚的具体内容以及享有的陈述、申辩的权利。程勇清签收后，当场放弃陈述、申辩，要求早日对其作出行政处罚&lt;/p&gt;&lt;br/&gt;&lt;p&gt;现依据《中华人民共和国森林法实施条例》第四十三条第一款之规定责令程勇清于2017年7月底前恢复林地原状，决定对程勇清作出如下行政处罚：&lt;/p&gt;&lt;br/&gt;&lt;p&gt;处非法改变用途林地每平方米10元的罚款，计人民币3960（叁仟玖佰陆拾元整）。&lt;/p&gt;&lt;br/&gt;&lt;p&gt;限程勇清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，证号xxxxxxxxxx&lt;/p&gt;&lt;br/&gt;&lt;p&gt;，证号xxxxxxxxxxxxxx&lt;/p&gt;&lt;br/&gt;&lt;p&gt;&lt;/p&gt;&lt;br/&gt;&lt;p&gt;&lt;/p&gt;&lt;br/&gt;&lt;p align="right"&gt;&lt;/p&gt;&lt;br/&gt;&lt;p align="right"&gt;丽水市莲都区林业局（印章）&lt;/p&gt;&lt;br/&gt;&lt;p align="right"&gt;2017年4月13日&lt;/p&gt;&lt;br/&gt;&lt;p&gt;&lt;/p&gt;&lt;br/&gt;&lt;p&gt;&lt;/p&gt;&lt;br/&gt;&lt;/p&gt;&lt;br/&gt;      </t>
  </si>
  <si>
    <t xml:space="preserve">       &lt;p align="center"&gt;安吉县林业局行政处罚决定书&lt;/p&gt;&lt;br/&gt;&lt;p align="center"&gt;安林罚书字（2017）第（0104）号&lt;/p&gt;&lt;br/&gt;&lt;p&gt;&lt;/p&gt;&lt;br/&gt;&lt;p&gt; 现已查明，2017年3月28日，被处罚人刘长青擅自在本人经营的木材加工厂内收购一车安徽广德送来的无证杂树段木2800斤和檫树段木3300斤，付款2082元。本机关认为被处罚人刘长青的行为违反《中华人民共和国森林法实施条例》第三十四条第二款关于“木材收购单位和个人不得收购没有林木采伐许可证或者其他合法来源证明的木材”的规定，已构成违法。&lt;/p&gt;&lt;br/&gt;&lt;p&gt;2016年4月7日本机关告知被处罚人刘长青拟对其作出行政处罚决定的事实、理由及依据和拟作出行政处罚的种类、数额，并告知其有陈述、申辩的权利，被处罚人刘长青当即表示放弃陈述、申辩权利，同意处罚，且被处罚人刘长青在法定的时间内也未向本机关提出了陈述、申辩意见。&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被处罚人刘长青如下行政处罚：&lt;/p&gt;&lt;br/&gt;&lt;p&gt; 1、没收其非法收购的木材违法所得计人民币贰仟零捌拾贰元整。&lt;/p&gt;&lt;br/&gt;&lt;p&gt;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align="right"&gt;2016年4月14日&lt;/p&gt;&lt;br/&gt;&lt;p&gt;&lt;/p&gt;&lt;br/&gt;&lt;/p&gt;&lt;br/&gt;      </t>
  </si>
  <si>
    <t>周增法非法开垦林地案</t>
  </si>
  <si>
    <t xml:space="preserve">       &lt;p align="center"&gt;安吉县林业局行政处罚决定书&lt;/p&gt;&lt;br/&gt;&lt;p&gt;&lt;/p&gt;&lt;br/&gt;&lt;p align="center"&gt;安林罚书字（2017）第（0114）号&lt;/p&gt;&lt;br/&gt;&lt;p&gt;&lt;/p&gt;&lt;br/&gt;&lt;p&gt;&lt;/p&gt;&lt;br/&gt;&lt;p&gt;&lt;/p&gt;&lt;br/&gt;&lt;p&gt;现已查明：2016年12月，被处罚人周增法采用锄头挖轮沟的方式，在位于孝丰镇赤坞村“小鞋样坞”的自留山上非法开垦林地种植茶叶。经现场勘验，共造成520平方米的林地被开垦。本机关认为被处罚人周增法的上述行为违反了《中华人民共和国森林法》第二十三条第一款关于“禁止毁林开垦和毁林采石、采矿、采土以及其他毁林行为”的规定，已构成违法。&lt;/p&gt;&lt;br/&gt;&lt;p&gt;&lt;/p&gt;&lt;br/&gt;&lt;p&gt;2017年4月7日，本机关告知被处罚人周增法拟对其作出行政处罚决定的事实、理由及依据和拟作出行政处罚的种类、数额，并告知其有陈述、申辩的权利。被处罚人周增法在法定期限内未向本机关提出陈述、申辩。因被处罚人周增法系初次违法，并在案发后主动承认错误，并能积极配合林业执法机关的调查。根据《中华人民共和国行政处罚法》第二十七条第一款第（四）项的规定，具有从轻情节，可以按照法律规定的处罚予以从轻处罚。同时被处罚人周增法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周增法作出如下行政处罚：&lt;/p&gt;&lt;br/&gt;&lt;p&gt;&lt;/p&gt;&lt;br/&gt;&lt;p&gt; 1、责令停止违法行为，限期三个月恢复原状；&lt;/p&gt;&lt;br/&gt;&lt;p&gt;&lt;/p&gt;&lt;br/&gt;&lt;p&gt; 2、处非法开垦林地面积520平方米每平方米3元罚款，计人民币伍佰贰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 align="right"&gt;2017年4月14日&lt;/p&gt;&lt;br/&gt;&lt;p&gt;&lt;/p&gt;&lt;br/&gt;&lt;/p&gt;&lt;br/&gt;      </t>
  </si>
  <si>
    <t>范世福滥伐林木案</t>
  </si>
  <si>
    <t xml:space="preserve">       &lt;p&gt;&lt;p&gt;被处罚人：范世福&lt;/p&gt;&lt;br/&gt;&lt;p&gt;2017年01月17日上午10时30分，接群众匿名举报称庆元县屏都街道余村村“马安山”联营山场有人非法采伐林木，要求调查处理。经初查，2016年12月下旬，庆元县屏都街道余村村村民范世福，超出林木采伐许可证规定数量，采伐屏都街道余村村“马安山”联营山场的林木，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2017年01月17日，根据《林业行政处罚程序规定》第二十四条第一款、第二款之规定，报请行政机关负责人审批予以立案调查。&lt;/p&gt;&lt;br/&gt;&lt;p&gt;现已查明，2016年12月下旬庆元县屏都街道余村村民范世福，超出林木采伐许可证规定数量，采伐屏都街道余村村“马安山”联营山场内的林木，“马安山” 联营山场系非生态公益林。经勘验，范世福共采伐杉木数量113株，计立木蓄积12.4472立方米。经计算造成滥伐杉木数量30株，计立木蓄积3.3172立方米。&lt;/p&gt;&lt;br/&gt;&lt;p&gt;上述事实有：现场勘验笔录（现场示意图、现场照片）、鉴定意见、当事人陈述、证人证言、书证等证据证实。&lt;/p&gt;&lt;br/&gt;&lt;p&gt;本机关认为：当事人范世福在办理林木采伐许可证的情况下未按许可数量进行采伐，其行为违反了《中华人民共和国森林法》第三十二条第一款关于“采伐林木必须申请采伐许可证，按许可证的规定进行采伐；农民居民采伐自留地和房前屋后个人所有的零星林木除外”的规定，涉嫌滥伐林木。当事人范世福采伐杉木的行为已涉嫌滥伐林木30株，计立木蓄积3.3172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3至5 m3或者幼树100至250株的，责令补种滥伐株数5倍的树木；并处滥伐林木价值3倍的罚款”的规定执行。&lt;/p&gt;&lt;br/&gt;&lt;p&gt;2017年04月13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范世福送达了庆森公林罚先告字〔2017〕第003号《行政处罚事先告知书》，告知拟作出行政处罚的事实、理由、依据和处罚的具体内容以及依法享有的陈述、申辩权利。2017年04月13日告知书送达范世福签收。范世福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范世福作出如下行政处罚：&lt;/p&gt;&lt;br/&gt;&lt;p&gt;1、责令限于2018年4月30日前补种滥伐林木株数5倍的树木，即补种150株；&lt;/p&gt;&lt;br/&gt;&lt;p&gt;2、并处滥伐林木3倍价值的罚款，罚款人民币壹仟柒佰玖拾壹元叁角（￥：1791.3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align="right"&gt;2017年4月 104日&lt;/p&gt;&lt;br/&gt;&lt;p&gt;&lt;/p&gt;&lt;br/&gt;&lt;/p&gt;&lt;br/&gt;      </t>
  </si>
  <si>
    <t>胡乐妹滥伐林木案</t>
  </si>
  <si>
    <t xml:space="preserve">       &lt;p&gt;&lt;p&gt;被处罚人：胡乐妹&lt;/p&gt;&lt;br/&gt;&lt;p&gt;2017年03月15日，根据群众举报，称庆元县岭头乡富楼源村“长垅”山场内的林木被采伐了，要求森林公安局调查处理。&lt;/p&gt;&lt;br/&gt;&lt;p&gt;经查，2016年农历12月份，庆元县岭头乡钵下村村民胡乐妹因种植茭白的需要，经田主同意后在未办理林木采伐许可证的情况下，将岭头乡富楼源村集体统管山 “长垅”山场边的田边树采伐了，其行为已违反了《中华人民共和国森林法》第三十二条第一款“采伐林木必须申请采伐许可证，按许可证的规定进行采伐；农村居民采伐自留地和房前屋后个人所有的零星林木除外”之规定，涉嫌滥伐林木。&lt;/p&gt;&lt;br/&gt;&lt;p&gt;2017年03月15日，根据《林业行政处罚程序规定》第二十四条第一款、第二款之规定，报请行政机关负责人审批予以立案调查。&lt;/p&gt;&lt;br/&gt;&lt;p&gt;现已查明：2016年农历12月份,当事人胡乐妹在未办理林木采伐许可证的情况下，到岭头乡富楼源村集体统管山“长垅”山场采伐田边的林木（杉木）5株，计蓄积0.9278立方米，造成滥伐林木0.9278立方米。&lt;/p&gt;&lt;br/&gt;&lt;p&gt;上述事实有：现场勘验笔录（现场示意图、现场照片）、当事人陈述、证人证言、书证等证据证实。&lt;/p&gt;&lt;br/&gt;&lt;p&gt;对当事人胡乐妹违法行为的处罚，适用《中华人民共和国森林法实施条例》第三十九条第二款，“滥伐森林或者其他林木，以立木材积计算不足2立方米或者幼树不足50株的，由县级以上人民政府林业主管部门责令补种滥伐株数5倍的树木，并处滥伐林木价值2至3倍的罚款”的规定。&lt;/p&gt;&lt;br/&gt;&lt;p&gt;根据当事人胡乐妹的违法情节，参照《浙江省主要林业行政处罚裁量权实施标准》关于“滥伐森林或者其他林木”裁量标准：“滥伐森林或者其他林木，立木材积2 m&lt;sup&gt;3&lt;/sup&gt;以下或者幼树100株以下的，处罚幅度为：责令补种滥伐株数5倍的树木；并处滥伐林木价值2倍罚款的规定”执行。&lt;/p&gt;&lt;br/&gt;&lt;p&gt;2017年04月10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胡乐妹送达了庆森公林罚先告字〔2017〕第001号《行政处罚事先告知书》，告知拟作出行政处罚的事实、理由、依据和处罚的具体内容以及依法享有的陈述、申辩权利。2017年04月10日告知书送达胡乐妹签收。胡乐妹在法定期限内未向本机关提出陈述、申辩意见。&lt;/p&gt;&lt;br/&gt;&lt;p&gt;现依据《中华人民共和国森林法实施条例》第三十九条第二款，“滥伐森林或者其他林木，以立木材积计算2立方米以下或者幼树100株以下的，由县级以上人民政府林业主管部门责令补种滥伐株数5倍的树木，并处滥伐林木价值2至3倍的罚款”的规定，决定对当事人胡乐妹作出如下行政处罚： &lt;/p&gt;&lt;br/&gt;&lt;p&gt;1．责令限于2018年06月30日前补种滥伐林木株数5倍的树木，即补种25株；&lt;/p&gt;&lt;br/&gt;&lt;p&gt;2．并处罚款人民币叁佰叁拾肆元整（￥：334元）；&lt;/p&gt;&lt;br/&gt;&lt;p&gt;3. 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 % 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align="right"&gt;2017年4月 104日&lt;/p&gt;&lt;br/&gt;&lt;p&gt;&lt;/p&gt;&lt;br/&gt;&lt;/p&gt;&lt;br/&gt;      </t>
  </si>
  <si>
    <t xml:space="preserve">       &lt;p&gt;&lt;p&gt;2017年1月上旬，当事人遂昌县垵口乡葛程村民委员会在垵口乡**村建造垵口乡**村葛程至清明坞至黄八林区道路的施工过程中，当事人遂昌县垵口乡葛程村民委员会末按遂昌县林业局占用林地批准书[遂林地许林(2016)第61号］审批的线路进行施工，为了节省资金，降低造价，擅自改变路线，对末经批准的**村葛程水库坝至水下湖这一路段林区道路进行了挖掘施工。非法改变用途林地514.5㎡。遂昌县垵口乡葛程村民委员会的行为违反了《中华人民共和国森林法》第十八条第一款之规定。2017年4月5日，根据《中华人民共和国行政处罚法》第三十一条规定，遂昌县林业局已向当事人遂昌县垵口乡葛程村民委员会送达了遂昌县林业局行政处罚事先告知书〖遂林罚先告字[2017]第32001号〗。根据《中华人民共和国森林法实施条例》第四十三条第一款之规定，2017年4月14日，遂昌县林业局对遂昌县垵口乡葛程村民委员会作出责令恢复林地原状，并处罚款计人民币伍仟壹佰肆拾伍元的行政处罚。&lt;/p&gt;&lt;br/&gt;&lt;p&gt;&lt;/p&gt;&lt;br/&gt;&lt;/p&gt;&lt;br/&gt;      </t>
  </si>
  <si>
    <t>青田县琦腾农业开发有限公司非法改变林地用途案</t>
  </si>
  <si>
    <t xml:space="preserve">       &lt;p align="center"&gt;林业行政处罚决定书&lt;/p&gt;&lt;br/&gt;&lt;p align="right"&gt;青林罚书字﹝2017﹞20号&lt;/p&gt;&lt;br/&gt;&lt;p&gt;2017年3月14日，本机关执法人员在工作中发现青田县琦腾农业开发有限公司未经林业行政主管部门审批，于青田县东源镇周济村外垅脑头修建养猪场及附属设施、林间道路。同日，本机关对青田县琦腾农业开发有限公司非法改变林地用途的行为予以立案调查。经查：青田县琦腾农业开发有限公司于2016年9月起，在青田县东源镇周济村“棉花地”及“外垅”山场修建养殖基地及道路，其中养殖基地占用的土地已经青田县人民政府（青土农字﹝2016﹞031号）文件批准同意使用，但实际施工过程中超出核准使用面积修建道路。对超范围改变林地用途部分，本机关于2017年4月1日聘请浙江世联林业勘察设计有限公司对其进行面积鉴定，共计1513平方米。青田县琦腾农业开发有限公司的上述行为违反了《中华人民共和国森林法实施条例》第十六条第（一）项之规定，属非法改变林地用途的违法行为，应予以行政处罚。&lt;/p&gt;&lt;br/&gt;&lt;p&gt;证明以上事实的证据有：被处罚人青田县琦腾农业开发有限公司法人代表林建雄的陈述和辩解；周金标、李建新的证人证言；鉴定意见；现场检查（勘验）笔录；现场照片；《营业执照》；《青田县农业设施项目审批通知书》；《农业设施用地勘测地界图》等。&lt;/p&gt;&lt;br/&gt;&lt;p&gt;根据《中华人民共和国森林法实施条例》第四十三条、《青田县林业行政处罚自由裁量权适用规则》第11项第二分档之规定，案发后，青田县琦腾农业开发有限公司能主动改正、及时中止违法行为。符合《青田县林业行政处罚自由裁量权适用规则》第九条第（一）项减轻处罚的条件，决定对青田县琦腾农业开发有限公司责令恢复原状并作出如下处罚：&lt;/p&gt;&lt;br/&gt;&lt;p&gt;处非法改变林地用途面积每平方米10元的罚款，共计罚款15130元（大写：壹万伍仟壹佰叁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align="right"&gt;2017年4月14日&lt;/p&gt;&lt;br/&gt;&lt;p&gt;&lt;/p&gt;&lt;br/&gt;&lt;/p&gt;&lt;br/&gt;      </t>
  </si>
  <si>
    <t xml:space="preserve">       &lt;p&gt;&lt;p align="center"&gt;丽水市莲都区林业局&lt;/p&gt;&lt;br/&gt;&lt;p align="center"&gt;林业行政处罚决定书&lt;/p&gt;&lt;br/&gt;&lt;p&gt;莲林罚书字[2017]第（GA011）号&lt;/p&gt;&lt;br/&gt;&lt;p&gt;被处罚人：刘XX。&lt;/p&gt;&lt;br/&gt;&lt;p&gt;根据工作中发现，本机关于2017年03月01日对你涉嫌擅自进行农业生产性用火的行为予以立案调查。&lt;/p&gt;&lt;br/&gt;&lt;p&gt;现已查明，2017年03月01日，我局防火巡查中发现：莲都区XXXXXX村民刘XX在未经批准的情况下，擅自在本村土名“黄西坑”山场烧灰。&lt;/p&gt;&lt;br/&gt;&lt;p&gt;证明以上事实的主要证据有：&lt;/p&gt;&lt;br/&gt;&lt;p&gt;1、刘XX的询问笔录1份，证明其在未经林业主管部门批准的情况下，擅自在自家山地违规野外用火的时间、地点、经过情况；&lt;/p&gt;&lt;br/&gt;&lt;p&gt;2、现场勘验笔录1份，证明涉案现场的真实情况。&lt;/p&gt;&lt;br/&gt;&lt;p&gt;3、现场示意图1份，证明涉案现场所处的位置情况；&lt;/p&gt;&lt;br/&gt;&lt;p&gt;4、刘XX的户籍资料证明各1份，证明刘XX的真实年龄、身份及住址。&lt;/p&gt;&lt;br/&gt;&lt;p&gt;本局认为：违法行为人刘XX在未经批准的情况下，擅自进行农业生产性用火。其行为违反了《浙江省森林消防条例》第十六条关于“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擅自进行农业生产性用火，已构成违法。应依据《浙江省森林消防条例》第四十四条第（二）项“未经许可擅自进行农业生产性用火的，处五百元以上三千元以下的罚款”的规定处罚。&lt;/p&gt;&lt;br/&gt;&lt;p&gt;2017年04月15日，本局执法人员依法向刘XX送达了《行政处罚事先告知书》，告知拟作出行政处罚的事实、理由、依据和处罚的具体内容以及享有的陈述、申辩的权利。刘XX签收后，当场放弃陈述、申辩，要求早日对其作出行政处罚。&lt;/p&gt;&lt;br/&gt;&lt;p&gt;根据《浙江省森林消防条例》第四十四条第（二）项之规定，决定对刘XX作出如下行政处罚：&lt;/p&gt;&lt;br/&gt;&lt;p&gt;处以擅自进行农业生产性用火的罚款，计人民币伍佰元整。&lt;/p&gt;&lt;br/&gt;&lt;p&gt;限被处罚人刘XX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证号：XXXXXX&lt;/p&gt;&lt;br/&gt;&lt;p&gt;证号：XXXXXX&lt;/p&gt;&lt;br/&gt;&lt;p&gt;&lt;/p&gt;&lt;br/&gt;&lt;p align="right"&gt;&lt;/p&gt;&lt;br/&gt;&lt;p align="right"&gt;丽水市莲都区林业局&lt;/p&gt;&lt;br/&gt;&lt;p align="right"&gt;2017年04月16日&lt;/p&gt;&lt;br/&gt;&lt;p&gt;&lt;/p&gt;&lt;br/&gt;&lt;/p&gt;&lt;br/&gt;      </t>
  </si>
  <si>
    <t>周世良滥伐林木案</t>
  </si>
  <si>
    <t xml:space="preserve">       &lt;p&gt;&lt;p&gt;被处罚人：周世良&lt;/p&gt;&lt;br/&gt;&lt;p&gt;2017年03月06日上午09时30分，接庆元县林业局移送案件称庆元县於上乡外童村叶某某户“金武乌”山场内有人非法采伐林木，要求调查处理。经初查，2016年7月中旬，庆元县屏都街道蔡段村村民周世良，在未办理林木采伐许可证的情况下，采伐其承判来的庆元县淤上乡外童村叶某某户“金武乌”山场的林木，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本机关于2017年03月06日，根据《林业行政处罚程序规定》第二十四条第一款、第二款之规定，报请行政机关负责人审批予以立案调查。&lt;/p&gt;&lt;br/&gt;&lt;p&gt;现已查明：2016年7月中旬，当事人周世良在未办理林木采伐许可证的情况下，采伐其承判经营的淤上乡外童村叶某某户“金武乌”山场内的杉木，经勘验，滥伐杉木数量12株，计立木材积4.7764立方米。&lt;/p&gt;&lt;br/&gt;&lt;p&gt;上述事实有：现场勘验笔录（现场示意图、现场照片）、鉴定意见、当事人陈述、证人证言、书证等证据证实。&lt;/p&gt;&lt;br/&gt;&lt;p&gt;本机关认为：当事人周世良在未办理林木采伐许可手续的情况下采伐林木，其行为违反了《中华人民共和国森林法》第三十二条第一款关于“采伐林木必须申请采伐许可证，按许可证的规定进行采伐；农民居民采伐自留地和房前屋后个人所有的零星林木除外”的规定，涉嫌滥伐林木。当事人周世良采伐杉树的行为已涉嫌滥伐杉木数量12株，计立木材积4.7764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lt;sup&gt;3&lt;/sup&gt;至5m&lt;sup&gt;3&lt;/sup&gt;或者幼树100至250株的，责令补种滥伐株数5倍的树木；并处滥伐林木价值3倍的罚款”的规定执行。&lt;/p&gt;&lt;br/&gt;&lt;p&gt;2017年04月14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周世良送达了庆森公林罚先告字〔2017〕第004号《行政处罚事先告知书》，告知拟作出行政处罚的事实、理由、依据和处罚的具体内容以及依法享有的陈述、申辩权利。2017年04月14日告知书送达周世良签收。周世良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拟定对当事人周世良作出如下行政处罚：&lt;/p&gt;&lt;br/&gt;&lt;p&gt;（1）责令限于2018年4月30日前补种滥伐林木株数5倍的树木，即补种60株； &lt;/p&gt;&lt;br/&gt;&lt;p&gt;（2）并处滥伐林木3倍价值的罚款，罚款人民币贰仟伍佰柒拾玖元贰角伍分（￥：2579.25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align="right"&gt;2017年4月 107日&lt;/p&gt;&lt;br/&gt;&lt;p&gt;&lt;/p&gt;&lt;br/&gt;&lt;/p&gt;&lt;br/&gt;      </t>
  </si>
  <si>
    <t xml:space="preserve">       &lt;p&gt;&lt;p&gt;  被处罚人于2017年4月3日下午到“屋后”山场其爷爷的坟上扫墓，扫墓过程中烧纸、烧香及点蜡烛，引起“屋后”山场森林火灾。后经白龙山街道干部、三门村两委及当地村民积极扑救，森林火灾于当日15时被扑灭。火灾造成山场过火面积3亩，山场上的松树和油茶树被烧毁的事实。&lt;/p&gt;&lt;br/&gt;&lt;p&gt;  上述事实主要证据有：1、被处罚人的陈述。2、书证。①被处罚人身份复印件1份，②山火调查情况报告1份，③受灾户赔偿协议书1份，9户受害村民均不要求赔偿。）3、证人证言。4、现场检查（勘验）笔录。①勘验笔录1份，②现场照片6张，③现场示意图1份。&lt;/p&gt;&lt;br/&gt;&lt;p&gt;  本局认为被处罚人的上述行为违反了《浙江省森林消防条例》第十四条第二、三款“森林防火期内，除本条例第十六、第十七条规定情形外，禁止其他野外用火，以及第十五条第一、三款“遇高温、干旱、大风等高火险天气以及春节、清明、冬至等火灾高发时段，县级以上人民政府可以发布森林禁火令，规定禁火期和禁火区。森林禁火期、禁火区应当设立标志，禁止一切野外用火”的规定，已构成过失引起森林火灾的违法事实，应当按过失引起森林火灾的行为予以处罚。&lt;/p&gt;&lt;br/&gt;&lt;p&gt; 2017年4月12日，本局向被处罚人送达了《林业行政处罚事先告知书》，告知被处罚人在行政处罚决定作出之前，有陈述、申辩的权利，在法定期限内被处罚人未提出陈述、申辩。&lt;/p&gt;&lt;br/&gt;&lt;p&gt;   鉴于被处罚人在清明禁火期内特别是县人民政府发布禁火令之后，仍旧在上坟时烧香、烧纸，造成“屋后”山场过火面积3亩，但事后积极扑救、配合调查，取得受害户谅解的事实。现根据《浙江省森林消防条例》第四十七条“过失引起森林火灾的，依法赔偿损失；由林业行政主管部门对个人处一千元以上三千元以下的罚款，对单位处三万元以上五万元以下的处罚，并可责令补种树木”之规定进行处罚。&lt;/p&gt;&lt;br/&gt;&lt;p&gt;  依据《浙江省森林消防条例》第四十七条的规定，决定对被处罚人作出如下行政处罚：&lt;/p&gt;&lt;br/&gt;&lt;p&gt;  处以罚款人民币叁仟元整（3000元）。&lt;/p&gt;&lt;br/&gt;&lt;p&gt;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gt;&lt;/p&gt;&lt;br/&gt;&lt;p&gt;&lt;/p&gt;&lt;br/&gt;&lt;p&gt;&lt;/p&gt;&lt;br/&gt;&lt;p&gt;&lt;/p&gt;&lt;br/&gt;&lt;p&gt;&lt;/p&gt;&lt;br/&gt;&lt;/p&gt;&lt;br/&gt;      </t>
  </si>
  <si>
    <t>盗伐林木</t>
  </si>
  <si>
    <t xml:space="preserve">       &lt;p&gt;&lt;p align="center"&gt;丽水市莲都区森林公安局&lt;/p&gt;&lt;br/&gt;&lt;p align="center"&gt;林业行政处罚决定书&lt;/p&gt;&lt;br/&gt;&lt;p&gt;丽莲森罚书字[2017]第（GA008）号&lt;/p&gt;&lt;br/&gt;&lt;p&gt;被处罚人：叶渭林，男，汉族，身份证号码：xxxxxxxxxxxxxx，农民，莲都区xx村xx村xx号，电话：xxxxxxxxxxxxxx。&lt;/p&gt;&lt;br/&gt;&lt;p&gt;本机关接群众举报，于2017年03月22日对叶渭林涉嫌盗伐林木的行为予以立案调查。&lt;/p&gt;&lt;br/&gt;&lt;p&gt;现已查明，莲都区xxx村洲村村民叶渭林未经许可，于2016年9月25日擅自采伐位于莲都区xx村洲村土名“xxx”集体所有圩地的松树多株。经技术鉴定，1、被采伐的树种为：松树；2、被采伐株数为：16株；3、 材积及蓄积：松木伐桩检尺计材积0.654立方米（折蓄积1.09立方米）；其中遗留现场的12根原条伐桩检尺计材积0.4789立方米（折蓄积0.7982立方米）；&lt;/p&gt;&lt;br/&gt;&lt;p&gt;1、叶渭林的询问笔录2份，证明其未经许可，擅自采伐位于莲都区瑶畈黄村洲村土名“松树圩”集体所有圩地林木的时间、地点、经过情况；&lt;/p&gt;&lt;br/&gt;&lt;p&gt;2、黄乔军的询问笔录1份，证明叶渭林未获得莲都区瑶畈黄村村双委允许砍伐莲都区瑶畈黄村洲村土名“松树圩”集体所有圩地林木的事实；&lt;/p&gt;&lt;br/&gt;&lt;p&gt;3、现场勘验笔录1份、现场照片2张，现场万分之一地形图1份，证明涉案现场和周边的真实情况，以及涉案现场的位置。&lt;/p&gt;&lt;br/&gt;&lt;p&gt;4、鉴定意见书1份，证明涉案现场被采伐的林木树种、数量；&lt;/p&gt;&lt;br/&gt;&lt;p&gt;5、叶渭林、黄乔军的户籍资料证明各1份，证明叶渭林、黄乔军的真实年龄、身份及住址。&lt;/p&gt;&lt;br/&gt;&lt;p&gt;本局认为：违法行为人叶渭林未经许可，擅自采伐位于莲都区瑶畈黄村洲村土名“松树圩”集体所有圩地的松树多株。其行为违反了《中华人民共和国森林法》第三条第三款关于“森林、林木、林地的所有者和使用者的合法权益，受法律保护，任何单位和个人不得侵犯”的规定，已构成违法。应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lt;/p&gt;&lt;br/&gt;&lt;p&gt;&lt;/p&gt;&lt;br/&gt;&lt;p&gt;伐林木价值5倍至10倍的罚款之规定。鉴于叶渭林非法采伐松木16株，计材积0.654立方米（折蓄积1.09立方米），符合浙林策〔2015〕87号《浙江省主要林业行政处罚裁量权实施标准》中“盗伐森林或者其他林木，立木材积0．5m3至1.5m3或者幼树20株至50株的”的处罚幅度，属于一般档次，即处罚幅度为责令补种盗伐株数10倍的树木，没收盗伐的林木或者变卖所得，并处盗伐林木价值5倍的罚款。&lt;/p&gt;&lt;br/&gt;&lt;p&gt;2017年04月13日，本局执法人员依法向叶渭林送达了《行政处罚事先告知书》，告知拟作出行政处罚的事实、理由、依据和处罚的具体内容以及享有的陈述、申辩的权利。叶渭林签收后，当场放弃陈述、申辩，要求早日对其作出行政处罚。&lt;/p&gt;&lt;br/&gt;&lt;p&gt;根据《中华人民共和国森林法实施条例》第三十八条第二款之规定，决定对叶渭林作出如下行政处罚：&lt;/p&gt;&lt;br/&gt;&lt;p&gt;1、责令2017年11月前补种盗伐林木株数10倍的树木，共计160株；&lt;/p&gt;&lt;br/&gt;&lt;p&gt;2、没收松木原条12根，计材积0.654立方米（折蓄积1.09立方米）；&lt;/p&gt;&lt;br/&gt;&lt;p&gt;3、处以盗伐林木价值5倍的罚款，计人民币玖佰捌拾壹元整。（参照《丽水市罚没木材参考价》，木材按每立方米300元计算）&lt;/p&gt;&lt;br/&gt;&lt;p&gt;限被处罚人叶渭林自收到本处罚决定书之日起15日内，将罚款缴至中国工商银行丽水莲都支行营业部（地址：莲都区解放街78号），账号121020101120053xxx。逾期不缴纳罚款，依据《中华人民共和国行政处罚法》第五十一条第一项规定每日按罚款数额的3%加处罚款。&lt;/p&gt;&lt;br/&gt;&lt;p&gt;如不服本处罚决定，可在收到本处罚决定书之日起60日内向丽水市莲都区人民政府、丽水市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证号：xxxxxxxxxxx&lt;/p&gt;&lt;br/&gt;&lt;p&gt;证号：xxxxxxxxxxx&lt;/p&gt;&lt;br/&gt;&lt;p&gt;&lt;/p&gt;&lt;br/&gt;&lt;p&gt;&lt;/p&gt;&lt;br/&gt;&lt;p align="right"&gt;丽水市莲都区森林公安局&lt;/p&gt;&lt;br/&gt;&lt;p align="right"&gt;2017年4月 107日&lt;/p&gt;&lt;br/&gt;&lt;p&gt;&lt;/p&gt;&lt;br/&gt;&lt;/p&gt;&lt;br/&gt;      </t>
  </si>
  <si>
    <t>戴本县涉嫌滥伐森林</t>
  </si>
  <si>
    <t xml:space="preserve">       &lt;p&gt;&lt;p&gt;被处罚人：戴本县&lt;/p&gt;&lt;br/&gt;&lt;p&gt;根据群众举报，本机关于2017年1月16日对被处罚人涉嫌滥伐森林的行为予以立案调查。&lt;/p&gt;&lt;br/&gt;&lt;p&gt;现已查明，被处罚人戴本县因装潢需要，于2016年12月份初以1000元的价格从坦一村村集体购得“横山”山场树木，在未办理林木采伐许可证的情况下，擅自雇工砍伐了坦一村“横山”山场所判树木（松树），其行为涉嫌滥伐森林。砍伐现场位于岩坦镇坦一村“横山”山场上，砍伐林木山场在坦一村办公楼的东面，山场朝西，发现被砍伐的树种为松木，伐桩平整，边上散落着断枝条，现场树木已被运走。经清点检尺，伐桩共计11个，并对11个松树伐桩进行检尺，并对照《林业勘察设计常用数表》，计算出该处砍伐松树立木材积4.274立方米。&lt;/p&gt;&lt;br/&gt;&lt;p&gt;本机关认为你的上述行为违反了《中华人民共和国森林法》第三十二条第一款“采伐林木必须申请采伐许可证，按许可证的规定进行采伐；农村居民采伐自留地和房前屋后个人所有的零星林木除外”的规定，戴本县在未办理林木采伐许可证的情况下擅自雇工砍伐坦一村“横山”山场所判松木，已构成滥伐。认定以上违法事实的主要证据有：询问笔录3份、现场检查（勘验）笔录（附：现场示意草图、现场照片、现场勘查每木检尺记录码单）、林权证复印件、村委会证明、身份证复印件等。&lt;/p&gt;&lt;br/&gt;&lt;p&gt;鉴于被处罚人滥伐林木的立木材积为4.274立方米，符合（《永嘉县主要林业行政处罚裁量权实施标准》的通知）中对“滥伐森林或者其他林木，立木材积2立方米至5立方米或者幼树100至250株的”，按滥伐林木较轻档次处罚幅度的规定：“责令补种滥伐株数5倍的树木，并处滥伐林木价值3倍的罚款”。 参照《永嘉县林木价值计算标准》计算，戴本县滥伐林木价值为726元。&lt;/p&gt;&lt;br/&gt;&lt;p&gt;已于2017年4月13日通过行政处罚事先告知书永林罚先告字[2017第20号，告知违法行为人戴本县作出行政处罚决定的事实、理由、依据、数额和种类，并告知戴本县依法享有的权利，戴本县放弃陈述、申辩的权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11株）的树木，共计55株。&lt;/p&gt;&lt;br/&gt;&lt;p&gt;2、处滥伐林木价值726元的3倍，计人民币贰仟壹佰柒拾捌元整（2178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</si>
  <si>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王建伟擅自改变林地用途</t>
  </si>
  <si>
    <t xml:space="preserve">       &lt;p&gt;&lt;p&gt;根据主动交待，我局于2017年4月6日对被处罚人擅自改变林地用途的行为予以立案调查。&lt;/p&gt;&lt;br/&gt;&lt;p&gt;经查明：2016年11月，被处罚人与本村王晋某协商调换山场，调换到王晋某户的“大德坞山”，同年12月份雇用挖掘机进行挖掘林地，并与山边本户的自留地一起进行平整。2017年3月底，浇筑房屋地基圈梁。经鉴定，被处罚人占用的林地面积计135平方米（折合0.2025亩），地类为用材林地。&lt;/p&gt;&lt;br/&gt;&lt;p&gt;以上违法事实主要有：当事人陈述、证人证言、书证、鉴定结论、勘验笔录等证据予以证明。&lt;/p&gt;&lt;br/&gt;&lt;p&gt;本机关认为：被处罚人未经林业主管部门审核同意，擅自在“大德坞山”山场上挖掘平整场地，占用林地135平方米（折合0.2025亩），改变了林地用途，其行为违反了《中华人民共和国森林法》第十八条第一款的规定，已构成违法。应依据《中华人民共和国森林法实施条例》第四十三条第一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2017年4月14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根据《中华人民共和国森林法实施条例》第四十三条第一款的规定，决定给予被处罚人如下行政处罚：&lt;/p&gt;&lt;br/&gt;&lt;p&gt;1、责令六个月内恢复原状；&lt;/p&gt;&lt;br/&gt;&lt;p&gt;2、并处擅自改变用途的林地每平方米10元的处罚，计罚款人民币壹仟叁佰伍拾元整（￥1350.00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</si>
  <si>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陈奇擅自改变林地用途</t>
  </si>
  <si>
    <t xml:space="preserve">       &lt;p&gt;&lt;p&gt;根据主动交待，我局于2017年4月6日对被处罚人擅自改变林地用途的行为予以立案调查。&lt;/p&gt;&lt;br/&gt;&lt;p&gt;经查明：2016年10月，被处罚人在其本户的“下底龙荒山”山场上，雇用挖掘机进行挖掘林地，并进行平整。2017年1月下旬，浇筑了房屋地基圈梁。经鉴定，被处罚人占用的林地面积计155平方米（折合0.2325亩），地类为用材林地。&lt;/p&gt;&lt;br/&gt;&lt;p&gt;以上违法事实主要有：当事人陈述、证人证言、书证、鉴定结论、勘验笔录等证据予以证明。&lt;/p&gt;&lt;br/&gt;&lt;p&gt;本机关认为：被处罚人未经林业主管部门审核同意，擅自在“下底龙荒山”山场上挖掘平整场地，占用林地155平方米（折合0.2325亩），改变了林地用途，其行为违反了《中华人民共和国森林法》第十八条第一款的规定，已构成违法。应依据《中华人民共和国森林法实施条例》第四十三条第一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2017年4月17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根据《中华人民共和国森林法实施条例》第四十三条第一款的规定，决定给予被处罚人如下行政处罚：&lt;/p&gt;&lt;br/&gt;&lt;p&gt;1、责令六个月内恢复原状；&lt;/p&gt;&lt;br/&gt;&lt;p&gt;2、并处擅自改变用途的林地每平方米10元的处罚，计罚款人民币壹仟伍佰伍拾元整（￥1550.00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</si>
  <si>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朱朝军非法开垦林地案</t>
  </si>
  <si>
    <t xml:space="preserve">       &lt;p align="center"&gt;安吉县林业局行政处罚决定书&lt;/p&gt;&lt;br/&gt;&lt;p&gt;&lt;/p&gt;&lt;br/&gt;&lt;p align="center"&gt;安林罚书字（2017）第（0086）号&lt;/p&gt;&lt;br/&gt;&lt;p&gt;&lt;/p&gt;&lt;br/&gt;&lt;p&gt;&lt;/p&gt;&lt;br/&gt;&lt;p&gt;&lt;/p&gt;&lt;br/&gt;&lt;p&gt;现已查明：2016年11月，被处罚人朱朝军采用挖轮沟的方式，擅自在位于鄣吴镇鄣吴村“高塘冲”的山上开垦林地。经现场勘验，共造成819平方米的林地被开垦。本机关认为被处罚人朱朝军的上述行为违反了《中华人民共和国森林法》第二十三条第一款关于“禁止毁林开垦和毁林采石、采矿、采土以及其他毁林行为”的规定，已构成违法。&lt;/p&gt;&lt;br/&gt;&lt;p&gt;&lt;/p&gt;&lt;br/&gt;&lt;p&gt;2017年4月11日，本机关告知被处罚人朱朝军拟对其作出行政处罚决定的事实、理由及依据和拟作出行政处罚的种类、数额，并告知其有陈述、申辩的权利。被处罚人朱朝军在法定期限内未向本机关提出陈述、申辩。因被处罚人朱朝军系初次违法，并在案发后主动承认错误，并能积极配合林业执法机关的调查。根据《中华人民共和国行政处罚法》第二十七条第一款第（四）项的规定，具有从轻情节，可以按照法律规定的处罚予以从轻处罚。同时被处罚人朱朝军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朱朝军作出如下行政处罚：&lt;/p&gt;&lt;br/&gt;&lt;p&gt;&lt;/p&gt;&lt;br/&gt;&lt;p&gt; 1、责令停止违法行为，限期三个月恢复原状；&lt;/p&gt;&lt;br/&gt;&lt;p&gt;&lt;/p&gt;&lt;br/&gt;&lt;p&gt; 2、处非法开垦林地面积819平方米每平方米1元罚款，计人民币捌佰壹拾玖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align="right"&gt;2017年4月18日&lt;/p&gt;&lt;br/&gt;&lt;p&gt;&lt;/p&gt;&lt;br/&gt;&lt;/p&gt;&lt;br/&gt;      </t>
  </si>
  <si>
    <t>周先良非法开垦林地案</t>
  </si>
  <si>
    <t xml:space="preserve">       &lt;p align="center"&gt;安吉县林业局行政处罚决定书&lt;/p&gt;&lt;br/&gt;&lt;p&gt;&lt;/p&gt;&lt;br/&gt;&lt;p align="center"&gt;安林罚书字（2017）第（0087）号&lt;/p&gt;&lt;br/&gt;&lt;p&gt;&lt;/p&gt;&lt;br/&gt;&lt;p&gt;&lt;/p&gt;&lt;br/&gt;&lt;p&gt;&lt;/p&gt;&lt;br/&gt;&lt;p&gt;现已查明：2017年3月，被处罚人周先良采用挖轮沟的方式，擅自在位于鄣吴镇鄣吴村“虎家湾”的山上开垦林地。经现场勘验，共造成756平方米的林地被开垦。本机关认为被处罚人周先良的上述行为违反了《中华人民共和国森林法》第二十三条第一款关于“禁止毁林开垦和毁林采石、采矿、采土以及其他毁林行为”的规定，已构成违法。&lt;/p&gt;&lt;br/&gt;&lt;p&gt;&lt;/p&gt;&lt;br/&gt;&lt;p&gt;2017年4月11日，本机关告知被处罚人周先良拟对其作出行政处罚决定的事实、理由及依据和拟作出行政处罚的种类、数额，并告知其有陈述、申辩的权利。被处罚人周先良在法定期限内未向本机关提出陈述、申辩。因被处罚人周先良系初次违法，并在案发后主动承认错误，并能积极配合林业执法机关的调查。根据《中华人民共和国行政处罚法》第二十七条第一款第（四）项的规定，具有从轻情节，可以按照法律规定的处罚予以从轻处罚。同时被处罚人周先良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周先良作出如下行政处罚：&lt;/p&gt;&lt;br/&gt;&lt;p&gt;&lt;/p&gt;&lt;br/&gt;&lt;p&gt; 1、责令停止违法行为，限期三个月恢复原状；&lt;/p&gt;&lt;br/&gt;&lt;p&gt;&lt;/p&gt;&lt;br/&gt;&lt;p&gt; 2、处非法开垦林地面积756平方米每平方米3元罚款，计人民币柒佰伍拾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align="right"&gt;2017年4月18日&lt;/p&gt;&lt;br/&gt;&lt;p&gt;&lt;/p&gt;&lt;br/&gt;&lt;/p&gt;&lt;br/&gt;      </t>
  </si>
  <si>
    <t xml:space="preserve">       &lt;p align="center"&gt;安吉县林业局行政处罚决定书&lt;/p&gt;&lt;br/&gt;&lt;p&gt;&lt;/p&gt;&lt;br/&gt;&lt;p align="center"&gt;安林罚书字（2017）第（0086）号&lt;/p&gt;&lt;br/&gt;&lt;p&gt;&lt;/p&gt;&lt;br/&gt;&lt;p&gt;&lt;/p&gt;&lt;br/&gt;&lt;p&gt;&lt;/p&gt;&lt;br/&gt;&lt;p&gt;现已查明：2016年11月期间，被处罚人朱朝军采用挖轮沟的方式，擅自在位于鄣吴镇鄣吴村“高塘冲”的山上非法开垦林地。经现场勘验，共造成819平方米的林地被开垦。本机关认为被处罚人朱朝军的上述行为违反了《中华人民共和国森林法》第二十三条第一款关于“禁止毁林开垦和毁林采石、采矿、采土以及其他毁林行为”的规定，已构成违法。&lt;/p&gt;&lt;br/&gt;&lt;p&gt;&lt;/p&gt;&lt;br/&gt;&lt;p&gt;2017年4月11日，本机关告知被处罚人朱朝军拟对其作出行政处罚决定的事实、理由及依据和拟作出行政处罚的种类、数额，并告知其有陈述、申辩的权利。被处罚人朱朝军在法定期限内未向本机关提出陈述、申辩。因被处罚人朱朝军系初次违法，并在案发后主动承认错误，并能积极配合林业执法机关的调查。根据《中华人民共和国行政处罚法》第二十七条第一款第（四）项的规定，具有从轻情节，可以按照法律规定的处罚予以从轻处罚。同时被处罚人朱朝军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朱朝军作出如下行政处罚：&lt;/p&gt;&lt;br/&gt;&lt;p&gt;&lt;/p&gt;&lt;br/&gt;&lt;p&gt; 1、责令停止违法行为，限期三个月恢复原状；&lt;/p&gt;&lt;br/&gt;&lt;p&gt;&lt;/p&gt;&lt;br/&gt;&lt;p&gt; 2、处非法开垦林地面积819平方米每平方米1元罚款，计人民币捌佰壹拾玖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align="right"&gt;2017年4月18日&lt;/p&gt;&lt;br/&gt;&lt;p&gt;&lt;/p&gt;&lt;br/&gt;&lt;/p&gt;&lt;br/&gt;      </t>
  </si>
  <si>
    <t>连云云过失引起森林火灾案</t>
  </si>
  <si>
    <t xml:space="preserve">       &lt;p align="center"&gt;安吉县林业局行政处罚决定书&lt;/p&gt;&lt;br/&gt;&lt;p align="center"&gt;安林罚书字（2017）第（0116）号&lt;/p&gt;&lt;br/&gt;&lt;p&gt;&lt;/p&gt;&lt;br/&gt;&lt;p&gt;现已查明：2017年3月26日，被处罚人连云云在昌硕街道“太和山”水库北侧山林的山下乱扔烟蒂引燃枯草导致山林起火，过火面积为1593平方米。本机关认为被处罚人连云去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2017年4月12日本机关告知被处罚人连云云拟对其作出行政处罚决定的事实、理由及依据和拟作出行政处罚的种类、数额，并告知其有陈述、申辩的权利。被处罚人连云云在法定期限内未向本机关提出陈述、申辩。本机关认为被处罚人连云云在林业执法机关调查过程中能积极配合，主动承认违法行为，根据《中华人民共和国行政处罚法》第二十七条第一款第（四）项的规定，具有从轻情节，可以按照法律规定的处罚予以从轻处罚。&lt;/p&gt;&lt;br/&gt;&lt;p&gt; 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连云云作出如下行政处罚：&lt;/p&gt;&lt;br/&gt;&lt;p&gt; 1、给予警告；&lt;/p&gt;&lt;br/&gt;&lt;p&gt; 2、并处罚款计人民币伍佰元整。&lt;/p&gt;&lt;br/&gt;&lt;p&gt;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&lt;/p&gt;&lt;br/&gt;&lt;p align="right"&gt;安吉县林业局&lt;/p&gt;&lt;br/&gt;&lt;p align="right"&gt;2017年4月18日&lt;/p&gt;&lt;br/&gt;&lt;p&gt;&lt;/p&gt;&lt;br/&gt;&lt;/p&gt;&lt;br/&gt;      </t>
  </si>
  <si>
    <t xml:space="preserve">       &lt;p&gt;&lt;p align="center"&gt;丽水市莲都区森林公安局&lt;/p&gt;&lt;br/&gt;&lt;p align="center"&gt;林业行政处罚决定书&lt;/p&gt;&lt;br/&gt;&lt;p&gt;丽莲森罚书字[2017]第（GA009）号&lt;/p&gt;&lt;br/&gt;&lt;p&gt;被处罚人：陈连清，男，汉族，身份证号码：xxxxxxxxxxxxxxx，农民，莲都区xxx村x村xx号，电话：xxxxxxxxxxx。&lt;/p&gt;&lt;br/&gt;&lt;p&gt;本机关接群众举报，于2017年03月22日你涉嫌盗伐林木的行为予以立案调查。&lt;/p&gt;&lt;br/&gt;&lt;p&gt;现已查明，你未经许可，于2016年9月25日擅自采伐位于莲都区xxx村洲村土名“xxxx”集体所有圩地的松树多株。经技术鉴定，1、被采伐的树种为：松树；2、被采伐株数为：5株；3、 材积及蓄积：材积及蓄积：松木伐桩检尺计材积1.126立方米（折蓄积1.8767立方米），其中家中制作成干柴的共530市斤；&lt;/p&gt;&lt;br/&gt;&lt;p&gt;证明以上事实的主要证据有：&lt;/p&gt;&lt;br/&gt;&lt;p&gt;1、陈连清的询问笔录1份，证明其未经许可，擅自采伐位于莲都区瑶畈黄村洲村土名“松树圩”集体所有圩地林木的时间、地点、经过情况；&lt;/p&gt;&lt;br/&gt;&lt;p&gt;2、黄乔军的询问笔录1份，证明陈连清未获得莲都区瑶畈黄村村双委允许砍伐莲都区瑶畈黄村洲村土名“松树圩”集体所有圩地林木的事实；&lt;/p&gt;&lt;br/&gt;&lt;p&gt;3、雷燕军的询问笔录1份，证明陈连清让其帮忙运输盗伐林木及制作砧板的时间、地点，经过情况；&lt;/p&gt;&lt;br/&gt;&lt;p&gt;4、现场勘验笔录2份、现场照片4张，证明涉案现场和周边的真实情况，以及家中存放盗伐林木制成干柴的堆放情况；&lt;/p&gt;&lt;br/&gt;&lt;p&gt;5、现场万分之一地形图1份，证明砍伐现场所处的位置；&lt;/p&gt;&lt;br/&gt;&lt;p&gt;6、鉴定意见书1份，证明涉案现场被采伐的林木树种、数量；&lt;/p&gt;&lt;br/&gt;&lt;p&gt;7、陈连清、黄乔军、雷燕军的户籍资料证明各1份，证明陈连清、黄乔军、雷燕军的真实年龄、身份及住址。&lt;/p&gt;&lt;br/&gt;&lt;p&gt;本局认为：违法行为人陈连清未经许可，擅自采伐位于莲都区瑶畈黄村洲村土名“松树圩”集体所有圩地的松树多株。其行为违反了《中华人民共和国森林法》第三条第三款关于“森林、林木、林地的所有者和使用者的合法权益，受法律保护，任何单位和个人不得侵犯”的规定，涉嫌盗伐林木，已构成违法。应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之规定。鉴于陈连清非法采伐松木5株，计材积1.126立方米（折蓄积1.8767立方米），符合浙林策〔2015〕87号《浙江省主要林业行政处罚裁量权实施标准》中“盗伐森林或者其他林木，立木材积1.5m3至2m3或者幼树50株至100株的或者盗伐公益林、天然阔叶林的”的处罚幅度，属于较重档次，即处罚幅度为责令补种盗伐株数10倍的树木，没收盗伐的林木或者变卖所得，并处盗伐林木价值10倍的罚款。&lt;/p&gt;&lt;br/&gt;&lt;p&gt;2017年04月14日，本局执法人员依法向陈连清送达了《行政处罚事先告知书》，告知拟作出行政处罚的事实、理由、依据和处罚的具体内容以及享有的陈述、申辩的权利。陈连清签收后，当场放弃陈述、申辩，要求早日对其作出行政处罚。&lt;/p&gt;&lt;br/&gt;&lt;p&gt;根据《中华人民共和国森林法实施条例》第三十八条第二款之规定，决定对你作出如下行政处罚：&lt;/p&gt;&lt;br/&gt;&lt;p&gt;1、责令2017年11月前补种盗伐林木株数10倍的树木，共计50株；&lt;/p&gt;&lt;br/&gt;&lt;p&gt;2、没收盗伐林木制成的干柴共530市斤及12块砧板；&lt;/p&gt;&lt;br/&gt;&lt;p&gt;3、处以盗伐林木价值10倍的罚款，计人民币肆仟伍佰零肆元整。（参照《丽水市罚没木材参考价》，木材按每立方米400元计算）&lt;/p&gt;&lt;br/&gt;&lt;p&gt;限被处罚人陈连清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如不服本处罚决定，可在收到本处罚决定书之日起60日内向丽水市莲都区人民政府、丽水市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证号：xxxxxxxxxxxx&lt;/p&gt;&lt;br/&gt;&lt;p&gt;证号：xxxxxxxxxxxxx&lt;/p&gt;&lt;br/&gt;&lt;p&gt;&lt;/p&gt;&lt;br/&gt;&lt;p&gt;&lt;/p&gt;&lt;br/&gt;&lt;p&gt;&lt;/p&gt;&lt;br/&gt;&lt;p align="right"&gt;丽水市莲都区森林公安局&lt;/p&gt;&lt;br/&gt;&lt;p align="right"&gt;2017年4月 108日&lt;/p&gt;&lt;br/&gt;&lt;p&gt;&lt;/p&gt;&lt;br/&gt;&lt;/p&gt;&lt;br/&gt;      </t>
  </si>
  <si>
    <t>冯雪明非法收购无合法来源证明木材案</t>
  </si>
  <si>
    <t xml:space="preserve">       &lt;p&gt;&lt;p align="left"&gt;         开化县林业局        林业行政处罚决定书             开林罚书字[2017]第032号被处罚人：冯雪明 群众举报，2017年4月18日因冯雪明涉嫌非法收购无合法来源证明木材一案。根据《林业行政处罚程序规定》第二十四条第一款、第二款之规定，本机关于当日对被处罚人涉嫌非法收购无合法来源证明木材的行为予以立案调查。现已查明，2017年4月18日上午6时许冯雪明从壹个不知名农户手中收购来一批杉原木，准备销售后赚取差价，经林业执法人员现场勘验、检尺，杉原木材积1.756立方米，共30根。该批杉原木冯雪明没有收到对方有效合法的来源证明。本机关认为冯雪明上述行为违反了《中华人民共和国森林法实施条例》第三十四条第二款关于“木材收购单位和个人不得收购没有林木采伐许可证或者其他合法来源证明的木材”的规定，已构成违法。具体有以下证据：（1）冯雪明的陈述1份；（2）现场检查勘验笔录1份；（3）现场检尺码单1份；（4）照片2张；(5)冯雪明的人口基本信息一份。本机关于2017年4月18日，告知冯雪明违法事实、处罚依据及处罚内容，告知冯雪明有陈述和申辩的权利，冯雪明放弃陈述和申辩，并要求当日处罚。杉原木的价格根据开化县价格认证中心开价认《关于开化县森林案件所涉及木竹及其制品价格认证书》的规定，并参照当前市场价格，按800元每立方米认定。 冯雪明非法收购无合法来源证明木材的材积为1.756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冯雪明作出如下行政处罚： 一、没收非法收购无合法来源证明的杉原木材积1.756立方米。 二、并处非法收购无合法来源证明的杉原木材积1.756立方米价值一倍的罚款，计人民币壹仟肆佰元。 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如不服本处罚决定，可在收到本处罚决定书之日起60日内向开化县人民政府或者衢州市林业局申请行政复议，也可以在六个月内直接向衢州市柯城区人民法院起诉。 逾期不申请行政复议，也不提起行政诉讼，又不履行行政处罚决定的，本机关将依法申请开化县人民法院强制执行。              开化县林业局              2017年4月18日&lt;/p&gt;&lt;br/&gt;&lt;p&gt;&lt;/p&gt;&lt;br/&gt;&lt;p&gt;&lt;/p&gt;&lt;br/&gt;&lt;/p&gt;&lt;br/&gt;      </t>
  </si>
  <si>
    <t>温连帅擅自改变林地用途案</t>
  </si>
  <si>
    <t xml:space="preserve">       &lt;p align="center"&gt;平阳县林业局行政处罚决定书&lt;/p&gt;&lt;br/&gt;&lt;p align="center"&gt;平林罚书字[2017]第8号&lt;/p&gt;&lt;br/&gt;&lt;p&gt; &lt;/p&gt;&lt;br/&gt;&lt;p&gt;被处罚人：温连帅&lt;/p&gt;&lt;br/&gt;&lt;p&gt; 2017年4月2日，本局执法人员在接到群众举报后，发现位于平阳县昆阳镇水亭村有人占用林地行为，经初步调查发现，温连帅有违法嫌疑，本机关于2017年4月3日对温连帅占用林地进行采挖黄泥的行为予以立案调查。&lt;/p&gt;&lt;br/&gt;&lt;p&gt;现已查明：被处罚人温连帅因承接填方业务需要，于2017年4月2日开始，在未经办理林地征占用审批手续的情况下，擅自雇佣挖机在昆阳镇水亭村林地上进行采挖黄泥，当日，被本局执法人员发现后制止。温连帅未批先占的行为改变了林地用途。经林业技术鉴定，被处罚人温连帅擅自改变林地用途面积522平方米。&lt;/p&gt;&lt;br/&gt;&lt;p&gt;以上事实有被处罚人陈述、证人证言、现场勘验笔录（现场照片）、案件现场技术鉴定书、物证、书证等证据证实。主要有：&lt;/p&gt;&lt;br/&gt;&lt;p&gt;1、温连帅询问笔录壹份、张顺询问笔录壹份、何开浪询问笔录壹份，证明了温连帅于2017年4月2日开始，因承接填方业务需要在昆阳镇水亭村林地上进行采挖黄泥。同时证明了温连帅未经办理任何征占用林地审批相关手续，擅自雇佣挖机在昆阳镇水亭村林地上进行采挖黄泥，非法占用林地。&lt;/p&gt;&lt;br/&gt;&lt;p&gt;2、现场勘验笔录、现场照片，证明了温连帅占用林地的案发现场真实情况，包括现场所在的位置、被制止后留在现场的施工工具、林地被破坏后的状态等。&lt;/p&gt;&lt;br/&gt;&lt;p&gt;3、浙江世联林业勘察设计有限公司森林案件技术鉴定书壹份，证明了温连帅改变林地用途用于采挖黄泥所毁坏的林地地类属用材林地，面积为522平方米。&lt;/p&gt;&lt;br/&gt;&lt;p align="center"&gt;本局认为：被处罚人温连帅明知占用林地用于采挖黄泥&lt;/p&gt;&lt;br/&gt;&lt;p&gt;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温连帅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4月13日，本局依法向被处罚人温连帅送达了《平阳县林业局林业行政处罚事先告知书》，告知拟作出林业行政处罚的事实、理由、依据和处罚的具体内容以及依法享有的陈述、申辩权利。被处罚人温连帅在法定期限内未向本局提出任何陈述和申辩。&lt;/p&gt;&lt;br/&gt;&lt;p&gt;现依据《中华人民共和国森林法实施条例》第四十三条&lt;/p&gt;&lt;br/&gt;&lt;p&gt;第一款之规定：责令在2017年10月13日前恢复林地原状，决定对被处罚人温连帅作出以下行政处罚：&lt;/p&gt;&lt;br/&gt;&lt;p&gt;罚款人民币伍仟贰佰贰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align="right"&gt;2017年4月18日&lt;/p&gt;&lt;br/&gt;&lt;p&gt;&lt;/p&gt;&lt;br/&gt;&lt;/p&gt;&lt;br/&gt;      </t>
  </si>
  <si>
    <t>苏尔荣擅自改变林地用途案</t>
  </si>
  <si>
    <t xml:space="preserve">       &lt;p align="center"&gt;平阳县林业局行政处罚决定书&lt;/p&gt;&lt;br/&gt;&lt;p align="center"&gt;平林罚书字[2017]第9号&lt;/p&gt;&lt;br/&gt;&lt;p&gt;&lt;/p&gt;&lt;br/&gt;&lt;p&gt;被处罚人：苏尔荣&lt;/p&gt;&lt;br/&gt;&lt;p&gt; 2017年4月2日，本局执法人员在工作中，发现位于平阳县鳌江镇友谊村有人占用林地行为，经初步调查发现，苏尔荣有违法嫌疑，本机关于2017年4月6日对苏尔荣占用林地进行采挖黄泥的行为予以立案调查。&lt;/p&gt;&lt;br/&gt;&lt;p&gt;现已查明：被处罚人苏尔荣因承接填方业务需要，于2017年4月2日开始，在未经办理林地征占用审批手续的情况下，擅自雇佣挖机在鳌江镇友谊村林地上进行采挖黄泥，当日，被本局执法人员发现后制止。苏尔荣未批先占的行为改变了林地用途。经林业技术鉴定，被处罚人苏尔荣擅自改变林地用途面积724平方米。&lt;/p&gt;&lt;br/&gt;&lt;p&gt;以上事实有被处罚人陈述、证人证言、现场勘验笔录（现场照片）、案件现场技术鉴定书、物证、书证等证据证实。主要有：&lt;/p&gt;&lt;br/&gt;&lt;p&gt;1、苏尔荣询问笔录壹份、吕克斌询问笔录壹份，证明了苏尔荣于2017年4月2日开始，因承接填方业务需要在鳌江镇友谊村林地上进行采挖黄泥。同时证明了苏尔荣未经办理任何征占用林地审批相关手续，擅自雇佣挖机在鳌江镇友谊村林地上进行采挖黄泥，非法占用林地。&lt;/p&gt;&lt;br/&gt;&lt;p&gt;2、现场勘验笔录、现场照片，证明了苏尔荣占用林地的案发现场真实情况，包括现场所在的位置、被制止后留在现场的施工工具、林地被破坏后的状态等。&lt;/p&gt;&lt;br/&gt;&lt;p&gt;3、浙江世联林业勘察设计有限公司森林案件技术鉴定书壹份，证明了苏尔荣改变林地用途用于采挖黄泥所毁坏的林地地类属用材林地，面积为724平方米。&lt;/p&gt;&lt;br/&gt;&lt;p&gt;本局认为：被处罚人苏尔荣明知占用林地用于采挖黄泥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苏尔荣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 align="left"&gt;2017年4月13日，本局依法向被处罚人苏尔荣送达了《平阳县林业局林业行政处罚事先告知书》，告知拟作出林业行政处罚的事实、理由、依据和处罚的具体内容以及依法享有的陈述、申辩权利。被处罚人苏尔荣在法定期限内未向本局提出任何陈述和申辩。&lt;/p&gt;&lt;br/&gt;&lt;p&gt;现依据《中华人民共和国森林法实施条例》第四十三条&lt;/p&gt;&lt;br/&gt;&lt;p&gt;第一款之规定：责令在2017年10月13日前恢复林地原状，决定对被处罚人苏尔荣作出以下行政处罚：&lt;/p&gt;&lt;br/&gt;&lt;p&gt;罚款人民币柒仟贰佰肆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align="right"&gt;2017年4月18日&lt;/p&gt;&lt;br/&gt;&lt;p&gt;&lt;/p&gt;&lt;br/&gt;&lt;/p&gt;&lt;br/&gt;      </t>
  </si>
  <si>
    <t>玉环裸心海投资开发有限公司擅自改变林地用途案</t>
  </si>
  <si>
    <t xml:space="preserve">       &lt;p align="center"&gt;玉环县林业特产局林业行政处罚决定书玉林罚书字【2017】6号&lt;/p&gt;&lt;br/&gt;&lt;p&gt;案由：擅自改变林地用途案&lt;/p&gt;&lt;br/&gt;&lt;p&gt;被处罚人：玉环裸心海投资开发有限公司&lt;/p&gt;&lt;br/&gt;&lt;p&gt;简要案情：玉环裸心海投资开发有限公司于2016年10月，未办理林地征占用许可手续，擅自在山里村老炮台山挖山修凉亭和水塘，经鉴定，擅自改变林地用途面积512.04m2（折0.77亩），地类为防护林地。&lt;/p&gt;&lt;br/&gt;&lt;p&gt;法律依据：《森林法》第十八条第一款，《浙江省林地管理办法》第十五条第一款。&lt;/p&gt;&lt;br/&gt;&lt;p&gt;自由裁量：《浙江省林业行政处罚裁量权实施办法》第九条，《浙江省主要林业行政处罚裁量权实施标准》，一般一档：每平方米15元的罚款。&lt;/p&gt;&lt;br/&gt;&lt;p&gt;处罚结果：责令玉环裸心海投资开发有限公司于2017年10月19日前恢复原状。并处非法改变林地每平方米15元的罚款，计人民币7681元。&lt;/p&gt;&lt;br/&gt;&lt;p align="right"&gt;玉环县林业特产局&lt;/p&gt;&lt;br/&gt;&lt;p align="right"&gt;2017年4月19日&lt;/p&gt;&lt;br/&gt;&lt;/p&gt;&lt;br/&gt;      </t>
  </si>
  <si>
    <t>周世伟非法运输木材案</t>
  </si>
  <si>
    <t xml:space="preserve">       &lt;p&gt;&lt;p&gt;被处罚人：周世伟&lt;/p&gt;&lt;br/&gt;&lt;p&gt;本机关发现，于2017年4月19日对周世伟涉嫌非法运输木材的行为予以立案调查。&lt;/p&gt;&lt;br/&gt;&lt;p&gt;现已查明，2017年4月19日周世伟利用自己驾驶的闽H53399号车，持浙№003589044号《木材运输证》，从浙江省庆元县装运杉松木往浙江省乐清市木材市场销售，运输证记载树种：杉松木，品名：杉松原木，数量：48.78m3。16时00分途经庆元县黄坞木材检查站。2017年4月19日经本机关林业行政执法人员现场检查（勘验）,该车实际运载杉松木49.782m3，超出《木材运输证》准运数量1.002m3。&lt;/p&gt;&lt;br/&gt;&lt;p&gt;证明上述事实的主要证据有：当事人陈述、现场检查(勘验)笔录、现场照片、书证等证据为凭。&lt;/p&gt;&lt;br/&gt;&lt;p&gt;本机关认为：周世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世伟在事后，能积极配合，主动承认错误，交代违法事实经过，参照《浙江省林业行政处罚裁量权实施办法》第九条的规定，应当予以周世伟一般处罚。&lt;/p&gt;&lt;br/&gt;&lt;p&gt;2017年4月19日。本机关根据《中华人民共和国行政处罚法》第三十一条、三十二条的规定，依法向周世伟送达了《行政处罚事先告知书》（庆林罚先告字〔2017〕第21005号）。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作出如下行政处罚：&lt;/p&gt;&lt;br/&gt;&lt;p&gt;没收超出部分的杉木壹点零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庆元县林业局（印章）&lt;/p&gt;&lt;br/&gt;&lt;p align="right"&gt;2017年4月19日&lt;/p&gt;&lt;br/&gt;&lt;p&gt;&lt;/p&gt;&lt;br/&gt;&lt;/p&gt;&lt;br/&gt;      </t>
  </si>
  <si>
    <t>周世袁非法运输木材案</t>
  </si>
  <si>
    <t xml:space="preserve">       &lt;p&gt;&lt;p&gt;被处罚人：周世袁&lt;/p&gt;&lt;br/&gt;&lt;p&gt;&lt;/p&gt;&lt;br/&gt;&lt;p&gt;本机关发现，于2017年4月20日对周世袁涉嫌非法运输木材的行为予以立案调查。&lt;/p&gt;&lt;br/&gt;&lt;p&gt;现已查明，2017年4月20日周世袁利用自己驾驶的闽H67209号车，持浙№003589047号《木材运输证》，从浙江省庆元县装运杉木往浙江省金华市市辖区销售，运输证记载树种：杉木，品名：杉原木，数量：56.02m&lt;sup&gt;3&lt;/sup&gt;。14时00分途经庆元县黄坞木材检查站。2017年4月20日经本机关林业行政执法人员现场检查（勘验）,该车实际运载杉木57.0212m&lt;sup&gt;3&lt;/sup&gt;，超出《木材运输证》准运数量1.003m&lt;sup&gt;3&lt;/sup&gt;。&lt;/p&gt;&lt;br/&gt;&lt;p&gt;证明上述事实的主要证据有：当事人陈述、现场检查(勘验)笔录、现场照片、书证等证据为凭。&lt;/p&gt;&lt;br/&gt;&lt;p&gt;本机关认为：周世袁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世袁在事后，能积极配合，主动承认错误，交代违法事实经过，参照《浙江省林业行政处罚裁量权实施办法》第九条的规定，应当予以周世袁一般处罚。&lt;/p&gt;&lt;br/&gt;&lt;p&gt;2017年4月20日。本机关根据《中华人民共和国行政处罚法》第三十一条、三十二条的规定，依法向周世袁送达了《行政处罚事先告知书》（庆林罚先告字〔2017〕第21006号）。告知拟作出行政处罚的事实、理由、依据和处罚的具体内容以及依法享有的陈述、申辩权利。周世袁当场提出放弃陈述、申辩的权利，并要求当日作出行政处罚。本机关采纳了周世袁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袁作出如下行政处罚：&lt;/p&gt;&lt;br/&gt;&lt;p&gt;没收超出部分的杉木壹点零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align="right"&gt;2017年4月2 10日&lt;/p&gt;&lt;br/&gt;&lt;p&gt;&lt;/p&gt;&lt;br/&gt;&lt;/p&gt;&lt;br/&gt;      </t>
  </si>
  <si>
    <t xml:space="preserve">       &lt;p&gt;&lt;p align="center"&gt;丽水市莲都区林业局&lt;/p&gt;&lt;br/&gt;&lt;p align="center"&gt;林业行政处罚决定书&lt;/p&gt;&lt;br/&gt;&lt;p&gt;莲林罚书字[2017]第(XC007)号&lt;/p&gt;&lt;br/&gt;&lt;p&gt;被处罚人：徐跃和&lt;/p&gt;&lt;br/&gt;&lt;p&gt;根据群众举报，本机关于2017年4月20日对徐跃和从松阳县运输杉原条到莲都区碧湖镇的行为予以立案调查。&lt;/p&gt;&lt;br/&gt;&lt;p&gt;现已查明，徐跃和于2017年4月20日使用车牌号xxxxxx车，从松阳县运输杉原条到莲都区碧湖镇，没有按规定办理木材运输证。2017年4月20日14时30分，本机关接到举报在莲都区xxxxxx依法检查，被处罚人不能提供木材运输证。经勘查，其实际装运的杉原条规格为：5-7M*10-14CM ，数量3.409立方米。&lt;/p&gt;&lt;br/&gt;&lt;p&gt;证明以上事实的主要证据如下：&lt;/p&gt;&lt;br/&gt;&lt;p&gt;1、2017年4月20日14时40分至15时10分对被处罚人的询问笔录壹份；证明了被处罚人使用车牌号xxxxxxx车，从松阳县运输杉原条到莲都区碧湖镇 ，无法提供《木材运输证》；&lt;/p&gt;&lt;br/&gt;&lt;p&gt;2、2017年4月20日15时20分至15时50分的现场检查（勘验）笔录壹份，照片贰张。证明了被处罚人运输的杉原条规格为5-7M*10-14CM，数量为3.409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3.409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align="right"&gt;2017年4月20日&lt;/p&gt;&lt;br/&gt;&lt;p align="center"&gt;&lt;/p&gt;&lt;br/&gt;&lt;p&gt;&lt;/p&gt;&lt;br/&gt;&lt;p align="center"&gt;&lt;/p&gt;&lt;br/&gt;&lt;p&gt;&lt;/p&gt;&lt;br/&gt;&lt;/p&gt;&lt;br/&gt;      </t>
  </si>
  <si>
    <t xml:space="preserve">       &lt;p&gt;&lt;p align="center"&gt;丽水市莲都区林业局&lt;/p&gt;&lt;br/&gt;&lt;p align="center"&gt;林业行政处罚决定书&lt;/p&gt;&lt;br/&gt;&lt;p&gt;莲林罚书字[2017]第(XC008)号&lt;/p&gt;&lt;br/&gt;&lt;p&gt;被处罚人：邓新根&lt;/p&gt;&lt;br/&gt;&lt;p&gt;根据群众举报，本机关于2017年4月20日对邓新根从永康县运输杂原木到云和县的行为予以立案调查。&lt;/p&gt;&lt;br/&gt;&lt;p&gt;现已查明，邓新根于2017年4月20日使用车牌号xxxxxxx车，从永康县运输杂原木到云和县，没有按规定办理木材运输证。2017年4月20日16时50分，本机关接到举报在xxxxxx依法检查，被处罚人不能提供木材运输证。经勘查，其实际装运的杂原木规格为：2M*8-16CM ，数量3.754立方米。&lt;/p&gt;&lt;br/&gt;&lt;p&gt;证明以上事实的主要证据如下：&lt;/p&gt;&lt;br/&gt;&lt;p&gt;1、2017年4月20日17时00分至17时30分对被处罚人的询问笔录壹份；证明了被处罚人使用车牌号xxxxxxxx车，从永康县运输杂原木到云和县 ，无法提供《木材运输证》；&lt;/p&gt;&lt;br/&gt;&lt;p&gt;2、2017年4月20日17时35分至17时55分的现场检查（勘验）笔录壹份，照片贰张。证明了被处罚人运输的杂原木规格为2M*8-16CM，数量为3.754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3.754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align="right"&gt;2017年4月20日&lt;/p&gt;&lt;br/&gt;&lt;p align="center"&gt;&lt;/p&gt;&lt;br/&gt;&lt;p align="center"&gt;&lt;/p&gt;&lt;br/&gt;&lt;p&gt;&lt;/p&gt;&lt;br/&gt;&lt;/p&gt;&lt;br/&gt;      </t>
  </si>
  <si>
    <t>潘建南涉嫌滥伐林木</t>
  </si>
  <si>
    <t xml:space="preserve">       &lt;p&gt;&lt;p&gt;被处罚人：潘建南&lt;/p&gt;&lt;br/&gt;&lt;p&gt;被处罚人：潘建忠&lt;/p&gt;&lt;br/&gt;&lt;p&gt;根据群众举报，本机关于2016年12月31日对被处罚人涉嫌滥伐林木的行为予以立案调查。现已查明，潘建南、潘建忠因买卖需要，合伙从大学村上凹自然村队长潘统国那里以一万七千元的价格判来“上龙山场”上的松树，于2016年12月29日，在未办理林木采伐许可证的情况下，擅自雇佣工人把大学村上凹自然村“上龙山场”上的98棵松树砍伐掉，其行为涉嫌滥伐林木。我局执法人员于2017年3月9日对潘建南、潘建忠在大学村上凹自然村“上龙山场”砍伐的林木进行了勘查。砍伐现场位于大学村上凹自然村“上龙山场”内，距离上凹自然村村庄25分钟左右的步行。山场坐北朝南，砍伐树种为松树，现场还留有松树树桩，伐桩平整。经清点检尺，现场松树伐桩共计98个，对砍伐树桩用钢卷尺进行检尺记录，并对现场拍照固定。潘建南、潘建忠也确认该98株松树是他们雇人砍伐的。对照《林业勘察设计常用数表》，计算出潘建南、潘建忠共同砍伐松树立木材积16.9228立方米。&lt;/p&gt;&lt;br/&gt;&lt;p&gt;本机关认为潘建南、潘建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潘建南、潘建忠本人陈述、证人证言、现场检查（勘验）笔录（附：现场示意草图、现场照片、现场勘查每木检尺记录码单）、林木价值计算说明、身份户籍信息等。&lt;/p&gt;&lt;br/&gt;&lt;p&gt;鉴于潘建南、潘建忠滥伐林木的立木材积为16.9228立方米，符合《永嘉县主要林业行政处罚裁量权实施标准》中对“滥伐森林或者其他林木，立木材积10立方米至20立方米或者幼树250至500株的”，按滥伐林木较重档次处罚幅度的规定：“责令补种滥伐株数5倍的树木，并处滥伐林木价值5倍的罚款”。现参照《永嘉县林木价值计算标准》计算，潘建南、潘建忠滥伐林木价值为2835元。&lt;/p&gt;&lt;br/&gt;&lt;p&gt;已于2017年4月20日通过行政处罚事先告知书永林罚先告字[2017]第14号，告知被处罚人潘建南和潘建忠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或者幼树50株以上的，由县级以上人民政府林业主管部门责令补种滥伐株数5倍的树木，并处滥伐林木价值3倍至5倍的罚款”之规定。拟对潘建南、潘建忠作出如下行政处罚：&lt;/p&gt;&lt;br/&gt;&lt;p&gt;1、责令补种滥伐林木株数5倍(98株)的树木，共计490株。&lt;/p&gt;&lt;br/&gt;&lt;p&gt;2、处滥伐林木价值2835元的5倍，计人民币壹万肆仟壹佰柒拾伍元整（14175元）的罚款。&lt;/p&gt;&lt;br/&gt;&lt;p&gt;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</si>
  <si>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潘建忠涉嫌滥伐林木</t>
  </si>
  <si>
    <t>王明火王利民滥伐林木案</t>
  </si>
  <si>
    <t xml:space="preserve">       &lt;p align="center"&gt;仙居县林业局林业行政处罚决定书仙林罚书字[2017]第15号&lt;/p&gt;&lt;br/&gt;&lt;p&gt;&lt;/p&gt;&lt;br/&gt;&lt;p&gt;被处罚人：王明火，男，汉族,王利民，男，汉族&lt;/p&gt;&lt;br/&gt;&lt;p align="left"&gt;2017年3月12日，接群众举报，南峰街道石板路村村民王明火在清理枯死松木的过程中砍伐没有审批的松木等活树。经初查，王明火在明知无采伐手续的情况下，协助南峰街道船山村村民王利民砍伐其户位于高贝山山场内的松树、枫树等树木。王明火、王利民的行为违反了《中华人民共和国森林法》第三十二条第一款的规定，涉嫌滥伐林木。本机关于2017年3月12日对王明火、王利民以涉嫌滥伐林木立案调查。&lt;/p&gt;&lt;br/&gt;&lt;p&gt;现已查明，2017年3月12日，王明火在南峰街道船山村高贝山山场清理枯死松木的过程中。应户主王利民要求，明知未审批林木采伐手续，协助王利民砍伐其户高贝山山场内碰触到高压线的树木。经鉴定：仙居县南峰街道船山村高贝山山场被伐林木立木材积0.9130立方米，计4株。其中：松木立木材积0.5259立方米，计1株；杉木立木材积0.2758立方米，计2株；阔叶树立木材积0.1113立方米，计1株。折合木材材积0.5478立方米，滥伐林木价值按219.12元计算。 &lt;/p&gt;&lt;br/&gt;&lt;p&gt;以上事实有当事人陈述、证人证言、现场勘验笔录(现场照片)、鉴定结论等证据证实。具体有：&lt;/p&gt;&lt;br/&gt;&lt;p&gt;1、当事人陈述。2017年3月12日，执法人员对王明火进行询问并制作询问笔录一份；2017年3月14日，执法人员对王利民进行询问并制作询问笔录一份；以上笔录证明王明火明知在未审批采伐手续，协助王利民采伐高贝山山场树木的事实。&lt;/p&gt;&lt;br/&gt;&lt;p&gt;2、证人证言证实因王利民户树木触碰到高压线，李某某建议王利民砍伐影响电力设施安全树木，并由王明火协助王利民砍伐树木的相关事实。&lt;/p&gt;&lt;br/&gt;&lt;p&gt;3、鉴定意见。鉴定意见书一份，王明火、王利民砍伐树木的树种、株数及立木材积的数量情况。&lt;/p&gt;&lt;br/&gt;&lt;p&gt;4、勘验、检查笔录一份、现场照片四张，证明滥伐林木现场位置、痕迹情况及山林现状情况。&lt;/p&gt;&lt;br/&gt;&lt;p&gt;5、《浙江省人民政府关于做好“十一五”期间森林限额采伐工作的通知》（浙政发【2006】25号）之附件《浙江省“十一五”期间森林采伐限额表》，证明仙居县的林木综合出材率是60﹪。&lt;/p&gt;&lt;br/&gt;&lt;p&gt;6、《山林权证》复印件一份，证明山林权属情况。&lt;/p&gt;&lt;br/&gt;&lt;p&gt;7、王明火、王利民的身份证明各一份，证明身份情况。&lt;/p&gt;&lt;br/&gt;&lt;p align="left"&gt;本机关认为王明火、王利民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鉴于被处罚人滥伐林木的立木材积为0.9130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以下或者幼树100株以下的，按滥伐林木轻微档次处罚幅度的规定，即责令补种滥伐株数5倍的树木，并处滥伐林木价值2倍的罚款”。&lt;/p&gt;&lt;br/&gt;&lt;p align="left"&gt;根据以上事实，本机关依法于2017年4月14日向王明火、王利民送达了《行政处罚事先告知书》（仙林罚先告字[2017]第15号），告知被处罚人拟对其作出行政处罚的事实、理由及依据和拟作出处罚的种类、数额，告知被被处罚人有陈述、申辩的权利,王明火、王利民在法定的期限内未进行陈述、申辩。&lt;/p&gt;&lt;br/&gt;&lt;p&gt;根据《中华人民共和国森林法实施条例》第三十九条第一款之规定，决定对王明火、王利民作出如下行政处罚：&lt;/p&gt;&lt;br/&gt;&lt;p align="left"&gt;一、责令补种滥伐株数5倍的树木，共计20株； &lt;/p&gt;&lt;br/&gt;&lt;p align="left"&gt;二、并处滥伐林木价值2倍的罚款，计人民币肆佰叁拾捌元贰角肆分（￥:438.24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lt;/p&gt;&lt;br/&gt;&lt;p align="right"&gt;2017年4月20日&lt;/p&gt;&lt;br/&gt;&lt;p&gt;&lt;/p&gt;&lt;br/&gt;&lt;/p&gt;&lt;br/&gt;      </t>
  </si>
  <si>
    <t>仙居县山水人家杨梅专业合作社</t>
  </si>
  <si>
    <t xml:space="preserve">       &lt;p align="center"&gt;仙居县林业局林业行政处罚决定书仙林罚书字[2017]第22号&lt;/p&gt;&lt;br/&gt;&lt;p&gt;&lt;/p&gt;&lt;br/&gt;&lt;p&gt;被处罚人：仙居县山水人家杨梅专业合作社&lt;/p&gt;&lt;br/&gt;&lt;p&gt;2017年4月7日，仙居县山水人家杨梅专业合作社负责人王如江向我机关投案，称该合作社为便于杨梅产业的开发，于2016年3月份至6月份期间，雇人在仙居县双庙乡上料村陀加坑兰田山山场内修建管理房等设施，未审批相关林地征占用手续。经查该情况属实，仙居县山水人家杨梅专业合作社的行为违反了《中华人民共和国森林法》第十八条第一款之规定，涉嫌擅自改变林地用途。根据《林业行政处罚程序规定》第二十四条第一、二款之规定，本机关于2017年4月10日对该案以涉嫌擅自改变林地用途予以立案调查。&lt;/p&gt;&lt;br/&gt;&lt;p&gt;现已查明：仙居县山水人家杨梅专业合作社为便于杨梅产业的开发，于2016年3月份至6月份期间，雇人在所承包的双庙乡上料村陀加坑兰田山山场擅自修建管理房三间，未审批相关林地征占用手续。经鉴定，仙居县双庙乡上料村陀加坑兰田山山场被占用用材林地面积0.0305公顷（0.457亩）。&lt;/p&gt;&lt;br/&gt;&lt;p&gt;以上事实有当事人陈述、证人证言、现场勘验笔录(现场照片)、鉴定结论等证据证实。具体有：&lt;/p&gt;&lt;br/&gt;&lt;p&gt;1、当事人陈述。2016年3月28日，执法人员对仙居县山水人家杨梅专业合作社负责人王如江进行询问，并制作询问笔录一份，证明该合作社于2016年3至6月份期间，雇人在仙居县双庙乡上料村陀加坑兰田山山场擅自修建管理房，未办理林地征占用审批手续的事实。&lt;/p&gt;&lt;br/&gt;&lt;p&gt;2、证人证言证实，仙居县双丰杨梅专业合作社负责人王如江2016年3至6月份期间，雇其二人在双庙乡上料村陀加坑兰田山山场修建管理房的事实。&lt;/p&gt;&lt;br/&gt;&lt;p&gt;3、鉴定意见。鉴定意见书一份，证明仙居县山水人家杨梅专业合作社修建管理房等设施所占用林地面积及地类。&lt;/p&gt;&lt;br/&gt;&lt;p&gt;4、勘验、检查笔录一份、现场照片四张，证明所占用林地现场位置、痕迹情况及山林现状情况等事实。&lt;/p&gt;&lt;br/&gt;&lt;p&gt;5、书证。①仙居县山水人家杨梅专业合作社负责人王如江身份证复印件一份，证明身份情况；②仙居县山水人家杨梅专业合作社营业执照复印件一份，证明该单位身份情况；③山林权证复印件一份，证明陀加坑兰田山山场的林地权属情况。&lt;/p&gt;&lt;br/&gt;&lt;p align="left"&gt;本机关认为仙居县山水人家杨梅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山水人家杨梅专业合作社改变用材林地用途面积0.0305公顷（0.457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按擅自改变林地用途违法行为较轻的档次处罚，即“责令限期恢复原状；并处非法改变用途林地每平方米10元的罚款”。&lt;/p&gt;&lt;br/&gt;&lt;p align="left"&gt;本机关依法于2016年4月14日向仙居县山水人家杨梅专业合作社送达了《行政处罚事先告知书》（仙林罚先告字[2017]第22号），告知被处罚单位拟对其作出行政处罚的事实、理由及依据和拟作出处罚的种类、数额，告知被处罚单位有陈述、申辩的权利。被处罚单位仙居县山水人家杨梅专业合作社在法定的期限内未进行陈述、申辩。&lt;/p&gt;&lt;br/&gt;&lt;p&gt;根据《中华人民共和国森林法实施条例》第四十三条第一款的规定，决定对仙居县山水人家杨梅专业合作社作出如下行政处罚：&lt;/p&gt;&lt;br/&gt;&lt;p align="left"&gt;一、责令于2018年3月31前恢复林地的原状；&lt;/p&gt;&lt;br/&gt;&lt;p align="left"&gt;二、并处非法改变用材林地用途林地面积每平方米10元的罚款，计人民币叁仟零伍拾元整（￥:3050.00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align="right"&gt;2017年4月20日&lt;/p&gt;&lt;br/&gt;&lt;p&gt;&lt;/p&gt;&lt;br/&gt;&lt;/p&gt;&lt;br/&gt;      </t>
  </si>
  <si>
    <t>云果种养殖专业合作社擅自改变林地用途案</t>
  </si>
  <si>
    <t xml:space="preserve">       &lt;p align="center"&gt;林业行政处罚决定书&lt;/p&gt;&lt;br/&gt;&lt;p align="right"&gt;仙林罚书字[2017]第23号&lt;/p&gt;&lt;br/&gt;&lt;p&gt;&lt;/p&gt;&lt;br/&gt;&lt;p&gt;被处罚人：仙居县云果种养殖专业合作社&lt;/p&gt;&lt;br/&gt;&lt;p&gt;2017年4月7日，仙居县云果种养殖专业合作社负责人张汝火向我机关投案，称该合作社为便于果园管理，于2016年农历年底开始，雇人在仙居县双庙乡上王村长岗自然村大畈山山场果园内平整场地修建管理房，未审批相关林地征占用手续。经查该情况属实，仙居县云果种养殖专业合作社的行为违反了《中华人民共和国森林法》第十八条第一款之规定，涉嫌擅自改变林地用途。根据《林业行政处罚程序规定》第二十四条第一、二款之规定，本机关于2017年4月10日对该案以涉嫌擅自改变林地用途予以立案调查。&lt;/p&gt;&lt;br/&gt;&lt;p&gt;现已查明：仙居县云果种养殖专业合作社为便于果园管理，于2016年农历年底开始，安排徐某某在仙居县双庙乡上王村长岗自然村大畈山山场果园内平整管理房场地，并于2017年3月上旬雇周某某在平整出来的管理房场地上修建管理房，未审批相关林地征占用手续。经鉴定，仙居县双庙乡上王行政村长岗自然村大畈山山场被占用用材林地面积0.199公顷（0.298亩）。&lt;/p&gt;&lt;br/&gt;&lt;p&gt;以上事实有当事人陈述、证人证言、现场勘验笔录(现场照片)、鉴定结论等证据证实。具体有：&lt;/p&gt;&lt;br/&gt;&lt;p&gt;1、当事人陈述。2016年3月28日，执法人员对仙居县云果种养殖专业合作社负责人张汝火进行询问，并制作询问笔录一份，证明该合作社于2016年农历年底开始，雇人在仙居县双庙乡上王村大畈山山场擅自修建管理房，未办理林地征占用审批手续的事实。&lt;/p&gt;&lt;br/&gt;&lt;p&gt;2、证人证言证实，仙居县云果种养殖专业合作社负责人张汝火于2016年农历年底开始，雇其二人在双庙乡上王村大畈山山场修建管理房的事实。&lt;/p&gt;&lt;br/&gt;&lt;p&gt;3、鉴定意见。鉴定意见书一份，证明仙居县云果种养殖专业合作社修建管理房所占用林地面积及地类。&lt;/p&gt;&lt;br/&gt;&lt;p&gt;4、勘验、检查笔录一份、现场照片四张，证明所占用林地现场位置、痕迹情况及山林现状情况等事实。&lt;/p&gt;&lt;br/&gt;&lt;p&gt;5、书证。①仙居县云果种养殖专业合作社负责人张汝火身份证复印件一份，证明身份情况；②仙居县云果种养殖专业合作社营业执照复印件一份，证明该单位身份情况；③山林权证复印件一份，证明山场的林地权属情况。&lt;/p&gt;&lt;br/&gt;&lt;p align="left"&gt;本机关认为仙居县云果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云果种养殖专业合作社改变用材林地面积0.0199公顷（0.298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按擅自改变林地用途违法行为较轻的档次处罚，即“责令限期恢复原状；并处非法改变用途林地每平方米10元的罚款”。&lt;/p&gt;&lt;br/&gt;&lt;p align="left"&gt;本机关依法于2016年4月14日向仙居县云果种养殖专业合作社送达了《行政处罚事先告知书》（仙林罚先告字[2017]第23号），告知被处罚单位拟对其作出行政处罚的事实、理由及依据和拟作出处罚的种类、数额，告知被处罚单位有陈述、申辩的权利。被处罚单位仙居县云果种养殖专业合作社在法定的期限内未进行陈述、申辩。&lt;/p&gt;&lt;br/&gt;&lt;p&gt;根据《中华人民共和国森林法实施条例》第四十三条第一款的规定，决定对仙居县云果种养殖专业合作社作出如下行政处罚：&lt;/p&gt;&lt;br/&gt;&lt;p align="left"&gt;一、责令于2018年3月31前恢复林地的原状；&lt;/p&gt;&lt;br/&gt;&lt;p align="left"&gt;二、并处非法改变用材林地用途林地面积每平方米10元的罚款，计人民币壹仟玖佰玖拾元整（￥:1990.00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align="left"&gt;仙居县林业局 &lt;/p&gt;&lt;br/&gt;&lt;p align="right"&gt;2017年4月20日&lt;/p&gt;&lt;br/&gt;&lt;p&gt;&lt;/p&gt;&lt;br/&gt;&lt;/p&gt;&lt;br/&gt;      </t>
  </si>
  <si>
    <t>蓝光雨擅自改变林地用途案</t>
  </si>
  <si>
    <t xml:space="preserve">       &lt;p&gt;&lt;p&gt;2016年11月份至今，蓝光雨未办理林地征占用许可，擅自在三魁镇卢梨村青石坳山场挖掘林地盖建养鸡场。经勘验，被占用林地面积为700平方米。蓝光雨的行为违反了《中华人民共和国森林法》第十八条第一款和《浙江省林地管理办法》第十五条第一款之规定，属于擅自改变林地用途。2017年4月20日，泰顺县林业局根据《中华人民共和国森林法实施条例》第四十三条第一款之规定，对蓝光雨擅自改变林地用途的违法行为作出如下行政处罚：责令恢复林地原状；并处罚款7000元。限收到处罚决定书之日起十五日内，将罚款缴至农业银行泰顺支行罚没款专户。&lt;/p&gt;&lt;br/&gt;&lt;/p&gt;&lt;br/&gt;      </t>
  </si>
  <si>
    <t>李先虎擅自改变林地用途案</t>
  </si>
  <si>
    <t xml:space="preserve">       &lt;p&gt;&lt;p&gt;2014年农历正月至2015年12月份，李先虎在承包泰顺县大洋页岩空心砖厂期间，未办理林地征占用许可，擅自在大安乡大洋村金龟塘山场挖掘林地进行取土烧砖。经鉴定，被占用林地面积为5460平方米。李先虎的行为违反了《中华人民共和国森林法》第十八条第一款和《浙江省林地管理办法》第十五条第一款之规定，属于擅自改变林地用途。2017年4月20日，泰顺县林业局根据《中华人民共和国森林法实施条例》第四十三条第一款之规定，对李先虎擅自改变林地用途的违法行为作出如下行政处罚：责令恢复林地原状；并处罚款109200元。限收到处罚决定书之日起十五日内，将罚款缴至农业银行泰顺支行罚没款专户。&lt;/p&gt;&lt;br/&gt;&lt;/p&gt;&lt;br/&gt;      </t>
  </si>
  <si>
    <t>毛新武非法用火</t>
  </si>
  <si>
    <t xml:space="preserve">       &lt;p&gt;&lt;p&gt;根据主动交待，我局于2017年3月29日对被处罚人非法用火的行为予以立案调查。&lt;/p&gt;&lt;br/&gt;&lt;p&gt;经查明：2016年12月9日，江山市森林病虫害防治检疫站《2016年健康林建设项目》对外公开招投标，由被处罚人中标。该项目要求：对山寺垄等山场上的松树进行采伐、清理和造林，目的是为了防止松材线虫病的发生。2017年3月27日下午，在未经办理林业生产用火许可的情况下，被处罚人将山场上的松枝、松梢等剩余物点燃，进行炼山，准备造林。在炼山过程中，未引起森林火灾。&lt;/p&gt;&lt;br/&gt;&lt;p&gt;以上违法事实主要有：当事人陈述、证人证言、书证、现场勘验笔录等证据予以证明。&lt;/p&gt;&lt;br/&gt;&lt;p&gt;本机关认为：被处罚人在防火期内，未经许可，擅自进行林业生产性用火炼山，其行为违反了《浙江省森林消防条例》第十七条之规定，已构成非法用火。应依据《浙江省森林消防条例》第四十四条第三项“之规定，作出行政处罚。&lt;/p&gt;&lt;br/&gt;&lt;p&gt;鉴于被处罚人在事发后能主动投案，并积极配合调查，认识态度较好，而且其行为未引起森林火灾，依法可以从轻处罚。&lt;/p&gt;&lt;br/&gt;&lt;p&gt;本机关于2017年4月20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根据《浙江省森林消防条例》第四十四条第三项之规定，决定对被处罚人作出如下处罚：处一千元的罚款。&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 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</si>
  <si>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安吉县山川乡船村村股份经济合作社非法改变林地用途案</t>
  </si>
  <si>
    <t xml:space="preserve">       &lt;p align="center"&gt;安吉县林业局行政处罚决定书&lt;/p&gt;&lt;br/&gt;&lt;p&gt;&lt;/p&gt;&lt;br/&gt;&lt;p align="center"&gt;安林罚书字（2017）第（0117）号&lt;/p&gt;&lt;br/&gt;&lt;p&gt;&lt;/p&gt;&lt;br/&gt;&lt;p&gt;&lt;/p&gt;&lt;br/&gt;&lt;p&gt;&lt;/p&gt;&lt;br/&gt;&lt;p&gt;现已查明：2016年10月，被处罚单位山川乡船村村股份经济合作社在未经林业主管部门审批的情况下，在山川乡船村村“赶牛路”山上修建林道。经现场测量，林道面积1250平方米（1.874亩）。本机关认为被处罚单位山川乡船村村股份经济合作社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4月14日，本机关告知被处罚单位山川乡船村村股份经济合作社拟对其单位作出行政处罚的种类、数额，并告知其单位有陈述、申辩的权利。被处罚单位山川乡船村村股份经济合作社在法定期限内未向本机关提出陈述、申辩。本机关认为被处罚单位山川乡船村村股份经济合作社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山川乡船村村股份经济合作社作出如下行政处罚：&lt;/p&gt;&lt;br/&gt;&lt;p&gt;&lt;/p&gt;&lt;br/&gt;&lt;p&gt; 1、责令限期三个月恢复原状；&lt;/p&gt;&lt;br/&gt;&lt;p&gt;&lt;/p&gt;&lt;br/&gt;&lt;p&gt; 2、并处非法改变用途林地面积1250平方米每平方米10元罚款，计人民币壹万贰仟伍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align="right"&gt;2017年4月21日&lt;/p&gt;&lt;br/&gt;&lt;p&gt;&lt;/p&gt;&lt;br/&gt;&lt;/p&gt;&lt;br/&gt;      </t>
  </si>
  <si>
    <t>聂位星过失引起森林火灾</t>
  </si>
  <si>
    <t xml:space="preserve">       &lt;p&gt;&lt;p&gt;根据群众举报，本机关于2017年4月4日对被处罚人涉嫌过失引起森林火灾的行为进行立案调查。&lt;/p&gt;&lt;br/&gt;&lt;p&gt;经查明：被处罚人于2017年4月4日下午15分许，在江山市峡口镇大恋口村“雪花淤田顶”（又名“茶山后”）山场上坟祭祀时因烧蜡烛、香、纸不慎引发森林火灾，森林火灾于当天下午14时许被扑灭。经鉴定，过火面积9.5亩，过火山场按地类分：用材林地5亩，经济林地4.5亩。&lt;/p&gt;&lt;br/&gt;&lt;p&gt;以上违法事实主要有：当事人陈述、证人证言、现场勘查笔录、鉴定结论、书证等证据予以证明。&lt;/p&gt;&lt;br/&gt;&lt;p&gt;本机关认为：被处罚人在上坟时烧蜡烛、香、纸的行为违反了《浙江省森林消防条例》第十四条第二款之规定，已构成违法。应根据《浙江省森林消防条例》第四十七条的规定进行处罚。&lt;/p&gt;&lt;br/&gt;&lt;p&gt;鉴于被处罚人过失引起森林火灾的过火面积9.5亩，在火灾发生后，能积极参加扑救；在本机关调查期间，能主动交待违法行为，并愿意赔偿所造成的经济损失和更新造林费用，主动减轻危害后果。符合《中华人民共和国行政处罚法》第二十七条第一项之规定，具有从轻处罚的情节。&lt;/p&gt;&lt;br/&gt;&lt;p&gt;本机关于2017年4月17日依法向被处罚人送达了《林业行政处罚事先告知书》，告知拟作出行政处罚的事实、理由、依据和处罚的具体内容以及其依法享有的陈述、申辩的权利。被处罚人在法定期限内未进行陈述、申辩。&lt;/p&gt;&lt;br/&gt;&lt;p&gt;现依据《浙江省森林消防条例》第四十七条之规定，决定对被处罚人作出如下行政处罚：&lt;/p&gt;&lt;br/&gt;&lt;p&gt;1、责令在2017年6月30日前完成被烧毁山场的更新造林；&lt;/p&gt;&lt;br/&gt;&lt;p&gt;2、处以罚款人民币贰仟元整（￥2000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</si>
  <si>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楼方林非法收购无合法来源证明的木材</t>
  </si>
  <si>
    <t xml:space="preserve">       &lt;p align="center"&gt;临安市林业局行政处罚决定书&lt;/p&gt;&lt;br/&gt;&lt;p align="center"&gt;临林（公）罚决字【2017】第010号&lt;/p&gt;&lt;br/&gt;&lt;p&gt;&lt;/p&gt;&lt;br/&gt;&lt;p&gt;&lt;/p&gt;&lt;br/&gt;&lt;p&gt;被处罚人楼方林&lt;/p&gt;&lt;br/&gt;&lt;p&gt;临安市公安局森林警察大队办理的邱某根涉嫌滥伐林木一案已由临安市人民检察院于2017年4月1日提起公诉，该案中犯罪嫌疑人邱某根将其滥伐的其中14000斤松木出售给楼方林，本机关于2017年4月5日对楼方林涉嫌在林区非法收购无合法来源证明的木材行为立案查处。&lt;/p&gt;&lt;br/&gt;&lt;p&gt;经查明：被处罚人楼方林以出售牟利为目的，于2016年11月中旬，在未确认木材合法来源的情况下，仍以每一百斤23元的价格收购松木14000斤，共计花费人民币3200元，并加工出售。经折算该批松木材积为5.833立方米，立木材积为8.749立方米。&lt;/p&gt;&lt;br/&gt;&lt;p&gt;以上违法事实主要有以下证据证明： &lt;/p&gt;&lt;br/&gt;&lt;p&gt;1、2016年12月20日证人证言复印件一份，证明楼方林收购林木的时间、地点、树种、数量、价格以及林木来源等事实； &lt;/p&gt;&lt;br/&gt;&lt;p&gt;2、2016年12月21日9时55分至10时30分证人证言复印件一份，证明装运林木的时间、起止地点、树种、数量等事实； &lt;/p&gt;&lt;br/&gt;&lt;p&gt;3、2016年12月21日10时40分至11时35分证人证言复印件一份，证明山林权属、树种等事实； &lt;/p&gt;&lt;br/&gt;&lt;p&gt;4、林业工程师出具的林木数量鉴定书复印件，证明该批林木的数量；&lt;/p&gt;&lt;br/&gt;&lt;p&gt;5、临安市价格认证中心临价认（2017）林字第11号价格认定结论书，证明该批林木的价值； &lt;/p&gt;&lt;br/&gt;&lt;p&gt;6、2016年12月16日现场勘验笔录复印件一份，证明采伐林木的地点、方式、树种等事实；&lt;/p&gt;&lt;br/&gt;&lt;p&gt;7、临林证字（2012）第Z090230317号林权证复印件一份，证明山林权属； &lt;/p&gt;&lt;br/&gt;&lt;p&gt;8、个体工商户营业执照、浙江省木竹经营加工核准证复印件各一份，证明潜川镇方林木材加工厂地点、法人代表、经营范围等事实；&lt;/p&gt;&lt;br/&gt;&lt;p&gt;9、常住人口信息五份，证明被处罚人和证人、见证人等的身份情况； &lt;/p&gt;&lt;br/&gt;&lt;p&gt;10、楼方林的陈述和申辩，与认定事实无异，和上述证据相吻合。&lt;/p&gt;&lt;br/&gt;&lt;p&gt;2017年4月18日，本机关依法送达了临林（公）罚先告字[2017]第019号《行政处罚事先告知书》，告知被处罚人楼方林拟作出行政处罚决定的事实、理由及依据和拟作出行政处罚的种类、数额，并告知其享有陈述、申辩的权利，楼方林接到告知书后三日内未提出陈述、申辩意见，视为放弃相关权利。&lt;/p&gt;&lt;br/&gt;&lt;p&gt;本机关认为：被处罚人楼方林在没有确认所收购的木材来源是否合法的情况下，而收购滥伐的林木的行为，违反了《中华人民共和国森林法实施条例》第三十四条第二款“木材收购单位和个人不得收购没有林木采伐许可证或者其他合法来源证明的木材”的规定，侵犯了国家对林木经营的管理制度，已构成在林区非法收购无合法来源证明的木材违法,依法应予以处罚。&lt;/p&gt;&lt;br/&gt;&lt;p&gt;被处罚人楼方林收购松木材积5.833立方米，立木材积8.749立方米，无其他从重、从轻、减轻处罚情节，符合《浙江省主要林业行政处罚裁量权实施标准》“非法收购木材数量5立方米至10立方米，或者幼树200株至500株的；或者有其他情节的，责令停止违法行为，没收非法收购的木材或者采挖的树木和违法所得，可以并处木材、树木价值二倍的罚款”的一般处罚裁量标准情形。&lt;/p&gt;&lt;br/&gt;&lt;p&gt;现根据《浙江省森林管理条例》第五十四条“在林区非法收购无合法来源证明的木材或者采挖的树木的，没收非法收购的木材或者采挖的树木和违法所得，可以并处木材、树木价值一至三倍的罚款”的规定，鉴于所收购的木材已加工出售，经本机关研究，决定对楼方林作如下处罚：&lt;/p&gt;&lt;br/&gt;&lt;p&gt;1、责令停止违法行为；&lt;/p&gt;&lt;br/&gt;&lt;p&gt;2、没收木材折价款人民币叁仟贰佰元整（￥：3200.00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gt; 临安市林业局&lt;/p&gt;&lt;br/&gt;&lt;p align="right"&gt;2017年4月21日&lt;/p&gt;&lt;br/&gt;&lt;p&gt;&lt;/p&gt;&lt;br/&gt;&lt;/p&gt;&lt;br/&gt;      </t>
  </si>
  <si>
    <t xml:space="preserve">       &lt;p&gt;&lt;p&gt;被处罚人：柳荣根&lt;/p&gt;&lt;br/&gt;&lt;p&gt;&lt;/p&gt;&lt;br/&gt;&lt;p&gt;本机关发现，于2017年4月23日对柳荣根涉嫌非法运输木材的行为予以立案调查。&lt;/p&gt;&lt;br/&gt;&lt;p&gt;现已查明，2017年4月23日柳荣根利用自己驾驶的闽J19067号车，持浙№003588834号《木材运输证》，从浙江省庆元县装运松木往浙江省永加县销售，运输证记载树种：松木，品名：松原木，数量：28.149m&lt;sup&gt;3&lt;/sup&gt;。14时30分途经庆元县交溪口木材检查站。2017年4月23日经本机关林业行政执法人员现场检查（勘验）,该车实际运载松木28.654m&lt;sup&gt;3&lt;/sup&gt;，超出《木材运输证》准运数量0.505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2017年4月23日。本机关根据《中华人民共和国行政处罚法》第三十一条、三十二条的规定，依法向柳荣根送达了《行政处罚事先告知书》（庆林罚先告字〔2017〕第（24014）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零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align="right"&gt;2017年4月23日&lt;/p&gt;&lt;br/&gt;&lt;p&gt;&lt;/p&gt;&lt;br/&gt;&lt;/p&gt;&lt;br/&gt;      </t>
  </si>
  <si>
    <t>吴财军种养殖专业合作社毁坏林木案</t>
  </si>
  <si>
    <t xml:space="preserve">       &lt;p align="center"&gt;林业行政处罚决定书&lt;/p&gt;&lt;br/&gt;&lt;p align="right"&gt;仙林罚书字〔2017〕第115号&lt;/p&gt;&lt;br/&gt;&lt;p align="right"&gt;&lt;/p&gt;&lt;br/&gt;&lt;p&gt;被处罚单位：仙居县吴财军种养殖专业合作社（法定代表人：吴财军）&lt;/p&gt;&lt;br/&gt;&lt;p&gt;2017年3月27日，群众举报称有人在田市镇大市岙村大岭头山场做道路，毁坏林木。经初查，田市镇陈坦头村大市岙自然村集体把村该村所有果园、旱地承包给仙居县吴财军种养殖专业合作社（法人代表：吴财军）开发经营，大市岙村集体要求吴财军在该村大岭头山场为村集体免费修建一条道路，2017年3月21日，吴财军雇挖机修建道路过程中挖掘了大岭头山场内的林木。仙居县吴财军种养殖专业合作社的行为违反了《中华人民共和国森林法》第二十三条第一款的规定，涉嫌毁坏林木。根据《林业行政处罚程序规定》第二十四条第一、二款之规定，本机关于2017年3月28日对仙居县吴财军种养殖专业合作社涉嫌毁坏林木予以立案调查。&lt;/p&gt;&lt;br/&gt;&lt;p&gt;现已查明，田市镇陈坦头村大市岙自然村集体把村该村所有果园、旱地承包给仙居县吴财军种养殖专业合作社（法人代表：吴财军）开发经营，大市岙村集体要求吴财军在该村大岭头山场为村集体免费修建一条道路，2017年3月21日，吴财军雇挖机修建道路过程中挖掘了大岭头山场内的林木。经鉴定，毁坏林木立木材积5.5217立方米，其中松木立木材积3.6570立方米；杉木立木材积0.3517立方米；柏木立木材积1.5130立方米。折合木材材积3.3130立方米，滥伐林木价值按1105.8元计算。 &lt;/p&gt;&lt;br/&gt;&lt;p&gt;以上事实有当事人陈述、证人证言、现场勘验笔录(现场照片)、鉴定结论等证据证实。具体有：&lt;/p&gt;&lt;br/&gt;&lt;p&gt;1、当事人陈述。2013年3月29日执法人员对仙居县吴财军种养殖专业合作社法人代表吴财军询问笔录一份，证明2016年8月14日，田市镇陈坦头村大市岙自然村集体将该村所有果园、旱地城北给吴财军开发经营，并签订了协议书，村集体要求吴财军在大岭头山场免费为村集体修建一条道路，2017年3月21日，吴财军在没有办理审批林木采伐手续的情况下，雇挖机在大市岙村大岭头山场挖掘道路，把对施工有影响的树木也一起挖掘了，挖掘树木共60、70株所挖掘的树木倒在现场的事实。&lt;/p&gt;&lt;br/&gt;&lt;p&gt;2、证人证言。①田市镇大市岙村村民证明了2017年3月21日，吴财军雇挖机在大市岙村大岭头山场挖掘道路，把村民自留山和责任地内的树木也一起挖掘了的事实。②田市镇大市岙村村民证言，证明了2017年3月21日吴财军在没有审批林木采伐手续的情况下，雇挖机在大市岙村大岭头山场挖掘道路，把村民自留山和责任地内的树木也一起挖掘了，毁坏林木60、70株，其中靠近大岭头山脚地方为自留地的事实。③挖机驾驶员王建成证言1份，证明了2017年3月21日，吴财军雇用挖机在大市岙村大岭头山场挖掘道路，按照吴财军指定的范围施工，在施工过程中挖掘了大岭头山场的树木，挖掘林木50、60株，所挖掘的树木倒在现场的事实。&lt;/p&gt;&lt;br/&gt;&lt;p&gt;3、书证。①吴财军提供的山林权证复印件1份，证明了大岭头山场山林权属。②吴财军提供的协议书一份，证明了田市镇陈坦头村大市岙自然村把该所有的果园、旱地承包给吴财军开发经营；部分村民同意吴财军对有影响的树木进行处理，支付补偿款。③吴财军提供的营业执照复印件一份，证明了吴财军为仙居县吴财军种养殖专业合作社法人代表。④吴财军身份证复印件1份，证明了吴财军的身份。&lt;/p&gt;&lt;br/&gt;&lt;p&gt;4、鉴定结论。鉴定意见书1份。证明仙居县吴财军种养殖专业合作社在仙居县田市镇大市岙村大岭头（音）山场毁坏林木的立木材积。&lt;/p&gt;&lt;br/&gt;&lt;p&gt;5、勘验、检查笔录及其附件一份，证明毁坏林木现场位置、痕迹及现状情况等事实。&lt;/p&gt;&lt;br/&gt;&lt;p&gt;6、《浙江省人民政府关于做好“十一五”期间森林限额采伐工作的通知》（浙政发〔2006〕25号）之附件《浙江省“十一五”期间森林采伐限额表》，证明仙居县的林木综合出材率是60﹪。&lt;/p&gt;&lt;br/&gt;&lt;p align="left"&gt;本机关认为仙居县吴财军种养殖专业合作社的上述行为违反了《中华人民共和国森林法》第二十三条第一款：“禁止毁林开垦和毁林采石、采砂、采土以及其他毁林行为。”之规定，已构成违法，应按毁坏林木予以行政处罚。鉴于被处罚单位毁坏林木的立木材积为5.5217立方米，符合《浙江省林业行政处罚裁量权实施办法》第九条“当事人的违法行为没有减轻、从轻、从重的情节的，应当对其予以一般行政处罚。”和《浙江省主要林业行政处罚裁量权实施标准》对“毁坏林木5立方米至刑事立案标准的火灾幼树500株至刑事立案标准的或者致使公益林、天然阔叶林遭受毁坏的，按毁坏林木较重档次处罚幅度的规定，即责令补种毁坏株数3倍的树木，可处滥伐林木价值3倍至5倍的罚款”。&lt;/p&gt;&lt;br/&gt;&lt;p&gt;2017年4月18日，本机关依法送达了《行政处罚事先告知书》（仙林罚先告字〔2017〕第115号），告知被处罚单位仙居县吴财军种养殖专业合作社拟对其作出行政处罚的事实、理由、依据和处罚的具体内容以及其依法享有陈述、申辩的权利，在法定期限内，仙居县吴财军种养殖专业合作社没有提出陈述、申辩。&lt;/p&gt;&lt;br/&gt;&lt;p&gt;根据《中华人民共和国森林法实施条例》第四十一条：“违反本条例规定，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拒不补种树木或者补种不符合国家有关规定的，由县级以上人民政府林业主管部门组织代为补种，所需费用由违法者支付。”的规定，决定对仙居县吴财军种养殖专业合作社作出如下行政处罚：&lt;/p&gt;&lt;br/&gt;&lt;p align="left"&gt;一、责令补种毁坏林木株数3倍的树木，共计180株； &lt;/p&gt;&lt;br/&gt;&lt;p align="left"&gt;二、并处毁坏林木价值3倍的罚款，计人民币叁仟叁佰壹拾柒元肆角。（￥:3317.40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br/&gt;      </t>
  </si>
  <si>
    <t>吴财军种养殖专业合作社擅自改变林地用途案</t>
  </si>
  <si>
    <t xml:space="preserve">       &lt;p align="center"&gt;仙居县林业局林业行政处罚决定书仙林罚书字〔2017〕第125号&lt;/p&gt;&lt;br/&gt;&lt;p align="right"&gt;&lt;/p&gt;&lt;br/&gt;&lt;p&gt;被处罚单位：仙居县吴财军种养殖专业合作社&lt;/p&gt;&lt;br/&gt;&lt;p&gt;2017年4月10日，我局行政执法人员在办理仙居县吴财军种养殖专业合作社毁坏林木案过程中，发现仙居县吴财军种养殖专业合作社在田市镇大市岙村大岭头山场林地内挖掘道路，未办理林地征占用手续，仙居县吴财军种养殖专业合作社的行为违反了《中华人民共和国森林法》第十八条第一款的规定，涉嫌擅自改变林地用途。根据《林业行政处罚程序规定》第二十四条第一、二款之规定，本机关于2017年4月10日对仙居县吴财军种养殖专业合作社涉嫌擅自改变林地用途予以立案调查。&lt;/p&gt;&lt;br/&gt;&lt;p&gt;现已查明，田市镇陈坦头村大市岙自然村集体把村该村所有果园、旱地承包给仙居县吴财军种养殖专业合作社（法人代表：吴财军）开发经营，大市岙村集体要求吴财军在该村大岭头山场为村集体免费修建一条道路，2017年3月21日，吴财军在没有审批林地征占用手续的情况下，雇挖机在大市岙村大岭头山场挖掘道路。经鉴定：仙居县田市镇大市岙村大岭头（音）山场被占用用材林地面积0.0287公顷（折0.43亩）。 &lt;/p&gt;&lt;br/&gt;&lt;p&gt;以上事实有当事人陈述、证人证言、现场勘验笔录(现场照片)、鉴定结论等证据证实。具体有：&lt;/p&gt;&lt;br/&gt;&lt;p&gt;1、当事人陈述。2013年3月29日执法人员对仙居县吴财军种养殖专业合作社法人代表吴财军询问笔录一份，证明2016年8月14日，田市镇陈坦头村大市岙自然村集体将该村所有果园、旱地城北给吴财军开发经营，并签订了协议书，村集体要求吴财军在大岭头山场免费为村集体修建一条道路，2017年3月21日，吴财军在没有办理林地征占用的情况下，雇挖机在大市岙村大岭头山场挖掘道路的事实。&lt;/p&gt;&lt;br/&gt;&lt;p&gt;2、证人证言。①田市镇大市岙村村民证言，证明了2017年3月21日，吴财军雇挖机在大市岙村大岭头山场挖掘道路，把村民自留山和责任地内的树木也一起挖掘了的事实。②田市镇大市岙村民证明了2017年3月21日吴财军在没有办理林地征占用手续的情况下，雇挖机在大市岙村大岭头山场部分林地内挖掘道路的事实。③挖机驾驶员证言1份，证明了2017年3月21日，吴财军雇用挖机在大市岙村大岭头山场挖掘道路，按照吴财军指定的范围施工的事实。&lt;/p&gt;&lt;br/&gt;&lt;p&gt;3、书证。①吴财军提供的山林权证复印件1份，证明了大岭头山场山林权属。②吴财军提供的协议书一份，证明了田市镇陈坦头村大市岙自然村把该所有的果园、旱地承包给吴财军开发经营；部分村民同意吴财军对有影响的树木进行处理，支付补偿款。③吴财军提供的营业执照复印件一份，证明了吴财军为仙居县吴财军种养殖专业合作社法人代表。④吴财军身份证复印件1份，证明了吴财军的身份。&lt;/p&gt;&lt;br/&gt;&lt;p&gt;4、鉴定结论。鉴定意见书1份。证明仙居县吴财军种养殖专业合作社在仙居县田市镇大市岙村大岭头（音）山场占用林地面积及地类。&lt;/p&gt;&lt;br/&gt;&lt;p&gt;5、勘验、检查笔录及其附件1份，证明仙居县田市镇大市岙村大岭头（音）山场林地被占用的位置、痕迹及山林现状情况等事实。&lt;/p&gt;&lt;br/&gt;&lt;p&gt;本机关认为仙居县吴财军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单位仙居县吴财军种养殖专业合作社改变用材林地面积0.0287公顷（折0.43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恢复原状，并处非法改变林地用途每平方米10元的罚款”。&lt;/p&gt;&lt;br/&gt;&lt;p&gt;2017年4月18日，本机关依法送达了《行政处罚事先告知书》（仙林罚先告字〔2017〕第125号），告知被处罚单位仙居县吴财军种养殖专业合作社拟对其作出行政处罚的事实、理由、依据和处罚的具体内容以及其依法享有陈述、申辩的权利，在法定期限内，被处罚单位仙居县吴财军种养殖专业合作社没有提出陈述、申辩。&lt;/p&gt;&lt;br/&gt;&lt;p&gt;根据《中华人民共和国森林法实施条例》第四十三条的规定，决定对仙居县吴财军种养殖专业合作社作出如下行政处罚：&lt;/p&gt;&lt;br/&gt;&lt;p&gt;一、责令于2018年3月30日前恢复林地的原状；&lt;/p&gt;&lt;br/&gt;&lt;p&gt;二、并处非法改变用途林地面积每平方米10元的罚款，计人民币贰仟捌佰柒拾元整（￥:2870.00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lt;/p&gt;&lt;br/&gt;&lt;p align="left"&gt;仙居县林业局 &lt;/p&gt;&lt;br/&gt;&lt;p align="right"&gt;2017年4月23日&lt;/p&gt;&lt;br/&gt;&lt;p&gt;&lt;/p&gt;&lt;br/&gt;&lt;/p&gt;&lt;br/&gt;      </t>
  </si>
  <si>
    <t>胡初开非法破坏林地案</t>
  </si>
  <si>
    <t xml:space="preserve">       &lt;p align="center"&gt;安吉县林业局行政处罚决定书&lt;/p&gt;&lt;br/&gt;&lt;p align="center"&gt;安林罚书字（2017）第（0118）号&lt;/p&gt;&lt;br/&gt;&lt;p&gt;&lt;/p&gt;&lt;br/&gt;&lt;p&gt;现已查明：2017年2月，被处罚人胡初开未经林业主管部门审批，擅自在梅溪镇长林垓村“阳坑”的山上挖山修建林道，共造成1596平方米林地被破坏。本机关认为被处罚人胡初开的上述行为违反了《浙江省林地管理办法》第十五条第一款第（二）项关于“擅自在林地上进行采石、采矿、取土、取沙、建房、修筑工程、造坟等活动”的规定，已构成违法。&lt;/p&gt;&lt;br/&gt;&lt;p&gt;2017年4月20日本机关告知被处罚人胡初开拟对其作出行政处罚决定的事实、理由及依据和拟作出行政处罚的种类、数额，并告知其有陈述、申辩的权利。被处罚人胡初开在法定期限内，未向本机关提出陈述、申辩。本机关认为被处罚人胡初开在林业执法机关调查过程中能积极配合，主动承认违法行为，根据《中华人民共和国行政处罚法》第二十七条第一款第（四）项的规定，具有从轻情节，可以按照法律规定的处罚予以从轻处罚。&lt;/p&gt;&lt;br/&gt;&lt;p&gt; 现依照《浙江省林地管理办法》第四十六条的规定，违反本办法第十五条第一款第（一）项和第（二）项、第二十四条规定的，依照《中华人民共和国森林法实施条例》第四十三条的规定予以处罚。按照下列规定执行：“责令限期恢复原状；并处非法改变用途林地每平方米10元以上15元以下的罚款”的规定，决定对被处罚人胡初开作出如下行政处罚：&lt;/p&gt;&lt;br/&gt;&lt;p&gt; 1、责令限期恢复原状；&lt;/p&gt;&lt;br/&gt;&lt;p&gt; 2、并处非法破坏林地面积1596平方米每平方米10元罚款计人民币壹万伍仟玖佰陆拾元整。&lt;/p&gt;&lt;br/&gt;&lt;p&gt;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align="right"&gt;2017年4月24日&lt;/p&gt;&lt;br/&gt;&lt;p&gt;&lt;/p&gt;&lt;br/&gt;&lt;/p&gt;&lt;br/&gt;      </t>
  </si>
  <si>
    <t xml:space="preserve">       &lt;p&gt;&lt;p&gt;被处罚人：胡纯德&lt;/p&gt;&lt;br/&gt;&lt;p&gt;&lt;/p&gt;&lt;br/&gt;&lt;p&gt;本机关发现，于2017年4月24日对胡纯德涉嫌非法运输木材的行为予以立案调查。&lt;/p&gt;&lt;br/&gt;&lt;p&gt;现已查明，2017年4月24日胡纯德利用自己驾驶的闽H78167号车，持浙№003588835号《木材运输证》，从浙江省庆元县装运杉木往浙江省金华市销售，运输证记载树种：杉木，品名：杉原木，数量：32.0715m&lt;sup&gt;3&lt;/sup&gt;。13时10分途经庆元县交溪口木材检查站。2017年4月24日经本机关林业行政执法人员现场检查（勘验）,该车实际运载杉木32.5755m&lt;sup&gt;3&lt;/sup&gt;，超出《木材运输证》准运数量0.504m&lt;sup&gt;3&lt;/sup&gt;。&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纯德在事后，能积极配合，主动承认错误，交代违法事实经过，参照《浙江省林业行政处罚裁量权实施办法》第九条的规定，应当予以胡纯德一般处罚。&lt;/p&gt;&lt;br/&gt;&lt;p&gt;2017年4月24日。本机关根据《中华人民共和国行政处罚法》第三十一条、三十二条的规定，依法向胡纯德送达了《行政处罚事先告知书》（庆林罚先告字〔2017〕第（24015）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零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align="right"&gt;2017年4月24日&lt;/p&gt;&lt;br/&gt;&lt;p&gt;&lt;/p&gt;&lt;br/&gt;&lt;/p&gt;&lt;br/&gt;      </t>
  </si>
  <si>
    <t xml:space="preserve">       &lt;p&gt;&lt;p&gt; 2017年4月9日13时左右，在未取得野外用火证的情况下，当事人黄家太擅自在柘岱口乡**村***自然村土名“毛桃坞”山场脚烧田坎草，不慎过失引起火灾，过火有林地面积9亩，烧毁松木810株、杉木540株。黄家太的行为违反了违反《浙江省森林消防条例》第十六条第一款之规定。2017年4月17日，根据《中华人民共和国行政处罚法》第三十一条规定，本机关已向当事人黄家太送达了遂昌县林业局行政处罚事先告知书〖遂林罚先告字[2017]第44001号〗。根据《浙江省森林消防条例》第四十七条第一款之规定，2017年4月24日，遂昌县林业局对当事人黄家太作出并处罚款，计人民币壹仟元的行政处罚。&lt;/p&gt;&lt;br/&gt;&lt;p&gt;&lt;/p&gt;&lt;br/&gt;&lt;/p&gt;&lt;br/&gt;      </t>
  </si>
  <si>
    <t xml:space="preserve">       &lt;p&gt;&lt;p&gt;  2017年3月6日上午，被处罚人在黄源风力发电场与龙泉交界处的“水牛塘”山场擅自挖掘2—3米多高的杜鹃花29株，并与当日下午由崇头镇陈坞村村民兰某某驾驶三轮摩托车运往云和县城，于当日下午被本局巡查人员在绕城公路边依法查获。&lt;/p&gt;&lt;br/&gt;&lt;p&gt; 证明以上事实的主要证据有：&lt;/p&gt;&lt;br/&gt;&lt;p&gt; 1、2017年3月8日现场勘验（检查）笔录1份，证明了被处罚人盗挖杜鹃花的位置、现状的事实。&lt;/p&gt;&lt;br/&gt;&lt;p&gt; 2、2017年3月6日对被处罚人制作询问笔录2份，证明了被处罚人违反森林法的规定，擅自盗挖杜鹃花29株的事实。&lt;/p&gt;&lt;br/&gt;&lt;p&gt; 3、2017年3月6日对驾驶员兰刘仁制作询问笔录1份，证明了被处罚人盗挖杜鹃花的违法事实。&lt;/p&gt;&lt;br/&gt;&lt;p&gt; 4、户籍信息3份：证明被处罚人与驾驶员的身份。&lt;/p&gt;&lt;br/&gt;&lt;p&gt; 5、云和县后山电子过磅单一份，证明被盗挖杜鹃花净重325千克（650斤）。&lt;/p&gt;&lt;br/&gt;&lt;p&gt; 6、云和县价格认证中心出具的《价格认定结论书》（云价认〔2017〕16号）1份，证明被盗挖杜鹃花总价格为1450元。&lt;/p&gt;&lt;br/&gt;&lt;p&gt;本机关认为被处罚人的上述行为违反了《中华人民共和国森林法》第三条第三款的规定，已构成违法。根据《中华人民共和国森林法实施条例》第三十八条第一款关于“盗伐森林或者其他林木，以立木材积计算不足0.5立方米或者幼树不足20株的，由县级以上人民政府林业主管部门责令补种盗伐株树10倍的树木，没收盗伐的林木或者变卖所得，并处盗伐林木价值3倍至5倍的罚款”。本局于2017年4月18日对被处罚人发出《行政处罚事先告知书》，告知其拟作出行政处罚的事实、理由、依据和处罚的具体内容以及依法享有的陈述、申辩的权利，被处罚人在法定期限内没有提出陈述、申辩。&lt;/p&gt;&lt;br/&gt;&lt;p&gt;根据《中华人民共和国森林法实施条例》第三十八条第一款之规定，结合《浙江省主要林业行政处罚裁量权实施标准》，决定对被处罚人作出如下行政处罚：&lt;/p&gt;&lt;br/&gt;&lt;p&gt;1、责令补种十倍的树木290株；&lt;/p&gt;&lt;br/&gt;&lt;p&gt;2、没收盗伐杜鹃花；&lt;/p&gt;&lt;br/&gt;&lt;p&gt;3、并处盗伐林木价值3倍的罚款计肆仟叁佰伍拾元人民币（4350元整）&lt;/p&gt;&lt;br/&gt;&lt;p&gt;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</si>
  <si>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毁坏林木</t>
  </si>
  <si>
    <t xml:space="preserve">       &lt;p&gt;&lt;p&gt;根据受害人举报，本局于2017年4月6日对被处罚人毁坏林木的行为予以立案调查。&lt;/p&gt;&lt;br/&gt;&lt;p&gt;现已查明被处罚人在2017年3月因电线移位改造，在未办理林木采伐许可证的情况下，擅自砍伐白龙山街道黄水碓村“驮湾”山场林木31株，蓄积共计3.79立方米，折合材积2.28立方米的事实。&lt;/p&gt;&lt;br/&gt;&lt;p&gt;以上事实主要有被处罚人陈述、证人证言、现场勘查笔录（照片、示意图）、书证等证据证实。具体有：&lt;/p&gt;&lt;br/&gt;&lt;p&gt;1、被处罚人的陈述。询问笔录2份，证明被处罚人因电线移位改造工程，在未办理林木采伐许可证的情况下，在黄水碓村“驮湾”山场砍伐林木，并将林木留置山场的事实。&lt;/p&gt;&lt;br/&gt;&lt;p&gt;2、书证。?电气安装工程施工承包合同，证明被处罚人是云和县城南九年一贯制学校校址内电线移位改造工程的实施单位；?黄水碓村“驮湾”山场林权证复印件1份，证实“驮湾”山场权属是黄水碓村村民陈某某家所有的事实；?丽水富民林业规划设计有限公司鉴定报告一份，证实“驮湾”山场被伐林木31株，共计蓄积3.79立方米，折合材积2.28立方米的事实。&lt;/p&gt;&lt;br/&gt;&lt;p&gt;3、证人证言。云和县至远教育发展有限公司业主、山主的询问笔录2份。证言印证了被处罚人砍伐陈某某家“驮湾”山场林木，且未办理林木采伐手续的事实。&lt;/p&gt;&lt;br/&gt;&lt;p&gt;4、现场检查（勘验）笔录。勘验笔录1份，现场示意图1份，现场照片4张。证实“驮湾”山场上的林木被伐，被伐林木留在现场的事实。&lt;/p&gt;&lt;br/&gt;&lt;p&gt; 本局认为被处罚人的上述行为违反了《中华人民共和国森林法》第二十三条第一款“禁止毁林开垦和毁林采石、采砂、采土以及其他毁林行为”之规定，已构成违法，应按毁坏林木予以处罚。&lt;/p&gt;&lt;br/&gt;&lt;p&gt; 鉴于被处罚人未经审批砍伐黄水碓村陈伟平家“驮湾”山场林木31株，共计蓄积3.79立方米，折合材积2.28立方米，其中杉木材积0.61立方米，松木材积1.67立方米的事实，依据丽水富民林业规划设计有限公司出具的《鉴定报告》，被伐杉木价值为500元/立方米（材积），被伐松木价值为400元/立方米（材积）。经计算，杉木价值为305元，松木价值668元，合计林木价值为973元。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同时，参照《浙江省主要林业行政处罚裁量权实施标准》毁坏林木裁量标准一般一档，“毁坏林木2立方米至5立方米或者幼树100株至500株的，责令停止违法行为；补种毁坏株数2倍的树木；可处毁坏林木价值2倍至3倍的罚款”之规定进行处罚。&lt;/p&gt;&lt;br/&gt;&lt;p&gt; 2017年4月18日，本局依法向被处罚人送达了《行政处罚事先告知书》（云林罚先告字〔2017〕第 10014 号），告知其拟作出行政处罚的事实、理由、依据和处罚的具体内容以及依法享有的陈述、申辩的权利，被处罚人在法定期限内没有提出陈述、申辩。&lt;/p&gt;&lt;br/&gt;&lt;p&gt;依据《中华人民共和国森林法》第四十四条第一款规定，结合《浙江省主要林业行政处罚裁量权实施标准》毁坏林木裁量标准一般一档的规定，决定对被处罚人作出以下行政处罚：&lt;/p&gt;&lt;br/&gt;&lt;p&gt;1、责令2017年10月1日前补种毁坏林木数量2倍的林木，共计62株。&lt;/p&gt;&lt;br/&gt;&lt;p&gt;2、处以毁坏林木价值973元的3倍罚款，共计人民币2919元（贰仟玖佰壹拾玖元整）。&lt;/p&gt;&lt;br/&gt;&lt;p&gt; 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</si>
  <si>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胡三帮涉嫌滥伐森林</t>
  </si>
  <si>
    <t xml:space="preserve">       &lt;p&gt;&lt;p&gt;被处罚人：胡三帮&lt;/p&gt;&lt;br/&gt;&lt;p&gt;根据群众举报，本机关于2017年2月23日对被处罚人涉嫌滥伐森林的行为予以立案调查。&lt;/p&gt;&lt;br/&gt;&lt;p&gt;现已查明，被处罚人胡三帮因盖自家房屋需要木材，在未办理林木采伐许可证的情况下，于2017年2月份，擅自叫其儿子胡法可到茗岙乡麻岙村“继岙头”山场砍伐自己所有的个人自留山上的林木，此行为涉嫌滥伐森林。该现场在茗岙乡麻岙村“继岙头”山场内，位于村庄的南面村路旁，距离约一千米，现场被砍伐的树种为杉木，没有发现其他树种被砍伐，砍伐的树木大部分还放在砍伐现场，伐木未去皮，未切段，伐桩较新鲜呈黄色。经清点检尺，现场杉树伐桩27个，并对27个树桩用3米卷尺进行检尺，对照《林业勘察设计常用数表》，计算出胡三帮砍伐杉木立木材积共计3.6626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证据有询问笔录3份、现场检查（勘验）笔录、现场示意草图、现场照片、现场勘查每木检尺记录码单、相关证明、身份证复印件等。&lt;/p&gt;&lt;br/&gt;&lt;p&gt;鉴于被处罚人胡三帮滥伐林木的立木材积为3.6626立方米，符合（《永嘉县主要林业行政处罚裁量权实施标准》的通知）中对“滥伐森林或者其他林木，立木材积2m3至5m3或者幼树100株至250株的”，按滥伐林木较轻一档处罚幅度的规定：“责令补种滥伐株数5倍的树木；并处滥伐林木价值3倍的罚款”。参照《永嘉县林木价值计算标准》计算，胡三帮滥伐林木价值为611元。&lt;/p&gt;&lt;br/&gt;&lt;p&gt;已于2017年3月17日通过行政处罚事先告知书，永林罚先告字[2017]第14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胡三帮作出如下行政处罚：&lt;/p&gt;&lt;br/&gt;&lt;p&gt;1、责令补种滥伐林木株数5倍(27株)的树木，共计135株。&lt;/p&gt;&lt;br/&gt;&lt;p&gt;2、处滥伐林木价值611元的3倍，计人民币壹仟捌百叁拾叁元整（1833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</si>
  <si>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吴正美擅自改变林地用途案</t>
  </si>
  <si>
    <t xml:space="preserve">       &lt;p&gt;&lt;p&gt;2008年7月份至今，吴正美未办理林地征占用许可，擅自在仕阳镇下排村乌岩岭岗坪山场林地盖建养猪场。经鉴定，被占用林地面积为3180平方米。吴正美的行为违反了《中华人民共和国森林法》第十八条第一款和《浙江省林地管理办法》第十五条第一款之规定，属于擅自改变林地用途。2017年4月24日，泰顺县林业局根据《中华人民共和国森林法实施条例》第四十三条第一款之规定，对吴正美擅自改变林地用途的违法行为作出如下行政处罚：责令恢复林地原状；并处罚款47700元。限收到处罚决定书之日起十五日内，将罚款缴至农业银行泰顺支行罚没款专户。&lt;/p&gt;&lt;br/&gt;&lt;/p&gt;&lt;br/&gt;      </t>
  </si>
  <si>
    <t>郭荣根非法开垦林地案</t>
  </si>
  <si>
    <t xml:space="preserve">       &lt;p align="center"&gt;安吉县林业局行政处罚决定书&lt;/p&gt;&lt;br/&gt;&lt;p&gt;&lt;/p&gt;&lt;br/&gt;&lt;p align="center"&gt;安林罚书字（2017）第（0102）号&lt;/p&gt;&lt;br/&gt;&lt;p&gt;&lt;/p&gt;&lt;br/&gt;&lt;p&gt;&lt;/p&gt;&lt;br/&gt;&lt;p&gt;&lt;/p&gt;&lt;br/&gt;&lt;p&gt;现已查明：2016年10月，被处罚人郭荣根擅自将其位于孝源街道皈山场村小后坞自然村“自屋后”的自留山上开垦。经现场勘验，共造成342平方米的林地被开垦。本机关认为被处罚人郭荣根的上述行为违反了《中华人民共和国森林法》第二十三条第一款关于“禁止毁林开垦和毁林采石、采矿、采土以及其他毁林行为”的规定，已构成违法。&lt;/p&gt;&lt;br/&gt;&lt;p&gt;&lt;/p&gt;&lt;br/&gt;&lt;p&gt;2017年4月18日，本机关告知被处罚人郭荣根拟对其作出行政处罚决定的事实、理由及依据和拟作出行政处罚的种类、数额，并告知其有陈述、申辩的权利。被处罚人郭荣根在法定期限内未向本机关提出陈述、申辩。因被处罚人郭荣根系初次违法，并在案发后主动承认错误，并能积极配合林业执法机关的调查。根据《中华人民共和国行政处罚法》第二十七条第一款第（四）项的规定，具有从轻情节，可以按照法律规定的处罚予以从轻处罚。同时被处罚人郭荣根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郭荣根作出如下行政处罚：&lt;/p&gt;&lt;br/&gt;&lt;p&gt;&lt;/p&gt;&lt;br/&gt;&lt;p&gt; 1、责令停止违法行为，限期三个月恢复原状；&lt;/p&gt;&lt;br/&gt;&lt;p&gt;&lt;/p&gt;&lt;br/&gt;&lt;p&gt; 2、处非法开垦林地面积342平方米每平方米5元罚款，计人民币壹仟柒佰壹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align="right"&gt;2017年4月25日&lt;/p&gt;&lt;br/&gt;&lt;p&gt;&lt;/p&gt;&lt;br/&gt;&lt;/p&gt;&lt;br/&gt;      </t>
  </si>
  <si>
    <t xml:space="preserve">       &lt;p&gt;&lt;p&gt;被处罚人：周世伟&lt;/p&gt;&lt;br/&gt;&lt;p&gt;&lt;/p&gt;&lt;br/&gt;&lt;p&gt;本机关发现，于2017年4月25日对周世伟涉嫌非法运输木材的行为予以立案调查。&lt;/p&gt;&lt;br/&gt;&lt;p&gt;现已查明，2017年4月25日周世伟利用自己驾驶的闽H53339号车，持闽93897813《木材运输证》，从福建省松溪县装运杉木往浙江省江山市销售，运输证记载树种：杉木，品名：杉原木，数量：50.0m&lt;sup&gt;3&lt;/sup&gt;。20时30分途经庆元县黄坛木材检查站。2017年4月25日经本机关林业行政执法人员现场检查（勘验）,该车实际运载杉木53.52m&lt;sup&gt;3&lt;/sup&gt;，超出《木材运输证》准运数量3.52m&lt;sup&gt;3&lt;/sup&gt;。&lt;/p&gt;&lt;br/&gt;&lt;p&gt;证明上述事实的主要证据有：当事人陈述、现场检查(勘验)笔录、现场照片、书证等证据为凭。&lt;/p&gt;&lt;br/&gt;&lt;p&gt;本机关认为：周世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世伟在事后，能积极配合，主动承认错误，交代违法事实经过，参照《浙江省林业行政处罚裁量权实施办法》第九条的规定，应当予以周世伟一般处罚。&lt;/p&gt;&lt;br/&gt;&lt;p&gt;2017年4月25日。本机关根据《中华人民共和国行政处罚法》第三十一条、三十二条的规定，依法向周世伟送达了《行政处罚事先告知书》（庆林罚先告字〔2017〕第（22005）号）。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作出如下行政处罚：&lt;/p&gt;&lt;br/&gt;&lt;p&gt;没收超出部分的杉木叁点伍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align="right"&gt;2017年4月25日&lt;/p&gt;&lt;br/&gt;&lt;p&gt;&lt;/p&gt;&lt;br/&gt;&lt;/p&gt;&lt;br/&gt;      </t>
  </si>
  <si>
    <t>李坤余滥伐林木案</t>
  </si>
  <si>
    <t xml:space="preserve">       &lt;p&gt;&lt;p&gt;现已查明：2015年下半年至2016年10月期间，李坤余因拉铁索需要，经农户同意，未经审批林木采伐许可证，将“油竹坞水圳上下”“江年坞口”山场的林木砍伐。经聘请鉴定，“油竹坞水圳上下”“江年坞口”被砍伐杉木13根，松木1根，阔叶树12根，共计26根，立木材积共计1.5886立方米，折林木材积0.95316立方米。以上事实主要有被处罚人陈述、证人证言、现场检查（勘验）笔录、现场照片、鉴定意见书、林权证复印件、身份证明等证据证实。本机关认为被处罚人未办理林木采伐许可证采伐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一款之规定。决定对被处罚人作出如下行政处罚：1、责令补种滥伐林木株数（26株）5倍的树木130株，限2018年3月底前完成；2、处以滥伐林木价值二倍的罚款计人民币伍佰柒拾贰元整。 作出处罚的行政机关名称和时间：松阳县森林公安局 2017年4月25日&lt;/p&gt;&lt;br/&gt;&lt;/p&gt;&lt;br/&gt;      </t>
  </si>
  <si>
    <t>王庆全违法运输木材案</t>
  </si>
  <si>
    <t xml:space="preserve">       &lt;p&gt;&lt;p&gt;2017年4月24日17时许，王庆全雇佣农用车从百丈镇阳山村运输无合法来源证明的杂木原条至泰顺县罗阳镇木材市场销售。经勘验，王庆全运输无合法来源证明的杂木原条为6立方米。王庆全的行为违反了《浙江省森林管理条例》第三十六条第二款的规定，己构成违法运输木材。2017年4月25日，县林业局根据《浙江省森林管理条例》第五十六条第四项之规定，对王庆全作出如下行政处罚：没收违法运输的杂木原条6立方米。&lt;/p&gt;&lt;br/&gt;&lt;/p&gt;&lt;br/&gt;      </t>
  </si>
  <si>
    <t>李锦亮非法运输木材案</t>
  </si>
  <si>
    <t xml:space="preserve">       &lt;p&gt;&lt;p&gt;2017年4月25日,被处罚人无法提供合法来源证明，运输松原木1.999立方米, 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1.999立方米。&lt;/p&gt;&lt;br/&gt;&lt;p&gt;&lt;/p&gt;&lt;br/&gt;&lt;/p&gt;&lt;br/&gt;      </t>
  </si>
  <si>
    <t>吴水根故意毁坏林木案</t>
  </si>
  <si>
    <t xml:space="preserve">       &lt;p align="center"&gt;安吉县林业局行政处罚决定书&lt;/p&gt;&lt;br/&gt;&lt;p align="center"&gt;安林罚书字（2017）第（0120）号&lt;/p&gt;&lt;br/&gt;&lt;p&gt;&lt;/p&gt;&lt;br/&gt;&lt;p&gt;现已查明：2015年10月，被处罚人吴水根为培育板栗林，用锯子将位于孝丰镇赤坞村“燕子山”山上的6株松树基部环切，导致松树死亡。经现场勘验：被毁林木立木蓄积1.0851立方米，折倒木材积0.65106立方米，价值390元。本机关认为被处罚人吴水根的上述行为违反了《中华人民共和国森林法实施条例》第二十一条“禁止毁林开垦、毁林采种和违反操作技术规程采脂、挖笋、掘根、剥树皮及过度修枝的毁林行为”的规定，已构成违法。&lt;/p&gt;&lt;br/&gt;&lt;p&gt;2017年4月21日本机关告知被处罚人吴水根拟对其作出行政处罚决定的事实、理由及依据和拟作出行政处罚的种类、数额，并告知其有陈述、申辩的权利，被处罚人吴水根在法定期限内未提出陈述、申辩。因被处罚人吴水根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一条第一款关于“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的规定，决定对被处罚人吴水根作出如下行政处罚：&lt;/p&gt;&lt;br/&gt;&lt;p&gt; 1、责令补种毁坏林木6株1倍的树木6株；&lt;/p&gt;&lt;br/&gt;&lt;p&gt; 2、处故意毁坏林木价值390元1倍的罚款计人民币叁佰玖拾元整。&lt;/p&gt;&lt;br/&gt;&lt;p&gt;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align="right"&gt;2017年4月27日&lt;/p&gt;&lt;br/&gt;&lt;p&gt;&lt;/p&gt;&lt;br/&gt;&lt;/p&gt;&lt;br/&gt;      </t>
  </si>
  <si>
    <t>吴志杰非法运输木材案</t>
  </si>
  <si>
    <t xml:space="preserve">       &lt;p&gt;&lt;p&gt;2017年4月27日,被处罚人无法提供合法来源证明，运输杉原木3.01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木3.01立方米。&lt;/p&gt;&lt;br/&gt;&lt;p&gt;&lt;/p&gt;&lt;br/&gt;&lt;/p&gt;&lt;br/&gt;      </t>
  </si>
  <si>
    <t>永嘉县盛龙农业观光有限公司涉嫌滥伐林木</t>
  </si>
  <si>
    <t xml:space="preserve">       &lt;p&gt;&lt;p&gt;被处罚人：永嘉县盛龙农业观光有限公司，法定代表人：杨永龙&lt;/p&gt;&lt;br/&gt;&lt;p&gt;根据群众举报，本机关于2016年12月19日对被处罚人涉嫌滥伐林木的行为予以立案调查。&lt;/p&gt;&lt;br/&gt;&lt;p&gt;现已查明，被处罚人于为了在黄田街道上白岩村“洞下山”山场开发水果种植观光园，于2016年8月份，在征得白岩村村委会和相关村民（林木所有者）的同意后，未经办理林木采伐许可证，租用挖机擅自将黄田街道上白岩村“洞下山”山场上其公司所购买的山场林木随意挖倒丢弃在现场，此行为涉嫌滥伐林木。挖建的水果种植园现场位于永嘉县黄田街道上白岩村西北方向的“洞下山”山场，挖掘现场的林木及植被已被挖掉，土壤裸露，一些小灌木及树桩被挖起丢弃在挖掘现场。山场已被挖建成近似梯状，部分挖建好的山地上已种植了桔子和柚等果树，由于所在山场的林木已被挖，地形复杂，特聘请永嘉县林业勘察设计队技术人员对挖建的水果种植园林地面积及林木蓄积进行鉴定。鉴定结果为，你公司在上白岩村“洞下山”山场上挖掘开发水果种植观光园的林地面积为2.6亩，挖毁林木蓄积7.2立方米。即永嘉县盛龙农业观光有限公司滥伐林木立木蓄积7.2立方米。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鉴定书1份、林木价值计算说明1份、山地承包协议书1份、企业法人营业执照复印件1份、身份证复印件1份等。&lt;/p&gt;&lt;br/&gt;&lt;p&gt;鉴于被处罚人滥伐林木7.2立方米，符合《永嘉县主要林业行政处罚裁量权实施标准》“滥伐林木5m3至10m3或者幼树250株至500株的”，按滥伐林木一般一档处罚幅度的规定：“责令补种滥伐株数5倍的树木；并处滥伐林木价值4倍的罚款”。参照《永嘉县林木价值计算标准》计算，被处罚人滥伐林木的价值为1138元。&lt;/p&gt;&lt;br/&gt;&lt;p&gt;已于2017年4月26日上午通过行政处罚事先告知书永&lt;/p&gt;&lt;br/&gt;&lt;p&gt;林罚先告字[2017]第18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5倍(260株)的树木，共计1300株；&lt;/p&gt;&lt;br/&gt;&lt;p&gt;2、处以滥伐林木价值1138元的4倍，计人民币肆仟伍佰伍拾贰元整（4552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</si>
  <si>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胡莲英涉嫌擅自改变林地用途</t>
  </si>
  <si>
    <t xml:space="preserve">       &lt;p&gt;&lt;p&gt;被处罚人：胡莲英&lt;/p&gt;&lt;br/&gt;&lt;p&gt;根据群众举报，2017年3月29日我局对被处罚人在永嘉县桥下镇梅岙村岙底自然村“后半山”山场填挖教玩具加工场地基，涉嫌擅自改变林地用途一案进行立案调查。&lt;/p&gt;&lt;br/&gt;&lt;p&gt;现已查明，被处罚人因创办教玩具加工场需要，未经林业主管部门审核同意，于2017年3月21日开始，擅自租用挖机在桥下镇梅岙村岙底自然村“后半山”山场填挖地基；2017年3月29日，接到群众举报后，本局执法人员到现场当场予以制止。胡莲英在桥下镇梅岙村岙底自然村“后半山”山场林地上违法填挖教玩具加工场地基的行为改变了林地用途。被挖地块在水泥路北边缘，由东向西呈长方形状，利用50米皮卷尺对挖掘现场面积进行丈量，测得长26米，宽8米，计算出被处罚人擅自改变林地用途面积208平方米。通过实地勘查并校对地形图，确定填挖现场所在山场登记在桥下镇梅岙村第005号小班内。根据2005年小班调查记载表数据测算出被挖林地共滥伐林木29株，其中马尾松和阔叶树计立木材积0.899立方米，杨梅3株（衰老期）计价值210元；该林地地类为防护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二类小班调查记载表、林木价值计算说明书、永嘉县生态公益林分布图（截图）、桥下镇梅岙村民委员会证明、身份证复印件等。&lt;/p&gt;&lt;br/&gt;&lt;p&gt;鉴于被处罚人改变用途林地面积为208平方米，计0.31亩，滥伐林木立木材积0.899立方米。符合（《永嘉县主要林业行政处罚裁量权实施标准》的通知）中对“擅自改变防护林、特种用途林林地用途，面积在2.5亩以下的”违法行为按一般一档处罚的规定，即处罚幅度为“责令限期恢复原状；并处非法改变用途林地每平方米15元至20元的罚款”和“滥伐森林或者其他林木，立木材积1m3至2 m3或者幼树20至50株的”违法行为按较轻一档处罚的规定，即处罚幅度为“责令补种滥伐株数5倍的树木；并处滥伐林木价值3倍的罚款”。&lt;/p&gt;&lt;br/&gt;&lt;p&gt;已于2017年4月27日通过行政处罚事先告知书永林罚先告字[2017]第19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决定对被处罚人作出如下行政处罚：&lt;/p&gt;&lt;br/&gt;&lt;p&gt;处非法改变用途林地每平方米15元（208平方米），计人民币叁仟壹佰贰拾元整（3120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</si>
  <si>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永嘉县北城街道江坑村委员会（王中平）涉嫌擅自改变林地用途</t>
  </si>
  <si>
    <t xml:space="preserve">       &lt;p&gt;&lt;p&gt;被处罚人：永嘉县北城街道江坑村委员会，法定代表人王中平&lt;/p&gt;&lt;br/&gt;&lt;p&gt;根据检查发现，本机关于2017年4月14日对被处罚人北城街道江坑村委员会涉嫌擅自改变林地用途的行为予以立案调查。&lt;/p&gt;&lt;br/&gt;&lt;p&gt;现已查明，违法行为人江坑村民委员会因建造村办公大楼（村民活动中心）需要，在通过村民委员会集体讨论决定后，未经林业主管部门审核同意，自筹资金于2016年6月份开始，在北城街道江坑村“后背山”集体山场上违法建造村办公大楼（村民活动中心）。江坑村民委员会在北城街道江坑村“后背山”山场林地上非法挖建村办公大楼（村民活动中心）的行为改变了林地用途。该现场位于永嘉县北城街道江坑村“后背山”山场（又名“老屋基”山场）处；挖掘现场已建成一幢房屋（村办公楼），房屋前面空地已被水泥硬化，该林地上原有的植被状况无法进行检测，且现场没有发现树桩。该处山场地势较平坦以黄泥山为主，周边林分组成以竹子和柴草为主，没有其他林木。根据GPS定位和地形图校对，确认建造房屋现场的位置在北城街道江坑村第020号小班内，结合周边的林分组成和分布情况确认该地块与020号细班的竹林地类相吻合，为竹林地无林木蓄积。被破坏的林地形状近似梯形，利用50米皮卷尺对占用林地面积进行丈量，上底20.6米，下底15.8米，高13米，计算出江坑村村办公大楼（村民活动中心）及被硬化场地共占用林地面积为236.6㎡。即江坑村村委会擅自改变林地用途面积236.6平方米，该林地地类为一般用材林地。&lt;/p&gt;&lt;br/&gt;&lt;p&gt; 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附：现场示意草图、现场照片）、占用林地现状图、小班调查记载表、北城街道江坑村委员会证明、身份证照片打印件及复印件、村委员会会议记录等。&lt;/p&gt;&lt;br/&gt;&lt;p&gt;鉴于被处罚人北城街道江坑村委员会改变用途的林地面积为236.6平方米，折0.35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2017年4月25日通过《行政处罚事先告知书》（永林罚先告字[2017]第21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北城街道江坑村委员会作出如下行政处罚：&lt;/p&gt;&lt;br/&gt;&lt;p&gt;处非法改变用途林地每平方米10元（236.6平方米），计人民币贰仟叁佰陆拾陆元整（2366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</si>
  <si>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被处罚人：赵建斌&lt;/p&gt;&lt;br/&gt;&lt;p&gt;&lt;/p&gt;&lt;br/&gt;&lt;p&gt;本机关发现，于2017年4月28日对赵建斌涉嫌非法运输木材的行为予以立案调查。&lt;/p&gt;&lt;br/&gt;&lt;p&gt;现已查明，2017年4月28日赵建斌利用自己驾驶的浙KD1183号车，持浙№003589065号《木材运输证》，从浙江省庆元县装运杉木往浙江省温州市苍南县销售，运输证记载树种：杉木，品名：杉原木，数量：46.0m&lt;sup&gt;3&lt;/sup&gt;。15时45分途经庆元县黄坞木材检查站。2017年4月28日经本机关林业行政执法人员现场检查（勘验）,该车实际运载杉木47.0062m&lt;sup&gt;3&lt;/sup&gt;，超出《木材运输证》准运数量1.0062m&lt;sup&gt;3&lt;/sup&gt;。&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事后，能积极配合，主动承认错误，交代违法事实经过，参照《浙江省林业行政处罚裁量权实施办法》第九条的规定，应当予以赵建斌一般处罚。&lt;/p&gt;&lt;br/&gt;&lt;p&gt;2017年4月28日。本机关根据《中华人民共和国行政处罚法》第三十一条、三十二条的规定，依法向赵建斌送达了《行政处罚事先告知书》（庆林罚先告字〔2017〕第21007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陆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align="right"&gt;2017年4月28日&lt;/p&gt;&lt;br/&gt;&lt;p&gt;&lt;/p&gt;&lt;br/&gt;&lt;p&gt;&lt;/p&gt;&lt;br/&gt;&lt;/p&gt;&lt;br/&gt;      </t>
  </si>
  <si>
    <t>陈家茂非法运输木材案</t>
  </si>
  <si>
    <t xml:space="preserve">       &lt;p&gt;&lt;p&gt;被处罚人：陈家茂&lt;/p&gt;&lt;br/&gt;&lt;p&gt;&lt;/p&gt;&lt;br/&gt;&lt;p&gt;本机关发现，于2017年4月28日对陈家茂涉嫌非法运输木材的行为予以立案调查。&lt;/p&gt;&lt;br/&gt;&lt;p&gt;现已查明，2017年4月28日陈家茂利用自己驾驶的浙KC0845号车，持浙№003588840号《木材运输证》，从浙江省庆元县装运杉木往浙江省苍南县销售，运输证记载树种：杉木，品名：杉原木，数量：32.078m&lt;sup&gt;3&lt;/sup&gt;。13时40分途经庆元县交溪口木材检查站。2017年4月28日经本机关林业行政执法人员现场检查（勘验）,该车实际运载杉木32.624m&lt;sup&gt;3&lt;/sup&gt;，超出《木材运输证》准运数量0.546m&lt;sup&gt;3&lt;/sup&gt;。&lt;/p&gt;&lt;br/&gt;&lt;p&gt;证明上述事实的主要证据有：当事人陈述、现场检查(勘验)笔录、现场照片、书证等证据为凭。&lt;/p&gt;&lt;br/&gt;&lt;p&gt;本机关认为：陈家茂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家茂在事后，能积极配合，主动承认错误，交代违法事实经过，参照《浙江省林业行政处罚裁量权实施办法》第九条的规定，应当予以陈家茂一般处罚。&lt;/p&gt;&lt;br/&gt;&lt;p&gt;2017年4月28日。本机关根据《中华人民共和国行政处罚法》第三十一条、三十二条的规定，依法向陈家茂送达了《行政处罚事先告知书》（庆林罚先告字〔2017〕第（24016）号）。告知拟作出行政处罚的事实、理由、依据和处罚的具体内容以及依法享有的陈述、申辩权利。陈家茂当场提出放弃陈述、申辩的权利，并要求当日作出行政处罚。本机关采纳了陈家茂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家茂作出如下行政处罚：&lt;/p&gt;&lt;br/&gt;&lt;p&gt;没收超出部分的杉木零点伍肆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align="right"&gt;2017年4月28日&lt;/p&gt;&lt;br/&gt;&lt;p&gt;&lt;/p&gt;&lt;br/&gt;&lt;/p&gt;&lt;br/&gt;      </t>
  </si>
  <si>
    <t xml:space="preserve">       &lt;p&gt;&lt;p&gt;  根据110指令，本局于2017年4月4日对被处罚人涉嫌过失引起森林火灾的行为予以立案查明。现已查明：被处罚人于2017年4月4日上午到“屋后”山场其爷爷的坟上扫墓，扫墓过中烧纸、烧香及蜡烛，随后引起“屋后”山场森林火灾。这起火灾于当日12时被扑灭，火灾过火面积1亩，造成经济损失3000余元的事实。&lt;/p&gt;&lt;br/&gt;&lt;p&gt; 上述事实主要证据有：1、被处罚人的陈述。2、书证。①被处罚人身份复印件1份，②元和街道山林火灾事故调查情况报告1份，证实被处罚人在清明上坟烧纸导致发生火情，过火面积1亩，经济损失3000元的事实，③林场被烧山场林权证1份，证明被烧山场权属。3、证人证言。4、现场检查（勘验）笔录。①勘验笔录1份，②现场照片4张，③现场示意图1份。&lt;/p&gt;&lt;br/&gt;&lt;p&gt; 本局认为被处罚人的上述行为违反了《浙江省森林消防条例》第十四条第二、三款“森林防火期内，除本条例第十六、第十七条规定情形外，禁止其他野外用火，以及第十五条第一、三款“遇高温、干旱、大风等高火险天气以及春节、清明、冬至等火灾高发时段，县级以上人民政府可以发布森林禁火令，规定禁火期和禁火区。森林禁火期、禁火区应当设立标志，禁止一切野外用火”的规定，已构成过失引起森林火灾的违法事实，应当按过失引起森林火灾的行为予以处罚。&lt;/p&gt;&lt;br/&gt;&lt;p&gt;鉴于被处罚人在清明禁火期内特别是县人民政府发布禁火令之后，仍旧在上坟时烧香、烧纸，造成“屋后”山场过火面积1亩，但事后配合调查，积极赔偿受害户损失的事实，现根据《浙江省森林消防条例》第四十七条“过失引起森林火灾的，依法赔偿损失；由林业行政主管部门对个人处一千元以上三千元以下的罚款，对单位处三万元以上五万元以下的处罚，并可责令补种树木”之规定进行处罚。&lt;/p&gt;&lt;br/&gt;&lt;p&gt;  2017年4月24日，本局向被处罚人送达了《林业行政处罚事先告知书》，告知被处罚人在行政处罚决定作出之前，有陈述、申辩的权利，在法定期限内被处罚人未提出陈述、申辩。&lt;/p&gt;&lt;br/&gt;&lt;p&gt;依据《浙江省森林消防条例》第四十七条的规定，决定对被处罚人作出如下行政处罚：&lt;/p&gt;&lt;br/&gt;&lt;p&gt; 处以罚款人民币叁仟元整（3000元）。&lt;/p&gt;&lt;br/&gt;&lt;p&gt;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</si>
  <si>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管福甫擅自改变林地用途案</t>
  </si>
  <si>
    <t xml:space="preserve">       &lt;p align="center"&gt;平阳县林业局行政处罚决定书&lt;/p&gt;&lt;br/&gt;&lt;p align="center"&gt;平林罚书字[2017]第12号&lt;/p&gt;&lt;br/&gt;&lt;p&gt;&lt;/p&gt;&lt;br/&gt;&lt;p&gt;被处罚人：管福甫&lt;/p&gt;&lt;br/&gt;&lt;p&gt;&lt;p&gt;2017年4月23日，本局执法人员在接到群众举报后，发现位于平阳县鳌江镇荆溪村五条叉有人占用林地行为，经初步调查发现，管福甫有违法嫌疑，本机关于2017年4月24日对管福甫占用林地进行采挖黄泥的行为予以立案调查。&lt;/p&gt;&lt;br/&gt;&lt;/p&gt;&lt;br/&gt;&lt;p&gt;现已查明：被处罚人管福甫因土地平整需要，于2017年4月23日开始，在未经办理林地征占用审批手续的情况下，擅自雇佣挖机在鳌江镇荆溪村五条叉林地上采挖黄泥进行土地平整，当日，被本局执法人员发现后制止。管福甫未批先占的行为改变了林地用途。经林业技术鉴定，被处罚人管福甫擅自改变林地用途面积450平方米。&lt;/p&gt;&lt;br/&gt;&lt;p&gt;以上事实有被处罚人陈述、证人证言、现场勘验笔录（现场照片）、案件现场技术鉴定书、物证、书证等证据证实。主要有：&lt;/p&gt;&lt;br/&gt;&lt;p&gt;1、管福甫询问笔录壹份、石全询问笔录壹份，证明了管福甫于2017年4月23日开始，因土地平整需要在鳌江镇荆溪村五条叉林地上采挖黄泥进行土地平整。同时证明了管福甫未经办理任何征占用林地审批相关手续，擅自雇佣挖机在鳌江镇荆溪村五条叉林地上采挖黄泥进行土地平整，非法占用林地。&lt;/p&gt;&lt;br/&gt;&lt;p&gt;2、现场勘验笔录、现场照片，证明了管福甫占用林地的案发现场真实情况，包括现场所在的位置、被制止后留在现场的施工工具、林地被破坏后的状态等。&lt;/p&gt;&lt;br/&gt;&lt;p&gt;3、浙江世联林业勘察设计有限公司森林案件技术鉴定书壹份，证明了管福甫改变林地用途采挖黄泥用于土地平整所毁坏的林地地类属用材林地，面积为450平方米。&lt;/p&gt;&lt;br/&gt;&lt;p align="left"&gt;本局认为：被处罚人管福甫明知占用林地采挖黄泥用于土地平整需要办理相关审批手续，未经办理的林地审批手续面积擅自雇佣他人在林地上采挖黄泥进行土地平整，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管福甫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4月25日，本局依法向被处罚人管福甫送达了《平阳县林业局林业行政处罚事先告知书》，告知拟作出林业行政处罚的事实、理由、依据和处罚的具体内容以及依法享有的陈述、申辩权利。被处罚人管福甫在法定期限内未向本局提出任何陈述和申辩。&lt;/p&gt;&lt;br/&gt;&lt;p&gt;现依据《中华人民共和国森林法实施条例》第四十三条&lt;/p&gt;&lt;br/&gt;&lt;p&gt;第一款之规定：责令在2017年10月25日前恢复林地原状，决定对被处罚人管福甫作出以下行政处罚：&lt;/p&gt;&lt;br/&gt;&lt;p&gt;罚款人民币肆仟伍佰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align="right"&gt;2017年4月28日&lt;/p&gt;&lt;br/&gt;&lt;p&gt;&lt;/p&gt;&lt;br/&gt;&lt;p&gt;&lt;/p&gt;&lt;br/&gt;&lt;p&gt;&lt;/p&gt;&lt;br/&gt;&lt;p&gt;&lt;/p&gt;&lt;br/&gt;&lt;p&gt;&lt;/p&gt;&lt;br/&gt;&lt;p&gt;&lt;/p&gt;&lt;br/&gt;&lt;/p&gt;&lt;br/&gt;      </t>
  </si>
  <si>
    <t>陈莉滥伐林木案</t>
  </si>
  <si>
    <t xml:space="preserve">       &lt;p&gt;&lt;p&gt;&lt;/p&gt;&lt;br/&gt;&lt;p&gt;开化县林业局          &lt;/p&gt;&lt;br/&gt;&lt;p&gt;        林业行政处罚决定书                                      开林罚书字[2017]第042号被处罚人：陈莉 根据群众举报，经初查，本局于2017年4月10日对陈莉涉嫌滥伐林木的行为予以立案调查。 现已查明：2009年5月15日，开化县华埠镇某某村村民童某某从本村流转来一块山，土名“叶家岺”，面积50亩，该山场原为茶叶山，童某某流转来后，于2009年6月份把山上的茶叶挖掉改种杉木苗，至今杉木苗已长高，压到山上电线杆上的电线，存在安全隐患，故此开化电友电气工程有限公司需要把压到电线的杉木砍掉，防止安全隐患的发生，该工程是由陈莉承包管理，并签订合同，合同上要求所有关于采伐林木的相关事宜，都交由陈莉全权负责。2016年12月中旬，陈莉找到承包该山场的童某某，与他口头商量好，该山场采伐下山的杉木归童某某所有，青苗补偿50元一株，之后陈莉就在未审批林木采伐许可证的情况下，雇请下田坞村村民张某某到该山场砍伐林木，用时3日，砍伐工具为斧子和锯子，采伐树种为杉木，采伐下山的杉木已被一个不知名的外地人收购去了。2017年4月12日，我局执法人员会同常山县森然林业开发有限公司林业工程师，以及某某村村委某某，在陈莉的带路下和砍伐民工张某某的指认下，对采伐林木的“叶家岺”山场进行了现场勘查，山场内已没有砍倒的林木，常山县森然林业开发有限公司林业工程师对山场砍倒杉木留有的树桩进行检尺。2017年4月14日，经林业技术人员对该山场采伐林木的树种、株数、材积、蓄积进行了鉴定，鉴定结论为：该山场共计采伐杉木142根，计杉木立木材积4.4172立方米，折杉木材积2.6503立方米，陈莉对鉴定数量无异议。 以上事实主要有被处罚人陈述、证人证言、现场勘查笔录（现场照片）、鉴定意见等证据证实。 本局认为陈莉在未审批林木采伐许可证的情况下，就雇人到“叶家岺”山场采伐林木，已违反了《中华人民共和国森林法》第三十二条第一款“采伐林木必须申请采伐许可证，按许可证规定进行采伐”之规定，其行为已违法，应按滥伐林木予以处罚。 本局依法于2017年4月16日向被处罚人陈莉送达了《林业行政处罚事先告知书》（开林罚先告字[2017]第042号），告知拟作出行政处罚的事实、理由及依据和拟作出行政处罚的种类、数额，告知陈莉有陈述、申辨的权利，陈莉在法定的期限内未进行陈述、申辨。 鉴于被处罚人滥伐林木的立木材积为4.4172立方米，符合《浙江省主要林业行政处罚裁量权实施标准》中对“滥伐森林和其他林木，立木材积在2立方米至5立方米”，按滥伐林木较轻档次处罚幅度的规定，即“责令补种滥伐株数5倍的树木，并处以滥伐林木价值3倍的罚款”。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 木材价格依据开化县价格认证中心开价认《关于开化县森林案件所涉及木竹及其制品价格认证书》的规定和涉案木材规格及市场价格,按每立方米800元计算。根据《中华人民共和国森林法实施条例》第三十九条第二款之规定，决定对陈莉作出如下处罚： 1、责令于2017年10月20日前补种滥伐林木株数5倍的树木，共计710株； 2、并处滥伐林木蓄积4.4172立方米，折材积2.6503立方米（每立方米800元）计人民币2120元，价值3倍的罚款，计人民币6360元整（陆仟叁佰陆拾元整）。被处罚人自收到处罚决定书之日起15日内，将罚款缴至开化县信用联社（帐号201000015256675）。逾期不缴纳罚款，依据《中华人民共和国行政处罚法》第五十一条第（一）项规定每日按罚款数额的3%加处罚款。 被处罚人如不服本处罚决定，可在收到本处罚决定收之日60日内向开化县人民政府或者衢州市林业局申请行政复议，也可以在六个月内直接向衢州市柯城区人民法院起诉。 逾期不申请行政复议，也不提起行政诉讼，又不履行行政处罚决定的，本局将依法申请开化县人民法院强制执行。            2017年4月29日            开化县林业局（印章）&lt;/p&gt;&lt;br/&gt;&lt;p&gt;&lt;/p&gt;&lt;br/&gt;&lt;/p&gt;&lt;br/&gt;      </t>
  </si>
  <si>
    <t xml:space="preserve">       &lt;p&gt;&lt;p&gt;被处罚人：胡恒启&lt;/p&gt;&lt;br/&gt;&lt;p&gt;&lt;/p&gt;&lt;br/&gt;&lt;p&gt;本机关发现，于2017年5月1日对胡恒启涉嫌非法运输木材的行为予以立案调查。&lt;/p&gt;&lt;br/&gt;&lt;p&gt;现已查明，2017年5月1日胡恒启利用自己驾驶的赣G94692号车，持浙№003588842号《木材运输证》，从浙江省庆元县装运松木往浙江省温州市销售，运输证记载树种：松木，品名：松原木，数量：30.112m&lt;sup&gt;3&lt;/sup&gt;。13时40分途经庆元县交溪口木材检查站。2017年5月1日经本机关林业行政执法人员现场检查（勘验）,该车实际运载松木30.637m&lt;sup&gt;3&lt;/sup&gt;，超出《木材运输证》准运数量0.525m&lt;sup&gt;3&lt;/sup&gt;。&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恒启在事后，能积极配合，主动承认错误，交代违法事实经过，参照《浙江省林业行政处罚裁量权实施办法》第九条的规定，应当予以胡恒启一般处罚。&lt;/p&gt;&lt;br/&gt;&lt;p&gt;2017年5月1日。本机关根据《中华人民共和国行政处罚法》第三十一条、三十二条的规定，依法向胡恒启送达了《行政处罚事先告知书》（庆林罚先告字〔2017〕第（24017）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松木零点伍贰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align="right"&gt;2017年5月1日&lt;/p&gt;&lt;br/&gt;&lt;p&gt;&lt;/p&gt;&lt;br/&gt;&lt;/p&gt;&lt;br/&gt;      </t>
  </si>
  <si>
    <t>王律亮非法出售、收购、邮寄、运输、携带一般保护陆生野生动物或者其产品案</t>
  </si>
  <si>
    <t xml:space="preserve">       &lt;p align="center"&gt;安吉县林业局行政处罚决定书&lt;/p&gt;&lt;br/&gt;&lt;p&gt;安林罚书字（2017）第（0115）号&lt;/p&gt;&lt;br/&gt;&lt;p&gt;&lt;/p&gt;&lt;br/&gt;&lt;p&gt;现已查明：2017年3月25日至4月7日期间，被处罚人王律亮在未取得经营野生动物利用核准证的情况下，在安吉梓天饭店（安吉佬土菜馆）经营出售乌蛸蛇、菜花蛇。本机关认为被处罚人王律亮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2017年4月14日本机关告知被处罚人王律亮拟对其作出行政处罚决定的事实、理由及依据和拟作出行政处罚的种类、数额，并告知其有陈述、申辩的权利。被处罚人王律亮表示服从处罚，不再提出陈述、申辩。&lt;/p&gt;&lt;br/&gt;&lt;p&gt; 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王律亮人张协龙作出如下行政处罚：&lt;/p&gt;&lt;br/&gt;&lt;p&gt; 1、没收乌蛸蛇一条、菜花蛇一条。&lt;/p&gt;&lt;br/&gt;&lt;p&gt;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align="right"&gt;2017年5月2日&lt;/p&gt;&lt;br/&gt;&lt;p&gt;&lt;/p&gt;&lt;br/&gt;&lt;/p&gt;&lt;br/&gt;      </t>
  </si>
  <si>
    <t>阙祖文、李坤明滥伐林木案</t>
  </si>
  <si>
    <t xml:space="preserve">       &lt;p&gt;&lt;p&gt;现已查明：2016年10月前后，被处罚人因判山砍树拉铁索需要，经农户同意后，未审批林木采伐许可证砍伐“阴坑对门山”“大竹头坞”山场的林木。经聘请鉴定，“阴坑对门山”“大竹头坞”被砍伐杉木39根，松木1根共计40根，立木材积共计4.1026立方米，折林木材积2.46156立方米。以上事实主要有被处罚人陈述、证人证言、现场检查（勘验）笔录、现场照片、鉴定意见书、林权证复印件、身份证明等证据证实。本机关认为被处罚人未办理林木采伐许可证采伐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40株）5倍的树木200株，限2018年3月底前完成；2、处以滥伐林木价值三倍的罚款计人民币贰仟贰佰壹拾伍元整，由被处罚人阙祖文、李坤明各承担壹仟壹佰零柒元伍角。 作出处罚决定的行政机关名称和时间：松阳县森林公安局 2017年5月2日&lt;/p&gt;&lt;br/&gt;&lt;/p&gt;&lt;br/&gt;      </t>
  </si>
  <si>
    <t>杨文胜过失引起森林火灾案</t>
  </si>
  <si>
    <t xml:space="preserve">       &lt;p align="center"&gt;仙居县林业局林业行政处罚决定书仙林罚书字[2017]第24号&lt;/p&gt;&lt;br/&gt;&lt;p&gt;&lt;/p&gt;&lt;br/&gt;&lt;p&gt;被处罚人：杨文胜&lt;/p&gt;&lt;br/&gt;&lt;p&gt;2017年4月14日14时许，接群众举报，步路乡新庄村东山山场发生森林火灾。经初查，2017年4月14日，该森林火灾是由在仙居县步路乡新庄村经营仙居县博鑫塑料厂的杨文胜烧灰不慎失火引起，杨文胜的行为涉嫌过失引起森林火灾，根据《林业行政处罚程序规定》第二十四条第一、二款之规定，本机关于2017年4月17日对杨文胜涉嫌过失引起森林火灾予以立案调查。&lt;/p&gt;&lt;br/&gt;&lt;p&gt;现已查明：2017年4月14日上午，仙居县步路乡新庄村经营仙居县博鑫塑料厂的杨文胜，在塑料厂后院开垦菜地，并在新开垦的菜地旁烧灰，在离开现场后，于13时40分左右，发现灰堆跑火，虽经杨文胜等人及时扑救，但由于风大，柴草干燥，火势迅速蔓延到步路乡新庄村东山等山场，引发森林火灾。经鉴定：仙居县步路乡新庄村东山山场森林火灾案过火有林地面积0.3910公顷（5.87亩）。&lt;/p&gt;&lt;br/&gt;&lt;p&gt;以上事实有当事人陈述、证人证言、辨认笔录、现场勘验笔录(现场照片)、鉴定结论等证据证实。具体有：&lt;/p&gt;&lt;br/&gt;&lt;p&gt;1、当事人陈述。2017年4月14日执法人员对杨文胜的询问笔录一份，证明违法嫌疑人杨文胜，于2017年4月14日在仙居县步路乡新庄村仙居县博鑫塑料厂后院烧灰，不慎失火引起森林火灾的事实。&lt;/p&gt;&lt;br/&gt;&lt;p&gt;2、证人证言证实，杨文胜在仙居县博鑫塑料厂后院烧灰，发现后院，不慎失火引起森林火灾，并同杨文胜一起及时扑火的事实。&lt;/p&gt;&lt;br/&gt;&lt;p&gt;3、鉴定结论。鉴定书一份，证明2017年4月14日步路乡新庄村东山等山场发生森林火灾的面积及地类。&lt;/p&gt;&lt;br/&gt;&lt;p&gt;4、现场勘查笔录一份，杨文胜现场指认照片三张，证明火灾起火点位置、痕迹情况及山林现状情况等事实。&lt;/p&gt;&lt;br/&gt;&lt;p&gt;5、杨文胜的身份证明一份，证明杨文胜的身份。&lt;/p&gt;&lt;br/&gt;&lt;p align="left"&gt;本机关认为杨文胜的上述行为违反了《浙江省森林消防条例》第十四条之规定，已构成过失引起森林火灾的违法事实。根据以上事实，本机关依法于2017年4月26日向杨文胜送达了《行政处罚事先告知书》（仙林罚先告字[2017]第24号），告知被处罚人拟对其作出行政处罚的事实、理由及依据和拟作出处罚的种类、数额，告知被被处罚人有陈述、申辩的权利,被处罚人杨文胜在法定的期限内未进行陈述、申辩。&lt;/p&gt;&lt;br/&gt;&lt;p&gt;根据《浙江省森林消防条例》第四十七条“过失引起森林火灾的，依法赔偿损失；由林业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决定对杨文胜作出如下行政处罚：&lt;/p&gt;&lt;br/&gt;&lt;p align="left"&gt;一、处罚人民币贰仟 圆整（￥:2000.00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3个月内直接向仙居县人民法院起诉。&lt;/p&gt;&lt;br/&gt;&lt;p&gt;逾期不申请行政复议，也不提起行政诉讼，又不履行行政处罚决定的，本机关将依法申请人民法院强制执行。&lt;/p&gt;&lt;br/&gt;&lt;p align="left"&gt;&lt;/p&gt;&lt;br/&gt;&lt;p align="left"&gt;&lt;/p&gt;&lt;br/&gt;&lt;p align="left"&gt;仙居县林业局 &lt;/p&gt;&lt;br/&gt;&lt;p align="right"&gt;2017年5月2日&lt;/p&gt;&lt;br/&gt;&lt;p&gt;&lt;/p&gt;&lt;br/&gt;&lt;/p&gt;&lt;br/&gt;      </t>
  </si>
  <si>
    <t>李峰滥伐林木案</t>
  </si>
  <si>
    <t xml:space="preserve">       &lt;p align="center"&gt;临安市林业局行政处罚决定书&lt;/p&gt;&lt;br/&gt;&lt;p align="center"&gt;临林（公）罚决字【2017】第011号&lt;/p&gt;&lt;br/&gt;&lt;p&gt;&lt;/p&gt;&lt;br/&gt;&lt;p&gt;&lt;/p&gt;&lt;br/&gt;&lt;p&gt;被处罚人：李峰&lt;/p&gt;&lt;br/&gt;&lt;p&gt;根据群众举报，本机关于2017年2月24日对李峰涉嫌滥伐林木行为立案调查。 &lt;/p&gt;&lt;br/&gt;&lt;p&gt;经查明：2015年8、9月期间，被处罚人李峰以2万元的价格购得了临安市锦南街道杨岱村白塔坞山上1.07公顷（16.05亩）林木采伐权，指标范围是材积60立方米的杂木和材积3立方米的杉木；但之后被处罚人李峰雇佣了伐木工杨某（另案出处理）等人前往杨岱村白塔坞山上进行采伐林木的时候，因为本人的疏于管理，发生超范围采伐林木，一共采伐林木30万斤，其中胸径5厘米以上的林木有25万斤（24万斤杂木和1万斤杉木），经计算，一共超林木采伐许可指标范围采伐杂木材积6.333立方米、杉木材积0.7立方米，合计立木材积11.722立方米，经鉴定价值为人民币2180元。案发后，被处罚人李峰已赔偿杨岱村村民委会员林木赔偿款人民币2200元。&lt;/p&gt;&lt;br/&gt;&lt;p&gt;以上违法事实主要有以下证据证明：&lt;/p&gt;&lt;br/&gt;&lt;p&gt;1、2017年3月3日在锦南街道杨岱村白塔坞山上，对被处罚人李峰涉嫌超范围采伐林木的现场进行勘验并制作《现场勘验笔录》，证明了超范围采伐树木的数量、现状和地点；&lt;/p&gt;&lt;br/&gt;&lt;p&gt;2、被处罚人李峰的陈述和杨某的陈述，证明了杨某系被处罚人李峰雇佣的伐木工和杨某超范围采伐林木的事实；&lt;/p&gt;&lt;br/&gt;&lt;p&gt;3、通过对证人陈某明、陈某军、周某、高某、郭某等人的询问调查、杨岱村村民委员会里提供的山林所有权和相关协议、及从临安市林业局审批科复印了白塔坞山上林木采伐许可证审批的相关手续，进一步确定被处罚人李峰在杨岱村白塔坞山上超范围砍伐林木的事实及超范围砍伐的林木的权属当时属于杨岱村村委员会的事实；&lt;/p&gt;&lt;br/&gt;&lt;p&gt;4、被处罚人李峰和杨岱村村民委员会之间的赔偿协议，也间接证明了当事人李峰涉嫌滥伐林木的权属属于杨岱村村委员会的事实；&lt;/p&gt;&lt;br/&gt;&lt;p&gt;5、林业工程师出具的鉴定意见和通过计算得出的被处罚人李峰涉嫌滥伐林木的数量，证明了被处罚人李峰涉嫌滥伐林木的数量；&lt;/p&gt;&lt;br/&gt;&lt;p&gt;6、临安市价格认证中心临价认（2017）林字第10号价格认定结论书，证明了被处罚人李峰涉嫌滥伐林木数的价值；&lt;/p&gt;&lt;br/&gt;&lt;p&gt;7、被处罚人李峰和证人杨某等人的常住人口信息各一份，证明其身份情况等；&lt;/p&gt;&lt;br/&gt;&lt;p&gt;8、被处罚人李峰的陈述和申辩，与认定事实无异，和上述证据相吻合。&lt;/p&gt;&lt;br/&gt;&lt;p&gt;2017年4月16日，本机关依法分别向被处罚人李峰送达了临林（公）罚先告字[2017]第018号《行政处罚事先告知书》，告知被处罚人李峰拟对其作出行政处罚的事实、理由、依据和处罚的具体内容以及其依法享有的陈述、申辩的权利。被处罚人李峰在接到通知三日内未提出要求陈述、申辩的权利，视为放弃相关权利。&lt;/p&gt;&lt;br/&gt;&lt;p&gt;本机关认为：被处罚人李峰实施了在林木采伐许可证范围之外采伐林木的行为，但其主观上是因为疏于管理，无非法占有的目的，故不构成盗伐林木；但其行为违反了《中华人民共和国森林法》第三十二条第一款“采伐林木必须申请采伐许可证，按许可证的规定进行采伐”之规定，已构成违法,属于滥伐林木的违法行为，依法应予处罚。&lt;/p&gt;&lt;br/&gt;&lt;p&gt;被处罚人李峰滥伐林木立木材积11.722立方米，无其他从重、从轻或者减轻处罚情节，符合《浙江省主要林业行政处罚裁量权实施标准》“滥伐森林或者其他林木，以立木材积10立方米至20立方米或者幼株500株至1000株的；责令补种滥伐株数5倍的树木；并处滥伐林木价值5倍的罚款”的较重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被处罚人李峰作如下行政处罚：&lt;/p&gt;&lt;br/&gt;&lt;p&gt;1、责令补种滥伐株数五倍的树木，计250株； &lt;/p&gt;&lt;br/&gt;&lt;p&gt;2、并处滥伐林木价值五倍的罚款，计人民币壹万零玖佰佰元整（￥：10900.00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align="right"&gt;2017年5月2日&lt;/p&gt;&lt;br/&gt;&lt;p&gt;&lt;/p&gt;&lt;br/&gt;&lt;/p&gt;&lt;br/&gt;      </t>
  </si>
  <si>
    <t>杨春滥伐林木案</t>
  </si>
  <si>
    <t xml:space="preserve">       &lt;p align="center"&gt;临安市林业局行政处罚决定书&lt;/p&gt;&lt;br/&gt;&lt;p align="center"&gt;临林（公）罚决字【2017】第012号&lt;/p&gt;&lt;br/&gt;&lt;p&gt;&lt;/p&gt;&lt;br/&gt;&lt;p&gt;&lt;/p&gt;&lt;br/&gt;&lt;p&gt;被处罚人：杨春&lt;/p&gt;&lt;br/&gt;&lt;p&gt;本机关根据侦查发现，于2017年3月15日对杨春涉嫌滥伐林木行为立案调查。 &lt;/p&gt;&lt;br/&gt;&lt;p&gt;经查明：2015年8、9月期间，被处罚人杨春受雇于被处罚人李某（另案处理）前往临安市锦南街道杨岱村白塔坞山上采伐林木，被处罚人李某对被处罚人杨春明确了具体采伐林木的范围后，被处罚人杨春因为自己的疏忽超出范围采伐林木，一共超范围采伐2.5万斤的林木，其中杂木（阔叶树）2.3万斤、杉木0.2万斤，经计算，一共超范围采伐杂木材积7.667立方米、杉木材积1立方米，杂木和杉木一共合计立木材积14.445立方米，经鉴定价值为人民币2700元。案发后，被处罚人杨春已赔偿杨岱村村民委会员林木赔偿款人民币2800元。&lt;/p&gt;&lt;br/&gt;&lt;p&gt;以上违法事实主要有以下证据证明：&lt;/p&gt;&lt;br/&gt;&lt;p&gt;1、2017年3月16日在锦南街道杨岱村白塔坞山上，对被处罚人杨春超范围采伐林木的现场进行勘验并制作《现场勘验笔录》，证明了超范围采伐树木的数量、现状和地点；&lt;/p&gt;&lt;br/&gt;&lt;p&gt;2、被处罚人李某的陈述和杨春的陈述，证明了杨春系李峰雇佣的伐木工和杨春超范围采伐林木的事实；&lt;/p&gt;&lt;br/&gt;&lt;p&gt;3，通过对证人陈某明、陈某军、周某、高某斌、郭某等人的询问调查，杨岱村村民委员会里提供的山林所有权和相关协议，及从临安市林业局审批科复印了白塔坞山上林木采伐许可证审批的相关手续，进一步确定被处罚人杨春在杨岱村白塔坞山上超范围砍伐林木的事实及超范围砍伐的林木的权属当时属于杨岱村村委员会的事实； &lt;/p&gt;&lt;br/&gt;&lt;p&gt;4、被处罚人杨春和杨岱村村民委员会之间的赔偿协议，也间接证明了被处罚人杨春涉嫌滥伐林木的权属属于杨岱村村委员会的事实；&lt;/p&gt;&lt;br/&gt;&lt;p&gt;5、林业工程师出具的鉴定意见和通过计算得出的被处罚人杨春涉嫌滥伐林木的数量，证明了被处罚人杨春涉嫌滥伐林木的数量；&lt;/p&gt;&lt;br/&gt;&lt;p&gt;6、临安市价格认证中心临价认（2017）林字第09号价格认定结论书，证明了被处罚人杨春涉嫌滥伐林木数的价值；&lt;/p&gt;&lt;br/&gt;&lt;p&gt;7、被处罚人杨春、李某和证人陈某明、陈某军、周某、高某斌、郭某等人的常住人口信息各一份，证明其身份情况等；&lt;/p&gt;&lt;br/&gt;&lt;p&gt;8、被处罚人杨春的陈述和申辩，与认定事实无异，和上述证据相吻合。&lt;/p&gt;&lt;br/&gt;&lt;p&gt;2017年4月17日，本机关依法分别向被处罚人杨春送达了临林（公）罚先告字[2017]第020号《行政处罚事先告知书》，告知被处罚人杨春拟对其作出行政处罚的事实、理由、依据和处罚的具体内容以及其依法享有的陈述、申辩的权利。被处罚人杨春在接到通知三日内未提出要求陈述、申辩的权利，视为放弃相关权利。&lt;/p&gt;&lt;br/&gt;&lt;p&gt;本机关认为：被处罚人杨春实施了超出林木采伐许可范围采伐林木的行为，因其对采伐下来的林木无非法占有的目的，故不构成盗伐林木；但其行为违反了《中华人民共和国森林法》第三十二条第一款“采伐林木必须申请采伐许可证，按许可证的规定进行采伐”之规定，已构成违法,属于滥伐林木的违法行为，依法应予处罚。&lt;/p&gt;&lt;br/&gt;&lt;p&gt;被处罚人杨春滥伐林木立木材积14.445立方米，无其他从重、从轻或者减轻处罚情节，符合《浙江省主要林业行政处罚裁量权实施标准》“滥伐森林或者其他林木，以立木材积10立方米至20立方米或者幼株500株至1000株的；责令补种滥伐株数5倍的树木；并处滥伐林木价值5倍的罚款”的较重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被处罚人杨春作如下行政处罚：&lt;/p&gt;&lt;br/&gt;&lt;p&gt;1、责令补种滥伐株数五倍的树木，计320株； &lt;/p&gt;&lt;br/&gt;&lt;p&gt;2、并处滥伐林木价值五倍的罚款，计人民币壹万叁仟伍佰元整（￥：13500.00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 align="right"&gt;临安市林业局&lt;/p&gt;&lt;br/&gt;&lt;p&gt;&lt;/p&gt;&lt;br/&gt;&lt;p align="right"&gt;2017年5月2日&lt;/p&gt;&lt;br/&gt;&lt;p&gt;&lt;/p&gt;&lt;br/&gt;&lt;/p&gt;&lt;br/&gt;      </t>
  </si>
  <si>
    <t xml:space="preserve">       &lt;p&gt;被处罚人武义县白洋街道王村村民委员会，法人代表石向军，男，1976年1月26日出生，汉族，初中文化，农民，现住武义县白洋街道王村村民委员会，身份证号码330723197601261910。  在工作中发现，本局于2017年4月12日对王村村民委员会涉嫌擅自改变林地用途行为予以立案调查。现已查明， 2017年2月，王村村民委员会村因修理青松自然村“大山湾”水库需要泥土和沙石，但未经林业部门审核同意，擅自雇用挖掘机在“百龙坑”山进行采石、取土，改变了林地用途。经林业技术部门鉴定，被采挖林地面积为0.282 亩，（折188平方米）。地类为商品林性质的林地，涉案林地表土全被挖除，岩石层采挖至与通往水库的道路齐平，表面岩石裸露。以上事实，由以下所述等主要证据证实：1、当事人法人代表石向军陈述壹份，叙述了擅自改变林地用途的经过，证明当事人擅自改变林地用途之事实。2、书证。（1）王村村民委员会提供“百龙坑”山的山林权证壹份表明该山所有权的归属事实。（2）法人代表石向军身份证复印件壹份，证明被处罚人的身份信息。 3、证人证言。证人徐俊、程国跃、卢桂法证言各壹份，分别叙述了擅自改变林地的经过、擅自改变林地山场的范围、面积等情况。4、鉴定意见书。鉴定书一份。证明擅自改变林地山场的面积5、现场检查（勘验）笔录壹份，拍摄现场照片四幅，证明改变林地用途的位置以及改变林地用途的范围、面积。本机关认为，被处罚人王村村民委员会未经林业主管部门审核同意，擅自在“百龙坑”山上进行采石、取土，改变了林地用途，其行为违反了《中华人民共和国森林法》第十八条第一款 “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之规定，属于擅自改变林地用途行为，应予以处罚。依据《中华人民共和国森林法实施条例》第四十三条第一款“未经县级以上人民政府林业主管部门审核同意，擅自改变林地用途的，由县级以上人民政府林业主管部门责令限期恢复原状，并处非法改变用途林地每平方10至30元的罚款。”之规定，鉴于你村擅自改变林地用途面积为，符合《浙江省主要林业行政处罚裁量权实施标准》中对擅自改变用材林、薪炭林、经济林林地面积2亩以下的按较轻档次处罚责令限期恢复原状；并处非法改变用途林地每平方10元的罚款。2017年4月29 日，本机关执法人员依法送达了《林业行政处罚事先告知书》，告知被处罚人王村村民委员会拟对其作出行政处罚的事实、理由、依据和处罚的具体内容以及其依法享有的要求陈述、申辩、听证的权利。被处罚人当场提出不再陈述、申辩和听证。根据《中华人民共和国森林法实施条例》第四十三条第一款，决定对王村村民委员会如下行政处罚：一、责令2017年 12月 30日前恢复原状，二、并处以每平方米10元的罚款，共计人民币壹仟捌佰捌拾捌元（￥：1880.00元）。上述罚款，被处罚人应当自收到本处罚决定书之日起15日内，到中国建设银行武义支行（账号：33001677335050008437161501）缴纳罚款。被处罚人逾期不缴纳罚款的，依据《中华人民共和国行政处罚法》第五十一条第（一）项每日按罚款数额的3%加处罚款。被处罚人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&lt;/p&gt;&lt;br/&gt;      </t>
  </si>
  <si>
    <t xml:space="preserve">       &lt;p&gt;被处罚人武义县白洋街道王村村民委员会，法人代表石向军，男，1976年1月26日出生，汉族，初中文化，农民，现住武义县白洋街道王村，身份证号码330723197601261910。 根据群众举报，反映位于白洋街道王村青松自然村“大山湾”水库边的大松树未经批准在今年2月份被砍伐掉。经初查并报经局领导批准于2017年4月12日对王村村民委员会涉嫌滥伐林木行为予以立案调查。并指定由俞六美、吴武云办理此案。现已查明，2017年2月份，王村村民委员会因修理青松自然村“大山湾”水库需要采挖泥土和沙石，未经林业部门审批，擅自叫徐俊的挖掘机在“百龙坑”山上将部分林木挖掉。并以200元的树价款出售给本村村民程国跃。共计滥伐林木 17株，林木价值200元。以上事实，由以下所述等证据证实：1、被处罚人武义县白洋街道王村村民委员会法人代表石向军的陈述笔录壹份，石向军详细供述了在2017年2月王村村民委员会叫人在“百龙坑”山上将林木挖掉的事实。2、证人徐某、程某某、卢某某等人的证言各壹份，证明“百龙坑”山上林木无证被挖掉的事实。3、王村村民委员会提供的“百龙坑”山林权证一份，证明 “百龙坑”山属于王村村民委员集体所有。4、现场勘验笔录壹份、现场照4幅及王村村民委员会提供的树价款发票一张。证明滥伐林木现场位置、现场痕迹、山林状况、滥伐林木数量价值等事实；5、被处罚人武义县白洋街道王村村民委员会法人代表石向军、身份信息壹份，证明其身份。本机关认为，被处罚人王村村民委员会未经林业行政主管部门审批取得林木采伐许可证的情况下，擅自叫徐俊的挖掘机到 “大山湾”水库边“百龙坑”山上将林木挖掉。其行为违反了《中华人民共和国森林法》第三十二条第一款“采伐林木必须申请采伐许可证，按许可证的规定进行采伐；农村居民采伐自留地和房前屋后个人所有的零星林木除外。”之规定，已构成违法，属于滥伐林木行为，鉴于滥伐林木的数量尚不够刑事处罚，应予以行政处罚。2017年4月29日，执法人员依法送达了《行政处罚事先告知书》，告知被处罚人王村村民委员会拟对其作出行政处罚的事实、理由、依据和处罚的具体内容以及其依法享有的要求陈述、申辩的权利。被处罚人王村村民委员会法人代表石向军明确表示放弃陈述、申辩的权利。现根据《中华人民共和国森林法》第三十九条第二款：“滥伐森林或者其他林木，由林业主管部门责令补种滥伐株数5倍的树木,并处滥伐林木价值二倍至五倍以下的罚款。”之规定，结合《浙江省主要林业行政处罚裁量权实施标准》，决定对你村较轻行政处罚如下：1、责令其在2017年12月30日前补种滥伐株数5倍的树木；计85株。           2、并处滥伐林木价值3倍罚款（￥：600元） 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拒不补种树木或者补种不符合国家有关规定的，依据《中华人民共和国森林法》第三十九条第三款的规定，由林业主管部门代为补种，所需费用由被处罚人支付。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&lt;/p&gt;&lt;br/&gt;      </t>
  </si>
  <si>
    <t>王志成非法改变林地用途案</t>
  </si>
  <si>
    <t xml:space="preserve">       &lt;p align="center"&gt;安吉县林业局行政处罚决定书&lt;/p&gt;&lt;br/&gt;&lt;p align="center"&gt;安林罚书字（2017）第（0121）号&lt;/p&gt;&lt;br/&gt;&lt;p&gt;&lt;/p&gt;&lt;br/&gt;&lt;p&gt;现已查明：2017年4月初，被处罚人王志成未经林业主管部门审批，擅自雇请挖机将其位于杭垓镇新上塘村塘河自然村“屋后”山上的老屋基周围的林地挖掉拓宽做建房使用。经现场勘验，非法改变林地用途面积为70平方米。本机关认为被处罚人王志成的上述行为违反了《浙江省林地管理办法》第十五条第一款第（二）项关于“擅自在林地上进行采石、采矿、取土、取沙、建房、修筑工程、造坟等活动”的规定，已构成违法。&lt;/p&gt;&lt;br/&gt;&lt;p&gt;2017年4月26日本机关告知被处罚人王志成拟对其作出行政处罚决定的事实、理由及依据和拟作出行政处罚的种类、数额，并告知其有陈述、申辩的权利。被处罚人王志成在法定期限内，未向本机关提出陈述、申辩。因被处罚人王志成在案发后主动交代违法事实，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王志成作出如下行政处罚：&lt;/p&gt;&lt;br/&gt;&lt;p&gt; 1、责令限期三个月恢复原状；&lt;/p&gt;&lt;br/&gt;&lt;p&gt; 2、并处非法改变用途林地面积70平方米每平方米10元罚款计人民币柒佰元整。&lt;/p&gt;&lt;br/&gt;&lt;p&gt;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align="right"&gt;2017年5月3日&lt;/p&gt;&lt;br/&gt;&lt;p&gt;&lt;/p&gt;&lt;br/&gt;&lt;/p&gt;&lt;br/&gt;      </t>
  </si>
  <si>
    <t>方玉平非法改变林地用途案</t>
  </si>
  <si>
    <t xml:space="preserve">       &lt;p align="center"&gt;安吉县林业局行政处罚决定书&lt;/p&gt;&lt;br/&gt;&lt;p align="center"&gt;安林罚书字（2017）第（0122）号&lt;/p&gt;&lt;br/&gt;&lt;p&gt;&lt;/p&gt;&lt;br/&gt;&lt;p&gt;现已查明：2016年6月期间，被处罚人方玉平擅自将位孝丰于城北社区1林班91号小班自留山上的部分山体挖平，准备建造房屋以。经现场测量，共占用林地30平方米。本机关认为被处罚人方玉平的上述行为违反了《浙江省林地管理办法》第十五条第一款第（二）项关于“擅自在林地上进行采石、采矿、取土、取沙、建房、修筑工程、造坟等活动”的规定，已构成违法。&lt;/p&gt;&lt;br/&gt;&lt;p&gt;2017年4月26日本机关告知被处罚人方玉平拟对其作出行政处罚决定的事实、理由及依据和拟作出行政处罚的种类、数额，并告知其有陈述、申辩的权利。被处罚人方玉平在法定期限内，未向本机关提出陈述、申辩。被处罚人方玉平在案发后主动交代违法事实，并能积极配合林业执法机关的调查。根据《中华人民共和国行政处罚法》第二十七条第一款第（四）项的规定，具有从轻情节，可以按照法律规定的处罚予以从轻处罚。&lt;/p&gt;&lt;br/&gt;&lt;p&gt; 现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方玉平作出如下行政处罚：&lt;/p&gt;&lt;br/&gt;&lt;p&gt; 1、责令限期三个月恢复原状；&lt;/p&gt;&lt;br/&gt;&lt;p&gt; 2、并处非法改变用途林地面积30平方米每平方米15元罚款计人民币肆佰伍拾元整。&lt;/p&gt;&lt;br/&gt;&lt;p&gt;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align="right"&gt;2017年5月3日&lt;/p&gt;&lt;br/&gt;&lt;p&gt;&lt;/p&gt;&lt;br/&gt;&lt;/p&gt;&lt;br/&gt;      </t>
  </si>
  <si>
    <t>陈子生滥伐林木案</t>
  </si>
  <si>
    <t xml:space="preserve">       &lt;p&gt;&lt;p&gt;现已查明，2017年3月，被处罚人在未办理林木采伐许可证的情况下，雇工在其土名“龙腾根下桥”山场采伐林木用于搭建棚子，经林业工程技术人员鉴定，被处罚人在龙腾根下桥山场砍伐杉木21株，砍伐杉木立木材积1.8971立方米，折木材材积1.1383立方米。以上事实主要有被处罚人陈述、证人证言、鉴定意见、现场勘查笔录、现场照片等证据证实。本机关认为被处罚人未取得林木采伐许可证的情况下在“龙腾根下桥”山场采伐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一款的规定，决定对被处罚人作出如下行政处罚：1、责令补种滥伐林木21株五倍的树木105株，限2018年3月底前完成；2、处以滥伐林木价值341.49元二倍的罚款计人民币680元整（陆佰捌拾元整）。作出处罚的行政机关名称和时间：松阳县森林公安局 2017年5月3日&lt;/p&gt;&lt;br/&gt;&lt;p&gt;&lt;/p&gt;&lt;br/&gt;&lt;/p&gt;&lt;br/&gt;      </t>
  </si>
  <si>
    <t>杨志龙非法改变林地用途案</t>
  </si>
  <si>
    <t xml:space="preserve">       &lt;p align="center"&gt;安吉县林业局行政处罚决定书&lt;/p&gt;&lt;br/&gt;&lt;p&gt;安林罚书字（2017）第（0131）号&lt;/p&gt;&lt;br/&gt;&lt;p&gt;&lt;/p&gt;&lt;br/&gt;&lt;p&gt;现已查明：2016年5月，被处罚人杨志龙在未经林业主管部门审批的情况下，擅自在梅溪镇路西村“议价坞”的山上建房。经现场测量，共有90平方米林地被改变用途。本机关认为被处罚人杨志龙的上述行为违反了《浙江省林地管理办法》第十五条第一款第（二）项关于“擅自在林地上进行采石、采矿、取土、取沙、建房、修筑工程、造坟等活动”的规定，已构成违法。&lt;/p&gt;&lt;br/&gt;&lt;p&gt;2017年5月2日，本机关告知被处罚人杨志龙拟对其作出行政处罚决定的事实、理由及依据和拟作出行政处罚的种类、数额，并告知其有陈述、申辩的权利。被处罚人杨志龙在法定期限内未向本机关提出陈述、申辩。本机关认为被处罚人杨志龙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杨志龙作出如下行政处罚：&lt;/p&gt;&lt;br/&gt;&lt;p&gt; 1、责令限期三个月恢复原状；&lt;/p&gt;&lt;br/&gt;&lt;p&gt; 2、并处非法改变用途林地面积90平方米每平方米10元罚款计人民币玖佰元整。&lt;/p&gt;&lt;br/&gt;&lt;p&gt;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align="right"&gt;2017年5月4日&lt;/p&gt;&lt;br/&gt;&lt;p&gt;&lt;/p&gt;&lt;br/&gt;&lt;/p&gt;&lt;br/&gt;      </t>
  </si>
  <si>
    <t>潘南正擅自开垦林地案</t>
  </si>
  <si>
    <t xml:space="preserve">       &lt;p align="center"&gt;林业行政处罚决定书&lt;/p&gt;&lt;br/&gt;&lt;p align="center"&gt;金林罚书字﹝2017﹞3号&lt;/p&gt;&lt;br/&gt;&lt;p&gt;被处罚人潘某某：男，汉族，身份证号码33072119851027****，农民，住金华市开发区汤溪镇厚大村。&lt;/p&gt;&lt;br/&gt;&lt;p&gt;2017年3月29日，本局接到群众举报，金华市开发区汤溪镇厚大村“溪埠塔”山场有人在违法挖掘平整林地。经查，开发区汤溪镇厚大村村民潘某某有违法嫌疑，本局于2017年3月29日对潘某某擅自开垦林地的行为予以立案调查。&lt;/p&gt;&lt;br/&gt;&lt;p&gt;现已查明：潘某某为种植杨梅树，于2017年3月28日，租借挖机并雇佣挖机司机对“溪埠塔”山场进行了挖掘平整。据了解，“溪埠塔”山场属于厚大村集体所有山林，由村集体分给潘某某家使用。潘某某在未经办理林地审批手续的情况下，擅自使用挖机挖掘平整山林。潘某某未经审批，擅自开垦林地行为违反了《中华人民共和国森林法实施条例》第四十一条第二款已构成违法。经鉴定，嫌疑人潘某某擅自开垦林地面积1444平方米。&lt;/p&gt;&lt;br/&gt;&lt;p&gt;认定以上事实的主要证据有：当事人陈述、证人证言、现场勘查笔录（现场照片）、鉴定意见、身份信息证明等证据。具体有：&lt;/p&gt;&lt;br/&gt;&lt;p&gt;1、潘某某陈述一份：证明2017年3月28日，潘某某将厚大村分给他家使用的“溪埠塔”山场，在未经林地审批的情况下，擅自挖掘平整林地的事实。&lt;/p&gt;&lt;br/&gt;&lt;p&gt;2、证人证言：朱某某的笔录一份，证明林地于3月28日被挖掘平整；范某某的笔录一份，证明被挖林地为村集体所有。&lt;/p&gt;&lt;br/&gt;&lt;p&gt;3、人员档案：证明潘某某身份主体。&lt;/p&gt;&lt;br/&gt;&lt;p&gt;4、现场勘验笔录、现场示意图、现场照片：证明潘某某挖掘平整山场的真实情况。&lt;/p&gt;&lt;br/&gt;&lt;p&gt;5、鉴定意见：证明潘某某擅自开垦林地的面积为1444平方米。&lt;/p&gt;&lt;br/&gt;&lt;p&gt;本局认为：擅自开垦林地的行为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的规定，已构成违法，应依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鉴于潘某某擅自开垦林地面积为1444平方米，折2.166亩，符合《金华市主要林业行政处罚裁量权实施标准》对“擅自开垦其他林地5亩以下的。”违法行为按较轻档处罚的规定，即处罚幅度为“责令停止违法行为，限期恢复原状；处以每平方米5元以下罚款”。即处罚幅度为：责令潘某某在2017年5月4日前恢复林地原状；并处擅自开垦林地每平方米5元的罚款，计7220元（柒仟贰佰贰拾元整）。&lt;/p&gt;&lt;br/&gt;&lt;p&gt;2017年4月26日，本局依法向违法行为人潘某某送达了《行政处罚事先告知书》，告知拟作出行政处罚的事实、理由、依据和处罚的具体内容以及依法享有的陈述、申辩权利。违法行为人潘某某在法定期限内未向本局提出任何陈述和申辩。&lt;/p&gt;&lt;br/&gt;&lt;p&gt;根据《中华人民共和国森林法实施条例》第四十一条第二款规定，责令违法行为人在2017年5月4日前恢复林地原状。决定对违法行为人潘某某作出如下行政处罚：&lt;/p&gt;&lt;br/&gt;&lt;p&gt;处擅自开垦林地每平方米5元的罚款，计7220元（柒仟贰佰贰拾元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 &lt;/p&gt;&lt;br/&gt;&lt;p&gt; 金华市林业局&lt;/p&gt;&lt;br/&gt;&lt;p align="right"&gt;2017年5月4日&lt;/p&gt;&lt;br/&gt;&lt;p&gt;&lt;/p&gt;&lt;br/&gt;&lt;/p&gt;&lt;br/&gt;      </t>
  </si>
  <si>
    <t>周传云滥伐林木案</t>
  </si>
  <si>
    <t xml:space="preserve">       &lt;p&gt;&lt;p&gt;被处罚人：周传云&lt;/p&gt;&lt;br/&gt;&lt;p&gt;&lt;/p&gt;&lt;br/&gt;&lt;p&gt;2017年04月17日，接群众报案称庆元县濛洲街道洋心村村民周传云在“坞坑”山场内无证采伐林木，要求调查处理。&lt;/p&gt;&lt;br/&gt;&lt;p&gt;经查，2016年11月份，庆元县濛洲街道洋心村村民周传云在未办理林木采伐许可证的情况下，雇工到濛洲街道洋心村其户所属的“坞坑”油茶山内采伐林木。其行为已违反了《中华人民共和国森林法》第三十二条第一款“采伐林木必须申请采伐许可证，按许可证的规定进行采伐；农村居民采伐自留地和房前屋后个人所有的零星林木除外”之规定，涉嫌滥伐林木。&lt;/p&gt;&lt;br/&gt;&lt;p&gt;2017年04月17日，根据《林业行政处罚程序规定》第二十四条第一款、第二款之规定，报请行政机关负责人审批予以立案调查。&lt;/p&gt;&lt;br/&gt;&lt;p&gt;现已查明：2016年11月份,当事人周传云在未办理林木采伐许可证的情况下，雇工到濛洲街道洋心村其户所属的“坞坑”油茶山内采伐杉木11株，同时因界至不清将濛洲街道洋心村集体统管山“内坞坑岗”山场内的杉木采伐了8株，共采伐杉木19株，计蓄积4.6240立方米，周传云的行为已造成滥伐林木4.6240立方米。&lt;/p&gt;&lt;br/&gt;&lt;p&gt;上述事实有：现场勘验笔录（现场示意图、现场照片）、当事人陈述、证人证言、书证等证据证实。&lt;/p&gt;&lt;br/&gt;&lt;p&gt;本机关认为周传云主观上法律意识淡薄，在未办理林木采伐许可证的情况下采伐林木。2017年4月25日，经本机关行政执法人员现场检查（勘验）结果：采伐杉木19株，计蓄积4.6240立方米。其行为违反了《中华人民共和国森林法》第三十二条第一款“采伐林木必须申请采伐许可证，按许可证的规定进行采伐；农村居民采伐自留地和房前屋后个人所有的零星林木除外”之规定，已构成滥伐林木蓄积4.6240立方米的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参照《浙江省主要林业行政处罚裁量权实施标准》关于“滥伐森林或者其他林木”的裁量标准：“滥伐森林或者其他林木，立木材积2m3至5 m3或者幼树100至250株的，责令补种滥伐株数5倍的树木；并处滥伐林木价值3倍的罚款”的规定。即“责令补种滥伐株数5倍的树木，并处滥伐林木价值3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周传云发出庆森公林罚先告字〔2017〕第005号《林业行政处罚事先告知书》，告知拟作出行政处罚的事实、理由、依据和处罚的具体内容以及依法享有的陈述、申辩的权利。二〇一七年五月四日告知书送达周传云本人签收。在法定告知期限内周传云没有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周传云作出如下行政处罚：&lt;/p&gt;&lt;br/&gt;&lt;p&gt;1、责令限于2017年5月31日前补种滥伐林木株树5倍的树木，即补种95株；&lt;/p&gt;&lt;br/&gt;&lt;p&gt;2、并处滥伐林木价值3倍的罚款，罚款人民币贰仟肆佰玖拾陆元玖角陆分（￥2496.96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 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gt;庆元县森林公安局（印章）&lt;/p&gt;&lt;br/&gt;&lt;p align="right"&gt;2017年5月4日&lt;/p&gt;&lt;br/&gt;&lt;p&gt;&lt;/p&gt;&lt;br/&gt;&lt;/p&gt;&lt;br/&gt;      </t>
  </si>
  <si>
    <t>浙江安吉长隆旅游开发有限公司非法改变林地用途案</t>
  </si>
  <si>
    <t xml:space="preserve">       &lt;p align="center"&gt;安吉县林业局行政处罚决定书&lt;/p&gt;&lt;br/&gt;&lt;p&gt;&lt;/p&gt;&lt;br/&gt;&lt;p align="center"&gt;安林罚书字（2017）第（0126）号&lt;/p&gt;&lt;br/&gt;&lt;p&gt;&lt;/p&gt;&lt;br/&gt;&lt;p&gt;&lt;/p&gt;&lt;br/&gt;&lt;p&gt;&lt;/p&gt;&lt;br/&gt;&lt;p&gt;现已查明：2015年10月至今，被处罚单位浙江安吉长隆旅游开发有限公司在未经林业主管部门批准的情况下，擅自将征用的位于山川乡大里村的林地建造房屋并修建人行道和林道，项目做为旅游度假村营业使用。经现场勘验，造成1367平方米林地被改变用途。本机关认为被处罚单位浙江安吉长隆旅游开发有限公司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4月28日，本机关告知被处罚单位浙江安吉长隆旅游开发有限公司拟对其单位作出行政处罚决定的事实、理由及依据和拟作出行政处罚的种类、数额，并告知其单位有陈述、申辩的权利。被处罚单位浙江安吉长隆旅游开发有限公司在法定期限内未向本机关提出陈述、申辩。&lt;/p&gt;&lt;br/&gt;&lt;p&gt;&lt;/p&gt;&lt;br/&gt;&lt;p&gt;现《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浙江安吉长隆旅游开发有限公司作出如下行政处罚：&lt;/p&gt;&lt;br/&gt;&lt;p&gt;&lt;/p&gt;&lt;br/&gt;&lt;p&gt; 1、责令停止违法行为，限期三个月内恢复原状；&lt;/p&gt;&lt;br/&gt;&lt;p&gt;&lt;/p&gt;&lt;br/&gt;&lt;p&gt; 2、并处非法改变用途林地面积1367平方米每平方米10元罚款，计人民币壹万叁仟陆佰柒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align="right"&gt;2017年5月5日&lt;/p&gt;&lt;br/&gt;&lt;p&gt;&lt;/p&gt;&lt;br/&gt;&lt;/p&gt;&lt;br/&gt;      </t>
  </si>
  <si>
    <t xml:space="preserve">       &lt;p align="center"&gt;玉环县林业特产局林业行政处罚决定书玉林罚书字[2017]7号&lt;/p&gt;&lt;br/&gt;&lt;p&gt;案由：滥伐林木案&lt;/p&gt;&lt;br/&gt;&lt;p&gt;被处罚人：玉环县森工花木专业合作社&lt;/p&gt;&lt;br/&gt;&lt;p&gt;简要案情：玉环县森工花木专业合作社为购买树木用于移植，2017年4月4日，未办理林木采伐许可证情况下在楚门镇东门村山上挖树，属滥伐林木行为。经鉴定，滥伐朴树4株，立木材积0.838立方米，价值800元。&lt;/p&gt;&lt;br/&gt;&lt;p&gt;法律依据：《森林法》第三十二条第一款，《森林法实施条例》第三十九条第一款。&lt;/p&gt;&lt;br/&gt;&lt;p&gt;自由裁量：《浙江省林业行政处罚裁量权实施办法》第九条和《浙江省主要林业行政处罚裁量权实施标准》中对“滥伐森林或其他林木，立木材积2立方米以下或者幼树100株以下的”，按滥伐林森违法行为轻微的情形处罚，处罚幅度为“责令补种滥伐株数5倍的树木；并处滥伐林木价值2倍的罚款”。&lt;/p&gt;&lt;br/&gt;&lt;p&gt;处罚结果：于2017年5月30日前，补种树木20株，并处罚款1600元。&lt;/p&gt;&lt;br/&gt;&lt;p align="right"&gt;玉环县林业特产局&lt;/p&gt;&lt;br/&gt;&lt;p align="right"&gt;2017年5月5日&lt;/p&gt;&lt;br/&gt;&lt;p&gt;&lt;/p&gt;&lt;br/&gt;&lt;p&gt;&lt;/p&gt;&lt;br/&gt;&lt;/p&gt;&lt;br/&gt;      </t>
  </si>
  <si>
    <t>李月忠非法运输木材案</t>
  </si>
  <si>
    <t xml:space="preserve">       &lt;p&gt;&lt;p&gt;2017年5月5日,被处罚人无法提供合法来源证明，运输水杉原木1.672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水杉原木1.672立方米。&lt;/p&gt;&lt;br/&gt;&lt;p&gt;&lt;/p&gt;&lt;br/&gt;&lt;/p&gt;&lt;br/&gt;      </t>
  </si>
  <si>
    <t>陈宗亮擅自改变林地用途案</t>
  </si>
  <si>
    <t xml:space="preserve">       &lt;p&gt;&lt;p align="left"&gt;现已查明：被处罚人人陈宗亮于2017年4月23日在未经办理林地征占用许可手续，擅自利用挖掘机开始在林村林场 “创弄源山”山场开挖林地进行林区道路建设，陈宗亮的行为改变了林地用途。经林业技术鉴定，陈宗亮擅自改变林地用途面积171.6平方米，该林地地类为无林地。以上事实有当事人陈述、证人证言、现场勘验检查笔录、现场照片、身份证明、林权证明、鉴定结论等证据为凭。本机关认为被处罚人陈宗亮在未经许可的情况下，擅自在林地中挖土平整林地建设林区道路，毁坏了林地，违反了《中华人民共和国森林法》第十八条第一款以及《浙江省林地管理办法》第十五条第一款第二项的规定，已构成违法，应按擅自改变林地用途处罚。根据《中华人民共和国森林法实施条例》第四十三条第一款之规定，结合《浙江省主要林业行政处罚裁量权实施标准》，决定对被处罚人陈宗亮作出如下行政处罚：1、责令被处罚人在2018年3月31日前恢复林地原状；2、并处非法改变用途林地每平方米10元的罚款，计罚款人民币壹仟柒佰壹拾陆元整。 作出处罚的行政机关名称和时间：松阳县林业局 2017年5月5日&lt;/p&gt;&lt;br/&gt;&lt;p&gt;&lt;/p&gt;&lt;br/&gt;&lt;/p&gt;&lt;br/&gt;      </t>
  </si>
  <si>
    <t>徐荣华涉嫌毁坏林木</t>
  </si>
  <si>
    <t xml:space="preserve">       &lt;p&gt;&lt;p&gt;被处罚人：徐荣华&lt;/p&gt;&lt;br/&gt;&lt;p&gt;根据群众举报，本机关于2017年3月08日对你涉嫌毁坏森林的行为予以立案调查。&lt;/p&gt;&lt;br/&gt;&lt;p&gt;现已查明，你为了种植水果需要，在未经林业部门许可证的情况下，于2017年2月份擅自在东岙村“学塘脑”集体山场上毁林开垦，并在翻垦出的林地内种上蓝莓、枇杷、杨梅植物，涉嫌毁坏林木。毁林开垦面积991平方米（1.49亩），所在林地小班为东岙村012号；采伐林木蓄积为3.1立方米，计104株。即违法行为人徐荣华毁坏林木立木材积共计3.1立方米。&lt;/p&gt;&lt;br/&gt;&lt;p&gt;本机关认为你的上述行为违反了《中华人民共和国森林法》第二十三条第一款“禁止毁林开垦和毁林采石、采砂、采土以及其他毁林行为”之规定。已构成毁坏林木。&lt;/p&gt;&lt;br/&gt;&lt;p&gt;认定以上违法事实的主要证据有：询问笔录3份、现场检查（勘验）笔录（附：现场示意草图、现场照片）、聘请永嘉县林业勘察设计队专业技术人员进行勘查鉴定，制作永嘉县森林案件现场（实物）鉴定书、林木蓄积和林木价值计算说明，山林权证、身份证复印件等。&lt;/p&gt;&lt;br/&gt;&lt;p&gt;鉴于你毁坏林木的立木材积为3.1立方米，符合（《永嘉县主要林业行政处罚裁量权实施标准》）毁坏林木违法行为一般档次处罚的规定：“毁坏林木2m3至5m3或者幼树100株至500株的”，处罚幅度为“责令停止违法行为；补种毁坏株数2倍的树木；可处毁坏林木价值2倍至3倍的罚款”。参照《永嘉县林木价值计算标准》计算，徐荣华毁坏林木价值为403元整。&lt;/p&gt;&lt;br/&gt;&lt;p&gt;已通过行政处罚事先告知书告知被处罚人徐荣华作出行政处罚决定的事实、理由、依据、数额和种类，并告知被处罚人依法享有的权利，被处罚人放弃陈述、申辩的权利。&lt;/p&gt;&lt;br/&gt;&lt;p&gt;现依据《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lt;/p&gt;&lt;br/&gt;&lt;p&gt;1、责令停止违法行为；&lt;/p&gt;&lt;br/&gt;&lt;p&gt;2、责令补种毁坏林木2倍(104株)的树木，共计208株；&lt;/p&gt;&lt;br/&gt;&lt;p&gt;3、处以毁坏林木价值403元的3倍，计人民币壹仟贰佰零拾玖元整（1209元）的罚款。&lt;/p&gt;&lt;br/&gt;&lt;p&gt;限被处罚人自收到本处罚决定书之日起15日内，将罚款缴至县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</si>
  <si>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邱殿琼擅自改变林地用途案</t>
  </si>
  <si>
    <t xml:space="preserve">       &lt;p align="center"&gt;平阳县林业局行政处罚决定书&lt;/p&gt;&lt;br/&gt;&lt;p align="center"&gt;平林罚书字[2017]第10号&lt;/p&gt;&lt;br/&gt;&lt;p&gt;&lt;/p&gt;&lt;br/&gt;&lt;p&gt;被处罚人：邱殿琼&lt;/p&gt;&lt;br/&gt;&lt;p&gt; 2017年4月13日，本局执法人员在接到群众举报后，发现位于平阳县萧江镇硐垵村丰泉山有人占用林地行为，经初步调查发现，邱殿琼有违法嫌疑，本机关于2017年4月14日对邱殿琼占用林地进行采挖黄泥的行为予以立案调查。&lt;/p&gt;&lt;br/&gt;&lt;p&gt;现已查明：被处罚人邱殿琼因承接填方业务需要，于2017年3月27日开始，在未经办理林地征占用审批手续的情况下，擅自雇佣挖机在萧江镇硐垵村丰泉山林地上进行采挖黄泥，直至2017年4月13日，被本局执法人员发现后制止。&lt;/p&gt;&lt;br/&gt;&lt;p align="center"&gt;邱殿琼未批先占的行为改变了林地用途。经林业技术鉴定，被处罚人邱殿琼擅自改变林地用途面积777平方米。&lt;/p&gt;&lt;br/&gt;&lt;p&gt;以上事实有被处罚人陈述、证人证言、现场勘验笔录（现场照片）、案件现场技术鉴定书、物证、书证等证据证实。主要有：&lt;/p&gt;&lt;br/&gt;&lt;p&gt;1、邱殿琼询问笔录壹份、杨寿颌询问笔录壹份，证明了邱殿琼于2017年3月27日开始，因承接填方业务需要在萧江镇硐垵村丰泉山林地上采挖黄泥。同时证明了邱殿琼未经办理任何征占用林地审批相关手续，擅自雇佣挖机在萧江镇硐垵村丰泉山林地上进行采挖黄泥，非法占用林地。&lt;/p&gt;&lt;br/&gt;&lt;p&gt;2、现场勘验笔录、现场照片，证明了邱殿琼占用林地的案发现场真实情况，包括现场所在的位置、被制止后留在现场的施工工具、林地被破坏后的状态等。&lt;/p&gt;&lt;br/&gt;&lt;p&gt;3、浙江世联林业勘察设计有限公司森林案件技术鉴定书壹份，证明了邱殿琼改变林地用途用于采挖黄泥所毁坏的林地地类属用材林地，面积为777平方米。&lt;/p&gt;&lt;br/&gt;&lt;p&gt;本局认为：被处罚人邱殿琼明知占用林地采挖黄泥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邱殿琼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 align="left"&gt;2017年5月2日，本局依法向被处罚人邱殿琼送达了《平阳县林业局林业行政处罚事先告知书》，告知拟作出林业行政处罚的事实、理由、依据和处罚的具体内容以及依法享有的陈述、申辩权利。被处罚人邱殿琼在法定期限内未向本局提出任何陈述和申辩。&lt;/p&gt;&lt;br/&gt;&lt;p&gt;现依据《中华人民共和国森林法实施条例》第四十三条&lt;/p&gt;&lt;br/&gt;&lt;p&gt;第一款之规定：责令在2017年11月2日前恢复林地原状，决定对被处罚人邱殿琼作出以下行政处罚：&lt;/p&gt;&lt;br/&gt;&lt;p&gt;罚款人民币柒仟柒佰柒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align="right"&gt;2017年5月5日&lt;/p&gt;&lt;br/&gt;&lt;p&gt;&lt;/p&gt;&lt;br/&gt;&lt;/p&gt;&lt;br/&gt;      </t>
  </si>
  <si>
    <t>叶七顺涉嫌违法运输木材</t>
  </si>
  <si>
    <t xml:space="preserve">       &lt;p&gt;&lt;p&gt;当事人基本情况：叶七顺&lt;/p&gt;&lt;br/&gt;&lt;p&gt;2017年5月1日，本机关执法人员在永嘉县岩坦镇白岩村公路巡查时,发现当事人运输杉原木，随车没有携带木材运输证，涉嫌违法运输木材。根据《林业行政处罚程序规定》第二十四条第一款、第二款的规定，本机关于当日对当事人涉嫌违法运输木材的行为予以立案调查。&lt;/p&gt;&lt;br/&gt;&lt;p&gt;经查明，当事人于2017年5月1日，将一车杉原木从永嘉县岩坦镇岩龙村装车，使用车牌号为赣K62020的货车, 从永嘉县岩坦镇岩龙村运往乐清市虹桥镇木材市场方向，途经永嘉县岩坦镇白岩村公路时被我局执法人员查获，当事人不能提供木材运输证件。经检查勘验，其实际运输杉原木材积为7.08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杉原木的行为，违反《中华人民共和国森林法实施条例》第三十五条第一款“从林区运出非国家统一调拨的木材，必须持有县级以上人民政府林业主管部门核发的木材运输证”的规定，已构成违法，属于无木材运输证件运输杉原木的行为。&lt;/p&gt;&lt;br/&gt;&lt;p&gt;鉴于当事人初犯，且事发后能够主动配合执法机构，主动交代违法行为，符合《永嘉县林业行政处罚裁量权实施标准》应当给予从轻处罚的规定，即“没收非法运输的杉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杉原木，折合原木材积7.08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</si>
  <si>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杨传通擅自改变林地用途案</t>
  </si>
  <si>
    <t xml:space="preserve">       &lt;p align="center"&gt;平阳县林业局行政处罚决定书&lt;/p&gt;&lt;br/&gt;&lt;p align="center"&gt;平林罚书字[2017]第11号&lt;/p&gt;&lt;br/&gt;&lt;p&gt;&lt;/p&gt;&lt;br/&gt;&lt;p&gt;被处罚人：杨传通&lt;/p&gt;&lt;br/&gt;&lt;p&gt;&lt;p&gt; 2017年4月19日，本局执法人员在接到群众举报后，发现位于平阳县昆阳镇蒙垟村寨头有人占用林地行为，经初步调查发现，杨传通有违法嫌疑，本机关于2017年4月19日对杨传通占用林地进行采挖黄泥的行为予以立案调查。&lt;/p&gt;&lt;br/&gt;&lt;/p&gt;&lt;br/&gt;&lt;p&gt;现已查明：被处罚人杨传通因承接填方业务需要，于2017年3月24日开始，在未经办理林地征占用审批手续的情况下，擅自雇佣挖机在昆阳镇蒙垟村寨头林地上进行采挖黄泥，直至2017年4月19日，被本局执法人员发现后制止。杨传通未批先占的行为改变了林地用途。经林业技术鉴定，被处罚人杨传通擅自改变林地用途面积1462平方米。&lt;/p&gt;&lt;br/&gt;&lt;p&gt;以上事实有被处罚人陈述、证人证言、现场勘验笔录（现场照片）、案件现场技术鉴定书、物证、书证等证据证实。主要有：&lt;/p&gt;&lt;br/&gt;&lt;p&gt;1、杨传通询问笔录壹份、徐安恒询问笔录壹份、卢立锁询问笔录壹份，证明了杨传通于2017年3月24日开始，因承接填方业务需要在昆阳镇蒙垟村寨头林地上采挖黄泥。同时证明了杨传通未经办理任何征占用林地审批相关手续，擅自雇佣挖机在昆阳镇蒙垟村寨头林地上进行采挖黄泥，非法占用林地。&lt;/p&gt;&lt;br/&gt;&lt;p&gt;2、现场勘验笔录、现场照片，证明了杨传通占用林地的案发现场真实情况，包括现场所在的位置、被制止后留在现场的施工工具、林地被破坏后的状态等。&lt;/p&gt;&lt;br/&gt;&lt;p&gt;3、浙江世联林业勘察设计有限公司森林案件技术鉴定书壹份，证明了杨传通改变林地用途用于采挖黄泥所毁坏的林地地类属用材林地，面积为1462平方米。&lt;/p&gt;&lt;br/&gt;&lt;p align="center"&gt;本局认为：被处罚人杨传通明知占用林地采挖黄泥需要&lt;/p&gt;&lt;br/&gt;&lt;p&gt;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杨传通的违法行为，符合《浙江省主要林业行政处罚裁量权》事实标准擅自改变林地用途违法行为一般一档处罚：“擅自改变用材林、薪炭林、经济林林地用途，面积在2亩以下的；责令限期恢复原状；并处非法改变用途林地每平方米10元的罚款。”&lt;/p&gt;&lt;br/&gt;&lt;p&gt;2017年5月3日，本局依法向被处罚人杨传通送达了《平阳县林业局林业行政处罚事先告知书（听证权利告知书）》，告知拟作出林业行政处罚的事实、理由、依据和处罚的具体内容以及依法享有的陈述、申辩权利。被处罚人杨传通在法定期限内未向本局提出任何陈述和申辩。&lt;/p&gt;&lt;br/&gt;&lt;p&gt;现依据《中华人民共和国森林法实施条例》第四十三条&lt;/p&gt;&lt;br/&gt;&lt;p&gt;第一款之规定：责令在2017年11月3日前恢复林地原状，决定对被处罚人杨传通作出以下行政处罚：&lt;/p&gt;&lt;br/&gt;&lt;p&gt;罚款人民币贰万玖仟贰佰肆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&lt;/p&gt;&lt;br/&gt;&lt;p align="right"&gt;平阳县林业局&lt;/p&gt;&lt;br/&gt;&lt;p align="right"&gt;2017年5月8日&lt;/p&gt;&lt;br/&gt;&lt;p&gt;&lt;/p&gt;&lt;br/&gt;&lt;p&gt;&lt;/p&gt;&lt;br/&gt;&lt;/p&gt;&lt;br/&gt;      </t>
  </si>
  <si>
    <t>徐基胜非法开垦林地案</t>
  </si>
  <si>
    <t xml:space="preserve">       &lt;p align="center"&gt;安吉县林业局行政处罚决定书&lt;/p&gt;&lt;br/&gt;&lt;p&gt;&lt;/p&gt;&lt;br/&gt;&lt;p align="center"&gt;安林罚书字（2017）第（0132）号&lt;/p&gt;&lt;br/&gt;&lt;p&gt;&lt;/p&gt;&lt;br/&gt;&lt;p&gt;&lt;/p&gt;&lt;br/&gt;&lt;p&gt;&lt;/p&gt;&lt;br/&gt;&lt;p&gt;现已查明：2017年2月期间，被处罚人徐基胜采用挖轮沟的方式擅自在其位于鄣吴镇上吴村“梅家山”的自留山上开垦林地。经现场勘验，共造成900平方米的林地被开垦。本机关认为被处罚人徐基地的上述行为违反了《中华人民共和国森林法》第二十三条第一款关于“禁止毁林开垦和毁林采石、采矿、采土以及其他毁林行为”的规定，已构成违法。&lt;/p&gt;&lt;br/&gt;&lt;p&gt;&lt;/p&gt;&lt;br/&gt;&lt;p&gt;2017年5月3日，本机关告知被处罚人徐基胜拟对其作出行政处罚决定的事实、理由及依据和拟作出行政处罚的种类、数额，并告知其有陈述、申辩的权利。被处罚人徐基胜在法定期限内未向本机关提出陈述、申辩。因被处罚人徐基胜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徐基胜作出如下行政处罚：&lt;/p&gt;&lt;br/&gt;&lt;p&gt;  1、责令停止违法行为，限期三个月恢复原状；&lt;/p&gt;&lt;br/&gt;&lt;p&gt;&lt;/p&gt;&lt;br/&gt;&lt;p&gt; 2、处非法开垦林地面积900平方米每平方米1元罚款，计人民币玖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lt;/p&gt;&lt;br/&gt;&lt;p align="right"&gt;安吉县林业局&lt;/p&gt;&lt;br/&gt;&lt;p&gt;&lt;/p&gt;&lt;br/&gt;&lt;p align="right"&gt;2017年5月10日&lt;/p&gt;&lt;br/&gt;&lt;p&gt;&lt;/p&gt;&lt;br/&gt;&lt;/p&gt;&lt;br/&gt;      </t>
  </si>
  <si>
    <t>刘纯基非法开垦林地案</t>
  </si>
  <si>
    <t xml:space="preserve">       &lt;p align="center"&gt;安吉县林业局行政处罚决定书&lt;/p&gt;&lt;br/&gt;&lt;p&gt;&lt;/p&gt;&lt;br/&gt;&lt;p align="center"&gt;安林罚书字（2017）第（0133）号&lt;/p&gt;&lt;br/&gt;&lt;p&gt;&lt;/p&gt;&lt;br/&gt;&lt;p&gt;&lt;/p&gt;&lt;br/&gt;&lt;p&gt;&lt;/p&gt;&lt;br/&gt;&lt;p&gt;现已查明：2017年2月期间，被处罚人刘纯基采用挖轮沟的方式，擅自在位于鄣吴镇上堡村“对面山”的自留山上开垦林地。经现场勘验，共造成44平方米的林地被开垦。本机关认为被处罚人刘纯基的上述行为违反了《中华人民共和国森林法》第二十三条第一款关于“禁止毁林开垦和毁林采石、采矿、采土以及其他毁林行为”的规定，已构成违法。&lt;/p&gt;&lt;br/&gt;&lt;p&gt;&lt;/p&gt;&lt;br/&gt;&lt;p&gt;2017年5月3日，本机关告知被处罚人刘纯基拟对其作出行政处罚决定的事实、理由及依据和拟作出行政处罚的种类、数额，并告知其有陈述、申辩的权利。被处罚人刘纯基在法定期限内未向本机关提出陈述、申辩。因被处罚人刘纯基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刘纯基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align="right"&gt;安吉县林业局&lt;/p&gt;&lt;br/&gt;&lt;p&gt;&lt;/p&gt;&lt;br/&gt;&lt;p align="right"&gt;2017年5月10日&lt;/p&gt;&lt;br/&gt;&lt;p&gt;&lt;/p&gt;&lt;br/&gt;&lt;/p&gt;&lt;br/&gt;      </t>
  </si>
  <si>
    <t>曾国荣非法开垦林地案</t>
  </si>
  <si>
    <t xml:space="preserve">       &lt;p align="center"&gt;安吉县林业局行政处罚决定书&lt;/p&gt;&lt;br/&gt;&lt;p&gt;&lt;/p&gt;&lt;br/&gt;&lt;p align="center"&gt;安林罚书字（2017）第（0141）号&lt;/p&gt;&lt;br/&gt;&lt;p&gt;&lt;/p&gt;&lt;br/&gt;&lt;p&gt;&lt;/p&gt;&lt;br/&gt;&lt;p&gt;&lt;/p&gt;&lt;br/&gt;&lt;p&gt;现已查明：2016年下半年，被处罚人曾国荣利用锄头等工具将位于孝丰镇溪南村自家房屋后面的毛竹山进行开垦种植茶叶。经现场勘验，共造成600平方米的林地被开垦。本机关认为被处罚人曾国荣的上述行为违反了《中华人民共和国森林法》第二十三条第一款关于“禁止毁林开垦和毁林采石、采矿、采土以及其他毁林行为”的规定，已构成违法。&lt;/p&gt;&lt;br/&gt;&lt;p&gt;&lt;/p&gt;&lt;br/&gt;&lt;p&gt;2017年5月2日，本机关告知被处罚人曾国荣拟对其作出行政处罚决定的事实、理由及依据和拟作出行政处罚的种类、数额，并告知其有陈述、申辩的权利。被处罚人曾国荣在法定期限内未向本机关提出陈述、申辩。因被处罚人曾国荣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曾国荣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align="right"&gt;安吉县林业局&lt;/p&gt;&lt;br/&gt;&lt;p&gt;&lt;/p&gt;&lt;br/&gt;&lt;p align="right"&gt;2017年5月10日&lt;/p&gt;&lt;br/&gt;&lt;p&gt;&lt;/p&gt;&lt;br/&gt;&lt;/p&gt;&lt;br/&gt;      </t>
  </si>
  <si>
    <t>童达斌非法开垦林地案</t>
  </si>
  <si>
    <t xml:space="preserve">       &lt;p align="center"&gt;安吉县林业局行政处罚决定书&lt;/p&gt;&lt;br/&gt;&lt;p&gt;&lt;/p&gt;&lt;br/&gt;&lt;p align="center"&gt;安林罚书字（2017）第（0138）号&lt;/p&gt;&lt;br/&gt;&lt;p&gt;&lt;/p&gt;&lt;br/&gt;&lt;p&gt;&lt;/p&gt;&lt;br/&gt;&lt;p&gt;&lt;/p&gt;&lt;br/&gt;&lt;p&gt;现已查明：2015年下半年，被处罚人童达斌擅自将其位于递铺街道南北庄村桥头坞的自留山上开垦林地种植茶叶。经现场勘验，共造成1040.52平方米的林地被开垦。本机关认为被处罚人童达斌的上述行为违反了《中华人民共和国森林法》第二十三条第一款关于“禁止毁林开垦和毁林采石、采矿、采土以及其他毁林行为”的规定，已构成违法。&lt;/p&gt;&lt;br/&gt;&lt;p&gt;&lt;/p&gt;&lt;br/&gt;&lt;p&gt;2017年5月5日，本机关告知被处罚人童达斌拟对其作出行政处罚决定的事实、理由及依据和拟作出行政处罚的种类、数额，并告知其有陈述、申辩的权利。被处罚人童达斌在法定期限内未向本机关提出陈述、申辩。因被处罚人童达斌系初次违法，并在案发后主动承认错误，并能积极配合林业执法机关的调查。根据《中华人民共和国行政处罚法》第二十七条第一款第（四）项的规定，具有从轻情节，可以按照法律规定的处罚予以从轻处罚。同时被处罚人童达斌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童达斌作出如下行政处罚：&lt;/p&gt;&lt;br/&gt;&lt;p&gt;&lt;/p&gt;&lt;br/&gt;&lt;p&gt; 1、责令停止违法行为，限期三个月恢复原状；&lt;/p&gt;&lt;br/&gt;&lt;p&gt;&lt;/p&gt;&lt;br/&gt;&lt;p&gt; 2、处非法开垦林地面积1040.52平方米每平方米3元罚款，计人民币叁仟壹佰贰拾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align="right"&gt;2017年5月11日&lt;/p&gt;&lt;br/&gt;&lt;p&gt;&lt;/p&gt;&lt;br/&gt;&lt;/p&gt;&lt;br/&gt;      </t>
  </si>
  <si>
    <t>陈云非法开垦林地案</t>
  </si>
  <si>
    <t xml:space="preserve">       &lt;p align="center"&gt;安吉县林业局行政处罚决定书&lt;/p&gt;&lt;br/&gt;&lt;p&gt;&lt;/p&gt;&lt;br/&gt;&lt;p align="center"&gt;安林罚书字（2017）第（0128）号&lt;/p&gt;&lt;br/&gt;&lt;p&gt;&lt;/p&gt;&lt;br/&gt;&lt;p&gt;&lt;/p&gt;&lt;br/&gt;&lt;p&gt;&lt;/p&gt;&lt;br/&gt;&lt;p&gt;现已查明：2015年1月至2016年11月期间，被处罚人陈云擅自将其承包的位于孝源街道观音桥村桃树坞自然村“桃树坞”山上的林地进行开垦。经现场勘验，共造成833平方米的林地被开垦。本机关认为被处罚人陈云的上述行为违反了《中华人民共和国森林法》第二十三条第一款关于“禁止毁林开垦和毁林采石、采矿、采土以及其他毁林行为”的规定，已构成违法。&lt;/p&gt;&lt;br/&gt;&lt;p&gt;&lt;/p&gt;&lt;br/&gt;&lt;p&gt;2017年4月26日，本机关告知被处罚人陈云拟对其作出行政处罚决定的事实、理由及依据和拟作出行政处罚的种类、数额，并告知其有陈述、申辩的权利。被处罚人陈云在法定期限内未向本机关提出陈述、申辩。因被处罚人陈云系初次违法，并在案发后主动承认错误，并能积极配合林业执法机关的调查。根据《中华人民共和国行政处罚法》第二十七条第一款第（四）项的规定，具有从轻情节，可以按照法律规定的处罚予以从轻处罚。同时被处罚人陈云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陈云作出如下行政处罚：&lt;/p&gt;&lt;br/&gt;&lt;p&gt;&lt;/p&gt;&lt;br/&gt;&lt;p&gt; 1、责令停止违法行为，限期三个月恢复原状；&lt;/p&gt;&lt;br/&gt;&lt;p&gt;&lt;/p&gt;&lt;br/&gt;&lt;p&gt; 2、处非法开垦林地面积833平方米每平方米3元罚款，计人民币贰仟肆佰玖拾玖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align="right"&gt;2017年5月12日&lt;/p&gt;&lt;br/&gt;&lt;p&gt;&lt;/p&gt;&lt;br/&gt;&lt;/p&gt;&lt;br/&gt;      </t>
  </si>
  <si>
    <t>陈培红非法开垦林地案</t>
  </si>
  <si>
    <t xml:space="preserve">       &lt;p align="center"&gt;安吉县林业局行政处罚决定书&lt;/p&gt;&lt;br/&gt;&lt;p&gt;&lt;/p&gt;&lt;br/&gt;&lt;p align="center"&gt;安林罚书字（2017）第（0130）号&lt;/p&gt;&lt;br/&gt;&lt;p&gt;&lt;/p&gt;&lt;br/&gt;&lt;p&gt;&lt;/p&gt;&lt;br/&gt;&lt;p&gt;&lt;/p&gt;&lt;br/&gt;&lt;p&gt;现已查明：2016年11月期间，被处罚人陈培红擅自将其位于梅溪镇红庙村“张家冲”的林地进行开垦。经现场勘验，共造成605平方米的林地被开垦。本机关认为被处罚人陈培红的上述行为违反了《中华人民共和国森林法》第二十三条第一款关于“禁止毁林开垦和毁林采石、采矿、采土以及其他毁林行为”的规定，已构成违法。&lt;/p&gt;&lt;br/&gt;&lt;p&gt;&lt;/p&gt;&lt;br/&gt;&lt;p&gt;2017年5月2日，本机关告知被处罚人陈培红拟对其作出行政处罚决定的事实、理由及依据和拟作出行政处罚的种类、数额，并告知其有陈述、申辩的权利。被处罚人陈培红在法定期限内未向本机关提出陈述、申辩。因被处罚人陈培红系初次违法，并在案发后主动承认错误，并能积极配合林业执法机关的调查。根据《中华人民共和国行政处罚法》第二十七条第一款第（四）项的规定，具有从轻情节，可以按照法律规定的处罚予以从轻处罚。同时被处罚人陈培红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陈培红作出如下行政处罚：&lt;/p&gt;&lt;br/&gt;&lt;p&gt;&lt;/p&gt;&lt;br/&gt;&lt;p&gt; 1、责令停止违法行为，限期三个月恢复原状；&lt;/p&gt;&lt;br/&gt;&lt;p&gt;&lt;/p&gt;&lt;br/&gt;&lt;p&gt; 2、处非法开垦林地面积605平方米每平方米2元罚款，计人民币壹仟贰佰壹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align="right"&gt;2017年5月12日&lt;/p&gt;&lt;br/&gt;&lt;p&gt;&lt;/p&gt;&lt;br/&gt;&lt;/p&gt;&lt;br/&gt;      </t>
  </si>
  <si>
    <t>李昌义非法开垦林地案</t>
  </si>
  <si>
    <t xml:space="preserve">       &lt;p align="center"&gt;安吉县林业局行政处罚决定书&lt;/p&gt;&lt;br/&gt;&lt;p&gt;&lt;/p&gt;&lt;br/&gt;&lt;p align="center"&gt;安林罚书字（2017）第（0135）号&lt;/p&gt;&lt;br/&gt;&lt;p&gt;&lt;/p&gt;&lt;br/&gt;&lt;p&gt;&lt;/p&gt;&lt;br/&gt;&lt;p&gt;&lt;/p&gt;&lt;br/&gt;&lt;p&gt;现已查明：2016年11月，被处罚人李昌义为种植白茶，擅自在其位于梅溪镇红庙村“张家冲”的自留山上非法开垦林地。经现场勘验，共造成720平方米的林地被开垦。本机关认为被处罚人李昌义的上述行为违反了《中华人民共和国森林法》第二十三条第一款关于“禁止毁林开垦和毁林采石、采矿、采土以及其他毁林行为”的规定，已构成违法。&lt;/p&gt;&lt;br/&gt;&lt;p&gt;&lt;/p&gt;&lt;br/&gt;&lt;p&gt;2017年5月4日，本机关告知被处罚人李昌义拟对其作出行政处罚决定的事实、理由及依据和拟作出行政处罚的种类、数额，并告知其有陈述、申辩的权利。被处罚人李昌义在法定期限内未向本机关提出陈述、申辩。因被处罚人李昌义系初次违法，并在案发后主动承认错误，并能积极配合林业执法机关的调查。根据《中华人民共和国行政处罚法》第二十七条第一款第（四）项的规定，具有从轻情节，可以按照法律规定的处罚予以从轻处罚。同时被处罚人李昌义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李昌义作出如下行政处罚：&lt;/p&gt;&lt;br/&gt;&lt;p&gt;&lt;/p&gt;&lt;br/&gt;&lt;p&gt; 1、责令停止违法行为，限期三个月恢复原状；&lt;/p&gt;&lt;br/&gt;&lt;p&gt;&lt;/p&gt;&lt;br/&gt;&lt;p&gt; 2、处非法开垦林地面积720平方米每平方米2元罚款，计人民币壹仟肆佰肆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align="right"&gt;2017年5月12日&lt;/p&gt;&lt;br/&gt;&lt;p&gt;&lt;/p&gt;&lt;br/&gt;&lt;/p&gt;&lt;br/&gt;      </t>
  </si>
  <si>
    <t>贾红卫非法开垦林地案</t>
  </si>
  <si>
    <t xml:space="preserve">       &lt;p align="center"&gt;安吉县林业局行政处罚决定书&lt;/p&gt;&lt;br/&gt;&lt;p&gt;&lt;/p&gt;&lt;br/&gt;&lt;p align="center"&gt;安林罚书字（2017）第（0137）号&lt;/p&gt;&lt;br/&gt;&lt;p&gt;&lt;/p&gt;&lt;br/&gt;&lt;p&gt;&lt;/p&gt;&lt;br/&gt;&lt;p&gt;&lt;/p&gt;&lt;br/&gt;&lt;p&gt;现已查明：2016年8月至11月，被处罚人贾红卫擅自在位于递铺街道青龙村南山坞“半师坞”的自留山上开垦林地种植茶叶。经现场勘验，共造成567平方米的林地被开垦。本机关认为被处罚人贾红卫的上述行为违反了《中华人民共和国森林法》第二十三条第一款关于“禁止毁林开垦和毁林采石、采矿、采土以及其他毁林行为”的规定，已构成违法。&lt;/p&gt;&lt;br/&gt;&lt;p&gt;&lt;/p&gt;&lt;br/&gt;&lt;p&gt;2017年5月8日，本机关告知被处罚人贾红卫拟对其作出行政处罚决定的事实、理由及依据和拟作出行政处罚的种类、数额，并告知其有陈述、申辩的权利。被处罚人贾红卫在法定期限内未向本机关提出陈述、申辩。因被处罚人贾红卫系初次违法，并在案发后主动承认错误，并能积极配合林业执法机关的调查。根据《中华人民共和国行政处罚法》第二十七条第一款第（四）项的规定，具有从轻情节，可以按照法律规定的处罚予以从轻处罚。同时被处罚人贾红卫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贾红卫作出如下行政处罚：&lt;/p&gt;&lt;br/&gt;&lt;p&gt;&lt;/p&gt;&lt;br/&gt;&lt;p&gt; 1、责令停止违法行为，限期三个月恢复原状；&lt;/p&gt;&lt;br/&gt;&lt;p&gt;&lt;/p&gt;&lt;br/&gt;&lt;p&gt; 2、处非法开垦林地面积567平方米每平方米3元罚款，计人民币壹仟柒佰零壹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align="right"&gt;2017年5月12日&lt;/p&gt;&lt;br/&gt;&lt;p&gt;&lt;/p&gt;&lt;br/&gt;&lt;/p&gt;&lt;br/&gt;      </t>
  </si>
  <si>
    <t>胡世传滥伐林木案</t>
  </si>
  <si>
    <t xml:space="preserve">       &lt;p&gt;&lt;p&gt;被处罚人：胡世传&lt;/p&gt;&lt;br/&gt;&lt;p&gt;&lt;/p&gt;&lt;br/&gt;&lt;p&gt;2017年02月28日接群众报案，称岭头乡八炉村村民胡世传在八炉村“圳后塆”山场内采伐林木，要求调查处理。&lt;/p&gt;&lt;br/&gt;&lt;p&gt;现已查明：当事人胡世传于2016年8月份，在未办理林木采伐许可证的情况下，雇人将其赎回管理的庆元县岭头乡八炉村“圳后塆”山场内的杉木采伐了。2017年02月28日，本机关执法人员在胡世传的指认下，对“圳后塆”山场进行了现场勘验，经对现场内被伐林木伐桩进行每木检尺，“圳后塆”山场内被采伐杉木36株，共计蓄积4.4714立方米。胡世传的行为已造成滥伐林木4.4714立方米。&lt;/p&gt;&lt;br/&gt;&lt;p&gt;上述事实有：现场勘验笔录（现场示意图、现场照片、检尺计算表）、当事人陈述、证人证言、书证等证据证实。&lt;/p&gt;&lt;br/&gt;&lt;p&gt;依据《中华人民共和国森林法》第三十二条第一款关于“采伐林木必须申请采伐许可证，按许可证的规定进行采伐；农民居民采伐自留地和房前屋后个人所有的零星林木除外”的规定。&lt;/p&gt;&lt;br/&gt;&lt;p&gt;对当事人胡世传违法行为的处罚，适用《中华人民共和国森林法实施条例》第三十九条：“滥伐森林或者其他林木，以立木材积计算2立方米以上或者幼树50株以上的，由县级以上人民政府林业主管部门责令补种滥伐株数5倍的树木，并处滥伐林木价值3至5倍的罚款”的规定。&lt;/p&gt;&lt;br/&gt;&lt;p&gt;根据当事人胡世传的违法情节，参照《浙江省主要林业行政处罚裁量权实施标准》关于“滥伐森林或者其他林木”裁量标准：“滥伐森林或者其他林木，立木材积2 m&lt;sup&gt;3&lt;/sup&gt;至5 m&lt;sup&gt;3&lt;/sup&gt;或者幼树100至200株的 ，处罚幅度为：责令补种滥伐株数5倍的树木；并处滥伐林木价值3倍罚款的规定执行。&lt;/p&gt;&lt;br/&gt;&lt;p&gt;决定对当事人胡世传作出如下行政处罚： &lt;/p&gt;&lt;br/&gt;&lt;p&gt;1．责令限于2018年06月30日前补种滥伐林木株数5倍的树木，即补种180株；&lt;/p&gt;&lt;br/&gt;&lt;p&gt;2．并处罚款人民币贰仟肆佰壹拾肆点伍伍元（￥：2414.55元）；&lt;/p&gt;&lt;br/&gt;&lt;p&gt;3. 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 % 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align="right"&gt;2017年5月 102日&lt;/p&gt;&lt;br/&gt;&lt;p&gt;&lt;/p&gt;&lt;br/&gt;&lt;/p&gt;&lt;br/&gt;      </t>
  </si>
  <si>
    <t>阙建文擅自改变林地用途案</t>
  </si>
  <si>
    <t xml:space="preserve">       &lt;p&gt;&lt;p align="left"&gt;现已查明：被处罚人阙建文于2017年4月10日经过签订承包协议，在某某村集体统管山“封山背”山场进行林区道路建设。2017年4月17日，阙建文未办理林地征占用许可手续，擅自利用挖掘机开始在某某村“封山背”山场上进行林区道路建设，改变了林地用途。在建设过程中采伐该山场的林木未办理林木采伐许可证。经林业技术鉴定，阙建文擅自改变林地用途面积350平方米；采伐林木8株，立木材积1.61立方米，折木材材积0.97立方米；该林地地类为有林地。以上事实有当事人陈述、证人证言、现场勘验检查笔录、现场照片、身份证明、林权证复印件、承包协议复印件、鉴定结论等证据为凭。本机关认为阙建文在未经许可的情况下，擅自在林地中挖土建设林区道路，毁坏林地和林木，改变了林地用途，违反了《中华人民共和国森林法》第十八条第一款及《浙江省林地管理办法》第十五条第一款第二项的规定。同时未办理林木采伐许可证采伐该山场林木，违反了《中华人民共和国森林法》第三十二条第一款之规定，已构成违法。根据《中华人民共和国行政处罚法》第二十四条“对当事人的同一个违法行为，不得给予两次以上罚款的行政处罚”的规定，对阙建文滥伐林木8株，立木材积1.61立方米的违法行为不予行政处罚。根据《中华人民共和国森林法实施条例》第四十三条第一款之规定，结合《浙江省主要林业行政处罚裁量权实施标准》，决定对阙建文作出如下行政处罚：1、责令阙建文在2018年3月31日前恢复林地原状；2、并处非法改变用途林地每平方米10元的罚款，计罚款人民币叁仟伍佰元整。作出处罚的行政机关名称和时间：松阳县林业局 2017年5月12日&lt;/p&gt;&lt;br/&gt;&lt;p&gt;&lt;/p&gt;&lt;br/&gt;&lt;/p&gt;&lt;br/&gt;      </t>
  </si>
  <si>
    <t>汤坚伟擅自改变林地用途案</t>
  </si>
  <si>
    <t xml:space="preserve">       &lt;p&gt;&lt;p&gt;现已查明，2017年3月22日至4月6日，被处罚人在承包松阳县畜禽屠宰厂迁建（二期）土地平整工程施工过程中，未办理征占用林地审核手续的前提下，擅自在工程原规划范围之外开垦林地作为机械进场的便道，经林业工程技术人员鉴定，改变林地用途面积2.4345亩，折1623平方米。以上事实主要有被处罚人的陈述、证人证言、现场检查笔录（现场照片）、身份证明等证据证实。本机关认为被处罚人在没有取得征占用林地手续前提下，在工程规划范围之外占用林地建设机械进场便道的行为，违反了《中华人民共和国森林法》第十八条第一款“进行勘查、开采矿藏和各项建设工程，应当不占或者少占林地；必须占用或者征收、征用林地的，经县级以上人民政府林业主管部门审核同意后，依照……”之规定，其行为已构成违法，应按擅自改变林地用途予以处罚。根据《中华人民共和国森林法实施条例》第四十三条第一款的规定，决定对被处罚人作出如下行政处罚：1、责令在2018年5月前恢复原状；2、处以擅自改变林地用途每平方米15元的罚款，计人民币24345元整（贰万肆仟叁佰肆拾伍元整）。作出处罚的行政机关名称和时间：松阳县林业局 2017年5月15日&lt;/p&gt;&lt;br/&gt;&lt;/p&gt;&lt;br/&gt;      </t>
  </si>
  <si>
    <t xml:space="preserve">       &lt;p&gt;&lt;p align="center"&gt;丽水市莲都区林业局&lt;/p&gt;&lt;br/&gt;&lt;p align="center"&gt;林业行政处罚决定书&lt;/p&gt;&lt;br/&gt;&lt;p&gt;莲林罚书字[2017]第(XC009)号&lt;/p&gt;&lt;br/&gt;&lt;p&gt;被处罚人：陈森标&lt;/p&gt;&lt;br/&gt;&lt;p&gt;根据群众举报，本机关于2017年5月15日对陈森标从武义运输杂原木到云和的行为予以立案调查。&lt;/p&gt;&lt;br/&gt;&lt;p&gt;现已查明，陈森标于2017年5月15日使用车牌号为XXXXXXX车，从武义运输杂原木到云和没有按规定办理木材运输证。2017年5月15日13时00分，本机关接到举报在XXXXXXX依法检查，被处罚人不能提供木材运输证。经勘查，其实际装运的杂原木规格为2m*300px-450px ，数量3.374立方米 。&lt;/p&gt;&lt;br/&gt;&lt;p&gt;证明以上事实的主要证据如下：&lt;/p&gt;&lt;br/&gt;&lt;p&gt;1、2017年5月15日13时10分至13时40分对被处罚人的询问笔录壹份；证明了被处罚人使用车牌号为XXXXXXXX车，从武义运输杂原木到云和，无法提供《木材运输证》；&lt;/p&gt;&lt;br/&gt;&lt;p&gt;2、2017年5月15日14时10分至14时40分的现场检查（勘验）笔录壹份，照片贰张。证明了被处罚人运输的杂原木规格为2mx12-18cm ，数量为3.374立方米 。&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3.374立方米 。&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 align="right"&gt;丽水市莲都区林业局&lt;/p&gt;&lt;br/&gt;&lt;p align="right"&gt;2017年5月15日&lt;/p&gt;&lt;br/&gt;&lt;p align="center"&gt;&lt;/p&gt;&lt;br/&gt;&lt;p&gt;&lt;/p&gt;&lt;br/&gt;&lt;p&gt;&lt;/p&gt;&lt;br/&gt;&lt;/p&gt;&lt;br/&gt;      </t>
  </si>
  <si>
    <t>周启平涉嫌擅自改变林地用途</t>
  </si>
  <si>
    <t xml:space="preserve">       &lt;p&gt;&lt;p&gt;被处罚人：周启平&lt;/p&gt;&lt;br/&gt;&lt;p&gt;根据永嘉县国土资源局移送函，2017年4月20日我局对被处罚人在永嘉县桥下镇上村村“踏对坑”山场搭建简易棚，涉嫌擅自改变林地用途一案予以立案调查。&lt;/p&gt;&lt;br/&gt;&lt;p&gt;现已查明，被处罚人为建造玩具加工厂，在得到桥下镇上村村“踏对坑”山场相关山主允许后，未经林业主管部门审核同意，于2008年利用毛竹在“踏对坑”所在山场上搭建了简易棚，从事玩具经营加工； 2014年因毛竹简易棚倒塌不能使用，重新在原址上搭建了钢结构瓦房临时棚，继续从事玩具经营加工；该临时棚占用林地从事玩具经营加工一直延续使用至今。被处罚人在桥下镇上村村“踏对坑”山场林地上非法搭建玩具加工临时棚的行为改变了林地用途。因该临时棚搭建至今时间跨度较长，地类复杂，具体占用林地面积无法确定，为了准确测定改变用途林地面积和所在山场林木蓄积，特聘请永嘉县林业勘察设计队专业技术人员进行鉴定。经鉴定，被处罚人在桥下镇上村村“踏对坑”山场搭建玩具加工临时棚擅自改变林地用途面积754平方米，折1.13亩；该林地登记在桥下镇上村村第008号小班内，林地地类为其它宜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森林案件现场（实物）鉴定书、山地出让协议书复印件、桥下镇上村村委会证明、身份证复印件等。&lt;/p&gt;&lt;br/&gt;&lt;p&gt;鉴于被处罚人改变用途林地面积为754平方米，计1.13亩，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lt;/p&gt;&lt;br/&gt;&lt;p&gt;已于2017年5月15日通过行政处罚事先告知书永林罚先告字[2017]第28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责令被处罚人在3个月内恢复林地原状；决定对被处罚人作出如下行政处罚：&lt;/p&gt;&lt;br/&gt;&lt;p&gt;处非法改变用途林地每平方米10元（754平方米），计人民币柒仟伍佰肆拾元整（7540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</si>
  <si>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王金宝种养殖专业合作社擅自改变林地用途案</t>
  </si>
  <si>
    <t xml:space="preserve">       &lt;p align="center"&gt;仙居县林业局林业行政处罚决定书仙林罚书字[2017]第86号&lt;/p&gt;&lt;br/&gt;&lt;p&gt;&lt;/p&gt;&lt;br/&gt;&lt;p&gt;被处罚单位：仙居县王金宝种养殖专业合作社，法定代表人：王金宝&lt;/p&gt;&lt;br/&gt;&lt;p&gt;2016年10月17日，接群众举报称：仙居县王金宝种养殖专业合作社于2016年6月份至8月份期间，在安洲街道完山头村大柴坦承九里壁山场修建管理房，未审批相关林地征占用手续。经初查，该举报情况属实。仙居县王金宝种养殖专业合作社的行为违反了《中华人民共和国森林法》第十八条第一款之规定，涉嫌擅自改变林地用途。根据《林业行政处罚程序规定》第二十四条第一款、第二款之规定，本机关于2016年10月21日予以立案调查。&lt;/p&gt;&lt;br/&gt;&lt;p&gt;现已查明：仙居县王金宝种养殖专业合作社为便于山场的管理，在未办理林地征占用审批手续的情况下,于2016年六七月份期间,雇人在仙居县安洲街道完山头村大柴坦承九里壁山场平整山场修建道路、管理房3间、卫生间1间及畜牧栏舍2间，在大尖岩脚山场平整山场修建道路及管理房屋基1间。2016年8月份，仙居县王金宝种养殖专业合作社未经审批林地占用手续，继续在大柴坦承九里壁山场种植贝母等农作物。经鉴定：仙居县王金宝种养殖专业合作社在安州街道完山头村占用一般用材林地面积4193.75平方米（6.2906亩）。其中，完山头村大柴坦承九里壁山场被占用一般用材林地面积3399.1平方米（5.0986亩）；完山头村大尖岩脚山场被占用一般用材林地面积794.65平方米（1.1920亩）。&lt;/p&gt;&lt;br/&gt;&lt;p&gt;以上事实有当事人陈述、证人证言、现场勘验笔录(现场照片)、鉴定结论等证据证实。具体有：&lt;/p&gt;&lt;br/&gt;&lt;p&gt;1、当事人陈述。2016年10月21日、11月21日、12月5日执法人员对仙居县王金宝种养殖专业合作社负责人王金宝询问笔录各一份，王金宝交代在安洲街道完山头村大柴坦承九里壁山场、大尖岩脚山场平整山场、修建道路、管理房等设施，种植贝母等农作物均未办理林地征占用审批手续的事实。&lt;/p&gt;&lt;br/&gt;&lt;p&gt;2、证人证言证实仙居县王金宝种养殖专业合作社于2016年六七月份，在安洲街道完山头村大柴坦承九里壁山场、大尖岩脚山场平整山场、修建道路、管理房等设施情况。&lt;/p&gt;&lt;br/&gt;&lt;p&gt;3、鉴定意见。鉴定意见书一份，证明仙居县王金宝种养殖专业合作社在安洲街道完山头村大柴坦承九里壁山场、大尖岩脚山场所占用林地面积、地类的相关情况。&lt;/p&gt;&lt;br/&gt;&lt;p&gt;4、检查（勘验）笔录两份、现场示意图两张、现场照片12张，证明修建管理房、修建道路、种植贝母等农作物现场位置、痕迹情况及山林现状情况等事实。&lt;/p&gt;&lt;br/&gt;&lt;p&gt;5、仙居县安州街道大柴坦承九里壁、大尖岩脚两块山场《山林权证》、承包协议复印件各一份，证明山场权属等情况。&lt;/p&gt;&lt;br/&gt;&lt;p&gt;6、仙居县王金宝种养殖专业合作社营业执照及负责人王金宝的身份证复印件各一份，证明身份情况。&lt;/p&gt;&lt;br/&gt;&lt;p align="left"&gt;本机关认为仙居县王金宝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仙居县王金宝种养殖专业合作社仙居县在安州街道完山头村占用一般用材林地面积4193.75平方米（6.2906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5亩至10亩的”，按擅自改变林地用途违法行为较重的档次处罚，即“责令限期恢复原状，并处非法改变林地用途每平方米20元以上30元以下的罚款”。&lt;/p&gt;&lt;br/&gt;&lt;p align="left"&gt;本机关依法于2017年5月8日向仙居县王金宝种养殖专业合作社送达了《行政处罚事先告知书》（仙林罚先告字[2017]第86号），告知被处罚单位仙居县王金宝种养殖专业合作社拟对其作出行政处罚的事实、理由及依据和拟作出处罚的种类、数额，告知被处罚单位仙居县王金宝种养殖专业合作社有陈述、申辩的权利,被处罚单位仙居县王金宝种养殖专业合作社在法定的期限内未进行陈述、申辩。&lt;/p&gt;&lt;br/&gt;&lt;p align="left"&gt;根据《中华人民共和国森林法实施条例》第四十三条第一款的规定，决定对仙居县王金宝种养殖专业合作社作出如下行政处罚：&lt;/p&gt;&lt;br/&gt;&lt;p align="left"&gt;一、责令于2018年3月30前恢复林地的原状；&lt;/p&gt;&lt;br/&gt;&lt;p&gt;二、非法改变一般用材林地面积4193.75平方米（6.2906亩），处每平方米20元的罚款，计人民币捌万叁仟捌佰柒拾伍元（￥:83875.00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align="left"&gt;仙居县林业局 &lt;/p&gt;&lt;br/&gt;&lt;p align="right"&gt;2017年5月15日&lt;/p&gt;&lt;br/&gt;&lt;p&gt;&lt;/p&gt;&lt;br/&gt;&lt;/p&gt;&lt;br/&gt;      </t>
  </si>
  <si>
    <t>陈小米滥伐林木案</t>
  </si>
  <si>
    <t xml:space="preserve">       &lt;p align="center"&gt;仙居县林业局林业行政处罚决定书仙林罚书字[2017]第16号&lt;/p&gt;&lt;br/&gt;&lt;p&gt;被处罚人：陈小米，男&lt;/p&gt;&lt;br/&gt;&lt;p&gt;2017年3月22日，仙居县朱溪镇张山村村民陈小米来我机关投案称：其于去年10月份未经审批采伐了位于朱溪镇上王周村车坑等山场的部分火烧树木。经初查，该情况属实，陈小米的行为违反了《中华人民共和国森林法》第三十二条第一款的规定，涉嫌滥伐林木。根据《林业行政处罚程序规定》第二十四条第一、二款之规定，本机关于2017年3月24日对陈小米涉嫌滥伐林木予以立案调查。&lt;/p&gt;&lt;br/&gt;&lt;p&gt;现已查明，2016年7月份左右，陈小米向上王周村集体以9000元的价格判买到位于上朱溪镇上王周村车坑山场的火烧树木，2016年10月，陈小米在未审批林木采伐许可证的情况下，雇佣朱溪村人上山砍伐松树，并雇陈军委运至白塔茶溪锯板厂出售。经查明：陈小米在仙居县朱溪镇上王周村车坑等山场砍伐松木立木材积13.0289立方米，折合原木材积7.81734立方米，计201株；林木价值按2345.2元计算。&lt;/p&gt;&lt;br/&gt;&lt;p&gt;以上事实有当事人陈述、证人证言、现场勘验笔录(现场照片)、鉴定结论等证据证实。具体有：&lt;/p&gt;&lt;br/&gt;&lt;p&gt;1、当事人陈述。2016年3月22日。陈小米询问笔录两份；证明陈小米在未审批林木采伐手续的情况下砍伐朱溪镇上王周村车坑山场树木的事实。&lt;/p&gt;&lt;br/&gt;&lt;p&gt;2、证人证言。伐朱溪镇上王周村车坑山场树木，并运至白塔茶溪锯板厂出售的事实。上王周村村主任笔录一份，证明陈小米向上王周村判买树木情况。&lt;/p&gt;&lt;br/&gt;&lt;p&gt;3、鉴定结论。鉴定意见书一份，证明陈小米所砍伐树木树种、立木材积、数量的相关情况。&lt;/p&gt;&lt;br/&gt;&lt;p&gt;4、勘验、检查笔录一份、现场照片4张，证明滥伐林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陈小米的身份证明一份，证明陈小米的身份情况。&lt;/p&gt;&lt;br/&gt;&lt;p align="left"&gt;本机关认为陈小米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滥伐林木的立木材积为13.0289立方米，符合《浙江省林业行政处罚裁量权实施办法》第九条“当事人的违法行为没有减轻、从轻、从重的情节的，应当对其予以一般行政处罚。”和《浙江省主要林业行政处罚裁量权实施标准》对“滥伐森林或者其他林木，立木材积10立方米至20立方米或者幼树500株至100株的，按滥伐林木较重档次处罚幅度的规定，即责令补种滥伐株数5倍的树木，并处滥伐林木价值5倍的罚款”。&lt;/p&gt;&lt;br/&gt;&lt;p align="left"&gt;根据以上事实，本机关依法于2017年5月11日向陈小米送达了《行政处罚事先告知书》（仙林罚先告字[2017]第16号），告知被处罚人拟对其作出行政处罚的事实、理由及依据和拟作出处罚的种类、数额，告知被处罚人有陈述、申辩的权利，陈小米在法定的期限内未进行陈述、申辩。&lt;/p&gt;&lt;br/&gt;&lt;p&gt;根据《中华人民共和国森林法实施条例》第三十九条第二款之规定，决定对陈小米作出如下行政处罚：&lt;/p&gt;&lt;br/&gt;&lt;p align="left"&gt;一、责令补种滥伐株数5倍的树木，计1005株； &lt;/p&gt;&lt;br/&gt;&lt;p align="left"&gt;二、并处滥伐林木价值5倍的罚款，计人民币壹万壹仟柒佰贰拾陆元整（￥:11726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 &lt;/p&gt;&lt;br/&gt;&lt;p&gt;&lt;/p&gt;&lt;br/&gt;&lt;p align="left"&gt;&lt;/p&gt;&lt;br/&gt;&lt;p align="left"&gt;&lt;/p&gt;&lt;br/&gt;&lt;p align="right"&gt;仙居县林业局&lt;/p&gt;&lt;br/&gt;&lt;p align="right"&gt;2017年5月15日&lt;/p&gt;&lt;br/&gt;&lt;p&gt;&lt;/p&gt;&lt;br/&gt;&lt;/p&gt;&lt;br/&gt;      </t>
  </si>
  <si>
    <t>董希笔擅自改变林地用途案</t>
  </si>
  <si>
    <t xml:space="preserve">       &lt;p align="center"&gt;平阳县林业局行政处罚决定书&lt;/p&gt;&lt;br/&gt;&lt;p align="center"&gt;平林罚书字[2017]第13号&lt;/p&gt;&lt;br/&gt;&lt;p&gt;&lt;/p&gt;&lt;br/&gt;&lt;p&gt;被处罚人：董希笔&lt;/p&gt;&lt;br/&gt;&lt;p&gt;&lt;p&gt; 2017年5月3日，本局执法人员在接到群众举报，发现位于平阳县昆阳镇铁凤村东门山南门山下有人占用林地行为，经初步调查发现，董希笔有违法嫌疑，本机关于2017年5月5日对董希笔占用林地进行采挖黄泥的行为予以立案调查。&lt;/p&gt;&lt;br/&gt;&lt;/p&gt;&lt;br/&gt;&lt;p&gt;现已查明：被处罚人董希笔因承接填方业务需要，于2017年5月3日开始，在未经办理林地征占用审批手续的情况下，擅自雇佣挖机在昆阳镇铁凤村东门山南门山下林地上进行采挖黄泥，当日，被本局执法人员发现后制止。董希笔未批先占的行为改变了林地用途。经林业技术鉴定，被处罚人董希笔擅自改变林地用途面积330平方米。&lt;/p&gt;&lt;br/&gt;&lt;p&gt;以上事实有被处罚人陈述、证人证言、现场勘验笔录（现场照片）、案件现场技术鉴定书、物证、书证等证据证实。主要有：&lt;/p&gt;&lt;br/&gt;&lt;p&gt;1、董希笔询问笔录壹份、胡敬刚询问笔录壹份，证明了董希笔于2017年5月3日开始，因承接填方业务需要在昆阳镇铁凤村东门山南门山下林地上进行采挖黄泥。同时证明了董希笔未经办理任何征占用林地审批相关手续，擅自雇佣挖机在昆阳镇铁凤村东门山南门山下林地上进行采挖黄泥，非法占用林地。&lt;/p&gt;&lt;br/&gt;&lt;p&gt;2、现场勘验笔录、现场照片，证明了董希笔占用林地的案发现场真实情况，包括现场所在的位置、被制止后留在现场的施工工具、林地被破坏后的状态等。&lt;/p&gt;&lt;br/&gt;&lt;p&gt;3、浙江世联林业勘察设计有限公司森林案件技术鉴定意见书壹份，证明了董希笔改变林地用途用于采挖黄泥所毁坏的林地地类属防护林林地，面积为330平方米。&lt;/p&gt;&lt;br/&gt;&lt;p&gt;本局认为：被处罚人董希笔明知占用林地用于采挖黄泥&lt;/p&gt;&lt;br/&gt;&lt;p&gt;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董希笔的违法行为，符合《浙江省主要林业行政处罚裁量权》事实标准擅自改变林地用途违法行为一般一档处罚：“擅自改变防护林、特种用途林林地用途，面积在2.5亩以下的。责令限期恢复原状；并处非法改变用途林地每平方米15元至20元的罚款。”&lt;/p&gt;&lt;br/&gt;&lt;p&gt;2017年5月10日，本局依法向被处罚人董希笔送达了《平阳县林业局林业行政处罚事先告知书》，告知拟作出林业行政处罚的事实、理由、依据和处罚的具体内容以及依法享有的陈述、申辩权利。被处罚人董希笔在法定期限内未向本局提出任何陈述和申辩。&lt;/p&gt;&lt;br/&gt;&lt;p&gt;现依据《中华人民共和国森林法实施条例》第四十三条&lt;/p&gt;&lt;br/&gt;&lt;p&gt;第一款之规定：责令在2017年11月10日前恢复林地原状，决定对被处罚人董希笔作出以下行政处罚：&lt;/p&gt;&lt;br/&gt;&lt;p&gt;罚款人民币陆仟陆佰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align="right"&gt;2017年5月15日&lt;/p&gt;&lt;br/&gt;&lt;p&gt;&lt;/p&gt;&lt;br/&gt;&lt;p&gt;&lt;/p&gt;&lt;br/&gt;&lt;p&gt;&lt;/p&gt;&lt;br/&gt;&lt;/p&gt;&lt;br/&gt;      </t>
  </si>
  <si>
    <t>郑应才从省外调入动物（肉牛）未按规定向调入地动物卫生监督机构申报备案和从省外调入动物（肉牛）未向省人民政府批准设立的公路动物卫生监督检查站报验案</t>
  </si>
  <si>
    <t xml:space="preserve">       &lt;p align="center"&gt;临安市动物卫生监督所行政处罚决定书临（动监）罚决字[2017]第6号&lt;/p&gt;&lt;br/&gt;&lt;p&gt;当事人：郑应才。&lt;/p&gt;&lt;br/&gt;&lt;p&gt;根据群众举报，本机关于2017年5月6日对当事人涉嫌从省外调入动物（肉牛）未按规定向调入地动物卫生监督机构申报备案和从省外调入动物（肉牛）未向省人民政府批准设立的公路动物卫生监督检查站报验的行为予以立案调查。2017年5月6日，临安市动物卫生监督所执法人员根据群众举报对当事人郑应才牛场进行了检查，经查：当事人于2016年11月25日从山东省调入45头肉牛；调入该批肉牛前未向临安市动物卫生监督所申报备案，当事人现场不能提供这批肉牛的“浙江省调入动物及动物产品备案单”;调入时也未向浙江省人民政府批准设立的公路动物监督检查站报验。当事人的行为违反了《浙江省动物防疫条例》第四十七条第一、第二款“从省外调入动物、动物产品的经营者应当在调入动物、动物产品前三个工作日内，向调入地动物卫生监督机构申报备案。申报备案的内容包括调入动物、动物产品的品种、数量、产地、目的地、用途、调入时间、入省路线、接收单位等。经公路从省外调入动物、动物产品的，经营者申报备案的入省路线应当从省人民政府兽医主管部门事先向社会公布的允许通过的入省路线中选择。”之规定和第四十八条第一款“经公路从省外调入动物、动物产品的，应当按照申报备案的入省路线进入本省，并向省人民政府批准设立的公路动物卫生监督检查站报验。公路动物卫生监督检查站应当查验调入动物、动物产品以及《动物检疫合格证明》、检疫标志等有关证章标志，对运输工具、包装物等进行消毒。查验不得收取费用。”之规定已构成违法。当事人承认上述违法事实。&lt;/p&gt;&lt;br/&gt;&lt;p&gt;具体有：现场检查（勘验）笔录1份，证明现场检查的情况；当事人调查（询问）笔录1份，证明当事人从省外调入动物（肉牛）未按规定向调入地动物卫生监督机构申报备案和从省外调入动物（肉牛）未向省人民政府批准设立的公路动物卫生监督检查站报验行为的违法事实；当事人身份证复印件1份，证明当事人的身份；浙江省智慧畜牧业云平台动物及动物产品流通监管系统信息查询记录1份，证明当事人从省外调入动物（肉牛）未按规定向调入地动物卫生监督机构申报备案的违法事实；检查照片8张,证明现场执法检查时的情况等证据为凭。&lt;/p&gt;&lt;br/&gt;&lt;p&gt;以上证据形式合法、内容真实、能够互相印证，具备客观性、关联性、合法性特征，予以认定。&lt;/p&gt;&lt;br/&gt;&lt;p&gt;鉴于当事人的养殖场建造前未报相关部门，没有任何相关审批手续；该事件群众反映强烈，经浙江卫视媒体曝光，造成社会不良影响。根据《杭州市规范行政处罚自由裁量权规定》第十条第二、三项之规定，本机关认为违法情节严重应从重处罚。&lt;/p&gt;&lt;br/&gt;&lt;p&gt;本机关于2017年5月11向当事人送达了临（动监）罚先告字[2017]第6号《行政处罚事先告知书》，向当事人告知了本机关拟作出行政处罚的事实、理由、依据、处罚具体内容及当事人依法享有的陈述、申辩及听证的权利。当事人放弃陈述、申辩，也不要求听证。&lt;/p&gt;&lt;br/&gt;&lt;p&gt;现依据《浙江省动物防疫条例》第六十五条“违反本条例第四十七条第一款规定，经营者未按规定向调入地动物卫生监督机构申报备案的，由动物卫生监督机构责令改正，可处五百元以上二千元以下罚款。”和六十六条“违反本条例第四十八条第一款规定，未向省人民政府批准设立的公路动物卫生监督检查站报验的，由动物卫生监督机构责令改正，可处二千元以上二万元以下罚款。”之规定。本机关责令当事人改正此违法行为，经临安市畜牧兽医局行政处罚案件审理委员会集体讨论决定，对当事人作出如下行政处罚：&lt;/p&gt;&lt;br/&gt;&lt;p&gt;1、未按规定向调入地动物卫生监督机构申报备案罚款人民币贰仟元整（￥：2000.00）；&lt;/p&gt;&lt;br/&gt;&lt;p&gt;2、未向省人民政府批准设立的公路动物卫生监督检查站报验罚款人民币贰万元整（￥：20000.00）；&lt;/p&gt;&lt;br/&gt;&lt;p&gt;合计罚款人民币贰万贰仟元整（￥：22000.00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 align="right"&gt;临安市动物卫生监督所&lt;/p&gt;&lt;br/&gt;&lt;p&gt;&lt;/p&gt;&lt;br/&gt;&lt;p align="right"&gt;2017年5月15日&lt;/p&gt;&lt;br/&gt;&lt;p&gt;&lt;/p&gt;&lt;br/&gt;&lt;/p&gt;&lt;br/&gt;      </t>
  </si>
  <si>
    <t>郑应才不按照国务院兽医主管部门的规定处置病死动物（肉牛）尸体案</t>
  </si>
  <si>
    <t xml:space="preserve">       &lt;p align="center"&gt;临安市动物卫生监督所行政处罚决定书临（动监）罚决字[2017]第5号&lt;/p&gt;&lt;br/&gt;&lt;p&gt;&lt;/p&gt;&lt;br/&gt;&lt;p&gt;当事人：郑应才。&lt;/p&gt;&lt;br/&gt;&lt;p&gt;根据群众举报，本机关于2017年5月6日对当事人涉嫌不按照国务院兽医主管部门的规定处置病死动物（肉牛）尸体的行为予以立案调查。2017年5月6日，临安市动物卫生监督所执法人员根据群众举报对当事人郑应才牛场进行了检查，经查：当事人郑应才于2016年11月25日从山东省购买了45头肉牛，因饲喂了冰冻食物导致该批肉牛在2016年11月26日至12月5日期间陆续死亡21头，当事人将该21头死牛尸体随意丢弃在距养牛场2公里（塘里公路下面）的山湾里，当事人的行为违反了《中华人民共和国动物防疫法》第二十一条第二款“染疫动物及其排泄物、染疫动物产品，病死或者死因不明的动物尸体，运载工具中的动物排泄物以及垫料、包装物、容器等污染物，应当按照国务院兽医主管部门的规定处理，不得随意处置”之规定已构成违法。当事人承认上述违法事实。&lt;/p&gt;&lt;br/&gt;&lt;p&gt;具体有：现场检查（勘验）笔录1份，证明现场检查的情况；当事人调查（询问）笔录1份，证明当事人不按照国务院兽医主管部门的规定处置病死动物（肉牛）尸体的违法事实；当事人身份证复印件1份，证明当事人的身份；检查照片12张,证明现场执法检查时的情况等证据为凭。&lt;/p&gt;&lt;br/&gt;&lt;p&gt;以上证据形式合法、内容真实、能够互相印证，具备客观性、关联性、合法性特征，予以认定。&lt;/p&gt;&lt;br/&gt;&lt;p&gt;鉴于当事人的违法行为涉及人身健康、公共安全和环境保护，造成了环境污染和社会危害;群众反映强烈。根据《杭州市规范行政处罚自由裁量权规定》第十条第二、三项之规定，本机关认为应从重处罚。&lt;/p&gt;&lt;br/&gt;&lt;p&gt;本机关于2017年5月11向当事人送达了临（动监）罚先告字[2017]第5号《行政处罚事先告知书》，向当事人告知了本机关拟作出行政处罚的事实、理由、依据、处罚具体内容及当事人依法享有的陈述、申辩的权利。当事人放弃陈述、申辩。&lt;/p&gt;&lt;br/&gt;&lt;p&gt;现依据《中华人民共和国动物防疫法》第七十五条“违反法规定，不按照国务院兽医主管部门规定处置染疫动物及其排泄物、染疫动物产品，病死或者死因不明的动物尸体，运载工具中的动物排泄物以及垫料、包装物、容器等污染物，以及其他经检疫不合格的动物、动物产品的，由动物卫生监督机构责令无害化处理，所需处理费用由违法行为人承担，可以处三千元以下罚款。”之规定。本机关责令当事人立即把21头死牛尸体按规定进行无害化处理，对当事人作出如下行政处罚：&lt;/p&gt;&lt;br/&gt;&lt;p&gt;罚款人民币叁仟元整（￥：3000.00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 align="right"&gt;临安市动物卫生监督所&lt;/p&gt;&lt;br/&gt;&lt;p&gt;&lt;/p&gt;&lt;br/&gt;&lt;p align="right"&gt;2017年5月15日&lt;/p&gt;&lt;br/&gt;&lt;p&gt;&lt;/p&gt;&lt;br/&gt;&lt;p&gt;&lt;/p&gt;&lt;br/&gt;&lt;p&gt;&lt;/p&gt;&lt;br/&gt;&lt;p&gt;&lt;/p&gt;&lt;br/&gt;&lt;/p&gt;&lt;br/&gt;      </t>
  </si>
  <si>
    <t>徐定金涉嫌擅自改变林地用途</t>
  </si>
  <si>
    <t xml:space="preserve">       &lt;p&gt;&lt;p&gt;被处罚人：徐定金 &lt;/p&gt;&lt;br/&gt;&lt;p&gt;根据群众举报，2017年4月5日我局对被处罚人在永嘉县桥头镇白沙村“花岩头门”山场采挖土石方，涉嫌擅自改变林地用途一案予以立案调查。&lt;/p&gt;&lt;br/&gt;&lt;p&gt;现已查明，被处罚人因白沙村瓯江边码头填方需要，未经林业主管部门审核同意，也未征得白沙村村委会同意的情况下，于2015年5月份开始，擅自租用挖机在桥头镇白沙村“花岩头门”村集体山场上采挖土石；被处罚人在桥头镇白沙村“花岩头门”山场林地上非法采挖土石的行为改变了林地用途。该现场位于永嘉县桥头镇白沙村“花岩头门”山场，现场所在山场山面坐北朝南，挖掘地块近似为长方形状地块，利用50米皮卷尺进行丈量，测得被处罚人改变林地用途面积115平方米，计0.17亩。通过实地勘查并校对地形图，确定采挖现场所在山场登记在桥头镇白沙村第001号小班内。根据小班调查记载表数据测算出被处罚人挖山采石共毁坏林木0.136立方米，计17株。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7份、现场检查（勘验）笔录（附：现场示意草图、现场照片）、二类小班调查记载表、林木价值计算说明书、山林权证复印件、身份证复印件等。&lt;/p&gt;&lt;br/&gt;&lt;p&gt;鉴于被处罚人改变用途林地面积为115平方米，计0.17亩，毁坏林木0.136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毁坏林木2m3以下或者幼树100株以下的”违法行为按较轻一档处罚的规定，即处罚幅度为“责令停止违法行为；补种毁坏株数1倍的树木；可处毁坏林木价值1倍的罚款”。&lt;/p&gt;&lt;br/&gt;&lt;p&gt;已于2017年5月16日通过行政处罚事先告知书永林罚先告字[2017]第26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决定对被处罚人作出如下行政处罚：&lt;/p&gt;&lt;br/&gt;&lt;p&gt;处非法改变用途林地每平方米10元（115平方米），计人民币壹仟壹佰伍拾元整（1150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</si>
  <si>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陈公平涉嫌擅自改变林地用途</t>
  </si>
  <si>
    <t xml:space="preserve">       &lt;p&gt;&lt;p&gt;被处罚人：陈公平&lt;/p&gt;&lt;br/&gt;&lt;p&gt;根据群众举报，2017年4月5日我局对被处罚人在永嘉县桥头镇白沙村“花岩头门”山场采挖土石方，涉嫌擅自改变林地用途一案予以立案调查。&lt;/p&gt;&lt;br/&gt;&lt;p&gt;现已查明，被处罚人因白沙村路口瓯江边沙场填方需要，未经林业主管部门审核同意，也未征得白沙村村委会同意的情况下，于2016年6月份开始，擅自租用挖机在桥头镇白沙村“花岩头门”山场采挖土石；被处罚人在桥头镇白沙村“花岩头门”山场林地上非法采挖土石的行为改变了林地用途。该现场位于永嘉县桥头镇白沙村“花岩头门”山场，现场所在山场山面坐北朝南，挖掘地块近似为长方形状地块，利用50米皮卷尺进行丈量，测得被处罚人改变用途林地面积112.5平方米，计0.17亩。通过实地勘查并校对地形图，确定采挖现场所在山场登记在桥头镇白沙村第001号小班内。根据小班调查记载表数据测算出被处罚人挖山采石共毁坏林木0.136立方米，计17株。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7份、现场检查（勘验）笔录（附：现场示意草图、现场照片）、二类小班调查记载表、林木价值计算说明书、山林权证复印件、身份证复印件等。&lt;/p&gt;&lt;br/&gt;&lt;p&gt;鉴于被处罚人改变用途林地面积为112.5平方米，计0.17亩，毁坏林木0.136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毁坏林木2m3以下或者幼树100株以下的”违法行为按较轻一档处罚的规定，即处罚幅度为“责令停止违法行为；补种毁坏株数1倍的树木；可处毁坏林木价值1倍的罚款”。&lt;/p&gt;&lt;br/&gt;&lt;p&gt;已于2017年5月16日通过行政处罚事先告知书永林罚先告字[2017]第27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决定对被处罚人作出如下行政处罚：&lt;/p&gt;&lt;br/&gt;&lt;p&gt;处非法改变用途林地每平方米10元（112.5平方米），计人民币壹仟壹佰贰拾伍元整（1125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</si>
  <si>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王天中涉嫌违法运输木材</t>
  </si>
  <si>
    <t xml:space="preserve">       &lt;p&gt;&lt;p&gt;当事人基本情况：王天中&lt;/p&gt;&lt;br/&gt;&lt;p&gt;2017年5月8日，本机关执法人员在永嘉县张溪乡寺后村公路巡查时,发现当事人运输松原木，随车没有携带木材运输证，涉嫌违法运输木材。根据《林业行政处罚程序规定》第二十四条第一款、第二款的规定，本机关于当日对当事人涉嫌违法运输木材的行为予以立案调查。&lt;/p&gt;&lt;br/&gt;&lt;p&gt;经查明，当事人于2017年5月8日，将一车松原木从永嘉县张溪乡寺后村北礁岭山场装车，使用车牌号为浙J86361的货车, 从张溪乡寺后村运往乐清市木材市场方向，途经永嘉县张溪乡寺后村公路时被我局执法人员查获，当事人不能提供木材运输证件。经检查勘验，其实际运输松原木材积为8.54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原木的行为，违反《中华人民共和国森林法实施条例》第三十五条第一款“从林区运出非国家统一调拨的木材，必须持有县级以上人民政府林业主管部门核发的木材运输证”的规定，已构成违法，属于无木材运输证件运输松原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松原木，折合原木材积8.54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</si>
  <si>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邹土松非法收购无合法来源证明木材案</t>
  </si>
  <si>
    <t xml:space="preserve">       &lt;p align="center"&gt;开化县林业局林业行政处罚决定书开林罚书字[2017]第033号&lt;/p&gt;&lt;br/&gt;&lt;p&gt;被处罚人：邹土松 群众举报，2017年5月16日因邹土松涉嫌非法收购无合法来源证明木材一案。根据《林业行政处罚程序规定》第二十四条第一款、第二款之规定，本机关于当日对被处罚人涉嫌非法收购无合法来源证明木材的行为予以立案调查。 现已查明，2017年5月15日下午16时许,邹土松从壹个不知名农户手中收购来一批杉原木，准备销售后赚取差价。5月16日上午9时经林业执法人员现场勘验、检尺，杉原木材积3.404立方米，共59根。该批杉原木邹土松没有收到对方有效合法的来源证明。 本机关认为邹土松上述行为违反了《中华人民共和国森林法实施条例》第三十四条第二款关于“木材收购单位和个人不得收购没有林木采伐许可证或者其他合法来源证明的木材”的规定，已构成违法。具体有以下证据：（1）邹土松的陈述1份；（2）现场检查勘验笔录1份；（3）现场检尺码单1份；（4）照片2张；(5)邹土松的身份证复印件一份。 本机关于2017年5月16日，告知邹土松违法事实、处罚依据及处罚内容，告知邹土松有陈述和申辩的权利，邹土松放弃陈述和申辩，并要求当日处罚。 杉原木的价格根据开化县价格认证中心开价认《关于开化县森林案件所涉及木竹及其制品价格认证书》的规定，并参照当前市场价格，按800元每立方米认定。  邹土松非法收购无合法来源证明木材的材积为3.404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邹土松作出如下行政处罚：&lt;/p&gt;&lt;br/&gt;&lt;p&gt; 一、没收非法收购无合法来源证明的杉原木材积3.404立米。&lt;/p&gt;&lt;br/&gt;&lt;p&gt; 二、并处非法收购无合法来源证明的杉原木材积3.404立方米价值一倍的罚款，计人民币贰仟柒佰贰拾元。&lt;/p&gt;&lt;br/&gt;&lt;p&gt; 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如不服本处罚决定，可在收到本处罚决定书之日起60日内向开化县人民政府或者衢州市林业局申请行政复议，也可以在六个月内直接向衢州市柯城区人民法院起诉。 逾期不申请行政复议，也不提起行政诉讼，又不履行行政处罚决定的，本机关将依法申请开化县人民法院强制执行。                          &lt;/p&gt;&lt;br/&gt;&lt;p&gt;                                 开化县林业局 &lt;/p&gt;&lt;br/&gt;&lt;p align="right"&gt;2017年5月16日&lt;/p&gt;&lt;br/&gt;&lt;p&gt;&lt;/p&gt;&lt;br/&gt;&lt;/p&gt;&lt;br/&gt;      </t>
  </si>
  <si>
    <t>祝建明擅自改变林地用途</t>
  </si>
  <si>
    <t xml:space="preserve">       &lt;p&gt;&lt;p&gt;根据主动投案，本机关于2017年5月5日对被处罚人涉嫌擅自改变林地用途的行为予以立案调查。&lt;/p&gt;&lt;br/&gt;&lt;p&gt;经查明：2016年11月23日，被处罚人向占塘村徐某里租赁“见头山”山场。2017年1月份，未经林业主管部门审核同意，被处罚人雇用挖掘机进行挖掘林地，并进行平整。然后搭建了鸭棚，改变了林地用途。经鉴定，被处罚人擅自改变用途林地面积为843平方米（折合1.2645亩），地类为用材林地。&lt;/p&gt;&lt;br/&gt;&lt;p&gt;以上违法事实主要有：当事人陈述、证人证言、书证、鉴定结论、勘验笔录等证据予以证明。&lt;/p&gt;&lt;br/&gt;&lt;p&gt;本机关认为：被处罚人未经林业主管部门审核同意，擅自在“见头山”山场上挖掘平整林地，并搭建鸭棚，改变了林地用途，面积843平方米（折合1.2645亩），其行为违反了《中华人民共和国森林法》第十八条第一款和《浙江省林地管理办法》第十五条第一款的规定，已构成违法。应依据《中华人民共和国森林法实施条例》第四十三条第一款和《浙江省林地管理办法》第四十六条的规定，并结合《浙江省主要林业行政处罚裁量权实施标准》中“擅自改变用材林、薪炭林、经济林林地用途，面积在2亩以下的，责令限期恢复林地原状，并处以非法改变林地每平方米10元的罚款”的规定，予以行政处罚。&lt;/p&gt;&lt;br/&gt;&lt;p&gt;本机关于2017年5月12日依法向被处罚人送达了《林业行政处罚事先告知书》，告知被处罚人拟对其作出行政处罚的事实、理由、依据和处罚的具体内容以及其依法享有的陈述、申辩的权利。在法定期限内，被处罚人未提出陈述、申辩的权利要求。&lt;/p&gt;&lt;br/&gt;&lt;p&gt;依据《中华人民共和国森林法实施条例》第四十三条第一款的规定，决定给予被处罚人如下行政处罚：&lt;/p&gt;&lt;br/&gt;&lt;p&gt;1、责令六个月内恢复林地原状；&lt;/p&gt;&lt;br/&gt;&lt;p&gt;2、并处擅自改变用途的林地每平方米10元的处罚，计罚款人民币捌仟肆佰叁拾元整（￥8430.00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衢州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</si>
  <si>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张小云非法开垦林地案</t>
  </si>
  <si>
    <t xml:space="preserve">       &lt;p align="center"&gt;安吉县林业局行政处罚决定书&lt;/p&gt;&lt;br/&gt;&lt;p&gt;&lt;/p&gt;&lt;br/&gt;&lt;p align="center"&gt;安林罚书字（2017）第（0134）号&lt;/p&gt;&lt;br/&gt;&lt;p&gt;&lt;/p&gt;&lt;br/&gt;&lt;p&gt;&lt;/p&gt;&lt;br/&gt;&lt;p&gt;&lt;/p&gt;&lt;br/&gt;&lt;p&gt;现已查明：2016年12月，被处罚人张小云擅自将其位于孝源街道皈山场村1林班74号小班“小后坞”的自留山上进行开垦，并种植黄茶。经现场勘验，共造成192平方米的林地被开垦。本机关认为被处罚人张小云的上述行为违反了《中华人民共和国森林法》第二十三条第一款关于“禁止毁林开垦和毁林采石、采矿、采土以及其他毁林行为”的规定，已构成违法。&lt;/p&gt;&lt;br/&gt;&lt;p&gt;&lt;/p&gt;&lt;br/&gt;&lt;p&gt;2017年5月11日，本机关告知被处罚人张小云拟对其作出行政处罚决定的事实、理由及依据和拟作出行政处罚的种类、数额，并告知其有陈述、申辩的权利。被处罚人张小云在法定期限内未向本机关提出陈述、申辩。因被处罚人张小云在案发后主动承认错误，并能积极配合林业执法机关的调查。根据《中华人民共和国行政处罚法》第二十七条第一款第（四）项的规定，具有从轻情节，可以按照法律规定的处罚予以从轻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张小云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align="right"&gt;安吉县林业局&lt;/p&gt;&lt;br/&gt;&lt;p&gt;&lt;/p&gt;&lt;br/&gt;&lt;p align="right"&gt;2017年5月17日&lt;/p&gt;&lt;br/&gt;&lt;p&gt;&lt;/p&gt;&lt;br/&gt;&lt;/p&gt;&lt;br/&gt;      </t>
  </si>
  <si>
    <t>李闯非法运输木材案</t>
  </si>
  <si>
    <t xml:space="preserve">       &lt;p&gt;&lt;p&gt;2017年5月16日,被处罚人运输采挖树，其中采挖的香樟树3株，规格与木材运输证规定不符,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运输的采挖树规格与木材运输证规定不符的违法行为。&lt;/p&gt;&lt;br/&gt;&lt;p&gt;现依据《中华人民共和国森林法实施条例》第四十四条第二款关于“运输的木材树种、材种、规格与木材运输证规定不符又无正当理由的，没收其不相符部分的木材”的规定，决定对被处罚人作出如下行政处罚：&lt;/p&gt;&lt;br/&gt;&lt;p&gt;没收采挖的香樟树3株。&lt;/p&gt;&lt;br/&gt;&lt;p&gt;&lt;/p&gt;&lt;br/&gt;&lt;/p&gt;&lt;br/&gt;      </t>
  </si>
  <si>
    <t>郑英明擅自改变林地用途案</t>
  </si>
  <si>
    <t xml:space="preserve">       &lt;p&gt;&lt;p&gt;2016年11月18日至2016年12月10日期间，当事人郑英明在没有办理林地占用审批手续的情况下，在遂昌县黄沙腰镇***村毛岭头垦造耕地项目四至范围外，浙江罗邦建设有限公司不知情的情况下，擅自作主在遂昌县黄沙腰镇***村***自然村土名“毛岭头”山场开挖公益林林地，建造蓄水池，非法改变用途林地93.4㎡。郑英明的行为违反了《中华人民共和国森林法》第十八条第一款之规定。2017年5月12日，根据《中华人民共和国行政处罚法》第三十一条规定，遂昌县林业局已向当事人郑英明送达了遂昌县林业局行政处罚事先告知书〖遂林罚先告字[2017]第25001号〗。根据《中华人民共和国森林法实施条例》第四十三条第一款之规定，2017年5月17日，遂昌县林业局对当事人郑英明作出责令恢复林地原状，并处罚款计人民币壹仟肆佰元的行政处罚。&lt;/p&gt;&lt;br/&gt;&lt;p&gt;&lt;/p&gt;&lt;br/&gt;&lt;/p&gt;&lt;br/&gt;      </t>
  </si>
  <si>
    <t>王国孟擅自改变林地用途案</t>
  </si>
  <si>
    <t xml:space="preserve">       &lt;p&gt;&lt;p&gt;被处罚人：王国孟&lt;/p&gt;&lt;br/&gt;&lt;p&gt;根据群众举报，本机关于2017年4月5日对被处罚人涉嫌擅自改变林地用途的行为予以立案调查。&lt;/p&gt;&lt;br/&gt;&lt;p&gt;现已查明，被处罚人王国孟为了建造坟墓需要，于2012年上半年，以5000元的价格从山主陈丐通户购得位于黄村里角山“龙船峰”山场的使用权。在未经林业主管部门审核同意的情况下，2012年下半年，擅自雇用工人利用锄头、刀等工具在永嘉县沙头镇黄村里角山“龙船峰”山场内挖掘林地建造坟墓。违法行为人王国孟在山场林地中非法挖建坟墓的行为改变了林地用途。该现场位于永嘉县沙头镇黄村里角山“龙船峰”山场内，公务车到达黄村高速出口的山边，再走60来分钟的山路到达现场，现场山面朝西南，现场看到平整过的地块，在平整的土地上栽植了1米高左右的苗木10来株。采挖区交界界线明显形状方整为长方形色调明显红黄色，现场采挖区没有看到砍伐的林木与树桩，在采挖区下边看到3个不到375px松木树桩。四周都有松木生长。对改变林地用途的面积及林分情况用GPS定位与皮尽测量。经测量长11.5米、宽8米，根据长方形计算面积92平方米。通过GPS定位并校对地形图，确定挖建坟墓现场所在山场登记在沙头镇黄村第012号小班内。该林地地类为一般用材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3份、现场检查（勘验）笔录现场示意草图、现场照片、占用林地位置图、小班调查记载表、身份证复印件2份等。&lt;/p&gt;&lt;br/&gt;&lt;p&gt;鉴于被处罚人途改变用途的林地面积为92平方米，折0.14亩，砍伐林木蓄积0.47立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中对“滥伐森林或者其他林木，立木材积2m3以下或者幼树100株以下的”违法行为按轻微一档处罚的规定，即处罚幅度为“责令补种滥伐株数5倍的树木；并处滥伐林木价值2倍的罚款”。已于2017年5月12日通过行政处罚事先告知书永林罚先告字[2017]第24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行政处罚法》第二十九条违法行为在二年内未被发现的，不再给予行政处罚。法律另有规定的除外。决定处罚如下：一、责令被处罚人王国孟自收到处罚决定书之日起6个月内将非法改变用途的92平方米林地恢复原状；二、并处非法改变用途林地每平方米10元（92平方米），计人民币玖佰贰拾元整（920元）的罚款。&lt;/p&gt;&lt;br/&gt;&lt;p&gt; 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</si>
  <si>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黄良崇涉嫌擅自改变林地用途</t>
  </si>
  <si>
    <t xml:space="preserve">       &lt;p&gt;&lt;p&gt;被处罚人：黄良崇&lt;/p&gt;&lt;br/&gt;&lt;p&gt;根据永嘉县国土资源局移送函，2017年4月20日我局对被处罚人在桥下镇埠头村坦头自然村“坦头岩头”山场搭建简易棚，涉嫌擅自改变林地用途一案予以立案调查。&lt;/p&gt;&lt;br/&gt;&lt;p&gt;现已查明，被处罚人为了建造玩具加工厂，未经林业主管部门审核同意，于2014年7月份在桥下镇埠头村坦头自然村“坦头岩头”自家山场山脚搭建钢结构玩具加工简易棚，做为玩具加工用房从事玩具经营加工；该钢结构玩具加工简易棚占用林地从事玩具经营加工延续使用至今。被处罚人在桥下镇埠头村坦头自然村“坦头岩头”山场林地上非法搭建玩具加工简易棚的行为改变了林地用途。因该简易棚搭建至今时间跨度较长，地类复杂，具体占用林地面积无法确定，为了准确测定改变用途林地面积和所在山场林木蓄积，特聘请永嘉县林业勘察设计队专业技术人员进行鉴定。经鉴定，被处罚人在桥下镇埠头村坦头自然村“坦头岩头”山场搭建玩具加工简易棚擅自改变林地用途面积1185平方米（1.78亩）；根据实地调查核实，并参照永嘉县国土地类数据，被占用的林地地类为规划造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森林案件现场（实物）鉴定书、桥下镇埠头村委会证明、身份证复印件等。&lt;/p&gt;&lt;br/&gt;&lt;p&gt;鉴于被处罚人改变用途林地面积为1185平方米，折1.78亩，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lt;/p&gt;&lt;br/&gt;&lt;p&gt;已于2017年5月17日通过行政处罚事先告知书永林罚先告字[2017]第29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责令被处罚人在3个月内恢复林地原状；决定对被处罚人作出如下行政处罚：&lt;/p&gt;&lt;br/&gt;&lt;p&gt;处非法改变用途林地每平方米10元（1185平方米），计人民币壹万壹仟捌佰伍拾元整（11850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</si>
  <si>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杨文擅自改变林地用途案</t>
  </si>
  <si>
    <t xml:space="preserve">       &lt;p&gt;&lt;p&gt;被处罚人：杨文&lt;/p&gt;&lt;br/&gt;&lt;p&gt;根据群众举报，本机关于2017年4月24日对被处罚人涉嫌擅自改变林地用途的行为予以立案调查。&lt;/p&gt;&lt;br/&gt;&lt;p&gt;现已查明，被处罚人杨文为建造电业工程需要，在得到山场所有者沙头镇镇林场同意后，未经办理林地征占用审批手续又无林木采伐许可证，于2017年3月份，擅自雇用工人利用锄头、刀等工具在永嘉县沙头镇林场土名为“华垟山”的山场内挖掘林地砍伐林木，并在挖掘平整的林地上建造电业工程设施。违法行为人杨文在山场林地中非法建造电业工程设施的行为改变了林地用途。该现场位于永嘉县沙头镇镇林场“横路边”山场内，公务用车从沙头镇高浦村前面的小路通过到山边，再从横路走10分钟左右到现场，山面朝北，该林地已经挖掘平整，挖掘区交界界线明显整体呈长方形状，土层色调呈红黄色，没有发现砍伐的树木与树桩，平整的林地上已建成电线塔一座，山场周边以杉木为主。利用50米皮卷尺对挖掘平整现场进行丈量，测得长12米，宽11.5米，计算出杨文擅自改变林地用途面积138平方米。通过GPS定位并校对地形图，确定填挖现场所在山场登记在沙头镇镇林场第003号小班内。根据2005年小班调查记载表数据测算出被挖林地共滥伐杉木23株，立木材积1.302立方米，根据调查该林地地类为防护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3份、现场检查（勘验）笔录现场示意草图、现场照片、占用林地位置图、小班调查记载表、证明材料1份、身份证复印件2份等。&lt;/p&gt;&lt;br/&gt;&lt;p&gt;鉴于被处罚人改变用途的林地面积为138平方米，折0.21亩，砍伐林木蓄积1.302立方米,符合（《永嘉县主要林业行政处罚裁量权实施标准》的通知）擅自改变林地用途违法行为一般一档处罚的规定：“擅自改变防护林、特种用途林林地用途，面积在2.5亩以下的”，处罚幅度为“责令限期恢复原状；并处非法改变用途林地每平方米15元至20元的罚款”和符合（《永嘉县主要林业行政处罚裁量权实施标准》的通知）中对“滥伐森林或者其他林木，立木材积2m3以下或者幼树100株以下的”违法行为按轻微一档处罚的规定，即处罚幅度为“责令补种滥伐株数5倍的树木；并处滥伐林木价值2倍的罚款”。&lt;/p&gt;&lt;br/&gt;&lt;p&gt; 已于2017年5月12日通过行政处罚事先告知书永林罚先告字[2017]第23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决定处罚如下：一、责令被处罚人杨文自收到处罚决定书之日起6个月内将非法改变用途的138平方米林地恢复原状；二、并处非法改变用途林地每平方米16元（138平方米），计人民币贰仟贰佰零捌元整（2208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</si>
  <si>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季宅乡陈民远滥伐林木案</t>
  </si>
  <si>
    <t xml:space="preserve">       &lt;p align="center"&gt;林业行政处罚决定书&lt;/p&gt;&lt;br/&gt;&lt;p align="right"&gt;青林罚书字﹝2017﹞22号&lt;/p&gt;&lt;br/&gt;&lt;p&gt;2017年4月24日，本机关在工作中发现被处罚人陈民远未经林业行政主管部门许可，于季宅乡黄大坑村“寨尖”山场砍伐松树10株。2017年4月28日，本机关对被处罚人陈民远滥伐林木的行为予以立案调查。经查：2017年农历正月十三，被处罚人陈民远使用汽油锯前往黄大坑村“寨尖”山场砍伐松树10株，2017年4月21日上午使用三轮车将该批松树运至其锯板厂。自本机关发现时，部分松木已被加工成砧板，尚未售出，无违法所得。2017年4月28日，我机关聘请林业工程师对陈民远滥伐的松木数量进行鉴定，共计材积3.4541立方米。被处罚人陈民远的上述行为违反了《中华人民共和国森林法实施条例》第三十九条第二款之规定，属滥伐林木的违法行为，应予以行政处罚。&lt;/p&gt;&lt;br/&gt;&lt;p&gt;根据《中华人民共和国森林法实施条例》第三十九条、《关于进一步加强木材流通管理的通知（丽林〔2007〕108号）》文件、《青田县林业行政处罚裁量权实施标准》、《青田县林业行政处罚自由裁量权适用规则》第九条第（一）项之规定，决定对陈民远作出如下处罚：&lt;/p&gt;&lt;br/&gt;&lt;p&gt;责令补种滥伐株数5倍的松树50株、罚款3108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align="right"&gt;2017年5月17日&lt;/p&gt;&lt;br/&gt;&lt;p&gt;&lt;/p&gt;&lt;br/&gt;&lt;/p&gt;&lt;br/&gt;      </t>
  </si>
  <si>
    <t>陈民远滥伐林木案</t>
  </si>
  <si>
    <t xml:space="preserve">       &lt;p&gt;&lt;p&gt;2017年4月24日，本机关在工作中发现被处罚人陈民远未经林业行政主管部门许可，于季宅乡黄大坑村“寨尖”山场砍伐松树10株。2017年4月28日，本机关对被处罚人陈民远滥伐林木的行为予以立案调查。经查：2017年农历正月十三，被处罚人陈民远使用汽油锯前往黄大坑村“寨尖”山场砍伐松树10株，2017年4月21日上午使用三轮车将该批松树运至其锯板厂。自本机关发现时，部分松木已被加工成砧板，尚未售出，无违法所得。2017年4月28日，我机关聘请林业工程师对陈民远滥伐的松木数量进行鉴定，共计材积3.4541立方米。被处罚人陈民远的上述行为违反了《中华人民共和国森林法实施条例》第三十九条第二款之规定，属滥伐林木的违法行为，应予以行政处罚。&lt;/p&gt;&lt;br/&gt;&lt;p&gt;证明以上事实的证据有：被处罚人陈民远的陈述和辩解；陈雄青的证人证言；鉴定意见；现场检查（勘验）笔录；现场照片等。&lt;/p&gt;&lt;br/&gt;&lt;p&gt;根据《中华人民共和国森林法实施条例》第三十九条、《关于进一步加强木材流通管理的通知（丽林〔2007〕108号）》文件、《青田县林业行政处罚裁量权实施标准》、《青田县林业行政处罚自由裁量权适用规则》第九条第（一）项之规定，决定对陈民远作出如下处罚：&lt;/p&gt;&lt;br/&gt;&lt;p&gt;责令补种滥伐株数5倍的松树50株、罚款3108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align="right"&gt;2017年5月17日&lt;/p&gt;&lt;br/&gt;&lt;p&gt;&lt;/p&gt;&lt;br/&gt;&lt;p&gt;&lt;/p&gt;&lt;br/&gt;&lt;/p&gt;&lt;br/&gt;      </t>
  </si>
  <si>
    <t>李乾军非法开垦林地案</t>
  </si>
  <si>
    <t xml:space="preserve">       &lt;p align="center"&gt;安吉县林业局行政处罚决定书&lt;/p&gt;&lt;br/&gt;&lt;p&gt;&lt;/p&gt;&lt;br/&gt;&lt;p align="center"&gt;安林罚书字（2017）第（0147）号&lt;/p&gt;&lt;br/&gt;&lt;p&gt;&lt;/p&gt;&lt;br/&gt;&lt;p&gt;&lt;/p&gt;&lt;br/&gt;&lt;p&gt;&lt;/p&gt;&lt;br/&gt;&lt;p&gt;现已查明：2016年10月，被处罚人李乾军擅自将其位于天子湖镇乌泥坑村“张家坞”的毛竹山开垦并种植茶叶。经现场勘验，共造成1513平方米的林地被开垦。本机关认为被处罚人李乾军的上述行为违反了《中华人民共和国森林法》第二十三条第一款关于“禁止毁林开垦和毁林采石、采矿、采土以及其他毁林行为”的规定，已构成违法。&lt;/p&gt;&lt;br/&gt;&lt;p&gt;&lt;/p&gt;&lt;br/&gt;&lt;p&gt;2017年5月10日，本机关告知被处罚人李乾军拟对其作出行政处罚决定的事实、理由及依据和拟作出行政处罚的种类、数额，并告知其有陈述、申辩的权利。被处罚人李乾军在法定期限内未向本机关提出陈述、申辩。因被处罚人李乾军系初次违法，并在案发后主动承认错误，并能积极配合林业执法机关的调查。根据《中华人民共和国行政处罚法》第二十七条第一款第（四）项的规定，具有从轻情节，可以按照法律规定的处罚予以从轻处罚。同时被处罚人李乾军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李乾军作出如下行政处罚：&lt;/p&gt;&lt;br/&gt;&lt;p&gt;&lt;/p&gt;&lt;br/&gt;&lt;p&gt; 1、责令停止违法行为，限期三个月恢复原状；&lt;/p&gt;&lt;br/&gt;&lt;p&gt;&lt;/p&gt;&lt;br/&gt;&lt;p&gt; 2、处非法开垦林地面积1513平方米每平方米2元罚款，计人民币叁仟零贰拾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align="right"&gt;2017年5月18日&lt;/p&gt;&lt;br/&gt;&lt;p&gt;&lt;/p&gt;&lt;br/&gt;&lt;/p&gt;&lt;br/&gt;      </t>
  </si>
  <si>
    <t>陈奕青非法运输木材案</t>
  </si>
  <si>
    <t xml:space="preserve">       &lt;p&gt;&lt;p&gt;被处罚人：陈奕青&lt;/p&gt;&lt;br/&gt;&lt;p&gt;&lt;/p&gt;&lt;br/&gt;&lt;p&gt;本机关发现，于2017年5月18日对陈奕青涉嫌非法运输木材的行为予以立案调查。&lt;/p&gt;&lt;br/&gt;&lt;p&gt;现已查明，2017年5月18日陈奕青利用自己驾驶的浙KC0957号车，持浙№003588851号《木材运输证》，从浙江省庆元县装运杉木往浙江省金华市销售，运输证记载树种：杉木，品名：杉原木，数量：32.032m&lt;sup&gt;3&lt;/sup&gt;。13时40分途经庆元县交溪口木材检查站。2017年5月18日经本机关林业行政执法人员现场检查（勘验）,该车实际运载杉木32.549m&lt;sup&gt;3&lt;/sup&gt;，超出《木材运输证》准运数量0.517m&lt;sup&gt;3&lt;/sup&gt;。&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奕青在事后，能积极配合，主动承认错误，交代违法事实经过，参照《浙江省林业行政处罚裁量权实施办法》第九条的规定，应当予以陈奕青一般处罚。&lt;/p&gt;&lt;br/&gt;&lt;p&gt;2017年5月18日。本机关根据《中华人民共和国行政处罚法》第三十一条、三十二条的规定，依法向陈奕青送达了《行政处罚事先告知书》（庆林罚先告字〔2017〕第（24018）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零点伍壹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align="right"&gt;2017年5月 108日&lt;/p&gt;&lt;br/&gt;&lt;p&gt;&lt;/p&gt;&lt;br/&gt;&lt;/p&gt;&lt;br/&gt;      </t>
  </si>
  <si>
    <t xml:space="preserve">       &lt;p&gt;&lt;p align="center"&gt;&lt;/p&gt;&lt;br/&gt;&lt;p align="center"&gt;丽水市莲都区森林公安局&lt;/p&gt;&lt;br/&gt;&lt;p align="center"&gt;林业行政处罚决定书&lt;/p&gt;&lt;br/&gt;&lt;p&gt;丽莲森罚书字[2017]第（GA015）号&lt;/p&gt;&lt;br/&gt;&lt;p&gt;&lt;/p&gt;&lt;br/&gt;&lt;p&gt;被处罚人：杨寿祥，男，汉族，身份证号码：xxxxxxxxxxxxxx，住址：丽水市莲都区xx乡xx村xx村x号，电话：xxxxxxxxx。&lt;/p&gt;&lt;br/&gt;&lt;p&gt;根据群众举报，本机关于2017年05月02日对杨寿祥涉嫌滥伐林木的行为予以立案调查。&lt;/p&gt;&lt;br/&gt;&lt;p&gt;现已查明，莲都区太平乡戴彰村戴弄自然村村民杨寿祥获得村委同意后，在未取得林木采伐许可证的情况下，于2015年8月擅自采伐本村集体所有的土名“xxx”山场林木，用于修建寺庙。经技术鉴定，1、被采伐林种为：一般用材林；2、采伐树种及株数：杉树2株；3、材积及蓄积：杉木伐桩检尺计材积0.08立方米（折蓄积0.13立方米）。该行为违反了《中华人民共和国森林法》第三十二条第一款“采伐林木必须申请采伐许可证，按许可证的规定进行采伐；……”的规定，已构成违法。&lt;/p&gt;&lt;br/&gt;&lt;p&gt;证明以上事实的主要证据有：&lt;/p&gt;&lt;br/&gt;&lt;p&gt;1、杨寿祥的询问笔录1份，证明其获得村委同意后，在未取得林木采伐许可证的情况下采伐村集体所有的土名“雾岭头”山场林木的时间、地点及经过情况；&lt;/p&gt;&lt;br/&gt;&lt;p&gt;2、杨昌成、杨志云、李仁富的询问笔录1份，证明杨寿祥获得村委同意后未申请采伐许可证采伐村集体所有的土名“雾岭头”山场林木的时间、地点、经过情况；&lt;/p&gt;&lt;br/&gt;&lt;p&gt;3、刘玉莲的询问笔录1份，证明太平乡戴彰村戴弄自然村修建寺庙时从其经营的木材加工厂购买杉木的时间、地点、经过情况；&lt;/p&gt;&lt;br/&gt;&lt;p&gt;4、鉴定意见书1份，证明杨寿祥在莲都区太平乡戴彰戴弄村土名“雾岭头”山场采伐林木的林种、树种，株树及材积和蓄积；&lt;/p&gt;&lt;br/&gt;&lt;p&gt;5、鉴定单位及人员资格证明复印件各1份，证明鉴定单位及人员具备鉴定资质事实；&lt;/p&gt;&lt;br/&gt;&lt;p&gt;6、现场勘验笔录1份、现场照片2张，证明涉案现场及周边的真实情况及现场所在的位置；&lt;/p&gt;&lt;br/&gt;&lt;p&gt;7、杨寿祥、杨昌成、杨志云、李仁富、刘玉莲的户籍资料各1份，证明杨寿祥、杨昌成、杨志云、李仁富、刘玉莲的真实年龄、身份、住址；&lt;/p&gt;&lt;br/&gt;&lt;p&gt;8、莲都区太平乡戴彰村证明1份，证明太平乡戴彰村戴弄自然村土名“雾岭头”山场林木所有权归太平乡戴彰村戴弄自然村的事实；&lt;/p&gt;&lt;br/&gt;&lt;p&gt;9、刘玉莲提供的木材加工厂营业执照复印件1份、销货清单复印件1份，证明太平乡戴彰村戴弄自然村修建寺庙过程中，从刘玉莲处购买杉木30株的事实。&lt;/p&gt;&lt;br/&gt;&lt;p&gt;违法行为人杨寿祥获得村委同意后，在未取得林木采伐许可证的情况下，于2015年8月擅自采伐本村集体所有的土名“雾岭头”山场林木，用于修建寺庙。其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鉴于被处罚人杨寿祥滥伐的林木为杉树2株，且为一般树种，计材积0.08立方米（折蓄积0.13立方米）。符合浙林策〔2015〕87号《浙江省主要林业行政处罚裁量权实施标准》中“滥伐森林或者其他林木，立木材积2m3以下或者幼树100株以下的，责令补种滥伐株数5倍的树木；并处滥伐林木价值2倍的罚款。”的处罚幅度，属于轻微档次。即处罚幅度为“责令补种滥伐株数5倍的树木，并处滥伐林木价值2倍的罚款。&lt;/p&gt;&lt;br/&gt;&lt;p&gt;2017年05月15日，本局执法人员依法向杨寿祥送达了《行政处罚事先告知书》，告知拟作出行政处罚的事实、理由、依据和处罚的具体内容以及享有的陈述、申辩的权利。杨寿祥签收后，当场放弃陈述、申辩，要求早日对其作出行政处罚。&lt;/p&gt;&lt;br/&gt;&lt;p&gt;根据《中华人民共和国森林法》第三十九条第二款的规定，建议对杨寿祥作出如下行政处罚：&lt;/p&gt;&lt;br/&gt;&lt;p&gt;1、责令2017年12月前补种滥伐林木株数5倍的树木，共计10株；&lt;/p&gt;&lt;br/&gt;&lt;p&gt;2、处以滥伐林木价值2倍的罚款，计人民币捌拾元整（参照《丽水市罚没木材参考价》，木材按每立方米500元计算）。&lt;/p&gt;&lt;br/&gt;&lt;p&gt;限你自收到本处罚决定书之日起15日内，将罚款缴至中国工商银行丽水莲都支行营业部（地址：莲都区解放街78号），账号121020101120053x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，证号xxxxxxxxxxxx&lt;/p&gt;&lt;br/&gt;&lt;p&gt;，证号xxxxxxxxxxxxxx&lt;/p&gt;&lt;br/&gt;&lt;p&gt;&lt;/p&gt;&lt;br/&gt;&lt;p&gt;丽水市莲都区森林公安局（印章）&lt;/p&gt;&lt;br/&gt;&lt;p align="right"&gt;2017年05月18日&lt;/p&gt;&lt;br/&gt;&lt;p&gt;&lt;/p&gt;&lt;br/&gt;&lt;/p&gt;&lt;br/&gt;      </t>
  </si>
  <si>
    <t xml:space="preserve">       &lt;p&gt;&lt;p align="center"&gt;丽水市莲都区林业局&lt;/p&gt;&lt;br/&gt;&lt;p align="center"&gt;林业行政处罚决定书&lt;/p&gt;&lt;br/&gt;&lt;p&gt;莲林罚书字[2017]第(XC010)号&lt;/p&gt;&lt;br/&gt;&lt;p&gt;被处罚人：季光富&lt;/p&gt;&lt;br/&gt;&lt;p&gt;本机关巡查发现，于2017年5月18日对季光富从云和县运输松原木到莲都区碧湖镇的行为予以立案调查。&lt;/p&gt;&lt;br/&gt;&lt;p&gt;现已查明，季光富于2017年5月18日使用车牌号为XXXXXXX车，从云和县运输松原木到莲都区碧湖镇，没有按规定办理木材运输证。2017年5月18日14时30分，本机关巡查发现在XXXXX依法检查，被处罚人不能提供木材运输证。经勘查，其实际装运的松原木规格为：2M*12-18CM ，数量3.026立方米。&lt;/p&gt;&lt;br/&gt;&lt;p&gt;证明以上事实的主要证据如下：&lt;/p&gt;&lt;br/&gt;&lt;p&gt;1、2017年5月18日14时40分至15时10分对被处罚人的询问笔录壹份；证明了被处罚人使用车牌号为XXXXXXX车，从云和县运输松原木到莲都区碧湖镇 ，无法提供《木材运输证》；&lt;/p&gt;&lt;br/&gt;&lt;p&gt;2、2017年5月18日15时20分至15时50分的现场检查（勘验）笔录壹份，照片贰张。证明了被处罚人运输的松原木规格为2M*12-18CM，数量为3.026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3.026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 丽水市莲都区林业局&lt;/p&gt;&lt;br/&gt;&lt;p align="right"&gt;2017年5月18日&lt;/p&gt;&lt;br/&gt;&lt;p&gt;&lt;/p&gt;&lt;br/&gt;&lt;p align="center"&gt;&lt;/p&gt;&lt;br/&gt;&lt;p&gt;&lt;/p&gt;&lt;br/&gt;&lt;/p&gt;&lt;br/&gt;      </t>
  </si>
  <si>
    <t>潘日华非法运输木材案</t>
  </si>
  <si>
    <t xml:space="preserve">       &lt;p&gt;&lt;p&gt;被处罚人：潘日华&lt;/p&gt;&lt;br/&gt;&lt;p&gt;&lt;/p&gt;&lt;br/&gt;&lt;p&gt;本机关发现，于2017年5月15日对潘日华涉嫌非法运输木材的行为予以立案调查。&lt;/p&gt;&lt;br/&gt;&lt;p&gt;现已查明，2017年5月15日，当事人潘日华雇佣吴衍某驾驶的闽HF6735号农用车，持已过期的《木材运输证》（浙NO: 003589095，记载有效期为2017年5月14日至2017年5月14日止），从浙江省庆元县安南乡装运一车松木运往福建省政和县销售。15时15分途经庆元县安溪木材检查站时被林业行政执法人员查获。2017年5月15日17时经本机关林业行政执法人员现场检查(勘验)，实际运输松木10.11m&lt;sup&gt;3&lt;/sup&gt;，的违法事实。&lt;/p&gt;&lt;br/&gt;&lt;p&gt;证明上述事实的主要证据有：书证、证人证言、当事人陈述、现场检查(勘验)笔录、现场照片等证据为凭。&lt;/p&gt;&lt;br/&gt;&lt;p&gt;&lt;/p&gt;&lt;br/&gt;&lt;p&gt;本机关认为：运输木材必须持有县级以上人民政府林业主管部门核发的木材运输证。潘日华持已过期的《木材运输证》运输木材应视为无效。潘日华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潘日华在本机关调查期间，能积极配合，主动承认错误，交代违法事实经过，参照《浙江省林业行政处罚裁量权实施办法》第九条的规定，应当予以潘日华一般处罚。处罚幅度符合《浙江省主要林业行政处罚裁量权实施标准》关于“违法运输木材”裁量标准的规定。违法行为处罚幅度适用“没收非法运输的木材，不作并处罚款”。&lt;/p&gt;&lt;br/&gt;&lt;p&gt;2017年5月15日。本机关根据《中华人民共和国行政处罚法》第三十一条、三十二条的规定，依法向潘日华送达了《行政处罚事先告知书》（庆林罚先告字〔2017〕第26004号）。告知拟作出行政处罚的事实、理由、依据和处罚的具体内容以及依法享有的陈述、申辩权利。潘日华当场提出放弃陈述、申辩的权利，并要求当日作出行政处罚。本机关采纳了潘日华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潘日华作出如下行政处罚：&lt;/p&gt;&lt;br/&gt;&lt;p&gt;没收非法运输的松木壹拾点壹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 &lt;/p&gt;&lt;br/&gt;&lt;p align="right"&gt;2017年5月 109日&lt;/p&gt;&lt;br/&gt;&lt;p&gt;&lt;/p&gt;&lt;br/&gt;&lt;/p&gt;&lt;br/&gt;      </t>
  </si>
  <si>
    <t>王兴基滥伐林木案</t>
  </si>
  <si>
    <t xml:space="preserve">       &lt;p&gt;&lt;p&gt;现已查明，王兴基于2016年11月因建新房的需要，到其自己的责任山土名“杨梅树坪”山场采伐林木，在未办理林木采伐许可证情形下采伐林木29株，立木材积6.0313M&lt;sup&gt;3&lt;/sup&gt;，折木材材积3.62M&lt;sup&gt;3&lt;/sup&gt;。以上事实有当事人陈述、证人证言、现场勘验检查笔录、现场照片、身份证明、林权证复印件、鉴定结论等证据为凭。本机关认为被处罚人王兴基在未办理林木采伐许可证的情形下到其自己的责任山采伐林木，违反了《中华人民共和国森林法》第三十二条第一款关于“采伐林木必须申请采伐许可证，按许可证的规定进行采伐”的规定，已构成违法，应按滥伐林木予以处罚。依据《中华人民共和国森林法》第三十九条第二款之规定，决定对被处罚人王兴基作出如下处罚：1、处以滥伐林木价值4倍的罚款计人民币肆仟叁佰肆拾肆元整；2、责令补种滥伐林木29株5倍的树木145株，限2018年3月31日前补种。 作出处罚的行政机关名称和时间：松阳县林业局 2017年5月19日&lt;/p&gt;&lt;br/&gt;&lt;p&gt;&lt;/p&gt;&lt;br/&gt;&lt;/p&gt;&lt;br/&gt;      </t>
  </si>
  <si>
    <t>应建飞滥伐林木案</t>
  </si>
  <si>
    <t xml:space="preserve">       &lt;p&gt;&lt;p&gt;2017年5月8日，当事人应建飞在未申领林木采伐许可证情况下，擅自用油锯采伐了座落在云峰街道**村土名“白岩源”山场的松木44株，计立木蓄积1.839立方米，折材积1.1立方米。应建飞的行为违反了《中华人民共和国森林法》第三十二条第一款之规定。2017年5月15日，根据《中华人民共和国行政处罚法》第三十一条规定，本机关已向被处罚人应建飞送达了遂昌县林业局行政处罚事先告知书【遂林罚先告字[2017]第35001号】。根据《中华人民共和国森林法实施条例》第三十九条第一款之规定，2017年5月19日，遂昌县林业局对应建飞作出补种滥伐株数五倍的树木，计贰佰贰拾株，并处罚款计人民币柒佰柒拾贰元的行政处罚。&lt;/p&gt;&lt;br/&gt;&lt;p&gt;&lt;/p&gt;&lt;br/&gt;&lt;/p&gt;&lt;br/&gt;      </t>
  </si>
  <si>
    <t>钱玉盛擅自改变林地用途案</t>
  </si>
  <si>
    <t xml:space="preserve">       &lt;p&gt;&lt;p&gt;被处罚人：钱玉盛&lt;/p&gt;&lt;br/&gt;&lt;p&gt;根据群众举报，本机关于2017年5月10日对被处罚人涉嫌擅自改变林地用途的行为予以立案调查。&lt;/p&gt;&lt;br/&gt;&lt;p&gt;现已查明，被处罚人钱玉盛为了修建道路需要，在取得村集体同意后，未办理林地征占用审批手续，于2017年5月1日开始，擅自雇佣工人到江坑村“后背山”村集体山场上挖掘林地修建道路。钱玉盛在“后背山”山场林地上非法挖山建路的行为改变了林地用途。该现场位于江坑村“后背山”山场内，山场坐北朝南，修建道路接口处于与上山水泥路相连接，道路周边植被生长以杉树为主、有几株散生竹子和小灌木；挖建的道路从杉木林中呈曲线状穿过。通过GPS定位，确认挖掘现场在北城街道江坑村第017号小班内。利用50米皮卷尺对挖掘现场进行丈量，测得路长37.5米，平均宽度1.8米，计算出钱玉盛擅自改变林地用途面积67.6平方米（0.10亩）。通过对周边林分状况进行实地勘查分析，并结合小班调查记载表数据，确认挖建道路周边林分与030号细班（杉木林）较吻合，即根据该细班数据测算出钱玉盛挖山造路共毁坏林木4株，林木材积0.33立方米;林地地类为一般用材林地。&lt;/p&gt;&lt;br/&gt;&lt;p&gt;本机关认为你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三份、现场检查（勘验）笔录（附：现场示意草图、现场照片）、钱玉盛占用林地位置图、小班调查记载表、权属村级证明一份、身份证复印件三份等。&lt;/p&gt;&lt;br/&gt;&lt;p&gt;鉴于你改变用途的林地面积为67.6平方米，折0.10亩。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lt;/p&gt;&lt;br/&gt;&lt;p&gt;已于2017年5月17日通过《行政处罚事先告知书》（永林罚先告字[2017]第34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作出如下行政处罚：&lt;/p&gt;&lt;br/&gt;&lt;p&gt;处非法改变用途林地每平方米10元（67.6平方米），计人民币陆佰柒拾陆元整（676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</si>
  <si>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章洪祥非法破坏林地案</t>
  </si>
  <si>
    <t xml:space="preserve">       &lt;p align="center"&gt;安吉县林业局行政处罚决定书&lt;/p&gt;&lt;br/&gt;&lt;p align="center"&gt;安林罚书字（2017）第（0150）号&lt;/p&gt;&lt;br/&gt;&lt;p&gt;&lt;/p&gt;&lt;br/&gt;&lt;p&gt;现已查明：2017年4月，被处罚人章洪祥在未经林业主管部门审批的情况下，擅自雇请挖机将其位于杭垓镇新上塘村塘河自然村“屋后”山上的老屋基周围的林地挖掉拓宽做建房使用。经现场测量，非法破坏林地面积70平方米。本机关认为被处罚人章洪祥的上述行为违反了《浙江省林地管理办法》第十五条第一款第（二）项关于“擅自在林地上进行采石、采矿、取土、取沙、建房、修筑工程、造坟等活动”的规定，已构成违法。&lt;/p&gt;&lt;br/&gt;&lt;p&gt;2017年5月15日本机关告知被处罚人章洪祥拟对其作出行政处罚决定的事实、理由及依据和拟作出行政处罚的种类、数额，并告知其有陈述、申辩的权利。被处罚人章洪祥在法定期限内，未向本机关提出陈述、申辩。因被处罚人章洪祥系初次违法，并在案发后主动承认错误，并能积极配合林业执法机关的调查。根据《中华人民共和国行政处罚法》第二十七条第一款第（四）项的规定，具有从轻情节，可以按照法律规定的处罚予以从轻处罚。&lt;/p&gt;&lt;br/&gt;&lt;p&gt;现依照《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的规定，决定对被处罚人章洪祥作出如下行政处罚：&lt;/p&gt;&lt;br/&gt;&lt;p&gt; 1、责令限期恢复原状；&lt;/p&gt;&lt;br/&gt;&lt;p&gt; 2、并处非法改变用途林地面积70平方米每平方米10元罚款计人民币柒佰元整。&lt;/p&gt;&lt;br/&gt;&lt;p&gt;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align="right"&gt;2017年5月22日&lt;/p&gt;&lt;br/&gt;&lt;p&gt;&lt;/p&gt;&lt;br/&gt;&lt;/p&gt;&lt;br/&gt;      </t>
  </si>
  <si>
    <t xml:space="preserve">       &lt;p align="center"&gt;安吉县林业局行政处罚决定书&lt;/p&gt;&lt;br/&gt;&lt;p align="center"&gt;安林罚书字（2017）第（0150）号&lt;/p&gt;&lt;br/&gt;&lt;p&gt;&lt;/p&gt;&lt;br/&gt;&lt;p&gt;现已查明，2017年4月，被处罚人章洪祥未经县级以上人民政府林业主管部门审核同意，擅自雇请挖机将其位于杭垓镇新上塘村塘河自然村“屋后”山上的老屋基周围的林地挖掉拓宽做建房使用。经现场勘验，共计70平方米林地被破坏。本机关认为被处罚人章洪祥的上述行为违反了《浙江省林地管理办法》第十五条第一款第（二）项关于“擅自在林地上进行采石、采矿、取土、取沙、建房、修筑工程、造坟等活动”的规定，已构成违法。&lt;/p&gt;&lt;br/&gt;&lt;p&gt;2017年5月15日本机关告知被处罚人章洪祥拟对其作出行政处罚决定的事实、理由及依据和拟作出行政处罚的种类、数额，并告知其有陈述、申辩的权利。被处罚人章洪祥表示服从处罚，不再提出陈述、申辩。因被处罚人章洪祥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章洪祥作出如下行政处罚：&lt;/p&gt;&lt;br/&gt;&lt;p&gt; 1、责令限期三个月内恢复原状；&lt;/p&gt;&lt;br/&gt;&lt;p&gt; 2、并处非法破坏林地面积70平方米每平方米10元罚款计人民币柒佰元整。&lt;/p&gt;&lt;br/&gt;&lt;p&gt;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align="right"&gt;2017年5月22日&lt;/p&gt;&lt;br/&gt;&lt;p&gt;&lt;/p&gt;&lt;br/&gt;&lt;/p&gt;&lt;br/&gt;      </t>
  </si>
  <si>
    <t>王汉伦非法狩猎案</t>
  </si>
  <si>
    <t xml:space="preserve">       &lt;p align="center"&gt;玉环县林业特产局林业行政处罚决定书【2017】8号&lt;/p&gt;&lt;br/&gt;&lt;p&gt;案件名称：王汉伦非法狩猎案&lt;/p&gt;&lt;br/&gt;&lt;p&gt;被处罚：王汉伦&lt;/p&gt;&lt;br/&gt;&lt;p&gt;简要案情：王汉伦于2017年4月23日下午3点，在玉城街道鳝湾村后山捡白鹭鸟蛋2个，根据《台州市人民政府关于加强陆生野生动物保护的通告》和《中华人民共和国野生动物保护法》的规定，此行为属于在禁猎期内非法狩猎行为。&lt;/p&gt;&lt;br/&gt;&lt;p&gt;法律依据：《台州市人民政府关于加强陆生野生动物保护的通告》第五条：“每年4月1日至10月31日为我币的兽类、鸟类禁猎期”。《中华人民共和国野生动物保护法》第二条“本法规定的野生动物及其制品，是指野生动物的整体（含卵、蛋）、部分及其衍生物。”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lt;/p&gt;&lt;br/&gt;&lt;p&gt;自由裁量：一般一档，标准：没收猎获物、猎捕工具和违法所得；处相当于猎获物价值4倍以下的罚款。&lt;/p&gt;&lt;br/&gt;&lt;p&gt;处罚结果：1、没收白鹭鸟蛋2个；&lt;/p&gt;&lt;br/&gt;&lt;p&gt; 2、罚款200元。&lt;/p&gt;&lt;br/&gt;&lt;p&gt;&lt;/p&gt;&lt;br/&gt;&lt;p align="right"&gt;玉环县林业特产局&lt;/p&gt;&lt;br/&gt;&lt;p align="right"&gt;2017年5月22日&lt;/p&gt;&lt;br/&gt;&lt;p&gt;&lt;/p&gt;&lt;br/&gt;&lt;p&gt;&lt;/p&gt;&lt;br/&gt;&lt;p&gt;&lt;/p&gt;&lt;br/&gt;&lt;/p&gt;&lt;br/&gt;      </t>
  </si>
  <si>
    <t>叶仁婵非法狩猎案</t>
  </si>
  <si>
    <t xml:space="preserve">       &lt;p align="center"&gt;玉环县林业特产局林业行政处罚决定书【2017】9号&lt;/p&gt;&lt;br/&gt;&lt;p&gt;案件名称：叶仁婵非法狩猎案&lt;/p&gt;&lt;br/&gt;&lt;p&gt;被处罚：叶仁婵&lt;/p&gt;&lt;br/&gt;&lt;p&gt;简要案情：叶仁婵于2017年4月23日下午3点，在玉城街道鳝湾村后山捡白鹭鸟蛋2个，根据《台州市人民政府关于加强陆生野生动物保护的通告》和《中华人民共和国野生动物保护法》的规定，此行为属于在禁猎期内非法狩猎行为。&lt;/p&gt;&lt;br/&gt;&lt;p&gt;法律依据：《台州市人民政府关于加强陆生野生动物保护的通告》第五条：“每年4月1日至10月31日为我币的兽类、鸟类禁猎期”。《中华人民共和国野生动物保护法》第二条“本法规定的野生动物及其制品，是指野生动物的整体（含卵、蛋）、部分及其衍生物。”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lt;/p&gt;&lt;br/&gt;&lt;p&gt;自由裁量：一般一档，标准：没收猎获物、猎捕工具和违法所得；处相当于猎获物价值4倍以下的罚款。&lt;/p&gt;&lt;br/&gt;&lt;p&gt;处罚结果：1、没收白鹭鸟蛋2个；&lt;/p&gt;&lt;br/&gt;&lt;p&gt; 2、罚款200元。&lt;/p&gt;&lt;br/&gt;&lt;p&gt;&lt;/p&gt;&lt;br/&gt;&lt;p align="right"&gt;玉环县林业特产局&lt;/p&gt;&lt;br/&gt;&lt;p align="right"&gt;2017年5月22日&lt;/p&gt;&lt;br/&gt;&lt;p&gt;&lt;/p&gt;&lt;br/&gt;&lt;p&gt;&lt;/p&gt;&lt;br/&gt;&lt;p&gt;&lt;/p&gt;&lt;br/&gt;&lt;/p&gt;&lt;br/&gt;      </t>
  </si>
  <si>
    <t>陈长进滥伐林木案</t>
  </si>
  <si>
    <t xml:space="preserve">       &lt;p&gt;&lt;p&gt;现已查明：2015年7月及2016年7月，陈长进在分别办理林木采伐许可证（立木材积4立方米的杉木）后，在自留山土名“派则”山场采伐林木，经林业工程技术人员鉴定，一，2015年7月，陈长进在派则山场砍伐杉木26根，砍伐林木立木材积5.5837立方米，扣除林木采伐许可证立木材积4立方米及允许10%误差0.4立方米共4.4立方米，陈长进采伐林木超出林木采伐许可证许可数量立木材积1.1837立方米；二，2016年7月，陈长进在派则山场砍伐杉木32根，砍伐林木立木材积7.8007立方米，扣除林木采伐许可证立木材积4立方米及允许10%误差0.4立方米共4.4立方米，陈长进采伐林木超出林木采伐许可证许可数量立木材积3.4007立方米；综上所述，陈长进采伐林木超出林木材积许可数量共计4.5844立方米，折木材材积2.7506立方米，按平均每株立木材积0.2308立方米折算，陈长进超出林木采伐许可证采伐林木20根。以上事实主要有被处罚人陈述、证人证言、鉴定意见、现场勘查笔录、现场照片等证据证实。本机关认为被处罚人在取得林木采伐许可证后超出林木采伐许可证许可的数量采伐“派则”山场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由于被处罚人家庭生活困难，领取低保生活，根据《中华人民共和国行政处罚法》第二十七条第一款第（四）项、《浙江省林业行政处罚裁量权实施办法》第七条第一款第（五）项的规定，可以依法从轻或者减轻行政处罚。根据《中华人民共和国森林法实施条例》第三十九条第二款规定，决定对被处罚人作出如下行政处罚：1、 责令补种滥伐林木20株五倍的树木100株，限2018年3月底前完成；2、 处以滥伐林木价值825.18元一倍的罚款计人民币830元整（捌佰叁拾元整）。作出处罚的行政机关名称和时间：松阳县森林公安局 2017年5月22日&lt;/p&gt;&lt;br/&gt;&lt;p&gt;&lt;/p&gt;&lt;br/&gt;&lt;/p&gt;&lt;br/&gt;      </t>
  </si>
  <si>
    <t>林永良滥伐林木案</t>
  </si>
  <si>
    <t xml:space="preserve">       &lt;p&gt;&lt;p&gt;现已查明：2016年7-8月，被处罚人在未审批林木采伐许可证的前提下，到其自留山土名“上吃水”山场砍伐杉木。经聘请鉴定，“上吃水”山场被伐杉木17根，计立木材积6.497立方米，折木材材积3.8982立方米。以上事实主要有被处罚人陈述、证人证言、现场检查（勘验）笔录、现场照片、鉴定意见书，林权证复印件等证据证实。本机关认为被处罚人在未取得林木采伐许可证的情况下，采伐其本人山场上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17株）5倍的树木85株，限2018年3月底前完成；&lt;/p&gt;&lt;br/&gt;&lt;p&gt;2、处以滥伐林木价值1169元三倍的罚款计人民币3507元整（叁仟伍佰零柒元整）。作出处罚的行政机关名称和时间：松阳县森林公安局 2017年5月22日&lt;/p&gt;&lt;br/&gt;&lt;p&gt;&lt;/p&gt;&lt;br/&gt;&lt;/p&gt;&lt;br/&gt;      </t>
  </si>
  <si>
    <t>林永兴滥伐林木案</t>
  </si>
  <si>
    <t xml:space="preserve">       &lt;p&gt;&lt;p&gt;现已查明：2016年8-9月份，被处罚人在未经办理林木采伐许可证的前提下，到其土名“上吃水”山场砍伐杉木。经聘请鉴定，被处罚人在“上吃水”山场砍伐杉木5根，林木蓄积2.139立方米，折林木材积1.2834立方米。以上事实主要有被处罚人陈述、证人证言、现场检查（勘验）笔录、现场照片、鉴定意见书等证据证实。本机关认为被处罚人在未经办理林木采伐许可证的情况下，采伐其本人山场上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5株）5倍的树木25株，限2018年3月底前完成；2、处以滥伐林木价值385元三倍的罚款计人民币1155元整（壹仟壹佰伍拾伍元整）。作出处罚的行政机关名称和时间：松阳县森林公安局 2017年5月22日&lt;/p&gt;&lt;br/&gt;&lt;p&gt;&lt;/p&gt;&lt;br/&gt;&lt;/p&gt;&lt;br/&gt;      </t>
  </si>
  <si>
    <t>李增贤森林防火期内未经批准擅自在森林防火区内野外用火</t>
  </si>
  <si>
    <t xml:space="preserve">       &lt;p&gt;&lt;p align="left"&gt;现已查明，2017年4月，被处罚人在西屏街道源内村花山至寺后山屋后山山场内炼山，用火过程中未引起森林火灾、未造成财产损失。野外用火前，被处罚人未到主管部门办理生产用火许可证。以上事实主要有被处罚人陈述、证人证言、现场勘验笔录、现场照片等证据证实。本局认为被处罚人在森林防火期内未办理生产用火许可证擅自野外用火（丽水市2012年11月1日公布的森林防火期为每年的10月1日至次年的5月30日），已违反了《森林防火条例》第二十五条关于“森林防火期内，禁止在森林防火区野外用火。因防止病虫鼠害、冻害等特殊情况需野外用火的，应当经县级人民政府批准，并按照要求采取防火措施，严防失火……”的规定，被处罚人的行为已构成违法，应按森林防火期内未经批准擅自在森林防火区内野外用火予以处罚。根据《森林防火条例》第五十条的规定，决定对被处罚人作出如下行政处罚：1、责令停止违法行为；2、处以罚款人民币贰佰元。作出处罚的行政机关名称和时间：松阳县林业局 2017年5月22日&lt;/p&gt;&lt;br/&gt;&lt;p&gt;&lt;/p&gt;&lt;br/&gt;&lt;p&gt;&lt;/p&gt;&lt;br/&gt;&lt;/p&gt;&lt;br/&gt;      </t>
  </si>
  <si>
    <t>汤伟弟毁坏林木案</t>
  </si>
  <si>
    <t xml:space="preserve">       &lt;p&gt;&lt;p&gt;现已查明，2017年4月，被处罚人为了开垦林地种植茶叶，擅自在松阳县西屏街道源内村集体山场花山至寺后山屋后山（黄坭坞）山场（由王云承包经营）采伐林木，将林木丢置在山场周边，经林业工程技术人员鉴定，被采伐林木为杉木5株，松木39株，阔叶树（杂木）5株，被采伐林木立木材积共计0.8568立方米，折木材材积0.5141立方米。以上事实主要有被处罚人陈述、证人证言、鉴定意见、现场勘查笔录、现场照片等证据证实。本机关认为被处罚人擅自采伐花山至寺后山屋后山（黄坭坞）山场的林木，将林木丢置于山场周边，为后期在开垦山场种植茶叶做准备的行为，违反了《中华人民共和国森林法》第二十三条第一款关于“禁止毁林开垦和毁林采石、采砂、采土及其他毁林行为”的规定，已构成违法，应按毁坏林木予以处罚。根据《中华人民共和国森林法》第四十四条第一款的规定，决定对被处罚人作出如下处罚：1、责令补种毁坏林木1倍的树木49株，限2018年3月底前完成；2、处以被毁坏林木价值一倍的罚款计人民币260元整（贰佰陆拾元整）。作出处罚的行政机关名称和时间：松阳县森林公安局 2017年5月22日&lt;/p&gt;&lt;br/&gt;&lt;/p&gt;&lt;br/&gt;      </t>
  </si>
  <si>
    <t xml:space="preserve">       &lt;p&gt;&lt;p&gt;2017年1月中旬至2017年1月底期间，当事人罗根海在未申领林木采伐许可证情况下，擅自用手锯采伐了座落在高坪乡**村**自然村土名“大坑”山场的杉木36株，计立木蓄积1.9207立方米，折材积1.1524立方米。并且背运到高坪乡**村**自然村土名“石姆岩山脚”山场脚，无偿赠送给已入赘到高坪乡**新村的弟弟罗**用于新建房屋用。罗根海的行为违反了《中华人民共和国森林法》第三十二条第一款之规定。2017年5月15日，根据《中华人民共和国行政处罚法》第三十一条规定，本机关已向被处罚人罗根海送达了遂昌县林业局行政处罚事先告知书【遂林罚先告字[2017]第40001号】。根据《中华人民共和国森林法实施条例》第三十九条第一款之规定，2017年5月22日，遂昌县林业局对罗根海作出补种滥伐株数五倍的树木，计壹佰捌拾株，并处罚款计人民币陆佰玖拾壹元伍角的行政处罚。&lt;/p&gt;&lt;br/&gt;&lt;p&gt;&lt;/p&gt;&lt;br/&gt;&lt;/p&gt;&lt;br/&gt;      </t>
  </si>
  <si>
    <t>罗根炎滥伐林木案</t>
  </si>
  <si>
    <t xml:space="preserve">       &lt;p&gt;&lt;p&gt;2017年1月中旬至2017年1月底期间，当事人罗根炎在未申领林木采伐许可证情况下，擅自用手锯采伐了座落在高坪乡**村**自然村土名“大坑”山场的杉木30株，计立木蓄积1.8985立方米，折材积1.1391立方米。并且背运到高坪乡**村**自然村土名“石姆岩山脚”山场脚，无偿赠送给已入赘到高坪乡**新村的弟弟罗**用于新建房屋用。罗根炎的行为违反了《中华人民共和国森林法》第三十二条第一款之规定。2017年5月15日，根据《中华人民共和国行政处罚法》第三十一条规定，本机关已向被处罚人罗根炎送达了遂昌县林业局行政处罚事先告知书【遂林罚先告字[2017]第40002号】。根据《中华人民共和国森林法实施条例》第三十九条第一款之规定，2017年5月22日，遂昌县林业局对罗根炎作出补种滥伐株数五倍的树木，计壹佰伍拾株，并处罚款计人民币陆佰捌拾肆元的行政处罚。&lt;/p&gt;&lt;br/&gt;&lt;p&gt;&lt;/p&gt;&lt;br/&gt;&lt;/p&gt;&lt;br/&gt;      </t>
  </si>
  <si>
    <t>罗兴滥伐林木案</t>
  </si>
  <si>
    <t xml:space="preserve">       &lt;p&gt;&lt;p&gt;2017年1月中旬至2017年1月底期间，当事人罗兴在未申领林木采伐许可证情况下，擅自用手锯采伐了座落在高坪乡**村**自然村土名“大坑”山场的杉木33株，计立木蓄积1.8956立方米，折材积1.1374立方米。并且背运到高坪乡**村**自然村土名“石姆岩山脚”山场脚，无偿赠送给已入赘到高坪乡**新村的叔叔罗**用于新建房屋用。罗兴的行为违反了《中华人民共和国森林法》第三十二条第一款之规定。2017年5月15日，根据《中华人民共和国行政处罚法》第三十一条规定，本机关已向被处罚人罗兴送达了遂昌县林业局行政处罚事先告知书【遂林罚先告字[2017]第40003号】。根据《中华人民共和国森林法实施条例》第三十九条第一款之规定，2017年5月22日，遂昌县林业局对罗兴作出补种滥伐株数五倍的树木，计壹佰陆拾伍株，并处罚款计人民币陆佰捌拾贰元的行政处罚。&lt;/p&gt;&lt;br/&gt;&lt;p&gt;&lt;/p&gt;&lt;br/&gt;&lt;/p&gt;&lt;br/&gt;      </t>
  </si>
  <si>
    <t xml:space="preserve">       &lt;p&gt;&lt;p&gt;2017年4月中旬，当事人朱永辉在没有办理林地占用审批手续的情况下，擅自挖掘了遂昌县林业局***林场土名“屋外小坞”山场的公益林林地建造水池,非法改变用途林地220.5㎡。朱永辉的行为违反了《中华人民共和国森林法》第十八条第一款之规定。2017年5月15日，根据《中华人民共和国行政处罚法》第三十一条规定，遂昌县林业局已向当事人朱永辉送达了遂昌县林业局行政处罚事先告知书〖遂林罚先告字[2017]第13004号〗。根据《中华人民共和国森林法实施条例》第四十三条第一款之规定，2017年5月22日，遂昌县林业局对当事人朱永辉作出责令恢复林地原状，并处罚款计人民币肆仟肆佰壹拾元的行政处罚。&lt;/p&gt;&lt;br/&gt;&lt;p&gt;&lt;/p&gt;&lt;br/&gt;&lt;/p&gt;&lt;br/&gt;      </t>
  </si>
  <si>
    <t xml:space="preserve">       &lt;p&gt;&lt;p align="center"&gt;丽水市莲都区林业局&lt;/p&gt;&lt;br/&gt;&lt;p align="center"&gt;林业行政处罚决定书&lt;/p&gt;&lt;br/&gt;&lt;p&gt;莲林罚书字[2017]第(XC011)号&lt;/p&gt;&lt;br/&gt;&lt;p&gt;被处罚人：柳先平&lt;/p&gt;&lt;br/&gt;&lt;p&gt;本机关巡查发现，于2017年5月22日对柳先平从云和县运输松原木到莲都区碧湖镇的行为予以立案调查。&lt;/p&gt;&lt;br/&gt;&lt;p&gt;现已查明，柳先平于2017年5月22日使用车牌号为XXXXXX车，从云和县运输松原木到莲都区碧湖镇，没有按规定办理木材运输证。2017年5月22日14时20分，本机关巡查发现在XXXXXX依法检查，被处罚人不能提供木材运输证。经勘查，其实际装运的松原木规格为：2M*12-18CM ，数量3.096立方米。&lt;/p&gt;&lt;br/&gt;&lt;p&gt;证明以上事实的主要证据如下：&lt;/p&gt;&lt;br/&gt;&lt;p&gt;1、2017年5月22日14时40分至15时10分对被处罚人的询问笔录壹份；证明了被处罚人使用车牌号为XXXXXXXX车，从云和县运输松原木到莲都区碧湖镇 ，无法提供《木材运输证》；&lt;/p&gt;&lt;br/&gt;&lt;p&gt;2、2017年5月22日15时20分至15时50分的现场检查（勘验）笔录壹份，照片贰张。证明了被处罚人运输的松原木规格为2M*12-18CM，数量为3.096立方米。&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3.096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 丽水市莲都区林业局&lt;/p&gt;&lt;br/&gt;&lt;p align="right"&gt;2017年5月22日&lt;/p&gt;&lt;br/&gt;&lt;p&gt;&lt;/p&gt;&lt;br/&gt;&lt;/p&gt;&lt;br/&gt;      </t>
  </si>
  <si>
    <t>戴启贵违法运输木材案</t>
  </si>
  <si>
    <t xml:space="preserve">       &lt;p align="center"&gt;林业行政处罚决定书&lt;/p&gt;&lt;br/&gt;&lt;p align="right"&gt;仙林罚书字[2017]5号&lt;/p&gt;&lt;br/&gt;&lt;p&gt;被处罚人：戴启贵、男 ，汉族 ，50岁&lt;/p&gt;&lt;br/&gt;&lt;p&gt;2017年5月22日10时许，本机关行政执法人员在进行木材巡查时发现当事人运输的柏木，随车没有携带合法来源证明，涉嫌违法运输木材。根据《林业行政处罚程序规定》第二十四条第一款、第二款的规定，本机关于当日对当事人涉嫌违法运输木材的行为予以立案调查。&lt;/p&gt;&lt;br/&gt;&lt;p&gt; 经查明，被处罚人于2017年5月22日10时许，使用车号为浙10.61938的拖拉机运输柏木，从苍岭村运往横溪销售，在苍岭村装车后没有按规定向横溪镇林业部门申请合法来源证明，货主就直接要求驾驶员将所装运的柏木运往横溪方向。2017年5月22日10时许，本机关木材巡查执法人员在苍岭村至横溪的乡道上检查该拖拉机时，被处罚人不能提供合法来源证明。经勘查，其实际运输的柏木材积计4.0 m&lt;sup&gt;3&lt;/sup&gt;。&lt;/p&gt;&lt;br/&gt;&lt;p&gt; 证明以上事实的主要证据如下：&lt;/p&gt;&lt;br/&gt;&lt;p&gt;1、2017年5月22日10时30分至11时00分对当事人的询问笔录壹份；证明了被处罚人使用车牌号为浙10.61938从苍岭村运输柏木到横溪销售，没有向当地林业行政主管部门申请办理合法来源证明，其所运输的柏木原木材积4.0m3。&lt;/p&gt;&lt;br/&gt;&lt;p align="center"&gt;第1页，共3页&lt;/p&gt;&lt;br/&gt;&lt;p&gt;2、2017年5月22日11时15分至11时45分对驾驶员的询问笔录壹份；证明了该车柏木从横溪镇苍岭村运往横溪销售。运输工具是拖拉机车牌为浙10.61938货主是戴启贵。&lt;/p&gt;&lt;br/&gt;&lt;p&gt;3、2017年5月22日12时30分至13时05分的现场检查（勘验）笔录壹份，照片贰张；证明了被处罚人运输的柏木原木材积4.0m3。&lt;/p&gt;&lt;br/&gt;&lt;p&gt;4、身份证复印件贰份；证明了被处罚人、驾驶员的身份。&lt;/p&gt;&lt;br/&gt;&lt;p&gt;本机关认为被处罚人无合法来源证明运输柏木的行为，违反了《浙江省森林管理条例》第三十六条第二款“在县内运输木材或者采挖的树木的，应当持有合法来源证明”之规定，已构成违法，属于无合法来源证明运输木材的行为。本机关于2017年5月22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和《浙江省主要林业行政处罚裁量实施标准》“非法运输的木材材积在5m&lt;sup&gt;3&lt;/sup&gt;以下的；没收非法运输&lt;/p&gt;&lt;br/&gt;&lt;p align="center"&gt;第2页，共3页&lt;/p&gt;&lt;br/&gt;&lt;p&gt;的木材；对货主可以并处非法运输木材价款10%罚款”之规定，决定给予当事人如下处罚：&lt;/p&gt;&lt;br/&gt;&lt;p&gt;1、没收柏原木材积4.0m&lt;sup&gt;3&lt;/sup&gt;。&lt;/p&gt;&lt;br/&gt;&lt;p&gt;2、并处非法运输木材价款10%的罚款。计人民币壹佰陆拾元整（￥160.00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&lt;/p&gt;&lt;br/&gt;&lt;p&gt;&lt;/p&gt;&lt;br/&gt;&lt;p&gt;&lt;/p&gt;&lt;br/&gt;&lt;p&gt;&lt;/p&gt;&lt;br/&gt;&lt;p&gt;&lt;/p&gt;&lt;br/&gt;&lt;p&gt; 仙居县林业局 &lt;/p&gt;&lt;br/&gt;&lt;p align="right"&gt;2017年5月22日&lt;/p&gt;&lt;br/&gt;&lt;p&gt;&lt;/p&gt;&lt;br/&gt;&lt;/p&gt;&lt;br/&gt;      </t>
  </si>
  <si>
    <t xml:space="preserve">       &lt;p&gt;&lt;p align="center"&gt;丽水市莲都区林业局&lt;/p&gt;&lt;br/&gt;&lt;p align="center"&gt;林业行政处罚决定书&lt;/p&gt;&lt;br/&gt;&lt;p&gt;莲林罚书字[2017]第（GA014）号&lt;/p&gt;&lt;br/&gt;&lt;p&gt;被处罚人：王xx，男，汉族，身份证号码：xxxxxxxxxxxxxxxxxxxx地址：莲都区xx乡xx行政村xx自然村，电话：xxxxxxxxxxxxxx根据工作中发现，本机关于2017年4月26日对王根林涉嫌擅自改变林地用途的行为予以立案调查。&lt;/p&gt;&lt;br/&gt;&lt;p&gt;现已查明：2016年12月，王xx未经审批，擅自在莲都区黄村乡皂坑行政村土名“水口”及汇村行政村吴处自然村“涧溪”山场开挖占用林地拓宽公路。经技术鉴定，涉案场地属于林地，建设拓宽道路所开挖的林地(黄村乡皂坑村路段)，面积为343.3平方米（其中公益林142.8平方米，商品林200.5平方米）；建设拓宽道路所开挖的林地(黄村乡汇村村路段)为商品林，面积为200.19平方米。以上合计非法改变林地用途面积543.49平方米，其中公益林142.8平方米，商品林400.69平方米。&lt;/p&gt;&lt;br/&gt;&lt;p&gt;证明以上事实的主要证据有：&lt;/p&gt;&lt;br/&gt;&lt;p&gt;1、王xx的询问笔录1份，证明王xx在莲都区黄村乡皂坑行政村土名“水口”及汇村行政村吴处自然村“涧溪”山场开挖占用林地拓宽公路的时间、地点及经过情况；&lt;/p&gt;&lt;br/&gt;&lt;p&gt;2、方xx、金xx、李xx、吴xx、毛xx的询问笔录各1份，分别证明莲都区黄村乡皂坑行政村土名“水口”及汇村行政村吴处自然村“涧溪”山场的权属及被王xx违法占用的事实、经过；&lt;/p&gt;&lt;br/&gt;&lt;p&gt;3、鉴定意见书1份，证明王xx在莲都区黄村乡皂坑行政村土名“水口”及汇村行政村吴处自然村“涧溪”山场擅自占用的范围属于林地、林种及面积；&lt;/p&gt;&lt;br/&gt;&lt;p&gt;4、鉴定单位及鉴定人员资格证明复印件各1份，证明鉴定单位、鉴定人员所具备鉴定资质事实；&lt;/p&gt;&lt;br/&gt;&lt;p&gt;5、现场勘验笔录，证明涉案现场及周边的真实情况及现场所在的位置；&lt;/p&gt;&lt;br/&gt;&lt;p&gt;6、王xx、方xx、金xx、李xx、吴xx、毛xx的户籍资料各1份，证明王xx、方xx、金xx、李xx、吴xx、毛xx的真实年龄、身份、住址；&lt;/p&gt;&lt;br/&gt;&lt;p&gt;7、林权证明材料原件2份，复印件1份，分别证明莲都区黄村乡皂坑行政村土名“水口”及汇村行政村吴处自然村“涧溪”山场山林权属；&lt;/p&gt;&lt;br/&gt;&lt;p&gt;8、莲都区黄村乡皂坑村村民委员会证明一份，证明莲都区黄村乡皂坑村同意王根林占用土名“水口”山场。&lt;/p&gt;&lt;br/&gt;&lt;p&gt;违法行为人王xx，在莲都区黄村乡皂坑行政村土名“水口”及汇村行政村吴处自然村“涧溪”山场开挖占用林地拓宽公路。经技术鉴定，涉案场地属于林地，建设拓宽道路所开挖的林地(黄村乡皂坑村路段)，面积为343.3平方米（其中公益林142.8平方米，商品林200.5平方米）；建设拓宽道路所开挖的林地(黄村乡汇村村路段)为商品林，面积为200.19平方米。以上合计非法改变林地用途面积543.49平方米，其中公益林142.8平方米，商品林400.69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王根林擅自改变林地用途，商品林面积面积400.69平方米，公益林142.8平方米，分别符合《丽水市林业行政处罚自由裁量权参照执行标准》“擅自将其他林地改为非林地，面积5亩以下的，处以每平方米10元罚款”、“擅自将公益林改为非林地的，面积3亩以下的，处以每平方米20元至30元的罚款；面积3亩以上的,处以每平方米30元罚款”的规定，即处罚幅度为“责令限期恢复原状；并处非法改变商品林用途林地每平方米10元及非法改变公益林用途林地每平方米20元的罚款”。&lt;/p&gt;&lt;br/&gt;&lt;p&gt;2017年5月10日，本局执法人员依法向王xx送达了《行政处罚事先告知书》，告知拟作出行政处罚的事实、理由、依据和处罚的具体内容以及享有的陈述、申辩的权利。王xx签收后，当场放弃陈述、申辩，要求早日对其作出行政处罚&lt;/p&gt;&lt;br/&gt;&lt;p&gt;现依据《中华人民共和国森林法实施条例》第四十三条第一款之规定责令王xx于2017年10月20日前恢复林地原状，决定对王根林作出如下行政处罚：&lt;/p&gt;&lt;br/&gt;&lt;p&gt;处非法改变林地用途的罚款，处非法改变商品林用途罚款4006.9元，处非法改变公益林用途罚款2856元，合计人民币6862.9元（陆仟捌佰陆拾贰元玖角整）。&lt;/p&gt;&lt;br/&gt;&lt;p&gt;限王xx自收到本处罚决定书之日起15日内，将罚款缴至中国工商银行丽水莲都支行营业部（地址：莲都区解放街78号），账号12102xxxxxxxxx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证号xxxxxxxxxxxxxxxxx，证号xxxxxxxxxxxxxxxxx&lt;p&gt;&lt;/p&gt;&lt;br/&gt;&lt;p align="right"&gt;&lt;/p&gt;&lt;br/&gt;&lt;p&gt;&lt;/p&gt;&lt;br/&gt;&lt;p align="right"&gt;&lt;/p&gt;&lt;br/&gt;丽水市莲都区林业局（印章）&lt;/p&gt;&lt;br/&gt;&lt;p align="right"&gt;2017年5月22日&lt;/p&gt;&lt;br/&gt;&lt;p&gt;&lt;/p&gt;&lt;br/&gt;&lt;/p&gt;&lt;br/&gt;      </t>
  </si>
  <si>
    <t>张明华滥伐林木案</t>
  </si>
  <si>
    <t xml:space="preserve">       &lt;p align="center"&gt;安吉县林业局行政处罚决定书&lt;/p&gt;&lt;br/&gt;&lt;p align="center"&gt;安林罚书字（2017）第（0129）号&lt;/p&gt;&lt;br/&gt;&lt;p&gt;现已查明：2016年12月，被处罚人张明华在未依法取得林木采伐许可证的情况下，擅自将位于递铺街道村“蛇必护”的自留山上的杂树80株砍伐。经现场勘查：共计立木蓄积1.59立方米，折材积0.95立方米，价值285元。本机关认为被处罚人张明华的行为违反《中华人民共和国森林法》第三十二条第一款关于“采伐林木必须申请采伐许可证，按许可证的规定进行采伐；农村居民采伐自留地和房前屋后个人所有的零星林木除外”的规定，已构成违法。&lt;/p&gt;&lt;br/&gt;&lt;p&gt;2017年5月18日本机关告知被处罚人张明华拟对其作出行政处罚决定的事实、理由及依据和拟作出行政处罚的种类、数额，并告知其有陈述、申辩的权利，被处罚人张明华在法定期限内未向本机关提出陈述、申辩。因被处罚人张明华系初次违法，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张明华作出如下行政处罚：&lt;/p&gt;&lt;br/&gt;&lt;p&gt; 1、责令补种滥伐林木80株5倍的树木计400株；&lt;/p&gt;&lt;br/&gt;&lt;p&gt; 2、并处滥伐林木价值285元3倍的罚款计人民币捌佰伍拾伍元整。&lt;/p&gt;&lt;br/&gt;&lt;p&gt;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align="right"&gt;2017年5月23日&lt;/p&gt;&lt;br/&gt;&lt;p&gt;&lt;/p&gt;&lt;br/&gt;&lt;/p&gt;&lt;br/&gt;      </t>
  </si>
  <si>
    <t>杨启法非法开垦林地案</t>
  </si>
  <si>
    <t xml:space="preserve">       &lt;p align="center"&gt;安吉县林业局行政处罚决定书&lt;/p&gt;&lt;br/&gt;&lt;p&gt;&lt;/p&gt;&lt;br/&gt;&lt;p align="center"&gt;安林罚书字（2017）第（0146）号&lt;/p&gt;&lt;br/&gt;&lt;p&gt;&lt;/p&gt;&lt;br/&gt;&lt;p&gt;&lt;/p&gt;&lt;br/&gt;&lt;p&gt;&lt;/p&gt;&lt;br/&gt;&lt;p&gt;现已查明：2016年2月，被处罚人杨启法违反森林法有关规定，擅自将位于天子湖镇良村村“棚子坞”、“椅子塔”的林地开垦并种植茶叶。经现场勘验，共造成567平方米的林地被开垦。本机关认为被处罚人杨启法的上述行为违反了《中华人民共和国森林法》第二十三条第一款关于“禁止毁林开垦和毁林采石、采矿、采土以及其他毁林行为”的规定，已构成违法。&lt;/p&gt;&lt;br/&gt;&lt;p&gt;&lt;/p&gt;&lt;br/&gt;&lt;p&gt;2017年5月16日，本机关告知被处罚人杨启法拟对其作出行政处罚决定的事实、理由及依据和拟作出行政处罚的种类、数额，并告知其有陈述、申辩的权利。被处罚人杨启法在法定期限内未向本机关提出陈述、申辩。因被处罚人杨启法《中华人民共和国行政处罚法》第二十七条第一款第（四）项的规定，具有从轻情节，可以按照法律规定的处罚予以从轻处罚。同时被处罚人杨启法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杨启法作出如下行政处罚：&lt;/p&gt;&lt;br/&gt;&lt;p&gt;&lt;/p&gt;&lt;br/&gt;&lt;p&gt; 1、责令停止违法行为，限期三个月恢复原状；&lt;/p&gt;&lt;br/&gt;&lt;p&gt;&lt;/p&gt;&lt;br/&gt;&lt;p&gt; 2、处非法开垦林地面积567平方米每平方米2元罚款，计人民币壹仟壹佰叁拾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align="right"&gt;2017年5月23日&lt;/p&gt;&lt;br/&gt;&lt;p&gt;&lt;/p&gt;&lt;br/&gt;&lt;/p&gt;&lt;br/&gt;      </t>
  </si>
  <si>
    <t>王天平非法开垦林地案</t>
  </si>
  <si>
    <t xml:space="preserve">       &lt;p align="center"&gt;安吉县林业局行政处罚决定书&lt;/p&gt;&lt;br/&gt;&lt;p&gt;&lt;/p&gt;&lt;br/&gt;&lt;p align="center"&gt;安林罚书字（2017）第（0144）号&lt;/p&gt;&lt;br/&gt;&lt;p&gt;&lt;/p&gt;&lt;br/&gt;&lt;p&gt;&lt;/p&gt;&lt;br/&gt;&lt;p&gt;&lt;/p&gt;&lt;br/&gt;&lt;p&gt;现已查明：2016年12月，被处罚人王天平违反森林法有关规定，擅自将位于天子湖镇良村村“莫家小坞”的林地开垦并种植茶叶。经现场勘验，共造成501平方米的林地被开垦。本机关认为被处罚人王天平的上述行为违反了《中华人民共和国森林法》第二十三条第一款关于“禁止毁林开垦和毁林采石、采矿、采土以及其他毁林行为”的规定，已构成违法。&lt;/p&gt;&lt;br/&gt;&lt;p&gt;&lt;/p&gt;&lt;br/&gt;&lt;p&gt;2017年5月16日，本机关告知被处罚人王天平拟对其作出行政处罚决定的事实、理由及依据和拟作出行政处罚的种类、数额，并告知其有陈述、申辩的权利。被处罚人王天平在法定期限内未向本机关提出陈述、申辩。因被处罚人王天平在案发后主动承认错误，并能积极配合林业执法机关的调查。根据《中华人民共和国行政处罚法》第二十七条第一款第（四）项的规定，具有从轻情节，可以按照法律规定的处罚予以从轻处罚。同时被处罚人王天平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王天平作出如下行政处罚：&lt;/p&gt;&lt;br/&gt;&lt;p&gt;&lt;/p&gt;&lt;br/&gt;&lt;p&gt; 1、责令停止违法行为，限期三个月恢复原状；&lt;/p&gt;&lt;br/&gt;&lt;p&gt;&lt;/p&gt;&lt;br/&gt;&lt;p&gt; 2、处非法开垦林地面积501平方米每平方米2元罚款，计人民币壹仟零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align="right"&gt;2017年5月23日&lt;/p&gt;&lt;br/&gt;&lt;p&gt;&lt;/p&gt;&lt;br/&gt;&lt;/p&gt;&lt;br/&gt;      </t>
  </si>
  <si>
    <t>胡菊珍非法开垦林地案</t>
  </si>
  <si>
    <t xml:space="preserve">       &lt;p align="center"&gt;安吉县林业局行政处罚决定书&lt;/p&gt;&lt;br/&gt;&lt;p&gt;&lt;/p&gt;&lt;br/&gt;&lt;p align="center"&gt;安林罚书字（2017）第（0149）号&lt;/p&gt;&lt;br/&gt;&lt;p&gt;&lt;/p&gt;&lt;br/&gt;&lt;p&gt;&lt;/p&gt;&lt;br/&gt;&lt;p&gt;&lt;/p&gt;&lt;br/&gt;&lt;p&gt;现已查明：2017年2月，被处罚人胡菊珍违反森林法有关规定，擅自将位于天子湖镇良村村“小竹坞”的林地开垦并种植茶叶。经现场勘验，共造成358平方米的林地被开垦。本机关认为被处罚人胡菊珍的上述行为违反了《中华人民共和国森林法》第二十三条第一款关于“禁止毁林开垦和毁林采石、采矿、采土以及其他毁林行为”的规定，已构成违法。&lt;/p&gt;&lt;br/&gt;&lt;p&gt;&lt;/p&gt;&lt;br/&gt;&lt;p&gt;2017年5月17日，本机关告知被处罚人胡菊珍拟对其作出行政处罚决定的事实、理由及依据和拟作出行政处罚的种类、数额，并告知其有陈述、申辩的权利。被处罚人胡菊珍在法定期限内未向本机关提出陈述、申辩。因被处罚人胡菊珍系初次违法，并在案发后主动承认错误，并能积极配合林业执法机关的调查。根据《中华人民共和国行政处罚法》第二十七条第一款第（四）项的规定，具有从轻情节，可以按照法律规定的处罚予以从轻处罚。同时被处罚人胡菊珍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胡菊珍作出如下行政处罚：&lt;/p&gt;&lt;br/&gt;&lt;p&gt;&lt;/p&gt;&lt;br/&gt;&lt;p&gt; 1、责令停止违法行为，限期三个月恢复原状；&lt;/p&gt;&lt;br/&gt;&lt;p&gt;&lt;/p&gt;&lt;br/&gt;&lt;p&gt; 2、处非法开垦林地面积358平方米每平方米2元罚款，计人民币柒佰壹拾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align="right"&gt;2017年5月23日&lt;/p&gt;&lt;br/&gt;&lt;p&gt;&lt;/p&gt;&lt;br/&gt;&lt;/p&gt;&lt;br/&gt;      </t>
  </si>
  <si>
    <t>黄贤娣非法开垦林地案</t>
  </si>
  <si>
    <t xml:space="preserve">       &lt;p align="center"&gt;安吉县林业局行政处罚决定书&lt;/p&gt;&lt;br/&gt;&lt;p&gt;&lt;/p&gt;&lt;br/&gt;&lt;p align="center"&gt;安林罚书字（2017）第（0148）号&lt;/p&gt;&lt;br/&gt;&lt;p&gt;&lt;/p&gt;&lt;br/&gt;&lt;p&gt;&lt;/p&gt;&lt;br/&gt;&lt;p&gt;&lt;/p&gt;&lt;br/&gt;&lt;p&gt;现已查明：2017年3月，被处罚人黄贤娣违反森林法有关规定，擅自将位于天子湖镇良村村“松不老冲”的林地开垦并种植茶叶。经现场勘验，共造成187平方米的林地被开垦。本机关认为被处罚人黄贤娣的上述行为违反了《中华人民共和国森林法》第二十三条第一款关于“禁止毁林开垦和毁林采石、采矿、采土以及其他毁林行为”的规定，已构成违法。&lt;/p&gt;&lt;br/&gt;&lt;p&gt;&lt;/p&gt;&lt;br/&gt;&lt;p&gt;2017年5月17日，本机关告知被处罚人黄贤娣拟对其作出行政处罚决定的事实、理由及依据和拟作出行政处罚的种类、数额，并告知其有陈述、申辩的权利。被处罚人黄贤娣在法定期限内未向本机关提出陈述、申辩。因被处罚人黄贤娣系初次违法，并在案发后主动承认错误，并能积极配合林业执法机关的调查。根据《中华人民共和国行政处罚法》第二十七条第一款第（四）项的规定，具有从轻情节，可以按照法律规定的处罚予以从轻处罚。同时被处罚人黄贤娣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黄贤娣作出如下行政处罚：&lt;/p&gt;&lt;br/&gt;&lt;p&gt;&lt;/p&gt;&lt;br/&gt;&lt;p&gt; 1、责令停止违法行为，限期三个月恢复原状；&lt;/p&gt;&lt;br/&gt;&lt;p&gt;&lt;/p&gt;&lt;br/&gt;&lt;p&gt; 2、处非法开垦林地面积187平方米每平方米2元罚款，计人民币叁佰柒拾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align="right"&gt;2017年5月23日&lt;/p&gt;&lt;br/&gt;&lt;p&gt;&lt;/p&gt;&lt;br/&gt;&lt;/p&gt;&lt;br/&gt;      </t>
  </si>
  <si>
    <t>华素莲非法开垦林地案</t>
  </si>
  <si>
    <t xml:space="preserve">       &lt;p align="center"&gt;安吉县林业局行政处罚决定书&lt;/p&gt;&lt;br/&gt;&lt;p&gt;&lt;/p&gt;&lt;br/&gt;&lt;p align="center"&gt;安林罚书字（2017）第（0159）号&lt;/p&gt;&lt;br/&gt;&lt;p&gt;&lt;/p&gt;&lt;br/&gt;&lt;p&gt;&lt;/p&gt;&lt;br/&gt;&lt;p&gt;&lt;/p&gt;&lt;br/&gt;&lt;p&gt;现已查明：2017年2月，被处罚人华素莲利用锄头等工具，擅自在承包的位于孝丰镇赤坞村“竹娘坞”的山上开垦林地并种植茶叶。经现场勘验，共造成373平方米的林地被开垦。本机关认为被处罚人华素莲的上述行为违反了《中华人民共和国森林法》第二十三条第一款关于“禁止毁林开垦和毁林采石、采矿、采土以及其他毁林行为”的规定，已构成违法。&lt;/p&gt;&lt;br/&gt;&lt;p&gt;&lt;/p&gt;&lt;br/&gt;&lt;p&gt;2017年5月17日，本机关告知被处罚人华素莲拟对其作出行政处罚决定的事实、理由及依据和拟作出行政处罚的种类、数额，并告知其有陈述、申辩的权利。被处罚人华素莲在法定期限内未向本机关提出陈述、申辩。因被处罚人华素莲系初次违法，并在案发后主动承认错误，并能积极配合林业执法机关的调查。根据《中华人民共和国行政处罚法》第二十七条第一款第（四）项的规定，具有从轻情节，可以按照法律规定的处罚予以从轻处罚。同时被处罚人华素莲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华素莲作出如下行政处罚：&lt;/p&gt;&lt;br/&gt;&lt;p&gt;&lt;/p&gt;&lt;br/&gt;&lt;p&gt; 1、责令停止违法行为，限期三个月恢复原状；&lt;/p&gt;&lt;br/&gt;&lt;p&gt;&lt;/p&gt;&lt;br/&gt;&lt;p&gt; 2、处非法开垦林地面积373平方米每平方米1元罚款，计人民币叁佰柒拾叁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align="right"&gt;2017年5月23日&lt;/p&gt;&lt;br/&gt;&lt;p&gt;&lt;/p&gt;&lt;br/&gt;&lt;/p&gt;&lt;br/&gt;      </t>
  </si>
  <si>
    <t>玉环博虹农业开发有限公司擅自改变林地用途案</t>
  </si>
  <si>
    <t xml:space="preserve">       &lt;p align="center"&gt;玉环市林业特产局林业行政处罚决定书玉林罚书字[2017]10号&lt;/p&gt;&lt;br/&gt;&lt;p&gt;案件名称：玉环博虹农业开发有限公司擅自改变林地用途案&lt;/p&gt;&lt;br/&gt;&lt;p&gt;被处罚单位：玉环博虹农业开发有限公司&lt;/p&gt;&lt;br/&gt;&lt;p&gt;简要案情：&lt;/p&gt;&lt;br/&gt;&lt;p&gt;玉环博虹农业开发有限公司于2017年2月开始，在未办理林地征占用许可手续的情况下，擅自在该村大毛洋进行挖山，3月27日被群众发现举报。经鉴定，玉环博虹农业开发有限公司擅自改变林地用途面积为59平方米（折0.09亩），地类为防护林林地。&lt;/p&gt;&lt;br/&gt;&lt;p&gt;&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lt;/p&gt;&lt;br/&gt;&lt;p&gt;处罚结果：&lt;/p&gt;&lt;br/&gt;&lt;p align="left"&gt;&lt;/p&gt;&lt;br/&gt;&lt;p&gt;责令玉环博虹农业开发有限公司于2017年11月30日前恢复原状，决定对玉环博虹农业开发有限公司并处非法改变用途林地每平方米20元的罚款，计人民币1180元。&lt;/p&gt;&lt;br/&gt;&lt;p align="left"&gt;&lt;/p&gt;&lt;br/&gt;&lt;p&gt;             玉环市林业特产局&lt;/p&gt;&lt;br/&gt;&lt;p align="right"&gt;2017年5月23日&lt;/p&gt;&lt;br/&gt;&lt;p&gt;&lt;/p&gt;&lt;br/&gt;&lt;p&gt;&lt;/p&gt;&lt;br/&gt;&lt;/p&gt;&lt;br/&gt;      </t>
  </si>
  <si>
    <t>玉环博虹农业开发有限公司毁坏林林案</t>
  </si>
  <si>
    <t xml:space="preserve">       &lt;p align="center"&gt;玉环县林业特产局林业行政处罚决定书玉林罚书字[2017]11号&lt;/p&gt;&lt;br/&gt;&lt;p&gt;处罚案件名称：毁坏林木案&lt;/p&gt;&lt;br/&gt;&lt;p&gt;被处罚人：玉环博虹农业开发有限公司&lt;/p&gt;&lt;br/&gt;&lt;p&gt;案情简介：2017年3月27日，经群众举报，玉环博虹农业开发有限公司为了农业开发，未经审批擅自砍伐林木。经鉴定，毁坏松树22株，立木蓄积0.5立方米，树种为木麻黄,林木价值150元。&lt;/p&gt;&lt;br/&gt;&lt;p&gt;处罚依据：《中华人民共和国森林法》第二十三条第一款及第四十四条第一款“禁止毁林开垦和毁林采石、采砂、采土以及其他毁林行为”之规定。&lt;/p&gt;&lt;br/&gt;&lt;p&gt;自由裁量情形：&lt;/p&gt;&lt;br/&gt;&lt;p align="left"&gt;一般一档处罚：“毁坏林木2m&lt;sup&gt;3&lt;/sup&gt;至5m&lt;sup&gt;3&lt;/sup&gt;或者100株至500株的”。处罚幅度：“依法赔偿损失，责令停止违法行为；补种毁坏株数2倍的树木；&lt;/p&gt;&lt;br/&gt;&lt;p&gt;可处毁坏林木价值2倍至3倍的罚款”。&lt;/p&gt;&lt;br/&gt;&lt;p&gt;处罚结果：&lt;/p&gt;&lt;br/&gt;&lt;p align="left"&gt;1、责令停止违法行为；于2017年11月30日前补种毁坏株数1倍的树木，计22株；&lt;/p&gt;&lt;br/&gt;&lt;p&gt;2、处毁坏林木价值1倍的罚款，计人民币150元。&lt;/p&gt;&lt;br/&gt;&lt;p&gt;备注：依法赔偿损失&lt;/p&gt;&lt;br/&gt;&lt;p&gt; 玉环市林业特产局&lt;/p&gt;&lt;br/&gt;&lt;p align="right"&gt;2017年5月23日&lt;/p&gt;&lt;br/&gt;&lt;p align="left"&gt;&lt;/p&gt;&lt;br/&gt;&lt;p&gt;&lt;/p&gt;&lt;br/&gt;&lt;p&gt;&lt;/p&gt;&lt;br/&gt;&lt;p align="left"&gt;&lt;/p&gt;&lt;br/&gt;&lt;p&gt;&lt;/p&gt;&lt;br/&gt;&lt;p&gt;&lt;/p&gt;&lt;br/&gt;&lt;p&gt;&lt;/p&gt;&lt;br/&gt;&lt;/p&gt;&lt;br/&gt;      </t>
  </si>
  <si>
    <t>玉环博虹农业开发有限公司</t>
  </si>
  <si>
    <t xml:space="preserve">       &lt;p align="center"&gt;玉环市林业特产局林业行政处罚决定书玉林罚书字[2017]12号&lt;/p&gt;&lt;br/&gt;&lt;p&gt;案件名称：森林防火期内擅自进行生产性用火案&lt;/p&gt;&lt;br/&gt;&lt;p&gt;被处罚单位：玉环博虹农业开发有限公司&lt;/p&gt;&lt;br/&gt;&lt;p&gt;简要案情：2017年2月份，玉环博虹农业开发有限公司为农业开发，未经批准，在沙门镇瑶坑村大毛洋山上擅自组织小工烧荒。违反了《浙江省森林消防条例》第十六条“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 &lt;/p&gt;&lt;br/&gt;&lt;p&gt;处罚依据：《浙江省森林消防条例》第四十四条：违反本条例规定，在森林防火期内有下列行为之一，但未引起森林火灾的，由林业行政主管部门责令停止违法行为，给予警告，并处罚款：：第二项：&lt;/p&gt;&lt;br/&gt;&lt;p align="left"&gt;（二）未经许可擅自进行农业生产性用火的，处五百元以上三千元以下的罚款；&lt;/p&gt;&lt;br/&gt;&lt;p&gt;&lt;/p&gt;&lt;br/&gt;&lt;p&gt;处罚结果：责令停止违法行为，罚款人民600元。&lt;/p&gt;&lt;br/&gt;&lt;p&gt; 玉环市林业特产局&lt;/p&gt;&lt;br/&gt;&lt;p align="right"&gt;2017年5月23日&lt;/p&gt;&lt;br/&gt;&lt;p&gt;&lt;/p&gt;&lt;br/&gt;&lt;p&gt;&lt;/p&gt;&lt;br/&gt;&lt;/p&gt;&lt;br/&gt;      </t>
  </si>
  <si>
    <t>吴伯普裘体仁非法狩猎案件</t>
  </si>
  <si>
    <t xml:space="preserve">       &lt;p&gt;&lt;p&gt;2017年5月6日，本机关发现青田县方山乡龙现村有人捕蛇。经初查, 被处罚人吴伯普、裘体仁有非法捕猎省重点保护野生动物“五步蛇”的嫌疑。5月8日，本机关对该案予以立案调查。&lt;/p&gt;&lt;br/&gt;&lt;p&gt;现已查明：被处罚人于2017年5月5日在未取得林业行政主管部门发放的狩猎证，在方山乡龙现村大源坑（土名）山路上抓获2条省重点保护野生动物五步蛇。事后,当事人自知违法，次日主动把一条活蛇放回龙现村花坦坑（土名）山中，另一条蛇已死，被出售给陈建祖泡酒，获得400元人民币。被处罚人的上述行为违反了《中华人民共和国野生动物保护法》第二十二条之规定，已构成违法。&lt;/p&gt;&lt;br/&gt;&lt;p&gt;按照浙江省林业厅、浙江省财政厅、浙江省物价局文件浙林资﹝1999﹞94号、浙财综﹝1999﹞46号、浙价费﹝1999158号中规定的标准计算，2条五步蛇50元。根据浙江省林业厅关于确定《浙江省重点保护和一般保护陆生野生动物及其产品价值标准》的通知和浙江省林业厅浙江省财政厅浙江省物价局关于印发《浙江省陆生野生动物资源保护管理费收费办法》的通知，“一、省重点保护和一般保护陆生野生动物的价值标准，均按照捕捉、猎捕该种动物资源保护管理费收费标准的10倍执行”的规定。两条五步蛇价值为500元。 &lt;/p&gt;&lt;br/&gt;&lt;p&gt;证明以上事实的证据有：被处罚人吴伯普、裘体仁的陈述和申辩；陈丽英、裘金华、陈建祖的证人证言；勘验、检查笔录等。&lt;/p&gt;&lt;br/&gt;&lt;p&gt;本机关于2017年5月15日向当事人送达了《林业行政处罚事先告知书》青林罚﹝2017﹞24号，告知拟作出行政处罚决定的事实、理由及依据和拟作出行政处罚的种类、数量，告知依法享有的陈述、申辩权利。被处罚人在法定期限内未向本机关提出陈述、申辩。 &lt;/p&gt;&lt;br/&gt;&lt;p&gt;根据《中华人民共和国野生动物保护法》第四十六条之规定，决定对当事人吴伯普、裘体仁作出如下处罚：&lt;/p&gt;&lt;br/&gt;&lt;p&gt;没收违法所得人民币400元，并处两条五步蛇价值500元一倍罚款，计人民币500元。合计没收违法所得和罚款人民币计900元（玖佰元整）。&lt;/p&gt;&lt;br/&gt;&lt;p&gt;因吴伯普、裘体仁两人在本案中所起的违法作用相当，对500元人民币罚款应共同连带承担。&lt;/p&gt;&lt;br/&gt;&lt;p&gt;限你们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br/&gt;      </t>
  </si>
  <si>
    <t xml:space="preserve">       &lt;p&gt;&lt;p align="center"&gt;丽水市莲都区林业局&lt;/p&gt;&lt;br/&gt;&lt;p align="center"&gt;林业行政处罚决定书&lt;/p&gt;&lt;br/&gt;&lt;p&gt;莲林罚书字[2017]第（GA016）号&lt;/p&gt;&lt;br/&gt;&lt;p&gt;被处罚人：金xx，男，汉族，身份证号码：xxxxxxxxxxxxxxxxxxx，农民，莲都区xx乡xx村，电话：xxxxxxxxxxxx。&lt;/p&gt;&lt;br/&gt;&lt;p&gt;根据工作中发现，本机关于2017年03月03日对金xx涉嫌擅自进行农业生产性用火的行为予以立案调查。&lt;/p&gt;&lt;br/&gt;&lt;p&gt;现已查明，2017年03月03日，我局防火巡查中发现：金xx在未经批准的情况下，擅自在莲都区xx乡xx村“xx”山场烧杂草。&lt;/p&gt;&lt;br/&gt;&lt;p&gt;证明以上事实的主要证据有：&lt;/p&gt;&lt;br/&gt;&lt;p&gt;1、金xx的询问笔录1份，证明其在未经林业主管部门批准的情况下，擅自违规野外用火的时间、地点、经过情况；&lt;/p&gt;&lt;br/&gt;&lt;p&gt;2、谢xx、周xx的询问笔录各1份，证明金xx在未经林业主管部门批准的情况下，擅自违规野外用火的时间、地点、经过情况；&lt;/p&gt;&lt;br/&gt;&lt;p&gt;3、现场勘验笔录1份，证明涉案现场的真实情况；&lt;/p&gt;&lt;br/&gt;&lt;p&gt;4、金xx、谢xx、周xx的户籍资料证明各1份，证明金xx、谢xx、周xx的真实年龄、身份及住址。&lt;/p&gt;&lt;br/&gt;&lt;p&gt;本局认为：违法行为人金xx在未经批准的情况下，擅自进行农业生产性用火。其行为违反了《浙江省森林消防条例》第十六条关于“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擅自进行农业生产性用火，已构成违法。应依据《浙江省森林消防条例》第四十四条第一款 第二项“未经许可擅自进行农业生产性用火的，处五百元以上三千元以下的罚款”的规定处罚。&lt;/p&gt;&lt;br/&gt;&lt;p&gt;2017年5月22日，本局执法人员依法向金xx送达了《行政处罚事先告知书》，告知拟作出行政处罚的事实、理由、依据和处罚的具体内容以及享有的陈述、申辩的权利。金xx签收后，当场放弃陈述、申辩，要求早日对其作出行政处罚。&lt;/p&gt;&lt;br/&gt;&lt;p&gt;根据《浙江省森林消防条例》第四十四条第一款第二项之规定，决定对金xx作出如下行政处罚：&lt;/p&gt;&lt;br/&gt;&lt;p&gt;处以擅自进行农业生产性用火的罚款，计人民币伍佰元整。&lt;/p&gt;&lt;br/&gt;&lt;p&gt;限被处罚人金xx自收到本处罚决定书之日起15日内，将罚款缴至中国工商银行丽水莲都支行营业部（地址：莲都区解放街78号），账号121020101120xxxxxx。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 align="right"&gt;执法人员及执法证号：证号：xxxxxxxxxxxxxxxxxxxx证号：xxxxxxxxxxxxxxxxxx&lt;/p&gt;&lt;br/&gt;&lt;p align="right"&gt;&lt;/p&gt;&lt;br/&gt;&lt;p align="right"&gt;丽水市莲都区林业局&lt;/p&gt;&lt;br/&gt;&lt;p align="right"&gt;2017年05月23日&lt;/p&gt;&lt;br/&gt;&lt;p&gt;&lt;/p&gt;&lt;br/&gt;&lt;/p&gt;&lt;br/&gt;      </t>
  </si>
  <si>
    <t>黄继林非法开垦林地案</t>
  </si>
  <si>
    <t xml:space="preserve">       &lt;p align="center"&gt;安吉县林业局行政处罚决定书&lt;/p&gt;&lt;br/&gt;&lt;p&gt;&lt;/p&gt;&lt;br/&gt;&lt;p align="center"&gt;安林罚书字（2017）第（0152）号&lt;/p&gt;&lt;br/&gt;&lt;p&gt;&lt;/p&gt;&lt;br/&gt;&lt;p&gt;&lt;/p&gt;&lt;br/&gt;&lt;p&gt;&lt;/p&gt;&lt;br/&gt;&lt;p&gt;现已查明：2016年10月至2017年2月期间，被处罚人王继林擅自将其位于孝源街道观音桥村分水岭自然村“小章四湾阳”自留山上的黄栀子挖掉，并开垦种植黄茶。经现场勘验，共造成488平方米的林地被开垦。本机关认为被处罚人王继林的上述行为违反了《中华人民共和国森林法》第二十三条第一款关于“禁止毁林开垦和毁林采石、采矿、采土以及其他毁林行为”的规定，已构成违法。&lt;/p&gt;&lt;br/&gt;&lt;p&gt;&lt;/p&gt;&lt;br/&gt;&lt;p&gt;2017年5月17日，本机关告知被处罚人王继林拟对其作出行政处罚决定的事实、理由及依据和拟作出行政处罚的种类、数额，并告知其有陈述、申辩的权利。被处罚人王继林在法定期限内未向本机关提出陈述、申辩。因被处罚人王继林在案发后主动承认错误，并能积极配合林业执法机关的调查。根据《中华人民共和国行政处罚法》第二十七条第一款第（四）项的规定，具有从轻情节，可以按照法律规定的处罚予以从轻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钱利红作出如下行政处罚：&lt;/p&gt;&lt;br/&gt;&lt;p&gt;&lt;/p&gt;&lt;br/&gt;&lt;p&gt; 1、责令停止违法行为，限期三个月恢复原状；    &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align="right"&gt;安吉县林业局&lt;/p&gt;&lt;br/&gt;&lt;p&gt;&lt;/p&gt;&lt;br/&gt;&lt;p align="right"&gt;2017年5月25日&lt;/p&gt;&lt;br/&gt;&lt;p&gt;&lt;/p&gt;&lt;br/&gt;&lt;/p&gt;&lt;br/&gt;      </t>
  </si>
  <si>
    <t xml:space="preserve">       &lt;p&gt;&lt;p&gt;&lt;/p&gt;&lt;br/&gt;&lt;p&gt;2017年1月20日，当事人方树根擅自从遂昌县王村口镇**村村民聂**处非法收购来无林木采伐许可证或其它采伐合法来源证明的杉原木9根，计材积0.5502立方米，并在当天就把这些杉木运到江山贺村卖了。方树根的行为违反了《中华人民共和国森林法实施条例》第三十四条第二款之规定。2017年5月18日，根据《中华人民共和国行政处罚法》第三十一条规定，遂昌县林业局已向当事人方树根送达了遂昌县林业局行政处罚事先告知书〖遂林罚先告字[2017]第11003号〗。根据《中华人民共和国森林法》第四十三条第一款之规定，2017年5月25日，遂昌县林业局对方树根作出没收非法收购杉原木0.5502立方米的变卖所得，计人民币伍佰伍拾元的行政处罚。&lt;/p&gt;&lt;br/&gt;&lt;p&gt;&lt;/p&gt;&lt;br/&gt;&lt;p&gt;&lt;/p&gt;&lt;br/&gt;&lt;/p&gt;&lt;br/&gt;      </t>
  </si>
  <si>
    <t>咸阳温州商会（周海英）滥伐森林案</t>
  </si>
  <si>
    <t xml:space="preserve">       &lt;p&gt;&lt;p&gt;违法行为人：咸阳温州商会&lt;/p&gt;&lt;br/&gt;&lt;p&gt;根据群众举报，本机关于2017年5月12日对被处罚人涉嫌滥伐森林的行为予以立案调查。&lt;/p&gt;&lt;br/&gt;&lt;p&gt;现已查明，咸阳温州商会为了建造防洪坝开发旅游需要，2017年3月5日咸阳温州商会与垟山头村村委会签订“坳潭”地块旅游休闲开发项目后，在未经办理林木采伐许可证的情况下，咸阳温州商会于2017年5月12日，擅自叫垟山头村村民周永快、周庆海到垟山头村“坳潭”滩林上砍伐林木，其行为涉嫌滥伐森林。砍伐现场位于枫林镇垟山头东北面“坳潭”滩林内，与垟山头村一溪之隔，村路边有一条便桥通到现场，现场东、南面是溪滩，西、北面是滩林，现场砍伐的树种为阔叶树（枫杨），伐桩断面平整新鲜，采伐工具应为锯子，现场发现小部分树木断枝丢弃在边上，大部分伐木已被搬离，砍伐范围大约500平方米左右，砍伐现场生长着许多草皮类植被，有部分被挖掘机平整碾压过的痕迹。经清点检尺，现场枫杨伐桩共计64个，并对64个枫杨树桩用钢卷尺进行检尺，对照《林业勘察设计常用数表》，计算出该处砍伐阔叶树立木材积9.4455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5份、现场检查（勘验）笔录（附：现场示意草图、现场照片、现场勘查每木检尺记录码单）、林权证复印件、会议记录复印件、村委会证明、身份证复印件3份、委托书、协议书、社会团体法人登记证书等。&lt;/p&gt;&lt;br/&gt;&lt;p&gt;鉴于被处罚人滥伐林木的立木材积为9.4455立方米，符合（《永嘉县主要林业行政处罚裁量权实施标准》的通知）中对“滥伐森林或者其他林木，立木材积5立方米至10立方米或者幼树250株至500株的”，按滥伐林木一般档次处罚幅度的规定：“责令补种滥伐株数5倍的树木，并处滥伐林木价值4倍的罚款”。参照《永嘉县林木价值计算标准》计算，咸阳温州商会滥伐林木价值为3055元。&lt;/p&gt;&lt;br/&gt;&lt;p&gt;已于2017年5月24日通过行政处罚事先告知书永林罚先告字[2017]第35号，告知被处罚人作出行政处罚决定的事实、理由、依据、数额和种类，并告知被处罚人依法享有的权利，被处罚人放弃陈述、申辩的权利。&lt;/p&gt;&lt;br/&gt;&lt;p&gt;现根据《中华人民共和国森林法实施条例》第三十九条“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64株）的树木，共计320株。&lt;/p&gt;&lt;br/&gt;&lt;p&gt;2、处滥伐林木价值3055元的4倍，计人民币壹万贰仟贰佰贰拾元整（12220）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</si>
  <si>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杨传信擅自改变林地用途案</t>
  </si>
  <si>
    <t xml:space="preserve">       &lt;p&gt;&lt;p&gt;被处罚人：杨传信&lt;/p&gt;&lt;br/&gt;&lt;p&gt;根据群众举报，本机关于2017年5月17日对你涉嫌擅自改变林地用途的行为予以立案调查。&lt;/p&gt;&lt;br/&gt;&lt;p&gt;现已查明，被处罚人杨传信为了挖建坟墓的需要，在未经林业主管部门审核同意下，于2017年4月15日开始，擅自雇佣工人到江坑村“后背山”山场自家自留山内挖掘林地建造坟墓。杨传信在“后背山”山场林地上非法挖山建墓的行为改变了林地用途。该现场位于江坑村“后背山”山场内，山场坐北朝南，入口处与上山老路连接，周边植被生长以竹子为主、有几株散生小杉木；中间有一地块已挖掘呈方形墓状。通过GPS定位，确认挖掘现场在北城街道江坑村第017号小班内。被挖掘毁坏地块范围近似方形，利用50米皮卷尺对挖掘现场进行丈量，测得长12.5米，宽8.2米，计算出杨传信擅自改变林地用途面积102.5平方米（0.15亩）。通过对周边林分状况进行实地勘查分析，并结合小班调查记载表数据，确认挖建坟墓周边林分与010号细班（竹林）较吻合，因此认定该处无立木蓄积。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3份、现场检查（勘验）笔录（附：现场示意草图、现场照片）、杨传信占用林地位置图、小班调查记载表、村委会证明、身份证复印件等。&lt;/p&gt;&lt;br/&gt;&lt;p&gt;鉴于你改变用途的林地面积为102.5平方米，符合《永嘉县主要林业行政处罚裁量权实施标准》中对“擅自改变用材林、薪炭林、经济林林地用途的，面积在2亩以下的”违法行为按较轻一档处罚的规定，即处罚幅度为“责令限期恢复原状；并处非法改变用途林地每平方米10元的罚款”。&lt;/p&gt;&lt;br/&gt;&lt;p&gt;已于2017年5月22日通过《行政处罚事先告知书》（永林罚先告字[2017]第33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杨传信作出如下行政处罚：&lt;/p&gt;&lt;br/&gt;&lt;p&gt;处非法改变用途林地每平方米10元（102.5平方米），计人民币壹仟零贰拾伍元整（1025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</si>
  <si>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唐小珍非法开垦林地案</t>
  </si>
  <si>
    <t xml:space="preserve">       &lt;p align="center"&gt;安吉县林业局行政处罚决定书&lt;/p&gt;&lt;br/&gt;&lt;p&gt;&lt;/p&gt;&lt;br/&gt;&lt;p align="center"&gt;安林罚书字（2017）第（0145）号&lt;/p&gt;&lt;br/&gt;&lt;p&gt;&lt;/p&gt;&lt;br/&gt;&lt;p&gt;&lt;/p&gt;&lt;br/&gt;&lt;p&gt;&lt;/p&gt;&lt;br/&gt;&lt;p&gt;现已查明：2015年10月，被处罚人唐小珍违反森林法有关规定，擅自将位于天子湖镇良村村“小竹坞”的林地开垦并种植茶叶。经现场勘验，共造成924平方米的林地被开垦。本机关认为被处罚人唐小珍的上述行为违反了《中华人民共和国森林法》第二十三条第一款关于“禁止毁林开垦和毁林采石、采矿、采土以及其他毁林行为”的规定，已构成违法。&lt;/p&gt;&lt;br/&gt;&lt;p&gt;&lt;/p&gt;&lt;br/&gt;&lt;p&gt;2017年5月19日，本机关告知被处罚人唐小珍拟对其作出行政处罚决定的事实、理由及依据和拟作出行政处罚的种类、数额，并告知其有陈述、申辩的权利。被处罚人唐小珍在法定期限内未向本机关提出陈述、申辩。因被处罚人唐小珍系初次违法，并在案发后主动承认错误，并能积极配合林业执法机关的调查。根据《中华人民共和国行政处罚法》第二十七条第一款第（四）项的规定，具有从轻情节，可以按照法律规定的处罚予以从轻处罚。同时被处罚人唐小珍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唐小珍作出如下行政处罚：&lt;/p&gt;&lt;br/&gt;&lt;p&gt;&lt;/p&gt;&lt;br/&gt;&lt;p&gt; 1、责令停止违法行为，限期三个月恢复原状；&lt;/p&gt;&lt;br/&gt;&lt;p&gt;&lt;/p&gt;&lt;br/&gt;&lt;p&gt; 2、处非法开垦林地面积924平方米每平方米2元罚款，计人民币壹仟捌佰肆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align="right"&gt;2017年5月26日&lt;/p&gt;&lt;br/&gt;&lt;p&gt;&lt;/p&gt;&lt;br/&gt;&lt;/p&gt;&lt;br/&gt;      </t>
  </si>
  <si>
    <t>林关荣滥伐林木案</t>
  </si>
  <si>
    <t xml:space="preserve">       &lt;p&gt;&lt;p&gt;现已查明：2016年7-8月份，被处罚人在未经办理林木采伐许可证的前提下，到其自留山土名“卜子骨坞”山场砍伐杉木。经聘请鉴定，“卜子骨坞”山场被伐杉木66根，计立木材积17.6377立方米，折林木材积10.58262立方米。以上事实主要有被处罚人陈述、证人证言、现场检查（勘验）笔录、现场照片、鉴定意见书，林权证复印件等证据证实。本机关认为被处罚人在未取得林木采伐许可证的情况下，采伐其本人山场上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66株）5倍的树木330株，限2018年3月底前完成；2、处以滥伐林木价值3174元二倍的罚款计人民币6348元整（陆仟叁佰肆拾捌元整）。作出处罚的行政机关名称和时间：松阳县森林公安局 2017年05月26日&lt;/p&gt;&lt;br/&gt;&lt;p&gt;&lt;/p&gt;&lt;br/&gt;&lt;/p&gt;&lt;br/&gt;      </t>
  </si>
  <si>
    <t>朱大林、杨德光非法狩猎案</t>
  </si>
  <si>
    <t xml:space="preserve">       &lt;p&gt;&lt;p&gt;现已查明，2017年5月1日上午，被处罚人在未取得狩猎证的情况下，在板桥乡下仓村“关山脚”山场利用捕鸟网猎获鸟类4只，分别为竹鸡1只、画眉3只（非国家重点保护野生动物、属省重点保护野生动物）。以上事实主要有被处罚人陈述、现场勘验笔录、现场照片、现场示意图等证据证实。本机关认为被处罚人未取得狩猎证猎捕非国家重点保护野生动物的行为违反了《中华人民共和国陆生野生动物保护实施条例》第十五条第一款“猎捕非国家重点保护野生动物的，必须持有狩猎证，……”的规定，已构成违法，应按未取得狩猎证猎捕非国家重点保护野生动物的行为处罚。根据《中华人民共和国野生动物保护法》第四十六条“违反本法第二十二、二十三条第一款之规定，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中华人民共和国陆生野生动物保护实施条例》第三十五条第（一）项：“违反野生动物保护法规，未取得狩猎证或者未按照狩猎证规定猎捕非国家重点保护野生动物，依照《野生动物保护法》第三十三条的规定处以罚款的，按照下列规定执行：（一）有猎获物的，处以相当于猎获物价值五倍以下的罚款”的规定，决定对被处罚人作如下行政处罚：1、没收所猎捕的竹鸡活体一只和画眉活体三只，捕鸟网一张；2、处以猎获物价值五倍的罚款计人民币壹仟贰佰伍拾元整，由朱大林、杨德光各承担罚款人民币陆佰贰拾伍元整。作出处罚的行政机关名称和时间：松阳县林业局 2017年5月26日&lt;/p&gt;&lt;br/&gt;&lt;p&gt;&lt;/p&gt;&lt;br/&gt;&lt;/p&gt;&lt;br/&gt;      </t>
  </si>
  <si>
    <t>杨建林擅自改变林地用途案</t>
  </si>
  <si>
    <t xml:space="preserve">       &lt;p&gt;&lt;p&gt;被处罚人：杨建林&lt;/p&gt;&lt;br/&gt;&lt;p&gt;根据群众举报，2017年3月9日我局对被处罚人在永嘉县黄田街道上白岩村“龙坪寺后山”山场挖山取土，涉嫌擅自改变林地用途一案进行立案调查。&lt;/p&gt;&lt;br/&gt;&lt;p&gt;现已查明，被处罚人因取土需要，在得到山主杨建海的允许后，未经林业主管部门审核同意，于2017年3月8日上午开始，擅自租用挖机在黄田街道上白岩村“龙坪寺后山”山场挖取泥土，2017年3月9日下午因永嘉县林业局工作人员前来管理而停止了采挖，采挖时间共2天。被处罚人在“龙坪寺后山”山场林地上违法挖取泥土的行为改变了林地用途。该挖土现场位于上白岩村西北方向，在上白岩村西首村头至永嘉县盛龙农业观光有限公司的这条简易水泥路路边的“龙坪寺后山”山场。所在山场山面坐北朝南，现场山体被挖机挖掘后遗留的痕迹明显，现场留有部分被挖机挖倒后丢弃在现场的树木。现场周边山场上的植被较好，以灌木为主。利用GPS定位，确认挖掘现场所在山场登记在黄田街道上白岩村第010号小班内。并结合地形图和校对小班卡，计算出被处罚人采挖上白岩村“龙坪寺后山”山场泥土，擅自改变林地用途面积238平方米。根据小班调查记载表数据测算出被处罚人挖山取土共毁坏林木0.5立方米，计32株。该林地属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1份、二类小班调查记载表1份、身份证复印件1份、上白岩村委会证明1份。&lt;/p&gt;&lt;br/&gt;&lt;p&gt;鉴于被处罚人改变用途的林地面积为238平方米，计0.36亩符合《永嘉县主要林业行政处罚裁量权实施标准》擅自改变林地用途违法行为较轻一档处罚的规定：“擅自改变防护林、薪炭林、经济林林地用途，面积在2亩以下的”，处罚幅度为：“责令限期恢复原状；并处非法改变用途林地每平方米10元的罚款”。&lt;/p&gt;&lt;br/&gt;&lt;p&gt;已于2017年5月26日上午通过行政处罚事先告知书永林罚先告字[2017]第25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每平方米10元（238平方米），计人民币贰仟叁佰捌拾元整（2380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</si>
  <si>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中国移动通信集团浙江有限公司永嘉分公司（何俊）擅自改变林地用途案</t>
  </si>
  <si>
    <t xml:space="preserve">       &lt;p&gt;&lt;p&gt;被处罚人：中国移动通信集团浙江有限公司永嘉分公司，法定代表人：何俊&lt;/p&gt;&lt;br/&gt;&lt;p&gt;根据上级交办，本机关于2017年5月22日我局对嫌疑人中国移动通信集团浙江有限公司永嘉分公司在西岸村“后山”山场内建造基站，其行为违反《中华人民共和国森林法实施条例》第十六条第（一）项，涉嫌擅自改变林地用途，根据《林业行政处罚程序规定》第二十四条之规定，予以立案调查。&lt;/p&gt;&lt;br/&gt;&lt;p&gt;现已查明，被处罚人中国移动通信集团浙江有限公司永嘉分公司为了建造通信基站，选址在位于岩头镇西岸村集体山场“后山”山场内。在与西岸村协商后，于2007年12月22日双方签定基站征地协议书，租得该地块的永久使用权，中国移动通信集团浙江有限公司永嘉分公司未经林业主管部门审核同意，于12月下旬擅自在西岸村“后山”山场租用的林地上建造通信基站，现场由中国移动通信集团浙江有限公司永嘉分公司负责组织人员施工。中国移动通信集团浙江有限公司永嘉分公司在山场林地上非法建造基站房屋的行为改变了林地用途。该现场位于岩头镇西岸村“后山”山场内。利用GPS卫星定位，确定建造基站现场在岩头镇西岸村第23号小班内，并结合地形图和校对小班卡，测算出中国移动通信集团浙江有限公司永嘉分公司建造基站管理房擅自改变林地用途面积188平方米（0.28亩），该林地地类为一般用材林地。根据2005年小班调查记载表数据推算出该公司建造基站管理房共毁坏林木立木材积0.812立方米；根据《中华人民共和国行政处罚法》第二十九条第一款“违法行为在2年内未被发现的，不再给予行政处罚。法律另有规定的除外”的规定。当事人中国移动通信集团浙江有限公司永嘉分公司于2007年12月毁坏林木0.812立方米，该毁坏林木违法行为已超过2年的追究期限，不再给予行政处罚。&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2份、现场检查（勘验）笔录（附：现场示意草图、现场照片、GPS卫星定位点记录单）1份、占用林地现状图1张、小班调查记载表1张、林木蓄积和林木价值计算说明1份、村委会证明1份、协议书复印件1份、委托书1份，身份证复印件1份。&lt;/p&gt;&lt;br/&gt;&lt;p&gt;鉴于被处罚人中国移动通信集团浙江有限公司永嘉分公司改变用途的林地面积为188平方米，折0.28亩，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lt;/p&gt;&lt;br/&gt;&lt;p&gt;已于2017年5月26日上午8时通过行政处罚事先告知书《永林罚先告字[2017]第36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林地每平方米10元（188平方米），计人民币壹仟捌佰捌拾元整（1880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</si>
  <si>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吴承红使用禁用的工具猎捕野生动物案</t>
  </si>
  <si>
    <t xml:space="preserve">       &lt;p align="center"&gt;仙居县林业局林业行政处罚决定书仙林罚书字[2017]第82号&lt;/p&gt;&lt;br/&gt;&lt;p&gt;被处罚人：吴承红，男&lt;/p&gt;&lt;br/&gt;&lt;p&gt;2017年1月1日下午，接群众举报：步路乡湖山村附近山上有人张网捕鸟。接警后，执法人员出警至步路乡湖山村村道旁现场抓获正在该山场用录音机和捕鸟网捕鸟的张绍军、蔡绍金、韦文发、吴承红、吴承德、蒙祖洪六人。吴承红等六人的行为违反了《中华人民共和国野生动物保护法》第八条的规定，涉嫌非法猎捕野生动物。根据《林业行政处罚程序规定》第二十四条第一、二款之规定，本机关于2017年1月2日对张绍军、吴承红等六人以涉嫌使用禁用的工具猎捕野生动物立案调查。&lt;/p&gt;&lt;br/&gt;&lt;p&gt;现已查明：吴承红伙同张绍军等人（另案处理）在仙居县与永嘉县的山林中猎捕野生画眉鸟，用于个人饲养。2017年1月1日吴承红伙同张绍军、韦文发、蔡绍金、吴承德、蒙祖洪结伴在仙居县步路乡湖山村村道旁采用张网，用录音机诱捕画眉鸟时被执法人员当场抓获，现场查获画眉鸟3只。据吴承红交代，其前后捕获的画眉鸟2只（猎物价值按100元计算）。&lt;/p&gt;&lt;br/&gt;&lt;p align="left"&gt;上述事实有当事人陈述、现场勘验笔录等证据证实。具体有：&lt;/p&gt;&lt;br/&gt;&lt;p align="left"&gt;1、当事人陈述。2017年1月1日对吴承红制作询问笔录1份，证明吴承红多次伙同张绍军等人（另案处理）在永嘉县和在仙居县的山林中猎捕野生画眉鸟，用于个人饲养。并交代其总共捕获画眉鸟2只的事实。&lt;/p&gt;&lt;br/&gt;&lt;p align="left"&gt;2、证人证言。张绍军证言2份，蔡绍金、韦文发、吴承德、蒙祖洪证言各一份，证实伙同吴承红结伴多次在永嘉县的山林，及仙居县的山林中猎捕野生画眉鸟的事实。&lt;/p&gt;&lt;br/&gt;&lt;p align="left"&gt;3、勘验、检查笔录一份、现场照片4张，证明2017年1月1日，吴承红伙同张绍军、蔡绍金、韦文发、吴承德、蒙祖洪结伴在仙居县步路乡湖山村村道旁采用张网，录音机诱捕画眉鸟时被执法人员当场抓获时的情况。&lt;/p&gt;&lt;br/&gt;&lt;p align="left"&gt;4、辨别意见一份，证明吴承红同张绍军等人所捕获的鸟类属浙江省重点保护陆生野生动物画眉鸟。&lt;/p&gt;&lt;br/&gt;&lt;p align="left"&gt;5、《浙江省人民政府办公厅关于浙江省重点保护陆生野生动物名录的通知》（浙政办发[2016]17号）复印件一份,证明画眉鸟为浙江省重点保护陆生野生动物名录。&lt;/p&gt;&lt;br/&gt;&lt;p&gt;6、吴承红身份证复印件一份，证明吴承红身份情况。&lt;/p&gt;&lt;br/&gt;&lt;p&gt;本机关认为吴承红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吴承红捕获的猎获物有画眉鸟2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下的，按在禁猎区、禁猎期或者使用禁用的工具、方法猎捕野生动物一般档次处罚，即：没收猎获物、猎捕工具和违法所得，处相当于猎获物价值4倍以下的罚款”。 &lt;/p&gt;&lt;br/&gt;&lt;p&gt;根据以上事实，本机关依法于2017年5月18日向吴承红送达了《行政处罚事先告知书》（仙林罚先告字[2017]第82号），告知被处罚人拟对其作出行政处罚的事实、理由及依据和拟作出处罚的种类、数额，告知被处罚人有陈述、申辩的权利,吴承红在法定的期限内未进行陈述、申辩。&lt;/p&gt;&lt;br/&gt;&lt;p&gt;根据《中华人民共和国野生动物保护法》第三十二条、《中华人民共和国陆生野生动物保护实施条例》第三十四条第一款第一项的规定，决定对吴承红作出如下行政处罚： &lt;/p&gt;&lt;br/&gt;&lt;p&gt;一、画眉鸟2只，处罚相当于猎获物价值4倍罚款，计人民币肆佰元整（￥：400.00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align="right"&gt;2017年5月26日&lt;/p&gt;&lt;br/&gt;&lt;p&gt;&lt;/p&gt;&lt;br/&gt;&lt;/p&gt;&lt;br/&gt;      </t>
  </si>
  <si>
    <t>蔡绍金使用禁用的工具猎捕野生动物案</t>
  </si>
  <si>
    <t xml:space="preserve">       &lt;p align="center"&gt;仙居县林业局林业行政处罚决定书仙林罚书字[2017]第84号&lt;/p&gt;&lt;br/&gt;&lt;p&gt;被处罚人：蔡绍金，男，汉族&lt;/p&gt;&lt;br/&gt;&lt;p&gt;2017年1月1日下午，接群众举报：步路乡湖山村附近山上有人张网捕鸟。接警后，执法人员出警至步路乡湖山村村道旁现场抓获正在该山场用录音机和捕鸟网捕鸟的蔡绍金等人的行为违反了《中华人民共和国野生动物保护法》第八条的规定，涉嫌非法猎捕野生动物。根据《林业行政处罚程序规定》第二十四条第一、二款之规定，本机关于2017年1月2日对蔡绍金等人以涉嫌使用禁用的工具猎捕野生动物立案调查。&lt;/p&gt;&lt;br/&gt;&lt;p&gt;现已查明：2016年11月开始蔡绍金伙同张绍军、吴承红等人（另案处理）在仙居县与永嘉县的山林中猎捕野生画眉鸟，用于个人饲养。2017年1月1日张绍军伙同蔡绍金、韦文发、吴承红、吴承德、蒙祖洪结伴在仙居县步路乡湖山村村道旁采用张网，用录音机诱捕画眉鸟时被执法人员当场抓获，现场查获画眉鸟3只。据蔡绍金交代，其从2015年11月开始前后捕获的画眉鸟5只（猎物价值按250元计算）。&lt;/p&gt;&lt;br/&gt;&lt;p align="left"&gt;上述事实有当事人陈述、现场勘验笔录等证据证实。具体有：&lt;/p&gt;&lt;br/&gt;&lt;p align="left"&gt;1、当事人陈述。2017年1月1日对蔡绍金制作询问笔录1份，证明蔡绍金自2016年11月开始至2017年1月1日在仙居县步路乡湖山村村道旁山场猎捕画眉鸟被现场查获止，多次伙同张绍军、吴承红等人（另案处理）在永嘉县和在仙居县的山林中猎捕野生画眉鸟，用于个人饲养。并交代其总共捕获画眉鸟5只的事实。&lt;/p&gt;&lt;br/&gt;&lt;p align="left"&gt;2、证人证言证实自2016年以来伙同蔡绍金结伴多次在永嘉县的山林，及仙居县的山林中猎捕野生画眉鸟的事实；吴承德、蒙祖洪证言各一份，证明2017年1月1日，伙同蔡绍金等人在仙居县上张乡、步路乡猎捕2只画眉鸟的事实。&lt;/p&gt;&lt;br/&gt;&lt;p align="left"&gt;3、勘验、检查笔录一份、现场照片4张，证明2017年1月1日，蔡绍金伙同张绍军、韦文发、吴承红、吴承德、蒙祖洪结伴在仙居县步路乡湖山村村道旁采用张网，录音机诱捕画眉鸟时被执法人员当场抓获时的情况。&lt;/p&gt;&lt;br/&gt;&lt;p align="left"&gt;4、辨别意见一份，证明蔡绍金同张绍军等人所捕获的鸟类属浙江省重点保护陆生野生动物画眉鸟。&lt;/p&gt;&lt;br/&gt;&lt;p align="left"&gt;5、《浙江省人民政府办公厅关于浙江省重点保护陆生野生动物名录的通知》（浙政办发[2016]17号）复印件一份,证明画眉鸟为浙江省重点保护陆生野生动物名录。&lt;/p&gt;&lt;br/&gt;&lt;p&gt;6、蔡绍金身份证复印件一份，证明蔡绍金身份情况。&lt;/p&gt;&lt;br/&gt;&lt;p&gt;本机关认为蔡绍金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蔡绍金捕获的猎获物有画眉鸟5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下的，按在禁猎区、禁猎期或者使用禁用的工具、方法猎捕野生动物一般档次处罚，即：没收猎获物、猎捕工具和违法所得，处相当于猎获物价值4倍以下的罚款”。 &lt;/p&gt;&lt;br/&gt;&lt;p&gt;根据以上事实，本机关依法于2017年5月18日向蔡绍金送达了《行政处罚事先告知书》（仙林罚先告字[2017]第84号），告知被处罚人拟对其作出行政处罚的事实、理由及依据和拟作出处罚的种类、数额，告知被处罚人有陈述、申辩的权利,蔡绍金在法定的期限内未进行陈述、申辩。&lt;/p&gt;&lt;br/&gt;&lt;p&gt;根据《中华人民共和国野生动物保护法》第三十二条、《中华人民共和国陆生野生动物保护实施条例》第三十四条第一款第一项的规定，决定对蔡绍金作出如下行政处罚 ： &lt;/p&gt;&lt;br/&gt;&lt;p&gt;一、没收鸟笼2只，鸟器（录音机）1只。&lt;/p&gt;&lt;br/&gt;&lt;p&gt;二、画眉鸟5只，处相当于猎获物价值4倍罚款，计人民币肆仟元正（￥：1000.00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align="left"&gt;&lt;/p&gt;&lt;br/&gt;&lt;p align="left"&gt;&lt;/p&gt;&lt;br/&gt;&lt;p align="left"&gt;仙居县林业局 &lt;/p&gt;&lt;br/&gt;&lt;p align="right"&gt;2017年5月26日&lt;/p&gt;&lt;br/&gt;&lt;p&gt;&lt;/p&gt;&lt;br/&gt;&lt;/p&gt;&lt;br/&gt;      </t>
  </si>
  <si>
    <t>蒙祖洪使用禁用的工具猎捕野生动物案</t>
  </si>
  <si>
    <t xml:space="preserve">       &lt;p align="center"&gt;林业行政处罚决定书&lt;/p&gt;&lt;br/&gt;&lt;p align="right"&gt; 仙林罚书字[2017]第81号&lt;/p&gt;&lt;br/&gt;&lt;p&gt;被处罚人：蒙祖洪，男，&lt;/p&gt;&lt;br/&gt;&lt;p&gt;2017年1月1日下午，接群众举报：步路乡湖山村附近山上有人张网捕鸟。接警后，执法人员出警至步路乡湖山村村道旁现场抓获正在该山场用录音机和捕鸟网捕鸟蒙祖洪六人。蒙祖洪等六人的行为违反了《中华人民共和国野生动物保护法》第八条的规定，涉嫌非法猎捕野生动物。根据《林业行政处罚程序规定》第二十四条第一、二款之规定，本机关于2017年1月2日对蒙祖洪等六人以涉嫌使用禁用的工具猎捕野生动物立案调查。&lt;/p&gt;&lt;br/&gt;&lt;p&gt;现已查明： 2017年1月1日蒙祖洪伙同他人在仙居县步路乡湖山村村道旁采用张网，用录音机诱捕画眉鸟时被执法人员当场抓获，现场查获画眉鸟3只。据蒙祖洪交代，其是第一次猎捕画眉鸟，目的是用于个人饲养，总共参与捕获的画眉鸟2只（猎物价值按100元计算）。&lt;/p&gt;&lt;br/&gt;&lt;p align="left"&gt;上述事实有当事人陈述、现场勘验笔录等证据证实。具体有：&lt;/p&gt;&lt;br/&gt;&lt;p align="left"&gt;1、当事人陈述。2017年1月1日对蒙祖洪制作询问笔录1份，证明蒙祖洪伙同他人在仙居县步路乡湖山村村道旁的山林中猎捕野生画眉鸟，用于个人饲养，并交代其总共捕获画眉鸟2只的事实。&lt;/p&gt;&lt;br/&gt;&lt;p align="left"&gt;2、证人证言证实伙同蒙祖洪在仙居县步路乡湖山村村道旁的山林中猎捕野生画眉鸟2只的事实。&lt;/p&gt;&lt;br/&gt;&lt;p align="left"&gt;3、勘验、检查笔录一份、现场照片4张，证明2017年1月1日，蒙祖洪伙同他人在仙居县步路乡湖山村村道旁采用张网，录音机诱捕画眉鸟时被执法人员当场抓获时的情况。&lt;/p&gt;&lt;br/&gt;&lt;p align="left"&gt;4、辨别意见一份，证明蒙祖洪同他人所捕获的鸟类属浙江省重点保护陆生野生动物画眉鸟。&lt;/p&gt;&lt;br/&gt;&lt;p align="left"&gt;5、《浙江省人民政府办公厅关于浙江省重点保护陆生野生动物名录的通知》（浙政办发[2016]17号）复印件一份,证明画眉鸟为浙江省重点保护陆生野生动物名录。&lt;/p&gt;&lt;br/&gt;&lt;p&gt;6、蒙祖洪身份证复印件一份，证明蒙祖洪身份情况。&lt;/p&gt;&lt;br/&gt;&lt;p&gt;本机关认为蒙祖洪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蒙祖洪捕获的猎获物有画眉鸟2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下的，按在禁猎区、禁猎期或者使用禁用的工具、方法猎捕野生动物一般档次处罚，即：没收猎获物、猎捕工具和违法所得，处相当于猎获物价值4倍以下的罚款”。 &lt;/p&gt;&lt;br/&gt;&lt;p&gt;根据以上事实，本机关依法于2017年5月18日向蒙祖洪送达了《行政处罚事先告知书》（仙林罚先告字[2017]第81号），告知被处罚人拟对其作出行政处罚的事实、理由及依据和拟作出处罚的种类、数额，告知被处罚人有陈述、申辩的权利,蒙祖洪在法定的期限内未进行陈述、申辩。&lt;/p&gt;&lt;br/&gt;&lt;p&gt;根据《中华人民共和国野生动物保护法》第三十二条、《中华人民共和国陆生野生动物保护实施条例》第三十四条第一款第一项的规定，决定对蒙祖洪作出如下行政处罚 ： &lt;/p&gt;&lt;br/&gt;&lt;p&gt;一、没收捕鸟网壹张；&lt;/p&gt;&lt;br/&gt;&lt;p&gt;二、画眉鸟2只，处罚相当于猎获物价值4倍罚款，计人民币肆佰元整（￥：400.00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align="left"&gt;&lt;/p&gt;&lt;br/&gt;&lt;p align="left"&gt;&lt;/p&gt;&lt;br/&gt;&lt;p align="left"&gt;仙居县林业局 &lt;/p&gt;&lt;br/&gt;&lt;p align="right"&gt;2017年5月26日&lt;/p&gt;&lt;br/&gt;&lt;p&gt;&lt;/p&gt;&lt;br/&gt;&lt;/p&gt;&lt;br/&gt;      </t>
  </si>
  <si>
    <t>韦文发使用禁用的工具猎捕野生动物案</t>
  </si>
  <si>
    <t xml:space="preserve">       &lt;p align="center"&gt;仙居县林业局林业行政处罚决定书仙林罚书字[2017]第83号&lt;/p&gt;&lt;br/&gt;&lt;p&gt;被处罚人：韦文发，男，&lt;/p&gt;&lt;br/&gt;&lt;p&gt;2017年1月1日下午，接群众举报：步路乡湖山村附近山上有人张网捕鸟。接警后，执法人员出警至步路乡湖山村村道旁现场抓获正在该山场用录音机和捕鸟网捕鸟的韦文发等六人。韦文发等六人的行为违反了《中华人民共和国野生动物保护法》第八条的规定，涉嫌非法猎捕野生动物。根据《林业行政处罚程序规定》第二十四条第一、二款之规定，本机关于2017年1月2日对韦文发等六人以涉嫌使用禁用的工具猎捕野生动物立案调查。&lt;/p&gt;&lt;br/&gt;&lt;p&gt;现已查明：2015年3月份开始韦文发伙同他人在仙居县与永嘉县的山林中猎捕野生画眉鸟，用于个人饲养。2017年1月1日韦文发在仙居县步路乡湖山村村道旁采用张网，用录音机诱捕画眉鸟时被执法人员当场抓获，现场查获画眉鸟3只。据韦文发交代，其从2015年3月份开始前后捕获的画眉鸟5只（猎物价值按250元计算）。&lt;/p&gt;&lt;br/&gt;&lt;p align="left"&gt;上述事实有当事人陈述、现场勘验笔录等证据证实。具体有：&lt;/p&gt;&lt;br/&gt;&lt;p align="left"&gt;1、当事人陈述。2017年1月1日对韦文发制作询问笔录1份，证明韦文发自2015年3月份开始至2017年1月1日在仙居县步路乡湖山村村道旁山场猎捕画眉鸟被现场查获，多次伙同他人在永嘉县和在仙居县的山林中猎捕野生画眉鸟，用于个人饲养。并交代其总共捕获画眉鸟5只的事实。&lt;/p&gt;&lt;br/&gt;&lt;p align="left"&gt;2、证人证言证实韦文发结伴多次在永嘉县的山林，及仙居县的山林中猎捕野生画眉鸟的事实。&lt;/p&gt;&lt;br/&gt;&lt;p align="left"&gt;3、勘验、检查笔录一份、现场照片4张，证明2017年1月1日，韦文发伙同他人在仙居县步路乡湖山村村道旁采用张网，录音机诱捕画眉鸟时被执法人员当场抓获时的情况。&lt;/p&gt;&lt;br/&gt;&lt;p align="left"&gt;4、辨别意见一份，证明韦文发同他人所捕获的鸟类属浙江省重点保护陆生野生动物画眉鸟。&lt;/p&gt;&lt;br/&gt;&lt;p align="left"&gt;5、《浙江省人民政府办公厅关于浙江省重点保护陆生野生动物名录的通知》（浙政办发[2016]17号）复印件一份,证明画眉鸟为浙江省重点保护陆生野生动物名录。&lt;/p&gt;&lt;br/&gt;&lt;p&gt;6、韦文发身份证复印件一份，证明韦文发身份情况。&lt;/p&gt;&lt;br/&gt;&lt;p&gt;本机关认为韦文发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韦文发捕获的猎获物有画眉鸟5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下的，按在禁猎区、禁猎期或者使用禁用的工具、方法猎捕野生动物一般档次处罚，即：没收猎获物、猎捕工具和违法所得，处相当于猎获物价值4倍以下的罚款”。 &lt;/p&gt;&lt;br/&gt;&lt;p&gt;根据以上事实，本机关依法于2017年5月18日向韦文发送达了《行政处罚事先告知书》（仙林罚先告字[2017]第83号），告知被处罚人拟对其作出行政处罚的事实、理由及依据和拟作出处罚的种类、数额，告知被处罚人有陈述、申辩的权利,韦文发在法定的期限内未进行陈述、申辩。&lt;/p&gt;&lt;br/&gt;&lt;p&gt;根据《中华人民共和国野生动物保护法》第三十二条、《中华人民共和国陆生野生动物保护实施条例》第三十四条第一款第一项的规定，决定对韦文发作出如下行政处罚 ： &lt;/p&gt;&lt;br/&gt;&lt;p&gt;一、画眉鸟5只，处罚相当于猎获物价值4倍罚款，计人民币壹仟元整（￥：1000.00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align="right"&gt;2017年5月26日&lt;/p&gt;&lt;br/&gt;&lt;p&gt;&lt;/p&gt;&lt;br/&gt;&lt;/p&gt;&lt;br/&gt;      </t>
  </si>
  <si>
    <t>吴承德使用禁用的工具猎捕野生动物案</t>
  </si>
  <si>
    <t xml:space="preserve">       &lt;p align="center"&gt;仙居县林业局林业行政处罚决定书仙林罚书字[2017]第80号&lt;/p&gt;&lt;br/&gt;&lt;p&gt;被处罚人：吴承德，男&lt;/p&gt;&lt;br/&gt;&lt;p&gt;2017年1月1日下午，接群众举报：步路乡湖山村附近山上有人张网捕鸟。接警后，执法人员出警至步路乡湖山村村道旁现场抓获正在该山场用录音机和捕鸟网捕鸟的吴承德等人。吴承德等人的行为违反了《中华人民共和国野生动物保护法》第八条的规定，涉嫌非法猎捕野生动物。根据《林业行政处罚程序规定》第二十四条第一、二款之规定，本机关于2017年1月2日对吴承德以涉嫌使用禁用的工具猎捕野生动物立案调查。&lt;/p&gt;&lt;br/&gt;&lt;p&gt;现已查明： 2017年1月1日吴承德伙同他人在仙居县步路乡湖山村村道旁采用张网，用录音机诱捕画眉鸟时被执法人员当场抓获，现场查获画眉鸟3只。据吴承德交代，其是第一次猎捕画眉鸟，目的是用于个人饲养，总共参与捕获的画眉鸟2只（猎物价值按100元计算）。&lt;/p&gt;&lt;br/&gt;&lt;p align="left"&gt;上述事实有当事人陈述、现场勘验笔录等证据证实。具体有：&lt;/p&gt;&lt;br/&gt;&lt;p align="left"&gt;1、当事人陈述。2017年1月1日对吴承德制作询问笔录1份，证明吴承德伙同他人人在仙居县步路乡湖山村村道旁的山林中猎捕野生画眉鸟，用于个人饲养，并交代其总共参与猎捕画眉鸟2只的事实。&lt;/p&gt;&lt;br/&gt;&lt;p align="left"&gt;2、证人证言证实吴承德在仙居县步路乡湖山村村道旁的山林中猎捕野生画眉鸟2只的事实。&lt;/p&gt;&lt;br/&gt;&lt;p align="left"&gt;3、勘验、检查笔录一份、现场照片4张，证明2017年1月1日，吴承德伙同他人在仙居县步路乡湖山村村道旁采用张网，录音机诱捕画眉鸟时被执法人员当场抓获时的情况。&lt;/p&gt;&lt;br/&gt;&lt;p align="left"&gt;4、辨别意见一份，证明吴承德等人所捕获的鸟类属浙江省重点保护陆生野生动物画眉鸟。&lt;/p&gt;&lt;br/&gt;&lt;p align="left"&gt;5、《浙江省人民政府办公厅关于浙江省重点保护陆生野生动物名录的通知》（浙政办发[2016]17号）复印件一份,证明画眉鸟为浙江省重点保护陆生野生动物名录。&lt;/p&gt;&lt;br/&gt;&lt;p&gt;6、吴承德身份证复印件一份，证明吴承德身份情况。&lt;/p&gt;&lt;br/&gt;&lt;p&gt;本机关认为吴承德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吴承德捕获的猎获物有画眉鸟2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下的，按在禁猎区、禁猎期或者使用禁用的工具、方法猎捕野生动物一般档次处罚，即：没收猎获物、猎捕工具和违法所得，处相当于猎获物价值4倍以下的罚款”。 &lt;/p&gt;&lt;br/&gt;&lt;p&gt;根据以上事实，本机关依法于2017年5月18日向吴承德送达了《行政处罚事先告知书》（仙林罚先告字[2017]第80号），告知被处罚人拟对其作出行政处罚的事实、理由及依据和拟作出处罚的种类、数额，告知被处罚人有陈述、申辩的权利,吴承德在法定的期限内未进行陈述、申辩。&lt;/p&gt;&lt;br/&gt;&lt;p&gt;根据《中华人民共和国野生动物保护法》第三十二条、《中华人民共和国陆生野生动物保护实施条例》第三十四条第一款第一项的规定，决定对吴承德作出如下行政处罚 ： &lt;/p&gt;&lt;br/&gt;&lt;p&gt;一、画眉鸟2只，处罚相当于猎获物价值4倍罚款，计人民币肆佰元整（￥：400.00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align="left"&gt;&lt;/p&gt;&lt;br/&gt;&lt;p align="left"&gt;&lt;/p&gt;&lt;br/&gt;&lt;p align="left"&gt;&lt;/p&gt;&lt;br/&gt;&lt;p align="right"&gt;2017年5月26日&lt;/p&gt;&lt;br/&gt;&lt;p&gt;&lt;/p&gt;&lt;br/&gt;&lt;/p&gt;&lt;br/&gt;      </t>
  </si>
  <si>
    <t>刘大兴擅自改变林地用途</t>
  </si>
  <si>
    <t xml:space="preserve">       &lt;p&gt;&lt;p&gt;根据主动投案，本机关于2017年5月10日对被处罚人涉嫌擅自改变林地用途的行为予以立案调查。&lt;/p&gt;&lt;br/&gt;&lt;p&gt;经查明：2016年1月1日，被处罚人向贺村镇长埂村租赁“路亭沿山”山场。2016年4月份，未经林业主管部门审核同意，被处罚人雇用挖掘机进行挖掘林地，并进行平整。然后于2016年12月搭建了鱼饲料加工用的钢架棚子，改变了林地用途。经鉴定，被处罚人擅自改变用途林地面积为1005平方米（折合1.5075亩），地类为用材林地。&lt;/p&gt;&lt;br/&gt;&lt;p&gt;以上违法事实主要有：当事人陈述、证人证言、书证、鉴定结论、勘验笔录等证据予以证明。&lt;/p&gt;&lt;br/&gt;&lt;p&gt;本机关认为：被处罚人未经林业主管部门审核同意，擅自在“路亭沿山”山场上挖掘平整林地，并搭建钢架棚，改变了林地用途，面积1005平方米（折合1.5075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以下的，责令限期恢复林地原状，并处以非法改变林地每平方米10元的罚款”的规定，予以行政处罚。&lt;/p&gt;&lt;br/&gt;&lt;p&gt;本机关于2017年5月22日依法向被处罚人人送达了《林业行政处罚事先告知书》，告知被处罚人拟对其作出行政处罚的事实、理由、依据和处罚的具体内容以及其依法享有的陈述、申辩的权利。在法定的期限内，被处罚人未提出陈述、申辩的权利要求。&lt;/p&gt;&lt;br/&gt;&lt;p&gt;依据《中华人民共和国森林法实施条例》第四十三条第一款的规定，现责令被处罚人在六个月内恢复林地原状，决定给予其如下行政处罚：&lt;/p&gt;&lt;br/&gt;&lt;p&gt;并处擅自改变用途的林地每平方米10元的处罚，计罚款人民币壹万零伍拾元整（￥10050.00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</si>
  <si>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青田银丰矿业有限公司非法改变林地用途案</t>
  </si>
  <si>
    <t xml:space="preserve">       &lt;p&gt;&lt;p&gt;2016年7月15日，本机关接到群众举报，反映青田银丰矿业有限公司在东源镇周庄村东坑山场破坏林地。经初步调查，青田银丰矿业有限公司有非法改变林地用途的违法嫌疑，本机关发现该公司的违法行为后，其主动中止违法行为，停止施工。&lt;/p&gt;&lt;br/&gt;&lt;p&gt;2016年8月1日，青田县林业局向青田银丰矿业有限公司下达了《责令停止林地违法行为通知书》青林地字〔2016〕年4号，责令其停止施工。本机关于2016年8月8日对青田银丰矿业有限公司非法改变林地用途的行为予以立案调查。 &lt;/p&gt;&lt;br/&gt;&lt;p&gt;现已查明：2014年7月21日，青田银丰矿业有限公司获得青田县东源镇东坑口村饰面用辉绿岩矿的探矿权。2014年9月份，该公司向周庄村民征用该矿区范围内的林地。该矿区原有一个矿区的堆场和一条运输道路，2015年4月至2016年7月期间，该公司未经林业主管部门审核同意的情况下，用挖机、运输车辆等工具擅自在东源镇东坑口村饰面用辉绿岩矿矿区开挖林地，拓宽原有矿区堆场和改建运输道路，有非法改变林地嫌疑。经浙江世联林业勘察设计有限公司鉴定，青田银丰矿业有限公司擅自改变林地用途面积6512平方米(折9.76亩)。                            证明以上事实的证据有：被处罚人法定代表周旭新、章晓峰（总经理）的陈述和申辩，周大康、林爱民、金建龙、林如南等证人证言，勘验、检查笔录，现场指认笔录，鉴定意见书等。 &lt;/p&gt;&lt;br/&gt;&lt;p&gt;本机关认为被处罚人青田银丰矿业有限公司未经林业行政部门审核审批同意，擅自改变林地用途，其行为违反了《中华人民共和国森林法》第十八条第一款规定，已构成违法。其行为属于《青田县林业行政处罚自由裁量权实施标准》中对“擅自改变用材林、薪炭林、经济林林地用途，面积在5亩至10亩的”较重档次。应予“责令限期恢复原状；并处非法改变用途林地每平方米20元以上30元以下的罚款”的处罚。鉴于被处罚人能积极配合，主动交代违法事实，符合《青田县林业行政处罚自由裁量权适用规则》第九条第一款 “能够主动改正或者及时中止违法行为的”规定，可以依法从轻或者减轻行政处罚。&lt;/p&gt;&lt;br/&gt;&lt;p&gt;2017年5月17日，本机关依法向被处罚人送达了《行政处罚事先告知书（听证权利告知书）》（青林罚先告字[2017]第12号），告知拟作出行政处罚的事实、理由、依据和处罚的具体内容以及依法享有的陈述、申辩、听证等权利。被处罚人青田银丰矿业有限公司在法定期限内未向本机关提供陈述、申辩意见，未要求举行听证。&lt;/p&gt;&lt;br/&gt;&lt;p&gt;根据《中华人民共和国森林法实施条例》第四十三条第一款规定，责令被罚人在2017年11月26日前恢复林地原状，并对被处罚人青田银丰矿业有限公司作出如下行政处罚：&lt;/p&gt;&lt;br/&gt;&lt;p&gt;处非法改变林地用途面积6512平方米，按每平方米20元的罚款，罚款共计人民币130240元整（壹拾叁万零贰佰肆拾元整）。&lt;/p&gt;&lt;br/&gt;&lt;p&gt;限被处罚人青田银丰矿业有限公司自收到本处罚决定书之日起15日内缴纳罚款，逾期将依据《中华人民共和国行政处罚法》第五十一条第一项规定每日按罚款数额的3%加处罚款。&lt;/p&gt;&lt;br/&gt;&lt;p&gt;  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br/&gt;      </t>
  </si>
  <si>
    <t>吴春长滥伐林木案</t>
  </si>
  <si>
    <t xml:space="preserve">       &lt;p&gt;&lt;p&gt;被处罚人：吴春长&lt;/p&gt;&lt;br/&gt;&lt;p&gt;&lt;/p&gt;&lt;br/&gt;&lt;p&gt;2017年05月17日上午08时30分，接群众匿名举报称庆元县五大堡乡杨楼村村民吴春长在其户所有的“弄考塆”山场内非法采伐林木，要求调查处理。经初查，2017年02月04日，庆元县五大堡乡杨楼村村民吴春长，在未办理林木采伐许可证得情况下，采伐其户所有的“衕节塆”山场（也称“弄考塆”山场）内的杉木，违反了《中华人民共和国森林法》第三十二条第一款关于“采伐林木必须申请采伐许可证，按许可证的规定进行采伐；农村居民采伐自留地和房前屋后个人所有的零星林木除外”的规定，涉嫌滥伐林木。&lt;/p&gt;&lt;br/&gt;&lt;p&gt;2017年05月17日，根据《林业行政处罚程序规定》第二十四条第一款、第二款之规定，报请行政机关负责人审批予以立案调查。&lt;/p&gt;&lt;br/&gt;&lt;p&gt;现已查明：2017年02月04日，庆元县五大堡乡杨楼村村民吴春长，在未办理林木采伐许可证的情况下，采伐其户所有的“衕节塆”山场（也称“弄考塆”山场）内的杉木。2017年05月18日，经执法人员现场检查(勘验)，“衕节塆”山场内被采伐林木为杉木，数量14株，立木蓄积4.5861立方米。吴春长在“衕节塆”山场内实际采伐林木蓄积4.5861立方米，吴春长的行为造成滥伐林木4.5861立方米。&lt;/p&gt;&lt;br/&gt;&lt;p&gt;上述事实有：现场勘验笔录（现场示意图、现场照片）、当事人陈述、证人证言、书证等证据证实。&lt;/p&gt;&lt;br/&gt;&lt;p&gt;本机关认为：当事人吴春长，在未办理林木采伐许可证的情况下，采伐其户所有的五大堡乡杨楼村“衕节塆”山场内的林木。其行为违反了《中华人民共和国森林法》第三十二条第一款关于“采伐林木必须申请采伐许可证，按许可证的规定进行采伐；农村居民采伐自留地和房前屋后个人所有的零星林木除外”之规定。已构成滥伐林木4.5861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细化标准：“滥伐森林或者其他林木，立木材积2立方米至5立方米或者幼树100株至250株的，责令补种滥伐株数5倍的树木；并处滥伐林木价值3倍的罚款”的规定执行。&lt;/p&gt;&lt;br/&gt;&lt;p&gt;2017年05月23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春长送达了庆森公林罚先告字〔2017〕第007号《行政处罚事先告知书》，告知拟作出行政处罚的事实、理由、依据和处罚的具体内容以及依法享有的陈述、申辩权利。2017年05月23日告知书送达吴春长签收。吴春长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春长作出如下行政处罚：&lt;/p&gt;&lt;br/&gt;&lt;p&gt;1、责令限于2018年03月31日前补种滥伐林木株数5倍的树木，即补种70株；&lt;/p&gt;&lt;br/&gt;&lt;p&gt;2、并处滥伐林木价值3倍罚款人民币贰仟肆佰柒拾陆元肆角玖分（￥：2476.49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align="right"&gt;庆元县森林公安局（印章）&lt;/p&gt;&lt;br/&gt;&lt;p align="right"&gt;2017年5月27日&lt;/p&gt;&lt;br/&gt;&lt;p&gt;&lt;/p&gt;&lt;br/&gt;&lt;/p&gt;&lt;br/&gt;      </t>
  </si>
  <si>
    <t>吴春才滥伐林木案</t>
  </si>
  <si>
    <t xml:space="preserve">       &lt;p&gt;&lt;p&gt;被处罚人：吴春才&lt;/p&gt;&lt;br/&gt;&lt;p&gt;&lt;/p&gt;&lt;br/&gt;&lt;p&gt;2017年05月18日，我局在办理吴春某滥伐林木案工作中，发现庆元县五大堡乡杨楼村村民吴春才在其户所有的“衕节塆”山场内非法采伐林木。经初查，2017年3月份的一天，庆元县五大堡乡杨楼村村民吴春才在未办理林木采伐许可证的情况下，在其户所有的“衕节塆”山场内采伐部分杉木，违反了《中华人民共和国森林法》第三十二条第一款关于“采伐林木必须申请采伐许可证，按许可证的规定进行采伐；农村居民采伐自留地和房前屋后个人所有的零星林木除外”的规定，涉嫌滥伐林木。&lt;/p&gt;&lt;br/&gt;&lt;p&gt;2017年05月18日，根据《林业行政处罚程序规定》第二十四条第一款、第二款之规定，报请行政机关负责人审批予以立案调查。&lt;/p&gt;&lt;br/&gt;&lt;p&gt;现已查明：2017年3月份的一天，庆元县五大堡乡杨楼村村民吴春才，在未办理林木采伐许可证的情况下，采伐其户所有的“衕节塆”山场内的杉木。2017年05月18日，经执法人员现场检查(勘验)，“衕节塆”山场内被采伐林木为杉木，数量18株，立木蓄积4.8780立方米。吴春才在“衕节塆”山场内实际采伐林木蓄积4.8780立方米，吴春才的行为造成滥伐林木4.8780立方米。&lt;/p&gt;&lt;br/&gt;&lt;p&gt;上述事实有：现场勘验笔录（现场示意图、现场照片）、当事人陈述、证人证言、书证等证据证实。&lt;/p&gt;&lt;br/&gt;&lt;p&gt;&lt;/p&gt;&lt;br/&gt;&lt;p&gt;本机关认为：当事人吴春才，在未办理林木采伐许可证的情况下，采伐其户所有的五大堡乡杨楼村“衕节塆”山场内的林木。其行为违反了《中华人民共和国森林法》第三十二条第一款关于“采伐林木必须申请采伐许可证，按许可证的规定进行采伐；农村居民采伐自留地和房前屋后个人所有的零星林木除外”之规定。已构成滥伐林木4.8780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细化标准：“滥伐森林或者其他林木，立木材积2立方米至5立方米或者幼树100株至250株的，责令补种滥伐株数5倍的树木；并处滥伐林木价值3倍的罚款”的规定执行。&lt;/p&gt;&lt;br/&gt;&lt;p&gt;2017年05月23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春才送达了庆森公林罚先告字〔2017〕第008号《行政处罚事先告知书》，告知拟作出行政处罚的事实、理由、依据和处罚的具体内容以及依法享有的陈述、申辩权利。2017年05月23日告知书送达吴春才签收。吴春才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春才作出如下行政处罚：&lt;/p&gt;&lt;br/&gt;&lt;p&gt;1、责令限于2018年03月31日前补种滥伐林木株数5倍的树木，即补种90株；&lt;/p&gt;&lt;br/&gt;&lt;p&gt;2、并处滥伐林木价值3倍罚款人民币贰仟陆佰叁拾肆元壹角贰分（￥：2634.12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align="right"&gt;庆元县森林公安局（印章）&lt;/p&gt;&lt;br/&gt;&lt;p align="right"&gt;2017年5月27日&lt;/p&gt;&lt;br/&gt;&lt;p&gt;&lt;/p&gt;&lt;br/&gt;&lt;/p&gt;&lt;br/&gt;      </t>
  </si>
  <si>
    <t xml:space="preserve">       &lt;p&gt;&lt;p&gt;  被处罚人在未办理相关审批手续的情况下，私自建造林区道路，2017年清明节，雇佣挖掘机工人对叶山头下垟村“石塔”山场进行开挖，造成该山场被破坏，擅自改变林地面积629.65平方米。&lt;/p&gt;&lt;br/&gt;&lt;p&gt;  以上事实有下列证据证明：&lt;/p&gt;&lt;br/&gt;&lt;p&gt;&lt;/p&gt;&lt;br/&gt;&lt;p&gt;  1.被处罚人陈述（询问笔录1份证实了雇人开挖“石塔”山场建林区道路）；2、书证；3、证人证言；4、现场检查（勘验）笔录（勘验笔录1份，现场示意图1份，现场照片4幅）；5、丽水富民林业规划设计有限公司鉴定报告1份。    本局认为被处罚人的行为违反了《中华人民共和国森林法》第十八条第一款“必须占用或者征用林地的，经县级以上人民政府林业主管部门审核同意后，依照有关土地管理的法律、行政法规办理建设用地审批手续之规定，已构成擅自改变林地用途的违法事实。&lt;/p&gt;&lt;br/&gt;&lt;p&gt;&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鉴于被处罚人擅自改变用途林地面积629365平方米，按照《浙江省 主要林业行政处罚裁量权实施标准》，擅自改变林地用途一般档“擅自改变林地用材林、薪炭林、经济林地用途，面积在2.5亩以下的，责令限期恢复原状，并处非法改变用途林地每平方米15元至20元的罚款”之规定进行处罚。&lt;/p&gt;&lt;br/&gt;&lt;p&gt;&lt;/p&gt;&lt;br/&gt;&lt;p&gt;    2017年5月23日，本局依法向被处罚人送达了《行政处罚事先告知书》，告知其在行政处罚决定作出之前，有陈述、申辩的权力，被处罚人在法定期限内没有提出陈述、申辩。&lt;/p&gt;&lt;br/&gt;&lt;p&gt;&lt;/p&gt;&lt;br/&gt;&lt;p&gt;  现依据《中华人民共和国森林法实施条例》第四十三条第一款的规定，对被处罚人作出如下行政处罚：&lt;/p&gt;&lt;br/&gt;&lt;p&gt;&lt;/p&gt;&lt;br/&gt;&lt;p&gt;  1、责令在2017年11月25日前恢复“石塔”山场林地原状。&lt;/p&gt;&lt;br/&gt;&lt;p&gt;&lt;/p&gt;&lt;br/&gt;&lt;p&gt;  2、处非法改变用途林地每平方米15的罚款，计人民币玖仟肆佰肆拾肆元柒角整（9444.7元）。&lt;/p&gt;&lt;br/&gt;&lt;p&gt;&lt;/p&gt;&lt;br/&gt;&lt;p&gt;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逾期不申请行政复议，也不提起行政诉讼，又不履行行政处罚决定的，本机关将依法申请人民法院强制执行。&lt;/p&gt;&lt;br/&gt;&lt;p&gt;&lt;/p&gt;&lt;br/&gt;&lt;/p&gt;&lt;br/&gt;      </t>
  </si>
  <si>
    <t>陈泷擅自改变林地用途案</t>
  </si>
  <si>
    <t xml:space="preserve">       &lt;p&gt;&lt;p&gt;被处罚人：陈泷&lt;/p&gt;&lt;br/&gt;&lt;p&gt;根据国土资源局移送案件，本机关于2017年3月29日对被处罚人涉嫌擅自改变林地用途的行为予以立案调查。&lt;/p&gt;&lt;br/&gt;&lt;p&gt;现已查明，被处罚人陈泷为了建造“晒谷场”的需要，在取得村集体同意后，未办理林地征占用审批手续，于2016年上半年，擅自雇佣工人建造“晒谷场”的行为改变了林地用途。该现场位于山节村“西湾茶场”山场的山顶上。山场坐北朝南，建造“晒谷场”接口处于与上山通村水泥路相连接，“晒谷场”周边植被生长以马尾松为主；挖建的“晒谷场”呈长方形。通过GPS定位，确认挖掘现场在北城街道山节村第002号小班内。结合地形图和校对小班卡进行勘验检查，计算出陈泷擅自改变林地用途面积1673平方米，折2.5亩,林地地类为一般用材林地。&lt;/p&gt;&lt;br/&gt;&lt;p&gt;本机关认为你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叁份、现场检查（勘验）笔录（附：现场示意草图、现场照片）、陈泷占用林地位置图、陈泷占用林地卫星现状图、小班调查记载表、村委会证明壹份、身份证照片打印件等。&lt;/p&gt;&lt;br/&gt;&lt;p&gt;已于2017年5月26日通过《行政处罚事先告知书》（永林罚先告字[2017]第38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作出如下行政处罚：&lt;/p&gt;&lt;br/&gt;&lt;p&gt;处非法改变用途林地每平方米15元（1673平方米），计人民币贰万伍仟零玖拾伍元整（25095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</si>
  <si>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王贤立擅自改变林地用途案</t>
  </si>
  <si>
    <t xml:space="preserve">       &lt;p align="center"&gt;平阳县林业局行政处罚决定书&lt;/p&gt;&lt;br/&gt;&lt;p align="center"&gt;平林罚书字[2017]第18号&lt;/p&gt;&lt;br/&gt;&lt;p&gt;&lt;/p&gt;&lt;br/&gt;&lt;p&gt;被处罚人：王贤立&lt;/p&gt;&lt;br/&gt;&lt;p&gt;&lt;p&gt; 2017年5月21日，本局执法人员在接到群众举报后，发现位于平阳县麻步镇新华村有人占用林地行为，经初步调查发现，王贤立有违法嫌疑，本机关于2017年5月23日对王贤立占用林地进行采挖黄泥的行为予以立案调查。&lt;/p&gt;&lt;br/&gt;&lt;/p&gt;&lt;br/&gt;&lt;p&gt;现已查明：被处罚人王贤立因承接填方业务需要，于2017年5月21日开始，在未经办理林地征占用审批手续的情况下，擅自雇佣挖机在麻步镇新华村林地上进行采挖黄泥，当日，被本局执法人员发现后制止。王贤立未批先占的行为改变了林地用途。经林业技术鉴定，被处罚人王贤立擅自改变林地用途面积269平方米。&lt;/p&gt;&lt;br/&gt;&lt;p&gt;以上事实有被处罚人陈述、证人证言、现场勘验笔录（现场照片）、案件现场技术鉴定书、物证、书证等证据证实。主要有：&lt;/p&gt;&lt;br/&gt;&lt;p&gt;1、王贤立询问笔录壹份、王金豹询问笔录壹份，证明了王贤立于2017年5月21日开始，因承接填方业务需要在麻步镇新华村林地上进行采挖黄泥。同时证明了王贤立未经办理任何征占用林地审批相关手续，擅自雇佣挖机在麻步镇新华村林地上进行采挖黄泥，非法占用林地。&lt;/p&gt;&lt;br/&gt;&lt;p&gt;2、现场勘验笔录、现场照片，证明了王贤立占用林地的案发现场真实情况，包括现场所在的位置、被制止后留在现场的施工工具、林地被破坏后的状态等。&lt;/p&gt;&lt;br/&gt;&lt;p&gt;3、浙江世联林业勘察设计有限公司森林案件技术鉴定书壹份，证明了王贤立改变林地用途用于采挖黄泥所毁坏的林地地类属用材林林地，面积为269平方米。&lt;/p&gt;&lt;br/&gt;&lt;p&gt;本局认为：被处罚人王贤立明知占用林地用于采挖黄泥需要办理相关审批手续，未经办理的林地审批手续面积擅自雇佣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王贤立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 align="left"&gt;2017年5月24日，本局依法向被处罚人王贤立送达了《平阳县林业局林业行政处罚事先告知书》，告知拟作出林业行政处罚的事实、理由、依据和处罚的具体内容以及依法享有的陈述、申辩权利。被处罚人王贤立在法定期限内未向本局提出任何陈述和申辩。&lt;/p&gt;&lt;br/&gt;&lt;p&gt;现依据《中华人民共和国森林法实施条例》第四十三条&lt;/p&gt;&lt;br/&gt;&lt;p&gt;第一款之规定：责令在2017年11月24日前恢复林地原状，决定对被处罚人王贤立作出以下行政处罚：&lt;/p&gt;&lt;br/&gt;&lt;p&gt;罚款人民币贰仟陆佰玖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align="right"&gt;2017年5月27日&lt;/p&gt;&lt;br/&gt;&lt;p&gt;&lt;/p&gt;&lt;br/&gt;&lt;/p&gt;&lt;br/&gt;      </t>
  </si>
  <si>
    <t>汪祥英非法开垦林地案</t>
  </si>
  <si>
    <t xml:space="preserve">       &lt;p align="center"&gt;安吉县林业局行政处罚决定书&lt;/p&gt;&lt;br/&gt;&lt;p&gt;&lt;/p&gt;&lt;br/&gt;&lt;p align="center"&gt;安林罚书字（2017）第（0143）号&lt;/p&gt;&lt;br/&gt;&lt;p&gt;&lt;/p&gt;&lt;br/&gt;&lt;p&gt;&lt;/p&gt;&lt;br/&gt;&lt;p&gt;&lt;/p&gt;&lt;br/&gt;&lt;p&gt;现已查明：2017年2月，被处罚人汪祥英擅自在其本人位于天子湖镇良村村杨家坞自然村“小竹坞”的林地开垦并种植茶叶。经现场勘验，共造成1689平方米的林地被开垦。本机关认为被处罚人汪祥英的上述行为违反了《中华人民共和国森林法》第二十三条第一款关于“禁止毁林开垦和毁林采石、采矿、采土以及其他毁林行为”的规定，已构成违法。&lt;/p&gt;&lt;br/&gt;&lt;p&gt;&lt;/p&gt;&lt;br/&gt;&lt;p&gt;2017年5月16日，本机关告知被处罚人汪祥英拟对其作出行政处罚决定的事实、理由及依据和拟作出行政处罚的种类、数额，并告知其有陈述、申辩的权利。被处罚人汪祥英在法定期限内未向本机关提出陈述、申辩。因被处罚人汪祥英系初次违法，并在案发后主动承认错误，并能积极配合林业执法机关的调查。根据《中华人民共和国行政处罚法》第二十七条第一款第（四）项的规定，具有从轻情节，可以按照法律规定的处罚予以从轻处罚。同时被处罚人汪祥英的违法行为符合《安吉县森林公安林业行政处罚自由裁量实施标准》关于“非法开垦其他林地5亩以下，责令停止违法行为，限期恢复原状；可以处每平方米5元以下的罚款”的规定予以处罚。&lt;/p&gt;&lt;br/&gt;&lt;p&gt;&lt;/p&gt;&lt;br/&gt;&lt;p&gt;现《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汪祥英作出如下行政处罚：&lt;/p&gt;&lt;br/&gt;&lt;p&gt;&lt;/p&gt;&lt;br/&gt;&lt;p&gt; 1、责令停止违法行为，限期三个月恢复原状；&lt;/p&gt;&lt;br/&gt;&lt;p&gt;&lt;/p&gt;&lt;br/&gt;&lt;p&gt; 2、处非法开垦林地面积1689平方米每平方米2元罚款，计人民币叁仟叁佰柒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align="right"&gt;2017年5月31日&lt;/p&gt;&lt;br/&gt;&lt;p&gt;&lt;/p&gt;&lt;br/&gt;&lt;/p&gt;&lt;br/&gt;      </t>
  </si>
  <si>
    <t>庄传鹏滥伐林木案</t>
  </si>
  <si>
    <t xml:space="preserve">       &lt;p align="center"&gt;安吉县林业局行政处罚决定书&lt;/p&gt;&lt;br/&gt;&lt;p align="center"&gt;安林罚书字（2017）第（0151）号&lt;/p&gt;&lt;br/&gt;&lt;p&gt;&lt;/p&gt;&lt;br/&gt;&lt;p&gt;现已查明：2017年4月30日，被处罚人庄传鹏在未经林业主管部门批准取得林木采伐许可证的情况下，擅自将其位于梅溪镇石龙村“神游坞”山上的1株松树砍伐。经现场勘验：计立木蓄积0.4649立方米，折材积0.28立方米，价值196元。本机关认为被处罚人庄传鹏的的行为违反《中华人民共和国森林法》第三十二条第一款关于“采伐林木必须申请采伐许可证，按许可证的规定进行采伐；农村居民采伐自留地和房前屋后个人所有的零星林木除外”的规定，已构成违法。&lt;/p&gt;&lt;br/&gt;&lt;p&gt;2017年5月24日本机关告知被处罚人庄传鹏拟对其作出行政处罚决定的事实、理由及依据和拟作出行政处罚的种类、数额，并告知其有陈述、申辩的权利。被处罚人庄传鹏在法定期限内，未向本机关提出陈述、申辩。因被处罚人庄传鹏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庄传鹏作出如下行政处罚：&lt;/p&gt;&lt;br/&gt;&lt;p&gt; 1、责令其补种滥伐林木株数1株5倍的树木5株；&lt;/p&gt;&lt;br/&gt;&lt;p&gt; 2、并处滥伐林木价值196元2倍的罚款计人民币叁佰玖拾贰元整。&lt;/p&gt;&lt;br/&gt;&lt;p&gt;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align="right"&gt;2017年5月31日&lt;/p&gt;&lt;br/&gt;&lt;p&gt;&lt;/p&gt;&lt;br/&gt;&lt;/p&gt;&lt;br/&gt;      </t>
  </si>
  <si>
    <t xml:space="preserve">       &lt;p&gt;&lt;p&gt;被处罚人：柳荣根&lt;/p&gt;&lt;br/&gt;&lt;p&gt;&lt;/p&gt;&lt;br/&gt;&lt;p&gt;本机关发现，于2017年5月31日对柳荣根涉嫌非法运输木材的行为予以立案调查。&lt;/p&gt;&lt;br/&gt;&lt;p&gt;现已查明，2017年5月31日柳荣根利用自己驾驶的闽J19067号车，持浙№003589156号《木材运输证》，从浙江省庆元县装运松木往浙江省永加县销售，运输证记载树种：松木，品名：松原木，数量：28.12m&lt;sup&gt;3&lt;/sup&gt;。13时30分途经庆元县交溪口木材检查站。2017年5月31日经本机关林业行政执法人员现场检查（勘验）,该车实际运载松木28.64m&lt;sup&gt;3&lt;/sup&gt;，超出《木材运输证》准运数量0.52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2017年5月31日。本机关根据《中华人民共和国行政处罚法》第三十一条、三十二条的规定，依法向柳荣根送达了《行政处罚事先告知书》（庆林罚先告字〔2017〕第（24019）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align="right"&gt;2017年5月31日&lt;/p&gt;&lt;br/&gt;&lt;p&gt;&lt;/p&gt;&lt;br/&gt;&lt;/p&gt;&lt;br/&gt;      </t>
  </si>
  <si>
    <t>周招分违法运输木材案</t>
  </si>
  <si>
    <t xml:space="preserve">       &lt;p align="center"&gt;仙居县林业局林业行政处罚决定书仙林罚书字[2017]6号&lt;/p&gt;&lt;br/&gt;&lt;p&gt;被处罚人：周招分、男 ，汉族&lt;/p&gt;&lt;br/&gt;&lt;p&gt;2017年5月31日10时许，本机关行政执法人员在进行木材巡查时发现当事人运输的杂木，随车没有携带无木材运输证，涉嫌违法运输木材。根据《林业行政处罚程序规定》第二十四条第一款、第二款的规定，本机关于当日对当事人涉嫌违法运输木材的行为予以立案调查。&lt;/p&gt;&lt;br/&gt;&lt;p&gt; 经查明，被处罚人于2017年5月31日10时许，使用车号为浙10.61779的拖拉机运输杂木，从新路村运往天台销售，在新路村装车后没有按规定向仙居县林业部门申请木材运输证证件，货主就直接要求驾驶员将所装运的杂木拖拉机运往天台县方向。2017年5月31日10时许，本机关木材巡查执法人员在新路村运往天台的乡道上检查该拖拉机时，被处罚人不能提供木材运输证证件。经勘查，其实际运输的杂木材积计3.07 m3。&lt;/p&gt;&lt;br/&gt;&lt;p&gt;证明以上事实的主要证据如下：&lt;/p&gt;&lt;br/&gt;&lt;p&gt;1、2017年5月31日10时10分至10时40分对当事人的询问笔录壹份；证明了被处罚人使用车牌号为浙10.61779从新路村运输杂木到天台县销售，没有向仙居县林业行政主管部门申请办理木材运输证证件，其所运输的杂木材积3.07m3。&lt;/p&gt;&lt;br/&gt;&lt;p&gt;2、2017年5月31日10时50分至11时15分对驾驶员的询问笔录壹份；证明了该车杂木从新路村运往天台销售。运输工具是拖拉机车牌为浙10.61779货主是周招分。&lt;/p&gt;&lt;br/&gt;&lt;p&gt;3、2017年5月31日15时05分至15时33分的现场检查（勘验）笔录壹份，照片贰张；证明了被处罚人运输的杂木材积3.07m3。&lt;/p&gt;&lt;br/&gt;&lt;p&gt;4、身份证复印件贰份；证明了被处罚人、驾驶员的身份。&lt;/p&gt;&lt;br/&gt;&lt;p&gt;本机关认为被处罚人无木材运输证证件运输杂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本机关于2017年5月31日告知当事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之规定，鉴于被处罚人能够提供非法运输木材的无木材运输证，主动交代其违法行为，符合《浙江省林业行政处罚裁量权实施办法》第九条的规定，当事人的违法行为没有减轻、从轻、从重情节的，应当对其予以一般行政处罚。&lt;/p&gt;&lt;br/&gt;&lt;p&gt;根据《中华人民共和国森林法实施条例》第四十四条第一款“无木材运输证运输木材的，由县级以上人民政府林业主管部门没收非法运输的木材，对货主可以并处非法运输木材价款百分之三十以下的罚款”和《浙江省主要林业行政处罚裁量权实施标准》“非法运输的木材材积在5m&lt;sup&gt;3&lt;/sup&gt;以下的；没收非法运输的木材；对货主可以并处非法运输木材价款10%的罚款”之规定，决定给予被处罚人周招分如下处罚：&lt;/p&gt;&lt;br/&gt;&lt;p&gt;1、没收杂木材积3.07m3。&lt;/p&gt;&lt;br/&gt;&lt;p&gt;2、并处非法运输木材价款10%的罚款。计人民币壹佰贰拾贰元整（￥122.00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&lt;/p&gt;&lt;br/&gt;&lt;p&gt;&lt;/p&gt;&lt;br/&gt;&lt;p&gt;仙居县林业局     &lt;/p&gt;&lt;br/&gt;&lt;p align="right"&gt;2017年5月31日&lt;/p&gt;&lt;br/&gt;&lt;p&gt;&lt;/p&gt;&lt;br/&gt;&lt;p&gt;&lt;/p&gt;&lt;br/&gt;&lt;p&gt;&lt;/p&gt;&lt;br/&gt;&lt;p&gt;&lt;/p&gt;&lt;br/&gt;&lt;p&gt;&lt;/p&gt;&lt;br/&gt;&lt;p&gt;&lt;/p&gt;&lt;br/&gt;&lt;p&gt;第3页，共3页&lt;/p&gt;&lt;br/&gt;&lt;p&gt;&lt;/p&gt;&lt;br/&gt;&lt;/p&gt;&lt;br/&gt;      </t>
  </si>
  <si>
    <t>徐安恒擅自改变林地用途案</t>
  </si>
  <si>
    <t xml:space="preserve">       &lt;p align="center"&gt;平阳县林业局行政处罚决定书&lt;/p&gt;&lt;br/&gt;&lt;p align="center"&gt;平林罚书字[2017]第19号&lt;/p&gt;&lt;br/&gt;&lt;p&gt;&lt;/p&gt;&lt;br/&gt;&lt;p&gt;被处罚人：徐安恒&lt;/p&gt;&lt;br/&gt;&lt;p&gt;&lt;p&gt;2017年5月24日，本局执法人员在接到群众举报后，发现位于平阳县昆阳镇蒙垟村有人占用林地行为，经初步调查发现，徐安恒有违法嫌疑，本机关于2017年5月24日对徐安恒占用林地进行采挖黄泥的行为予以立案调查。&lt;/p&gt;&lt;br/&gt;&lt;p&gt;&lt;/p&gt;&lt;br/&gt;&lt;p&gt;现已查明：被处罚人徐安恒因承接填方业务需要，于2017年5月20日开始，在未经办理林地征占用审批手续的情况下，擅自使用铲车在昆阳镇蒙垟村林地上进行采挖黄泥，直至2017年5月24日，被本局执法人员发现后制止。徐安恒未批先占的行为改变了林地用途。经林业技术鉴定，被处罚人徐安恒擅自改变林地用途面积339平方米。&lt;/p&gt;&lt;br/&gt;&lt;p&gt;以上事实有被处罚人陈述、证人证言、现场勘验笔录（现场照片）、案件现场技术鉴定书、物证、书证等证据证实。主要有：&lt;/p&gt;&lt;br/&gt;&lt;p&gt;1、徐安恒询问笔录壹份，证明了徐安恒于2017年5月20日开始，因承接填方业务需要在昆阳镇蒙垟村林地上采挖黄泥。同时证明了徐安恒未经办理任何征占用林地审批相关手续，擅自使用铲车在昆阳镇蒙垟村林地上进行采挖黄泥，非法占用林地。&lt;/p&gt;&lt;br/&gt;&lt;p&gt;2、现场勘验笔录、现场照片，证明了徐安恒占用林地的案发现场真实情况，包括现场所在的位置、被制止后留在现场的施工工具、林地被破坏后的状态等。&lt;/p&gt;&lt;br/&gt;&lt;p&gt;3、浙江世联林业勘察设计有限公司森林案件技术鉴定书壹份，证明了徐安恒改变林地用途用于采挖黄泥所毁坏的林地地类属用材林地，面积为339平方米。&lt;/p&gt;&lt;br/&gt;&lt;p&gt;本局认为：被处罚人徐安恒明知占用林地采挖黄泥需要办理相关审批手续，未经办理的林地审批手续面积擅自使用他人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徐安恒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 2017年5月26日，本局依法向被处罚人徐安恒送达了《平阳县林业局林业行政处罚事先告知书》，告知拟作出林业行政处罚的事实、理由、依据和处罚的具体内容以及依法享有的陈述、申辩权利。被处罚人徐安恒在法定期限内未向本局提出任何陈述和申辩。&lt;/p&gt;&lt;br/&gt;&lt;p&gt;现依据《中华人民共和国森林法实施条例》第四十三条&lt;/p&gt;&lt;br/&gt;&lt;p&gt;第一款之规定：责令在2017年11月26日前恢复林地原状，决定对被处罚人徐安恒作出以下行政处罚：&lt;/p&gt;&lt;br/&gt;&lt;p&gt;罚款人民币叁仟叁佰玖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&lt;/p&gt;&lt;br/&gt;&lt;p align="right"&gt;平阳县林业局&lt;/p&gt;&lt;br/&gt;&lt;p align="right"&gt;2017年5月31日&lt;/p&gt;&lt;br/&gt;&lt;p&gt;&lt;/p&gt;&lt;br/&gt;&lt;/p&gt;&lt;br/&gt;&lt;/p&gt;&lt;br/&gt;      </t>
  </si>
  <si>
    <t>章步海滥伐林木案</t>
  </si>
  <si>
    <t xml:space="preserve">       &lt;p align="center"&gt;平阳县林业局林业行政处罚决定书平林罚书字[2017]第14号&lt;/p&gt;&lt;br/&gt;&lt;p align="right"&gt;&lt;/p&gt;&lt;br/&gt;&lt;p&gt;被处罚人：章步海，性别：男，民族：汉族，职业：个体。&lt;/p&gt;&lt;br/&gt;&lt;p&gt;根据单位举报，本局于2017年5月11日对章步海、黄兆转涉嫌在平阳县青街乡王神洞村滥伐林木的行为予以立案调查。&lt;/p&gt;&lt;br/&gt;&lt;p&gt;现已查明：2016年10月份，被处罚人章步海、黄兆转向山主购买位于平阳县青街乡王神洞村内垟自然村山上的林木。2017年2月下旬，被处罚人在未办理采伐审批手续的情况下，擅自雇用砍工将山上林木砍伐，于2017年5月11日计划外运出售获利及自用时，被我局执法人员查获。经林业技术鉴定，被处罚人所滥伐林木树种为马尾松，滥伐林木伐桩为18个，滥伐林木蓄积为9.06立方米，滥伐林木价值为3624元。&lt;/p&gt;&lt;br/&gt;&lt;p&gt;证明以上事实的主要证据有：&lt;/p&gt;&lt;br/&gt;&lt;p&gt;1.被处罚人陈述。2017年5月11日对被处罚人章步海、黄兆转分别制作询问笔录各1份，证明了被处罚人共同出资购买林木，违反森林法规定，在未办理采伐审批手续的情况下，擅自雇用砍工将山上林木砍伐的事实。&lt;/p&gt;&lt;br/&gt;&lt;p&gt;2.检查（勘验）笔录1份、现场示意图1份、现场照片4张。证明了滥伐林木的现场所在的位置及林木被破坏后的状态等。&lt;/p&gt;&lt;br/&gt;&lt;p&gt;3.证人证言。2017年5月11日对货车驾驶员制作询问笔录1份，证实由被处罚人雇用其驾驶货车到现场装运被伐林木，并外运至瑞安市和温州市出售获利。&lt;/p&gt;&lt;br/&gt;&lt;p&gt;4.鉴定意见书。证明了被处罚人所滥伐林木树种为马尾松，滥伐林木伐桩为18个，滥伐林木蓄积为9.06立方米，滥伐林木价值为3624元。&lt;/p&gt;&lt;br/&gt;&lt;p&gt;5. 书证。林木购买协议说明1份，证实林木的来源系被处罚人购买所得。&lt;/p&gt;&lt;br/&gt;&lt;p&gt;6.身份证明2份，证明被处罚人的身份。&lt;/p&gt;&lt;br/&gt;&lt;p&gt;本局认为：被处罚人的行为违反了《中华人民共和国森林法》第三十二条第一款“采伐林木必须申请采伐许可证，按许可证的规定进行采伐;农村居民采伐自留地和房前屋后个人所有的零星林木除外。”的规定，已构成违法，应按滥伐林木予以处罚。应依据《中华人民共和国森林法》的第三十九条第二款：“滥伐森林或者其他林木，由林业主管部门责令补种滥伐株数五倍的树木，并处滥伐林木价值二倍以上五倍以下的罚款。”的规定进行处罚。违法行为人的违法事实，符合《浙江省林业行政处罚裁量权实施标准》中对“滥伐森林或者其他林木，立木材积5m3至10m3或者幼树250株至500株的”，按滥伐林木一般档次处罚幅度的规定，即“责令补种滥伐株数5倍的树木；并处滥伐林木价值4倍的罚款”。本案系两个违法行为人共同出资及实施滥伐林木违法行为，应当根据各自的违法情节，分别给予处罚。&lt;/p&gt;&lt;br/&gt;&lt;p&gt;2017年5月24日，本局依法向被处罚人送达了《平阳县林业局林业行政处罚事先告知书》，告知拟作出林业行政处罚的事实、理由、依据和处罚的具体内容以及依法享有的陈述、申辩权利。被处罚人在法定期限内未进行陈述、申辩。&lt;/p&gt;&lt;br/&gt;&lt;p&gt;根据《中华人民共和国森林法》的第三十九条第二款的规定，决定对被处罚人作出如下行政处罚：&lt;/p&gt;&lt;br/&gt;&lt;p&gt;1.责令2017年10月底前补种林木2.5倍的树木，共计45株；&lt;/p&gt;&lt;br/&gt;&lt;p&gt;2.并处滥伐林木价值2倍的罚款，共计人民币7248元。&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lt;/p&gt;&lt;br/&gt;&lt;p&gt;&lt;/p&gt;&lt;br/&gt;&lt;p&gt;&lt;/p&gt;&lt;br/&gt;&lt;p align="right"&gt;平阳县林业局&lt;/p&gt;&lt;br/&gt;&lt;p align="right"&gt;2017年5月31日&lt;/p&gt;&lt;br/&gt;&lt;p&gt;&lt;/p&gt;&lt;br/&gt;&lt;/p&gt;&lt;br/&gt;      </t>
  </si>
  <si>
    <t>黄兆转滥伐林木案</t>
  </si>
  <si>
    <t xml:space="preserve">       &lt;p align="center"&gt;平阳县林业局林业行政处罚决定书平林罚书字[2017]第15号&lt;/p&gt;&lt;br/&gt;&lt;p align="right"&gt;&lt;/p&gt;&lt;br/&gt;&lt;p&gt;被处罚人：黄兆转，性别：男，民族：汉族，职业：农民。&lt;/p&gt;&lt;br/&gt;&lt;p&gt;根据单位举报，本局于2017年5月11日对章步海、黄兆转涉嫌在平阳县青街乡王神洞村滥伐林木的行为予以立案调查。&lt;/p&gt;&lt;br/&gt;&lt;p&gt;现已查明：2016年10月份，被处罚人章步海、黄兆转向山主购买位于平阳县青街乡王神洞村内垟自然村山上的林木。2017年2月下旬，被处罚人在未办理采伐审批手续的情况下，擅自雇用砍工将山上林木砍伐，于2017年5月11日计划外运出售获利及自用时，被我局执法人员查获。经林业技术鉴定，被处罚人所滥伐林木树种为马尾松，滥伐林木伐桩为18个，滥伐林木蓄积为9.06立方米，滥伐林木价值为3624元。&lt;/p&gt;&lt;br/&gt;&lt;p&gt;证明以上事实的主要证据有：&lt;/p&gt;&lt;br/&gt;&lt;p&gt;1.被处罚人陈述。2017年5月11日对被处罚人章步海、黄兆转分别制作询问笔录各1份，证明了被处罚人共同出资购买林木，违反森林法规定，在未办理采伐审批手续的情况下，擅自雇用砍工将山上林木砍伐的事实。&lt;/p&gt;&lt;br/&gt;&lt;p&gt;2.检查（勘验）笔录1份、现场示意图1份、现场照片4张。证明了滥伐林木的现场所在的位置及林木被破坏后的状态等。&lt;/p&gt;&lt;br/&gt;&lt;p&gt;3.证人证言。2017年5月11日对货车驾驶员制作询问笔录1份，证实由被处罚人雇用其驾驶货车到现场装运被伐林木，并外运至瑞安市和温州市出售获利。&lt;/p&gt;&lt;br/&gt;&lt;p&gt;4.鉴定意见书。证明了被处罚人所滥伐林木树种为马尾松，滥伐林木伐桩为18个，滥伐林木蓄积为9.06立方米，滥伐林木价值为3624元。&lt;/p&gt;&lt;br/&gt;&lt;p&gt;5. 书证。林木购买协议说明1份，证实林木的来源系被处罚人购买所得。&lt;/p&gt;&lt;br/&gt;&lt;p&gt;6.身份证明2份，证明被处罚人的身份。&lt;/p&gt;&lt;br/&gt;&lt;p&gt;本局认为：被处罚人的行为违反了《中华人民共和国森林法》第三十二条第一款“采伐林木必须申请采伐许可证，按许可证的规定进行采伐;农村居民采伐自留地和房前屋后个人所有的零星林木除外。”的规定，已构成违法，应按滥伐林木予以处罚。应依据《中华人民共和国森林法》的第三十九条第二款：“滥伐森林或者其他林木，由林业主管部门责令补种滥伐株数五倍的树木，并处滥伐林木价值二倍以上五倍以下的罚款。”的规定进行处罚。违法行为人的违法事实，符合《浙江省林业行政处罚裁量权实施标准》中对“滥伐森林或者其他林木，立木材积5m3至10m3或者幼树250株至500株的”，按滥伐林木一般档次处罚幅度的规定，即“责令补种滥伐株数5倍的树木；并处滥伐林木价值4倍的罚款”。本案系两个违法行为人共同出资及实施滥伐林木违法行为，应当根据各自的违法情节，分别给予处罚。&lt;/p&gt;&lt;br/&gt;&lt;p&gt;2017年5月24日，本局依法向被处罚人送达了《平阳县林业局林业行政处罚事先告知书》，告知拟作出林业行政处罚的事实、理由、依据和处罚的具体内容以及依法享有的陈述、申辩权利。被处罚人在法定期限内未进行陈述、申辩。&lt;/p&gt;&lt;br/&gt;&lt;p&gt;根据《中华人民共和国森林法》的第三十九条第二款的规定，决定对被处罚人作出如下行政处罚：&lt;/p&gt;&lt;br/&gt;&lt;p&gt;1.责令2017年10月底前补种林木2.5倍的树木，共计45株；&lt;/p&gt;&lt;br/&gt;&lt;p&gt;2.并处滥伐林木价值2倍的罚款，共计人民币7248元。&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lt;/p&gt;&lt;br/&gt;&lt;p&gt;&lt;/p&gt;&lt;br/&gt;&lt;p&gt;&lt;/p&gt;&lt;br/&gt;&lt;p&gt; 平阳县林业局&lt;/p&gt;&lt;br/&gt;&lt;p align="right"&gt;2017年5月31日&lt;/p&gt;&lt;br/&gt;&lt;p&gt;&lt;/p&gt;&lt;br/&gt;&lt;/p&gt;&lt;br/&gt;      </t>
  </si>
  <si>
    <t>李正洪非法改变林地用途案</t>
  </si>
  <si>
    <t xml:space="preserve">       &lt;p align="center"&gt;安吉县林业局行政处罚决定书&lt;/p&gt;&lt;br/&gt;&lt;p&gt;&lt;/p&gt;&lt;br/&gt;&lt;p align="center"&gt;安林罚书字（2017）第（0156）号&lt;/p&gt;&lt;br/&gt;&lt;p&gt;&lt;/p&gt;&lt;br/&gt;&lt;p&gt;&lt;/p&gt;&lt;br/&gt;&lt;p&gt;&lt;/p&gt;&lt;br/&gt;&lt;p&gt;现已查明：2017年4月至今，被处罚人李正洪在未经林业主管部门批准的情况下，擅自在天荒坪镇大溪村长龙自然村“北山坑”的林地内挖山建房。本机关认为被处罚人李正洪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  2017年5月17日，本机关告知被处罚人李正洪拟对其作出行政处罚决定的事实、理由及依据和拟作出行政处罚的种类、数额，并告知其有陈述、申辩的权利。被处罚人李正洪在法定期限内未向本机关提出陈述、申辩。本机关认为被处罚人李正洪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李正洪作出如下行政处罚：&lt;/p&gt;&lt;br/&gt;&lt;p&gt;&lt;/p&gt;&lt;br/&gt;&lt;p&gt; 1、责令限期三个月恢复原状；&lt;/p&gt;&lt;br/&gt;&lt;p&gt;&lt;/p&gt;&lt;br/&gt;&lt;p&gt; 2、并处非法改变用途林地面积578平方米每平方米10元罚款，计人民币伍仟柒佰捌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align="right"&gt;2017年6月1日&lt;/p&gt;&lt;br/&gt;&lt;p&gt;&lt;/p&gt;&lt;br/&gt;&lt;/p&gt;&lt;br/&gt;      </t>
  </si>
  <si>
    <t>程华伟非法改变林地用途案</t>
  </si>
  <si>
    <t xml:space="preserve">       &lt;p align="center"&gt;安吉县林业局行政处罚决定书&lt;/p&gt;&lt;br/&gt;&lt;p align="center"&gt;安林罚书字（2017）第（0173）号&lt;/p&gt;&lt;br/&gt;&lt;p&gt;&lt;/p&gt;&lt;br/&gt;&lt;p&gt; 现已查明：2017年3月期间，被处罚人程华伟在未经林业主管部门审批的情况下，擅自在天子湖镇溪港村“姚家大冲”的山上建房并一直使用至今。经现场测量，建房面积计110平方米。本机关认为被处罚人程华伟的行为涉嫌违反了《浙江省林地管理办法》第十五条第一款第（二）项关于“擅自在林地上进行采石、采矿、取土、取沙、建房、修筑工程、造坟等活动”的规定，已构成违法。&lt;/p&gt;&lt;br/&gt;&lt;p&gt;2017年5月27日，本机关告知被处罚人程华伟拟对其作出行政处罚决定的事实、理由及依据和拟作出行政处罚的种类、数额，并告知其有陈述、申辩的权利。被处罚人程华伟在法定期限内未向本机关提出陈述、申辩。本机关认为被处罚人程华伟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程华伟作出如下行政处罚：&lt;/p&gt;&lt;br/&gt;&lt;p&gt; 1、责令限期三个月恢复原状；&lt;/p&gt;&lt;br/&gt;&lt;p&gt; 2、并处非法改变用途林地面积110平方米每平方米10元罚款，计人民币壹仟壹佰元整。&lt;/p&gt;&lt;br/&gt;&lt;p&gt;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align="right"&gt;2017年6月1日&lt;/p&gt;&lt;br/&gt;&lt;p&gt;&lt;/p&gt;&lt;br/&gt;&lt;p&gt;&lt;/p&gt;&lt;br/&gt;&lt;p&gt;&lt;/p&gt;&lt;br/&gt;&lt;p&gt;&lt;/p&gt;&lt;br/&gt;&lt;p&gt;&lt;/p&gt;&lt;br/&gt;&lt;/p&gt;&lt;br/&gt;      </t>
  </si>
  <si>
    <t>王春阳非法运输木材案</t>
  </si>
  <si>
    <t xml:space="preserve">       &lt;p&gt;&lt;p&gt;2017年6月1日,被处罚人无木材运输证运输松原木4.014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松原木4.014立方米。&lt;/p&gt;&lt;br/&gt;&lt;p&gt;&lt;/p&gt;&lt;br/&gt;&lt;/p&gt;&lt;br/&gt;      </t>
  </si>
  <si>
    <t>陈成秋非法运输木材案</t>
  </si>
  <si>
    <t xml:space="preserve">       &lt;p&gt;&lt;p&gt;2017年6月1日,被处罚人无木材运输证运输松原木3.509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松原木3.509立方米。&lt;/p&gt;&lt;br/&gt;&lt;p&gt;&lt;/p&gt;&lt;br/&gt;&lt;/p&gt;&lt;br/&gt;      </t>
  </si>
  <si>
    <t>王周德滥伐森林案</t>
  </si>
  <si>
    <t xml:space="preserve">       &lt;p&gt;&lt;p&gt;被处罚人：王周德&lt;/p&gt;&lt;br/&gt;&lt;p&gt;根据群众举报，本机关于2017年3月2日对被处罚人涉嫌滥伐森林的行为予以立案调查。&lt;/p&gt;&lt;br/&gt;&lt;p&gt;现已查明，被处罚人王周德为了买卖林木, 于2016年3月份以4500元的价格从西山村村民李陈六处购得“马峰埠”山场树木，在未办理林木采伐许可证的情况下，擅自雇李陈六（山主）砍伐了西山村“马峰埠”山场所判树木（杉树），其行为涉嫌滥伐森林。砍伐现场位于岩坦镇西山村“马峰埠”山场上，砍伐林木山场在西山村张山自然村的北面，山场朝西，发现被砍伐的树种为杉木，伐桩平整，边上散落着断枝条，现场树木已被运走。经清点检尺，伐桩共计101个，并对101个树伐桩进行检尺，并对照《林业勘察设计常用数表》，计算出该处砍伐杉树立木材积17.4437立方米。&lt;/p&gt;&lt;br/&gt;&lt;p&gt;本机关认为你的上述行为违反了《中华人民共和国森林法》第三十二条第一款“采伐林木必须申请采伐许可证，按许可证的规定进行采伐；农村居民采伐自留地和房前屋后个人所有的零星林木除外”的规定，王周德在未办理林木采伐许可证的情况下擅自砍伐西山村“马峰埠”山场所判树木，已构成滥伐。认定以上违法事实的主要证据有：询问笔录5份、现场检查（勘验）笔录（附：现场示意草图、现场照片、现场勘查每木检尺记录码单）、林权证复印件、村委会证明、身份证复印件等。&lt;/p&gt;&lt;br/&gt;&lt;p&gt;鉴于被处罚人滥伐林木的立木材积为17.4437立方米，符合（《永嘉县主要林业行政处罚裁量权实施标准》的通知）中对“滥伐森林或者其他林木，立木材积10立方米至20立方米或者幼树500至1000株的”，按滥伐林木较重档次处罚幅度的规定：“责令补种滥伐株数5倍的树木，并处滥伐林木价值5倍的罚款”。参照《永嘉县林木价值计算标准》计算，王周德滥伐林木价值为2924元。建议对当事人王周德做出如下行政处罚：&lt;/p&gt;&lt;br/&gt;&lt;p&gt;已于2017年5月27日通过行政处罚事先告知书永林罚先告字[2017第37号，告知违法行为人王周德作出行政处罚决定的事实、理由、依据、数额和种类，并告知王周德依法享有的权利，王周德放弃陈述、申辩的权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101株）的树木，共计505株。&lt;/p&gt;&lt;br/&gt;&lt;p&gt;2、处滥伐林木价值2924元的5倍，计人民币壹万肆仟陆佰贰拾元整（14620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</si>
  <si>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安吉县北天目生态旅游发展有限公司非法破坏林地案</t>
  </si>
  <si>
    <t xml:space="preserve">       &lt;p align="center"&gt;安吉县林业局行政处罚决定书&lt;/p&gt;&lt;br/&gt;&lt;p align="center"&gt;安林罚书字（2017）第（0161）号&lt;/p&gt;&lt;br/&gt;&lt;p&gt;现已查明：2017年5月13日，被处罚单位安吉县北天目生态旅游发展有限公司在未经林业主管部门审批的情况下，擅自雇请挖机到位于报福镇石岭村“浙北大峽谷”景区门口“双溪口被”处挖山扩建停车场。经现场勘查：共造成105平方米林地被破坏。本机关认为被处罚单位安吉县北天目生态旅游发展有限公司的行为违法了《浙江省林地管理办法》第十五条第一款第二项“擅自在林地上进行采石、采矿、取土、取沙、建房、修筑工程、造坟等活动”的规定，已构成违法。&lt;/p&gt;&lt;br/&gt;&lt;p&gt;2017年5月31日本机关告知被处罚单位安吉县北天目生态旅游发展有限公司拟对其单位作出行政处罚决定的事实、理由及依据和拟作出行政处罚的种类、数额，并告知其单位有陈述、申辩的权利。被处罚单位安吉县北天目生态旅游发展有限公司在法定期限内未提出陈述和申辩。因被处罚单位安吉县北天目生态旅游发展有限公司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单位安吉县北天目生态旅游发展有限公司作出如下行政处罚：&lt;/p&gt;&lt;br/&gt;&lt;p&gt; 1、责令停止违法行为，限期三个月内恢复原状；&lt;/p&gt;&lt;br/&gt;&lt;p&gt; 2、并处非法破坏林地面积105平方米每平方米15元的罚款计人民币壹仟伍佰柒拾伍元整。&lt;/p&gt;&lt;br/&gt;&lt;p&gt;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align="right"&gt;2017年6月2日&lt;/p&gt;&lt;br/&gt;&lt;p&gt;&lt;/p&gt;&lt;br/&gt;&lt;/p&gt;&lt;br/&gt;      </t>
  </si>
  <si>
    <t>临安市紫微寺擅自改变林地用途案</t>
  </si>
  <si>
    <t xml:space="preserve">       &lt;p align="center"&gt;临安市林业局行政处罚决定书&lt;/p&gt;&lt;br/&gt;&lt;p align="center"&gt;临林（玲）罚书字[2017]第9号&lt;/p&gt;&lt;br/&gt;&lt;p&gt;&lt;/p&gt;&lt;br/&gt;&lt;p&gt;被处罚人：临安市紫微寺。&lt;/p&gt;&lt;br/&gt;&lt;p&gt;2017 年5月5日，根据临安市国土资源局违法用地移交函（临土资监函字{2017}004号）和卫片遥感图斑，经本机关工作人员初查，临安市紫微寺占用位于锦南街道横岭村沈家头野猪塘林地建造四合院的情况事实，涉嫌擅自改变林地用途。根据《林业行政处罚程序规定》第二十四条之规定，报经局领导批准予以立案调查。&lt;/p&gt;&lt;br/&gt;&lt;p&gt;现查明：被处罚人因扩建之需，于2012年与横岭村原沈家头自然村3个农户签订了流转、调换、赠送山地协议书取得了沈家头野猪塘林地的使用权。2016年上半年，被处罚人在未经林业主管部门审核同意的情况下，开挖林地建造寺庙四合院。经实地皮尺测量，共计占用林地面积720平方米（折合1.079亩），地类为其他经济林。&lt;/p&gt;&lt;br/&gt;&lt;p&gt;证明以上事实的主要证据如下:&lt;/p&gt;&lt;br/&gt;&lt;p&gt;1、2017年5月5日，现场检查（勘验）笔录及附件一份（含现场示意草图一份、现场照片二张、万分之一地形图一份、小班因子一览表一份），证明被挖林地及周边现状、面积和地类的事实。&lt;/p&gt;&lt;br/&gt;&lt;p&gt;2、2017年5月8日，被处罚人的陈述一份，证明被处罚人未经林业主管部门审核同意，开挖了沈家头野猪塘的林地建造寺庙四合院的事实。&lt;/p&gt;&lt;br/&gt;&lt;p&gt;3、2017年5月8日，证人证言一份，证明被处罚人所占用林地原先是横岭村沈家头自然村3个农户的自留山的事实。&lt;/p&gt;&lt;br/&gt;&lt;p&gt;4、流转、调换、赠送山地协议书复印件三份，证明被处罚人从横岭村沈家头自然村3个农户取得林地使用权的事实。&lt;/p&gt;&lt;br/&gt;&lt;p&gt;5、《浙江省临安县山林所有权证》（临山甘字第014号）复印件一份，证明被处罚人所占用的林地权属原为上甘公社沈家头大队（现锦南街道横岭村沈家头自然村）的事实。&lt;/p&gt;&lt;br/&gt;&lt;p&gt;6、机构代码证复印件一份、宗教活动场所登记证副本复印件一份、身份证复印件二份，证明了被处罚人的主体资格及其法定代表人、证人的身份。&lt;/p&gt;&lt;br/&gt;&lt;p&gt;本机关认为，被处罚人未经批准擅自开挖林地建造寺庙四合院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林地用途的面积为720平方米（折合1.079亩），符合《浙江省主要林业行政处罚裁量权实施标准》“擅自改变用材林、薪炭林、经济林林地用途，面积在2亩以下的，应适用较轻的裁量幅度进行处罚”的规定，即“责令限期恢复原状；并处非法改变用途林地每平方米10元的罚款”&lt;/p&gt;&lt;br/&gt;&lt;p&gt;2017年5月16日，本机关向被处罚人送达了《行政处罚事先告知书》（临林（玲）罚先告字[2017]第009号），告知其本机关拟对其作出行政处罚决定的事实、理由及依据和拟作出行政处罚的种类、数额，并告知其依法享有陈述、申辩的权利。被处罚人在接到告知书后三日内未向本机关提出陈述、申辩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被处罚人作出如下行政处罚：&lt;/p&gt;&lt;br/&gt;&lt;p&gt;1、责令于2017年10月31日前恢复原状；  &lt;/p&gt;&lt;br/&gt;&lt;p&gt;2、并处非法改变用途林地每平方米10元的罚款，计人民币柒仟贰佰元整（7200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&lt;/p&gt;&lt;br/&gt;&lt;p align="right"&gt;临安市林业局&lt;/p&gt;&lt;br/&gt;&lt;p align="right"&gt;2017年6月2日&lt;/p&gt;&lt;br/&gt;&lt;p&gt;&lt;/p&gt;&lt;br/&gt;&lt;p&gt;&lt;/p&gt;&lt;br/&gt;&lt;p&gt;&lt;/p&gt;&lt;br/&gt;&lt;p&gt;&lt;/p&gt;&lt;br/&gt;&lt;p&gt;&lt;/p&gt;&lt;br/&gt;&lt;/p&gt;&lt;br/&gt;      </t>
  </si>
  <si>
    <t>骆根龙盗伐林木</t>
  </si>
  <si>
    <t xml:space="preserve">       &lt;p&gt;&lt;p&gt;被处罚人：骆根。&lt;/p&gt;&lt;br/&gt;&lt;p&gt;根据群众举报，本机关于2017年5月16日对骆根龙涉嫌盗伐林木行为立案调查。&lt;/p&gt;&lt;br/&gt;&lt;p&gt;经查明：2017年5月初，被处罚人骆根龙因搭建棚子需要木材为由，以非法占有为目的，擅自在锦北街道新联村乌排弄阿骆驮山上（系锦北街道办事处所有），采用锯子锯的方式，采伐杉树7株，共计立木材积0.41立方米，经鉴定价值为人民币124元。案发后，被处罚人骆根龙已将砍伐的7株杉树所得的杉木如数归还临安市锦北街道办事处。&lt;/p&gt;&lt;br/&gt;&lt;p&gt;以上违法事实主要有以下证据证明：&lt;/p&gt;&lt;br/&gt;&lt;p&gt;1、2017年5月17日8时20分至9时30分在锦北街道新联村乌排弄阿骆驮山上，对被处罚人骆根龙采伐林木现场进行勘验并制作《现场勘验笔录》和2017年5月17日10时20分至10时40分在临安市青山湖街道青山化肥厂宿舍的路边，对被处罚人骆根龙采伐的林木堆放现场进行勘验并制作了《现场勘验笔录》；以上证明了被处罚人骆根龙盗伐林木的地点、数量及现状。&lt;/p&gt;&lt;br/&gt;&lt;p&gt;2、证人江某和董某的证言，证明了锦北街道新联村乌排弄阿骆驮山林的权属属于临安市锦北街道办事处的事实。&lt;/p&gt;&lt;br/&gt;&lt;p&gt;3，证人江某提供征地补偿协议复印件和证人董某提供的山林所有权证复印件进一步证明了临安市锦北街道新联村乌排弄阿骆驮山林的权属属于锦北街道办事处的事实。&lt;/p&gt;&lt;br/&gt;&lt;p&gt;4、临安市价格认证中心临价认（2017）林字第15号价格认定结论书，证明了当事人骆根龙采伐林木的价值。&lt;/p&gt;&lt;br/&gt;&lt;p&gt;5、被处罚人骆根龙提供一张证明，证明了被处罚人骆根龙其已将从锦北街道新联村乌排弄阿骆驮山上砍伐下来的林木如数归还给临安市锦北街道办事处。&lt;/p&gt;&lt;br/&gt;&lt;p&gt;6、被处罚人骆根龙、证人江某和董某、及见证人兰某的常住人口信息各一份，证明其身份情况等；&lt;/p&gt;&lt;br/&gt;&lt;p&gt;7、被处罚人骆根龙的陈述和申辩，与认定事实无异，和上述证据相吻合。&lt;/p&gt;&lt;br/&gt;&lt;p&gt;2017年5月27日，本机关依法分别向被处罚人骆根龙送达了临林（公）罚先告字[2017]第022号《行政处罚事先告知书》，告知被处罚人骆根龙拟对其作出行政处罚的事实、理由、依据和处罚的具体内容以及其依法享有的陈述、申辩的权利。被处罚人骆根龙在接到通知三日内未提出要求陈述、申辩的权利，视为放弃相关权利。&lt;/p&gt;&lt;br/&gt;&lt;p&gt;本机关认为：被处罚人骆根龙的行为，违反了《中华人民共和国森林法》第三条第三款：“森林、林木、林地的所有者和使用者的合法权益，受法律保护，任何单位和个人不得侵犯”、第三十二条第一款“采伐林木必须申请采伐许可证，按许可证的规定进行采伐”之规定，已构成违法,属于盗伐林木的违法行为，依法应予处罚。&lt;/p&gt;&lt;br/&gt;&lt;p&gt;被处罚人骆根龙涉嫌盗伐林木7株，立木材积0.41立方米，无其他从轻、减轻处罚情节，符合《浙江省主要林业行政处罚裁量权实施标准》“盗伐森林或者其他林木，立木材积0.5立方米以下或者幼树20株以下的；责令补种盗伐株数10倍的树木；没收盗伐的林木或者变卖所得；并处盗伐林木价值3倍至5倍的罚款”的较轻处罚裁量标准情形。&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之规定，鉴于当事人骆根龙已将砍伐的7株杉树所得的杉木如数归还临安市锦北街道办事处，拟对当事人骆根龙盗伐林木的行为作如下处罚：&lt;/p&gt;&lt;br/&gt;&lt;p&gt;1、责令补种盗伐株数10倍的树木计70株；&lt;/p&gt;&lt;br/&gt;&lt;p&gt;2、并处盗伐林木价值3倍的罚款，计人民币叁佰柒拾贰元（￥：372.00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align="right"&gt;2017年6月2日&lt;/p&gt;&lt;br/&gt;&lt;p&gt;&lt;/p&gt;&lt;br/&gt;&lt;/p&gt;&lt;br/&gt;      </t>
  </si>
  <si>
    <t>兰水明滥伐林木案</t>
  </si>
  <si>
    <t xml:space="preserve">       &lt;p&gt;&lt;p&gt;现已查明，兰水明于2017年5月17日到其在象溪镇金钟村的承包山，土名：“大坑口”采伐林木，在未办理林木采伐许可证情形下擅自采伐林木84株，实际采伐数量杉木69株,计立木材积4.8939M&lt;sup&gt;3&lt;/sup&gt;，折木材材积2.94M&lt;sup&gt;3&lt;/sup&gt;；松木15株，计立木材积3.5502M&lt;sup&gt;3&lt;/sup&gt;，折木材材积2.13M&lt;sup&gt;3&lt;/sup&gt;；合计立木材积8.4441M&lt;sup&gt;3&lt;/sup&gt;，折木材材积5.07M&lt;sup&gt;3&lt;/sup&gt;。以上事实有当事人陈述、证人证言、现场勘验检查笔录、现场照片、身份证明、林权证复印件、鉴定结论等证据为凭。本机关认为被处罚人兰水明在未办理林木采伐许可证的情形下擅自到其承包山采伐林木，违反了《中华人民共和国森林法》第三十二条第一款关于“采伐林木必须申请采伐许可证，按许可证的规定进行采伐”的规定，已构成违法，应按滥伐林木予以处罚。现依据《中华人民共和国森林法》第三十九条第二款之规定，决定对被处罚人兰水明作出如下行政处罚：1、处以滥伐林木价值4倍的罚款计人民币陆仟零捌拾肆元整；2、责令补种滥伐林木84株5倍的树木420株，限2018年3月31日前补种。作出处罚决定的行政机关名称和时间：松阳县林业局2017年6月3日&lt;/p&gt;&lt;br/&gt;&lt;/p&gt;&lt;br/&gt;      </t>
  </si>
  <si>
    <t>贺樟生非法收购无合法来源证明的木材</t>
  </si>
  <si>
    <t xml:space="preserve">       &lt;p align="center"&gt;临安市林业局行政处罚决定书&lt;/p&gt;&lt;br/&gt;&lt;p align="center"&gt;临林（公）罚决字【2017】第015号&lt;/p&gt;&lt;br/&gt;&lt;p&gt;&lt;/p&gt;&lt;br/&gt;&lt;p&gt;被处罚人：贺樟生&lt;/p&gt;&lt;br/&gt;&lt;p&gt;临安市公安局森林警察大队办理的邱某某滥伐林木一案已由临安市人民法院于2017年4月12日判决，该案中被告人邱某某将其滥伐的其中8500斤松木出售给贺樟生，本机关于2017年5月25日对贺樟生涉嫌在林区非法收购无合法来源证明的木材行为立案查处。&lt;/p&gt;&lt;br/&gt;&lt;p&gt;经查明：被处罚人贺樟生以出售牟利为目的，于2016年11月底，在未确认木材合法来源的情况下，仍以每百斤23元的价格收购松木8500斤，共计花费人民币2000元，并加工出售。经折算该批松木材积为3.54立方米，立木材积为5.31立方米。&lt;/p&gt;&lt;br/&gt;&lt;p&gt;以上违法事实主要有以下证据证明：&lt;/p&gt;&lt;br/&gt;&lt;p&gt;1、2016年12月20日证人证言复印件一份，证明贺樟生收购木材的时间、地点、树种、数量、价格以及木材来源等事实；&lt;/p&gt;&lt;br/&gt;&lt;p&gt;2、2016年12月21日9时55分至10时30分证人证言复印件一份，证明装运木材的时间、起止地点、树种、数量等事实；&lt;/p&gt;&lt;br/&gt;&lt;p&gt;3、2016年12月21日10时40分至11时35分证人证言复印件一份，证明山林权属、树种等事实；&lt;/p&gt;&lt;br/&gt;&lt;p&gt;4、林业工程师出具的木材数量鉴定书复印件一份，证明木材的数量；&lt;/p&gt;&lt;br/&gt;&lt;p&gt;5、临安市价格认证中心临价认（2017）林字第17号价格认定结论书，证明木材的价值；&lt;/p&gt;&lt;br/&gt;&lt;p&gt;6、关于本案中涉案松木数量的情况说明一份，证明木材的数量；&lt;/p&gt;&lt;br/&gt;&lt;p&gt;7、2016年12月16日现场勘验笔录复印件一份，证明采伐林木的地点、方式、树种等事实；&lt;/p&gt;&lt;br/&gt;&lt;p&gt;8、临林证字（2012）第Z090230317号林权证复印件一份，证明山林权属；&lt;/p&gt;&lt;br/&gt;&lt;p&gt;9、个体工商户营业执照一份，证明临安市浮玉家具厂的地点、法人代表、经营范围等事实；&lt;/p&gt;&lt;br/&gt;&lt;p&gt;10、常住人口信息五份，证明被处罚人和证人、见证人等人的身份情况；&lt;/p&gt;&lt;br/&gt;&lt;p&gt;11、被处罚人贺樟生的陈述和申辩，与认定事实无异，和上述证据相吻合。&lt;/p&gt;&lt;br/&gt;&lt;p&gt;以上证据符合客观性、合法性、关联性的要求，本机关予以采信。&lt;/p&gt;&lt;br/&gt;&lt;p&gt;2017年6月2日，本机关依法送达了临林（公）罚先告字[2017]第025号《行政处罚事先告知书》，告知被处罚人贺樟生拟作出行政处罚决定的事实、理由及依据和拟作出行政处罚的种类、数额，并告知其享有陈述、申辩的权利，贺樟生接到告知书后三日内未提出陈述、申辩意见，视为放弃相关权利。&lt;/p&gt;&lt;br/&gt;&lt;p&gt;本机关认为：被处罚人贺樟生在没有确认所收购的木材来源是否合法的情况下，而收购滥伐的林木的行为，违反了《中华人民共和国森林法实施条例》第三十四条第二款“木材收购单位和个人不得收购没有林木采伐许可证或者其他合法来源证明的木材”的规定，侵犯了国家对林木经营的管理制度，已构成在林区非法收购无合法来源证明的木材违法,依法应予以处罚。&lt;/p&gt;&lt;br/&gt;&lt;p&gt;被处罚人贺樟生收购松木材积3.54立方米，立木材积5.31立方米，无其他从重、从轻、减轻处罚情节，符合《浙江省主要林业行政处罚裁量权实施标准》“非法收购木材数量5立方米至10立方米，或者幼树200株至500株的；或者有其他情节的，责令停止违法行为，没收非法收购的木材或者采挖的树木和违法所得，可以并处木材、树木价值二倍的罚款”的一般处罚裁量标准情形。&lt;/p&gt;&lt;br/&gt;&lt;p&gt;现根据《浙江省森林管理条例》第五十四条“在林区非法收购无合法来源证明的木材或者采挖的树木的，没收非法收购的木材或者采挖的树木和违法所得，可以并处木材、树木价值一至三倍的罚款”的规定，鉴于所收购的木材已加工出售，经本机关研究，拟对贺樟生作如下处罚：&lt;/p&gt;&lt;br/&gt;&lt;p&gt;1、责令停止违法行为；&lt;/p&gt;&lt;br/&gt;&lt;p&gt;2、没收木材折价款计人民币贰仟元整（￥：2000.00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 align="right"&gt;2017年6月3日&lt;/p&gt;&lt;br/&gt;&lt;p&gt;&lt;/p&gt;&lt;br/&gt;&lt;/p&gt;&lt;br/&gt;      </t>
  </si>
  <si>
    <t>闻学传非法开垦林地案</t>
  </si>
  <si>
    <t xml:space="preserve">       &lt;p align="center"&gt;安吉县林业局行政处罚决定书&lt;/p&gt;&lt;br/&gt;&lt;p&gt;&lt;/p&gt;&lt;br/&gt;&lt;p align="center"&gt;安林罚书字（2017）第（0154）号&lt;/p&gt;&lt;br/&gt;&lt;p&gt;&lt;/p&gt;&lt;br/&gt;&lt;p&gt;&lt;/p&gt;&lt;br/&gt;&lt;p&gt;&lt;/p&gt;&lt;br/&gt;&lt;p&gt;现已查明：2016年9月期间，被处罚人闻学传擅自将位于天子湖镇迂迢村石仓自然村“大斗坎”的林地开垦并种植茶叶。经现场勘验，共造成325平方米的林地被开垦。本机关认为被处罚人闻学传的上述行为违反了《中华人民共和国森林法》第二十三条第一款关于“禁止毁林开垦和毁林采石、采矿、采土以及其他毁林行为”的规定，已构成违法。&lt;/p&gt;&lt;br/&gt;&lt;p&gt;&lt;/p&gt;&lt;br/&gt;&lt;p&gt;2017年5月31日，本机关告知被处罚人闻学传拟对其作出行政处罚决定的事实、理由及依据和拟作出行政处罚的种类、数额，并告知其有陈述、申辩的权利。被处罚人闻学传在法定期限内未向本机关提出陈述、申辩。因被处罚人闻学传系初次违法，并在案发后主动承认错误，并能积极配合林业执法机关的调查。根据《中华人民共和国行政处罚法》第二十七条第一款第（四）项的规定，具有从轻情节，可以按照法律规定的处罚予以从轻处罚。同时被处罚人闻学传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闻学传作出如下行政处罚：&lt;/p&gt;&lt;br/&gt;&lt;p&gt;&lt;/p&gt;&lt;br/&gt;&lt;p&gt; 1、责令停止违法行为，限期三个月恢复原状；&lt;/p&gt;&lt;br/&gt;&lt;p&gt;&lt;/p&gt;&lt;br/&gt;&lt;p&gt; 2、处非法开垦林地面积325平方米每平方米2元罚款，计人民币陆佰伍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align="right"&gt;2017年6月5日&lt;/p&gt;&lt;br/&gt;&lt;p&gt;&lt;/p&gt;&lt;br/&gt;&lt;/p&gt;&lt;br/&gt;      </t>
  </si>
  <si>
    <t>李金福非法改变林地用途案</t>
  </si>
  <si>
    <t xml:space="preserve">       &lt;p align="center"&gt;安吉县林业局行政处罚决定书&lt;/p&gt;&lt;br/&gt;&lt;p&gt;&lt;/p&gt;&lt;br/&gt;&lt;p align="center"&gt;安林罚书字（2017）第（0155）号&lt;/p&gt;&lt;br/&gt;&lt;p&gt;&lt;/p&gt;&lt;br/&gt;&lt;p&gt;&lt;/p&gt;&lt;br/&gt;&lt;p&gt;&lt;/p&gt;&lt;br/&gt;&lt;p&gt;现已查明：2016年6月至今，被处罚人李金福在未经林业主管部门批准的情况下，擅自在天荒坪镇大溪村长龙山自然村“北山坑”的林地上挖山建房，非法改变林地用途312平方米。本机关认为被处罚人李金福的上述行为违反了《中华人民共和国森林法》第十八条第一款关于“进行勘查、开采矿藏和各项建设工程，应当不占或者少占林地；必须占用或者征占林地的，经县级以上人民政府林业主管部门审核同意后，依照有关土地管理的法律、行政法规办理建设用地审批手续，并由用地单位依照国务院有关规定缴纳森林植被恢复费”的规定，已构成违法。&lt;/p&gt;&lt;br/&gt;&lt;p&gt;&lt;/p&gt;&lt;br/&gt;&lt;p&gt;2017年5月24日，本机关告知被处罚人李金福拟对其作出行政处罚决定的事实、理由及依据和拟作出行政处罚的种类、数额，并告知其有陈述、申辩的权利。被处罚人李金福在法定期限内未向本机关提出陈述、申辩。同时被处罚人李金福非法改变林地用途312平方米的行为符合《安吉县森林公安林业行政处罚自由裁量实施标准》关于“非法改变（破坏）用材林、薪炭林、经济林林地用途的，面积在5亩以下的；处责令限期恢复原状；并处非法改变用途林地每平方米10元以上15元以下的罚款”的规定予以处罚。&lt;/p&gt;&lt;br/&gt;&lt;p&gt;&lt;/p&gt;&lt;br/&gt;&lt;p&gt;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李金福作出如下行政处罚：&lt;/p&gt;&lt;br/&gt;&lt;p&gt;&lt;/p&gt;&lt;br/&gt;&lt;p&gt; 1、责令限期三个月恢复原状；&lt;/p&gt;&lt;br/&gt;&lt;p&gt;&lt;/p&gt;&lt;br/&gt;&lt;p&gt; 2、并处非法改变用途林地面积312平方米每平方米10元罚款，计人民币叁仟壹佰贰拾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align="right"&gt;2017年6月5日&lt;/p&gt;&lt;br/&gt;&lt;p&gt;&lt;/p&gt;&lt;br/&gt;&lt;/p&gt;&lt;br/&gt;      </t>
  </si>
  <si>
    <t>李广德非法开垦林地案</t>
  </si>
  <si>
    <t xml:space="preserve">       &lt;p align="center"&gt;安吉县林业局行政处罚决定书&lt;/p&gt;&lt;br/&gt;&lt;p&gt;&lt;/p&gt;&lt;br/&gt;&lt;p align="center"&gt;安林罚书字（2017）第（0166）号&lt;/p&gt;&lt;br/&gt;&lt;p&gt;&lt;/p&gt;&lt;br/&gt;&lt;p&gt;&lt;/p&gt;&lt;br/&gt;&lt;p&gt;&lt;/p&gt;&lt;br/&gt;&lt;p&gt;现已查明：2015年12月，被处罚人李广德擅自将其位于梅溪镇龙口村“枕头山”的自留山上的林地开垦并种植茶叶。经现场勘验，共造成774平方米的林地被开垦。本机关认为被处罚人李广德的上述行为违反了《中华人民共和国森林法》第二十三条第一款关于“禁止毁林开垦和毁林采石、采矿、采土以及其他毁林行为”的规定，已构成违法。&lt;/p&gt;&lt;br/&gt;&lt;p&gt;&lt;/p&gt;&lt;br/&gt;&lt;p&gt;2017年5月26日，本机关告知被处罚人李广德拟对其作出行政处罚决定的事实、理由及依据和拟作出行政处罚的种类、数额，并告知其有陈述、申辩的权利。被处罚人李广德在法定期限内未向本机关提出陈述、申辩。因被处罚人李广德系初次违法，并在案发后主动承认错误，并能积极配合林业执法机关的调查。根据《中华人民共和国行政处罚法》第二十七条第一款第（四）项的规定，具有从轻情节，可以按照法律规定的处罚予以从轻处罚。同时被处罚人李广德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李广德作出如下行政处罚：&lt;/p&gt;&lt;br/&gt;&lt;p&gt;&lt;/p&gt;&lt;br/&gt;&lt;p&gt; 1、责令停止违法行为，限期三个月恢复原状；&lt;/p&gt;&lt;br/&gt;&lt;p&gt;&lt;/p&gt;&lt;br/&gt;&lt;p&gt; 2、处非法开垦林地面积774平方米每平方米2元罚款，计人民币壹仟伍佰肆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align="right"&gt;2017年6月5日&lt;/p&gt;&lt;br/&gt;&lt;p&gt;&lt;/p&gt;&lt;br/&gt;&lt;/p&gt;&lt;br/&gt;      </t>
  </si>
  <si>
    <t>刘名厚非法开垦林地案</t>
  </si>
  <si>
    <t xml:space="preserve">       &lt;p align="center"&gt;安吉县林业局行政处罚决定书&lt;/p&gt;&lt;br/&gt;&lt;p&gt;&lt;/p&gt;&lt;br/&gt;&lt;p align="center"&gt;安林罚书字（2017）第（0169）号&lt;/p&gt;&lt;br/&gt;&lt;p&gt;&lt;/p&gt;&lt;br/&gt;&lt;p&gt;&lt;/p&gt;&lt;br/&gt;&lt;p&gt;&lt;/p&gt;&lt;br/&gt;&lt;p&gt;现已查明：2016年11月，被处罚人刘名厚擅自将其位于梅溪镇龙口村莫家凉亭自然村“六墩山”的林地开垦并种植茶叶。经现场勘验，共造成412平方米的林地被开垦。本机关认为被处罚人刘名厚的上述行为违反了《中华人民共和国森林法》第二十三条第一款关于“禁止毁林开垦和毁林采石、采矿、采土以及其他毁林行为”的规定，已构成违法。&lt;/p&gt;&lt;br/&gt;&lt;p&gt;&lt;/p&gt;&lt;br/&gt;&lt;p&gt;2017年6月1日，本机关告知被处罚人刘名厚拟对其作出行政处罚决定的事实、理由及依据和拟作出行政处罚的种类、数额，并告知其有陈述、申辩的权利。被处罚人刘名厚在法定期限内未向本机关提出陈述、申辩。因被处罚人刘名厚系初次违法，并在案发后主动承认错误，并能积极配合林业执法机关的调查。根据《中华人民共和国行政处罚法》第二十七条第一款第（四）项的规定，具有从轻情节，可以按照法律规定的处罚予以从轻处罚。同时被处罚人刘名厚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刘名厚作出如下行政处罚：&lt;/p&gt;&lt;br/&gt;&lt;p&gt;&lt;/p&gt;&lt;br/&gt;&lt;p&gt; 1、责令停止违法行为，限期三个月恢复原状；&lt;/p&gt;&lt;br/&gt;&lt;p&gt;&lt;/p&gt;&lt;br/&gt;&lt;p&gt; 2、处非法开垦林地面积412平方米每平方米2元罚款，计人民币捌佰贰拾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 align="right"&gt;2017年6月5日&lt;/p&gt;&lt;br/&gt;&lt;p&gt;&lt;/p&gt;&lt;br/&gt;&lt;/p&gt;&lt;br/&gt;      </t>
  </si>
  <si>
    <t>吴志平擅自改变林地用途案</t>
  </si>
  <si>
    <t xml:space="preserve">       &lt;p&gt;&lt;p&gt;被处罚人：吴志平&lt;/p&gt;&lt;br/&gt;&lt;p&gt;根据调查发现，本机关于2017年5月3日对被处罚人吴志平涉嫌擅自改变林地用途的行为予以立案调查。&lt;/p&gt;&lt;br/&gt;&lt;p&gt;现已查明，被处罚人为了建造佛殿，在未经林业主管部门审核同意的情况下，于2013年12月份开始，擅自雇工利用挖机在石降头自然村“大湾”集体山场上挖掘平整林地建造佛殿，工程由村民吴志平负责。吴志平在“大湾”山场林地上非法挖掘山体建造佛殿的行为改变了林地用途。该挖建佛殿现场位于茗岙乡章岙村石降头自然村“大湾”山场上，坐南朝北，离石降头自然村大约500米。佛殿周边林分组成以混交林和毛竹为主，少数杂木和经济林，下方是田和荒地。林业技术人员通过GPS定位，测定挖建佛殿现场在章岙村石降头自然村第18号小班内。经实地勘查，并结合地形图和小班卡，计算出吴志平擅自改变林地用途面积540平方米（0.81亩）。通过对周边林分状况进行实地勘查分析，并结合小班调查记载表数据，确认挖建佛殿周边林分与030号细班（竹林）较吻合，因此认定该处无立木蓄积。林地地类为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4份、现场检查（勘验）笔录、现场示意草图、现场照片、占用林地调查图、林权证复印件、小班调查记载表、身份证复印件4份等。&lt;/p&gt;&lt;br/&gt;&lt;p&gt;鉴于被处罚人吴志平改变用途的林地面积为540平方米，折0.81亩，符合《永嘉县主要林业行政处罚裁量权实施标准》中对“擅自改变用材林、薪炭林、经济林林地用途，面积在2亩以下的”违法行为按较轻一档处罚的规定，即处罚幅度为“责令限期恢复原状；并处非法改变用途林地每平方米10元至30元的罚款”。&lt;/p&gt;&lt;br/&gt;&lt;p&gt;已于2017年6月1日通过行政处罚事先告知书（永林罚先告字[2017]第30号），告知被处罚人吴志平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吴志平作出如下行政处罚：&lt;/p&gt;&lt;br/&gt;&lt;p&gt;处非法改变用途林地每平方米10元（540平方米），计人民币伍仟肆佰元整（5400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</si>
  <si>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徐建平非法经营利用野生动物</t>
  </si>
  <si>
    <t xml:space="preserve">       &lt;p&gt;&lt;p&gt;根据群众举报，本机关于2017年5月26日对被处罚人违法从事野生动物经营利用活动的行为予以立案调查。&lt;/p&gt;&lt;br/&gt;&lt;p&gt;经查明：被处罚人持有浙江省陆生野生动物经营利用核准证（一般保护），但其于2017年5月25日从徐某标{持有浙江省陆生野生动物经营利用核准证（重点保护，经营种类：五步蛇、眼镜蛇）}处，以200元价格收购了五条眼镜蛇，准备在云宾菜市场出售。被处罚人的行为，超出了核准证规定范围。经鉴定，被处罚人准备出售的五条蛇是浙江省重点保护陆生野生动物：舟山眼镜蛇。&lt;/p&gt;&lt;br/&gt;&lt;p&gt;以上违法事实主要有：当事人陈述、证人证言、书证、鉴定结论、勘验笔录等证据予以证明。&lt;/p&gt;&lt;br/&gt;&lt;p&gt;本机关认为：被处罚人持有浙江省陆生野生动物经营利用核准证（一般保护），但超出核准证规定范围从事陆生野生动物经营利用活动，其行为违反了《浙江省陆生野生动物保护条例》第二十七条第二款的规定，构成违法从事陆生野生动物经营利用活动。依据《浙江省陆生野生动物保护条例》第三十七条的规定，予以行政处罚。&lt;/p&gt;&lt;br/&gt;&lt;p&gt;本机关于2017年5月31日依法向被处罚人送达了《林业行政处罚事先告知书》，告知拟对其作出行政处罚的事实、理由、依据和处罚的具体内容以及其依法享有的陈述、申辩的权利。被处罚人在法定期限内未提出陈述、申辩意见。&lt;/p&gt;&lt;br/&gt;&lt;p&gt;现依据《浙江省陆生野生动物保护条例》第三十七条的规定，决定对被处罚人作出如下处罚：&lt;/p&gt;&lt;br/&gt;&lt;p&gt;1、处以实物价值一倍罚款，计罚款200元整：&lt;/p&gt;&lt;br/&gt;&lt;p&gt;2、没收陆生野生动物舟山眼镜蛇五条。&lt;/p&gt;&lt;br/&gt;&lt;p&gt;被处罚人应在接到本处罚决定书之日起15日内将罚款缴至江山市农商银行营业部（账号：201000013880225），到期不缴纳的，本机关将依据《中华人民共和国行政处罚法》第五十一条第（一）项规定，每日按罚款数额的3%加处罚款。本行政处罚决定自送达之日起生效。&lt;/p&gt;&lt;br/&gt;&lt;p&gt;被处罚人如不服本决定，可以在收到决定书之日起60日内向江山市人民政府或者衢州市林业局申请行政复议，或者在六个月内直接向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</si>
  <si>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施根法非法开垦林地案</t>
  </si>
  <si>
    <t xml:space="preserve">       &lt;p align="center"&gt;安吉县林业局行政处罚决定书&lt;/p&gt;&lt;br/&gt;&lt;p&gt;&lt;/p&gt;&lt;br/&gt;&lt;p align="center"&gt;安林罚书字（2017）第（0158）号&lt;/p&gt;&lt;br/&gt;&lt;p&gt;&lt;/p&gt;&lt;br/&gt;&lt;p&gt;&lt;/p&gt;&lt;br/&gt;&lt;p&gt;&lt;/p&gt;&lt;br/&gt;&lt;p&gt;现已查明：2016年2月，被处罚人施根法违反森林法有关规定，擅自在本人位于递铺街道南北庄村石宝坞处的自留山上开垦林地。经现场勘验，共造成907平方米的林地被开垦。本机关认为被处罚人施根法的上述行为违反了《中华人民共和国森林法》第二十三条第一款关于“禁止毁林开垦和毁林采石、采矿、采土以及其他毁林行为”的规定，已构成违法。&lt;/p&gt;&lt;br/&gt;&lt;p&gt;&lt;/p&gt;&lt;br/&gt;&lt;p&gt;2017年5月31日，本机关告知被处罚人施根法拟对其作出行政处罚决定的事实、理由及依据和拟作出行政处罚的种类、数额，并告知其有陈述、申辩的权利。被处罚人施根法在法定期限内未向本机关提出陈述、申辩。因被处罚人施根法系初次违法，并在案发后主动承认错误，并能积极配合林业执法机关的调查。根据《中华人民共和国行政处罚法》第二十七条第一款第（四）项的规定，具有从轻情节，可以按照法律规定的处罚予以从轻处罚。同时被处罚人施根法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施根法作出如下行政处罚：&lt;/p&gt;&lt;br/&gt;&lt;p&gt;&lt;/p&gt;&lt;br/&gt;&lt;p&gt; 1、责令停止违法行为，限期三个月恢复原状；&lt;/p&gt;&lt;br/&gt;&lt;p&gt;&lt;/p&gt;&lt;br/&gt;&lt;p&gt; 2、处非法开垦林地面积907平方米每平方米3元罚款，计人民币贰仟柒佰贰拾壹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align="right"&gt;2017年6月6日&lt;/p&gt;&lt;br/&gt;&lt;p&gt;&lt;/p&gt;&lt;br/&gt;&lt;/p&gt;&lt;br/&gt;      </t>
  </si>
  <si>
    <t>陈智非法出售野生动物案</t>
  </si>
  <si>
    <t xml:space="preserve">       &lt;p align="center"&gt;玉环市林业特产局林业行政处罚决定书玉林罚书字【2017】13号&lt;/p&gt;&lt;br/&gt;&lt;p&gt;案件名称：非法出售野生动物案&lt;/p&gt;&lt;br/&gt;&lt;p&gt;被处罚人：陈智&lt;/p&gt;&lt;br/&gt;&lt;p&gt;简要案情：2017年5月26日，我局工作人员经检查发现陈智在玉城街道中心菜场卖蛇，经查验，价值377元。&lt;/p&gt;&lt;br/&gt;&lt;p&gt;处罚依据：《中华人民共和国野生动物保护法》第四十八条第二款“违反&lt;/p&gt;&lt;br/&gt;&lt;p align="left"&gt;本法第二十七条第四款、第三十三条第二款规定，未持有合法来源证明出售、利用、运输非国家重点保护野生动物的，由县级以上地方人民政府野生动物保护主管部门或者工商行政管理部门按照职责分工没收野生动物，并处野生动物价值一倍以上五倍以下的罚款。”&lt;/p&gt;&lt;br/&gt;&lt;p align="left"&gt;处罚结果：没收王锦蛇7条，赤链蛇9条；处罚款1131元。&lt;/p&gt;&lt;br/&gt;&lt;p align="left"&gt;玉环市林业特产局&lt;/p&gt;&lt;br/&gt;&lt;p align="right"&gt;2017年6月6日&lt;/p&gt;&lt;br/&gt;&lt;p&gt;&lt;/p&gt;&lt;br/&gt;&lt;/p&gt;&lt;br/&gt;      </t>
  </si>
  <si>
    <t>吴逢福擅自改变林地用途案</t>
  </si>
  <si>
    <t xml:space="preserve">       &lt;p&gt;&lt;p&gt;被处罚人：吴逢福&lt;/p&gt;&lt;br/&gt;&lt;p&gt;&lt;/p&gt;&lt;br/&gt;&lt;p&gt;2017年5月27日，庆元县隆宫林业工作站工作中发现，庆元县隆宫乡桃园村吴逢福存在未经审批擅自改变林地用途行为。2017年5月31日，本机关林业行政执法人员进行现场勘验测量，“下岩”山场被非法占用林地面积41.6平方米。其行为已违反了《中华人民共和国森林法》第十八条第一款之规定，涉嫌擅自改变林地用途，应当予以行政处罚。&lt;/p&gt;&lt;br/&gt;&lt;p&gt;本机关于2017年5月31日，根据《林业行政处罚程序规定》第二十四条第一款、第二款的规定，对吴逢福涉嫌擅自改变林地用途的行为予以立案调查。&lt;/p&gt;&lt;br/&gt;&lt;p&gt;现已查明：2016年10月份，吴逢福在未办理相关审批手续的情况下，擅自在庆元县隆宫乡桃园村“下岩”山场内占用林地建造简易房。2017年5月31日，本机关林业行政执法人员进行现场勘验，土名叫“下岩”山场被非法占用林地面积41.6平方米。&lt;/p&gt;&lt;br/&gt;&lt;p&gt;上述事实有：现场勘查笔录（现场照片、示意图）、勘验记录、当事人的陈述和辩解、证人证言等证据证实。&lt;/p&gt;&lt;br/&gt;&lt;p&gt;本机关认为：吴逢福未经林业主管部门审核同意后办理相关占用林地手续，擅自在林地上建造简易房，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面积41.6平方米的违法事实。应依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予以处罚。&lt;/p&gt;&lt;br/&gt;&lt;p&gt;参照《浙江省主要林业行政处罚裁量权实施标准》关于“擅自改变林地用途”裁量标准：擅自改变用材林、薪炭林、经济林林地用途面积在2亩以下的。责令限期恢复原状；并处非法改变用途林地每平方米10元的罚款”的规定，即：责令限期恢复原状；并处非法改变用途林地每平方米10元的罚款。&lt;/p&gt;&lt;br/&gt;&lt;p&gt;2017年6月2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当事人吴逢福送达了庆林罚先告字〔2017〕第31015号《行政处罚事先告知书》，由当事人吴逢福签收，告知拟作出行政处罚的事实、理由、依据和处罚的具体内容以及依法享有的陈述、申辩的权利。当事人吴逢福当场明确表示放弃陈述、申辩的权利，自愿接受行政处罚，本机关采纳了当事人的意见。&lt;/p&gt;&lt;br/&gt;&lt;p&gt;现根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拟对吴逢福作出如下行政处罚：&lt;/p&gt;&lt;br/&gt;&lt;p&gt;1.责令限于2018年5月31日前恢复擅自改变林地的原状；&lt;/p&gt;&lt;br/&gt;&lt;p&gt;2.并处罚款人民币肆佰壹拾陆元整（￥416.00元）。&lt;/p&gt;&lt;br/&gt;&lt;p&gt;限你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align="right"&gt;2017年6月6日&lt;/p&gt;&lt;br/&gt;&lt;p&gt;&lt;/p&gt;&lt;br/&gt;&lt;/p&gt;&lt;br/&gt;      </t>
  </si>
  <si>
    <t>徐照松</t>
  </si>
  <si>
    <t xml:space="preserve">       &lt;p&gt;&lt;p&gt;现已查明：2017年3月7日，被处罚人在未审批林木采伐许可证的前提下，到西屏街道黄公渡“溪沿”砍伐其购买的苦楝、枫杨树共61根。经聘请鉴定，“溪沿”被伐苦楝、枫杨树已取材成161段，计木材材积共5.978立方米，折立木材积计9.963立方米。以上事实主要有被处罚人陈述、证人证言、现场检查（勘验）笔录、现场照片、鉴定意见书、户籍证明等证据证实。本机关认为被处罚人在未取得林木采伐许可证的情况下，砍伐其购买的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61株）5倍的树木305株，限2018年3月底前完成；2、处以滥伐林木价值1793三倍的罚款计人民币5379元整（伍仟叁佰柒拾玖元整）。作出处罚的行政机关名称和时间：松阳县森林公安局 2017年6月6日&lt;/p&gt;&lt;br/&gt;&lt;/p&gt;&lt;br/&gt;      </t>
  </si>
  <si>
    <t>遂昌大垄原生态农产品有限公司</t>
  </si>
  <si>
    <t xml:space="preserve">       &lt;p&gt;&lt;p&gt;2016年10月10日至2016年10月20日期间，当事人遂昌大垄原生态农产品有限公司在没有办理林地占用审批手续的情况下，擅自在遂昌县湖山乡**村土名“大垄”山场开挖非公益林林地，建造茶厂，非法改变用途林地512㎡。遂昌大垄原生态农产品有限公司的行为违反了《中华人民共和国森林法》第十八条第一款之规定。2017年5月23日，根据《中华人民共和国行政处罚法》第三十一条规定，遂昌县林业局已向当事人遂昌大垄原生态农产品有限公司送达了遂昌县林业局行政处罚事先告知书〖遂林罚先告字[2017]第42002号〗。根据《中华人民共和国森林法实施条例》第四十三条第一款之规定，2017年6月6日，遂昌县林业局对当事人遂昌大垄原生态农产品有限公司作出责令恢复林地原状，并处罚款计人民币伍仟壹佰贰拾元的行政处罚。&lt;/p&gt;&lt;br/&gt;&lt;p&gt;&lt;/p&gt;&lt;br/&gt;&lt;/p&gt;&lt;br/&gt;      </t>
  </si>
  <si>
    <t>周元塘滥伐林木案</t>
  </si>
  <si>
    <t xml:space="preserve">       &lt;p align="center"&gt;仙居县林业局林业行政处罚决定书仙林罚书字[2017]第79号&lt;/p&gt;&lt;br/&gt;&lt;p&gt;被处罚人：周元塘&lt;/p&gt;&lt;br/&gt;&lt;p&gt;2016年10月25日，在调查上张乡四岙湾村泮建江滥伐林木案时，发现上张乡方山村村民周元塘于2016年10月初无证砍伐上张乡四岙湾村田坦下山场松木。经初查情况属实，周元塘的行为违反了《中华人民共和国森林法》第三十二条第一款的规定，涉嫌滥伐林木。根据《林业行政处罚程序规定》第二十四条第一、二款之规定，本机关于2016年10月26日对周元塘涉嫌滥伐林木予以立案调查。&lt;/p&gt;&lt;br/&gt;&lt;p&gt;现已查明，2016年10月初,仙居县上张乡方山村村村民周元塘以3000元价格判买到上张乡四岙湾村滕某某户田坦下山场松木。判买来不久，周元塘在末审批林木采伐许可证情况下雇上张乡四岙湾村汪某某等人上山砍伐树木。计松木带皮湿重13000斤，约100株。经鉴定：上张乡四岙湾村滕世伟户田坦下山场被砍伐林木立木材积9.03立方米，计100株。滥伐林木价值按1625.4元计算。&lt;/p&gt;&lt;br/&gt;&lt;p&gt;以上事实有当事人陈述、证人证言、现场勘验笔录(现场照片)、鉴定结论等证据证实。具体有：&lt;/p&gt;&lt;br/&gt;&lt;p&gt;1、当事人陈述。2016年10月25日。询问笔录一份；证明周元塘在未审批林木采伐手续的情况下砍伐松木的事实。&lt;/p&gt;&lt;br/&gt;&lt;p&gt;2、证人证言。腾世伟、滕云弟、汪小平、滕火明证言各一份，以上证言证实，周元塘砍伐松木的事实。&lt;/p&gt;&lt;br/&gt;&lt;p&gt;3、鉴定结论。鉴定意见书一份，证明周元塘所砍伐松木立木材积数量的相关情况。&lt;/p&gt;&lt;br/&gt;&lt;p&gt;4、勘验、检查笔录一份、现场照片二张，证明滥伐林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周元塘的身份证明一份，证明周元塘的身份情况。&lt;/p&gt;&lt;br/&gt;&lt;p align="left"&gt;本机关认为周元塘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滥伐林木的立木材积为9.03立方米，符合《浙江省林业行政处罚裁量权实施办法》第九条“当事人的违法行为没有减轻、从轻、从重的情节的，应当对其予以一般行政处罚。”和《浙江省主要林业行政处罚裁量权实施标准》对“滥伐森林或者其他林木，立木材积5立方米至10立方米或者幼树250株至500株的，按滥伐林木一般档次处罚幅度的规定，即责令补种滥伐株数5倍的树木，并处滥伐林木价值4倍的罚款”。&lt;/p&gt;&lt;br/&gt;&lt;p align="left"&gt;根据以上事实，本机关依法于2017年6月2日向周元塘送达了《行政处罚事先告知书》（仙林罚先告字[2017]第79号），告知被处罚人拟对其作出行政处罚的事实、理由及依据和拟作出处罚的种类、数额，告知被处罚人有陈述、申辩的权利, 周元塘在法定的期限内未进行陈述、申辩。&lt;/p&gt;&lt;br/&gt;&lt;p&gt;根据《中华人民共和国森林法实施条例》第三十九条第二款之规定，决定对周元塘作出如下行政处罚：&lt;/p&gt;&lt;br/&gt;&lt;p align="left"&gt;一、责令补种滥伐株数5倍的树木，计500株； &lt;/p&gt;&lt;br/&gt;&lt;p align="left"&gt;二、并处滥伐林木价值4倍的罚款，计人民币陆仟伍佰零壹元陆角整（￥6501.6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 &lt;/p&gt;&lt;br/&gt;&lt;p&gt;&lt;/p&gt;&lt;br/&gt;&lt;p align="left"&gt;&lt;/p&gt;&lt;br/&gt;&lt;p align="left"&gt;&lt;/p&gt;&lt;br/&gt;&lt;p align="left"&gt;仙居县林业局 &lt;/p&gt;&lt;br/&gt;&lt;p align="right"&gt;2017年6月6日&lt;/p&gt;&lt;br/&gt;&lt;p&gt;&lt;/p&gt;&lt;br/&gt;&lt;/p&gt;&lt;br/&gt;      </t>
  </si>
  <si>
    <t>张海华擅自改变林地用途案</t>
  </si>
  <si>
    <t xml:space="preserve">       &lt;p align="center"&gt;仙居县林业局林业行政处罚决定书仙林罚书字[2017]第26号&lt;/p&gt;&lt;br/&gt;&lt;p&gt;被处罚人：张海华，男，&lt;/p&gt;&lt;br/&gt;&lt;p&gt;2017年5月23日，我局在工作中发现仙居县官路镇谷坦村水牛岩自然村村民张海华在谷坦村水牛岩自然村两爿岩路上山场修建通村道路，未审批林地征占用手续，涉嫌擅自改变林地用途违法行为。根据《林业行政处罚程序规定》第二十四条第一、二款之规定，本机关于2017年5月23日对该案以涉嫌擅自改变林地用途予以立案调查。&lt;/p&gt;&lt;br/&gt;&lt;p&gt;现已查明：2017年因万丰林业有限公司修建的林区道路从乌梯岗经过，仙居县官路镇谷坦村水牛岩自然村村民张海华为了出行方便，决定在原道路基础上拓宽修建水牛岩自然村至乌梯岗道路。2017年4月，张海华在未经审批林地占用许可情况下将水牛岩自然村至乌梯岗道路拓宽工程承包给官路镇石井村村民建造。经鉴定：张海华在仙居县官路镇谷坦村水牛岩自然村两爿岩路上山场修建道路长270米（林地），被占用用材林地面积1485平方米（2.23亩）。经查实原道路占用林地面积540平方米（0.81亩），张海华在仙居县官路镇谷坦村水牛岩自然村两爿岩路上山场拓宽修建道路实际占用用材林地面积945平方米（1.42亩）。&lt;/p&gt;&lt;br/&gt;&lt;p&gt;以上事实有当事人陈述、证人证言、现场勘验笔录(现场照片)、鉴定结论等证据证实。具体有：&lt;/p&gt;&lt;br/&gt;&lt;p&gt;1、当事人陈述。2017年5月23日执法人员对当事人张海华进行询问并制作询问笔录一份，证明张海华于2017年4月间，雇官路镇石井村村民在谷坦村两爿岩路上山场拓宽修建道路，未办理林地征占用审批手续的事实。&lt;/p&gt;&lt;br/&gt;&lt;p&gt;2、证人证言证实：张海华雇人在谷坦村两爿岩路上山场拓宽修建道路的事实。&lt;/p&gt;&lt;br/&gt;&lt;p&gt;3、鉴定结论。鉴定书一份，证明张海华在仙居县官路镇谷坦村水牛岩自然村两爿岩路上山场拓宽修建道路所占用林地面积、地类。 &lt;/p&gt;&lt;br/&gt;&lt;p&gt;4、勘验、检查笔录一份及附件。证明张海华在谷坦村水牛岩自然村两爿岩路上山场拓宽修建道路的现场位置、痕迹情况及山林现状情况。&lt;/p&gt;&lt;br/&gt;&lt;p&gt;5、书证。①张海华身份证明一份，证明身份情况；②浙江省仙居县山林所有权证复印件一份，证明仙居县官路镇谷坦村水牛岩自然村两爿岩路上山场修建道路所占用林地的权属情况。&lt;/p&gt;&lt;br/&gt;&lt;p align="left"&gt;本机关认为张海华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张海华改变用材林地面积945平方米，折1.42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恢复原状，并处非法改变林地用途每平方米10元的罚款。&lt;/p&gt;&lt;br/&gt;&lt;p&gt;根据以上事实，本机关依法于2017年6月6日向张海华送达了《行政处罚事先告知书》（仙林罚先告字[2017]第26号），告知被处罚人张海华拟对其作出行政处罚的事实、理由及依据和拟作出处罚的种类、数额，告知被处罚人张海华有陈述、申辩的权利, 被处罚人张海华提出对处罚结果无异议，要求当日处罚。&lt;/p&gt;&lt;br/&gt;&lt;p&gt;根据《中华人民共和国森林法实施条例》第四十三条的规定，决定对张海华作出如下行政处罚：&lt;/p&gt;&lt;br/&gt;&lt;p align="left"&gt;一、责令于2018年3月30前恢复林地的原状；&lt;/p&gt;&lt;br/&gt;&lt;p align="left"&gt;二、并处非法改变用途林地面积每平方米10元的罚款，计人民币玖仟肆佰伍拾圆整（￥:9450.00元）。&lt;/p&gt;&lt;br/&gt;&lt;p&gt;本决定书中的罚款,限当事人在接到本决定书之日起15日内,将罚款缴至仙居县工商;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align="left"&gt;仙居县林业局 &lt;/p&gt;&lt;br/&gt;&lt;p align="right"&gt;2017年6月6日&lt;/p&gt;&lt;br/&gt;&lt;p&gt;&lt;/p&gt;&lt;br/&gt;&lt;/p&gt;&lt;br/&gt;      </t>
  </si>
  <si>
    <t>伟青种养殖专业合作社擅自改变林地用途案</t>
  </si>
  <si>
    <t xml:space="preserve">       &lt;p align="center"&gt;林业行政处罚决定书&lt;/p&gt;&lt;br/&gt;&lt;p align="right"&gt;仙林罚书字[2017]第27号&lt;/p&gt;&lt;br/&gt;&lt;p&gt;&lt;/p&gt;&lt;br/&gt;&lt;p&gt;被处罚人：仙居县伟青种养殖专业合作社&lt;/p&gt;&lt;br/&gt;&lt;p&gt;2017年5月24日，仙居县伟青种养殖专业合作社负责人陈伟青向我机关投案，称该合作社因为养羊的需要，于2017年正月雇人在仙居县下各镇黄粱陈村三角爿林坦内修建管理房，未审批相关林地征占用手续。经查该情况属实，仙居县伟青种养殖专业合作社的行为违反了《中华人民共和国森林法》第十八条第一款之规定，涉嫌擅自改变林地用途。根据《林业行政处罚程序规定》第二十四条第一、二款之规定，本机关于2017年5月24日对该案以涉嫌擅自改变林地用途予以立案调查。&lt;/p&gt;&lt;br/&gt;&lt;p&gt;现已查明：仙居县伟青种养殖专业合作社因为养羊的需要，于2017年正月雇下各镇黄粱陈村人在仙居县下各镇黄粱陈村三角爿林坦内修建管理房（羊舍），未审批相关林地征占用手续。经鉴定，仙居县下各镇黄粱陈村三角爿林坦内被占用用材林地面积0.0297公顷（0.45亩）。&lt;/p&gt;&lt;br/&gt;&lt;p&gt;以上事实有当事人陈述、证人证言、现场勘验笔录(现场照片)、鉴定结论等证据证实。具体有：&lt;/p&gt;&lt;br/&gt;&lt;p&gt;1、当事人陈述。2017年5月24日，执法人员对仙居县伟青种养殖专业合作社负责人陈伟青进行询问，并制作询问笔录一份，证明该合作社于2017年正月雇人在仙居县下各镇黄粱陈村三角爿林坦内修建管理房（羊舍），未办理林地征占用审批手续的事实。&lt;/p&gt;&lt;br/&gt;&lt;p&gt;2、证人证言。①证人陈的询问笔录一份。证言证实，仙居县伟青种养殖专业合作社负责人陈伟青于2017年正月雇其在下各镇三角爿林坦内修建管理房的事实。②证人的询问笔录一份。证言证实，仙居县伟青种养殖专业合作社负责人陈伟青于2017年正月雇人在下各镇三角爿林坦内修建管理房的事实。&lt;/p&gt;&lt;br/&gt;&lt;p&gt;3、鉴定意见。鉴定意见书一份，证明仙居县伟青种养殖专业合作社修建管理房所占用林地面积及地类。&lt;/p&gt;&lt;br/&gt;&lt;p&gt;4、勘验、检查笔录一份、现场照片四张，证明所占用林地现场位置、痕迹情况及山林现状情况等事实。&lt;/p&gt;&lt;br/&gt;&lt;p&gt;5、书证。①仙居县伟青种养殖专业合作社负责人陈伟青身份证复印件一份，证明身份情况；②仙居县伟青种养殖专业合作社营业执照复印件一份，证明该单位身份情况；③山林权证复印件一份，证明山场的林地权属情况。&lt;/p&gt;&lt;br/&gt;&lt;p align="left"&gt;本机关认为仙居县伟青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lt;/p&gt;&lt;br/&gt;&lt;p align="left"&gt;鉴于被处罚单位仙居县伟青种养殖专业合作社改变用材林地面积0.0297公顷（0.45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按擅自改变林地用途违法行为较轻的档次处罚，即“责令限期恢复原状；并处非法改变用途林地每平方米10元的罚款”。&lt;/p&gt;&lt;br/&gt;&lt;p align="left"&gt;本机关依法于2017年6月6日向仙居县伟青种养殖专业合作社送达了《行政处罚事先告知书》（仙林罚先告字[2017]第27号），告知被处罚单位拟对其作出行政处罚的事实、理由及依据和拟作出处罚的种类、数额，告知被处罚单位有陈述、申辩的权利。被处罚单位仙居县伟青种养殖专业合作社对处罚决定无异议，放弃陈述、申辩的权利。&lt;/p&gt;&lt;br/&gt;&lt;p&gt;根据《中华人民共和国森林法实施条例》第四十三条第一款的规定，决定对仙居县伟青种养殖专业合作社作出如下行政处罚：&lt;/p&gt;&lt;br/&gt;&lt;p align="left"&gt;一、责令于2018年6月31前恢复林地的原状；&lt;/p&gt;&lt;br/&gt;&lt;p align="left"&gt;二、并处非法改变用材林地用途林地面积每平方米10元的罚款，计人民币贰仟玖佰柒拾元整（￥:2970.00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align="right"&gt;仙居县林业局&lt;/p&gt;&lt;br/&gt;&lt;p align="right"&gt;2017年6月6日&lt;/p&gt;&lt;br/&gt;&lt;p&gt;&lt;/p&gt;&lt;br/&gt;&lt;/p&gt;&lt;br/&gt;      </t>
  </si>
  <si>
    <t>临安致工微电机配件有限公司擅自改变林地用途案</t>
  </si>
  <si>
    <t xml:space="preserve">       &lt;p align="center"&gt;临安市林业局行政处罚决定书&lt;/p&gt;&lt;br/&gt;&lt;p align="center"&gt;临林（於）罚书字〔2017〕第3号&lt;/p&gt;&lt;br/&gt;&lt;p&gt;&lt;/p&gt;&lt;br/&gt;&lt;p&gt;被处罚人：临安致工微电机配件有限公司。&lt;/p&gt;&lt;br/&gt;&lt;p&gt;根据临安市国土局违法用地移交函（临土资监函字(2017）005号）的线索，在太阳镇上太阳村有未经批准占用林地的情况，经核实，发现临安致工微电机配件有限公司未经林业主管部门审批，雇佣挖机开挖林地用于建设厂房。临安致工微电机配件有限公司的行为涉嫌违反了《中华人民共和国森林法》第十八条第一款、《中华人民共和国森林法实施条例》第十六条之规定。根据《林业行政处罚程序规定》第二十四条第一款、第二款的规定，本机关于2017年5月5日对临安致工微电机配件有限公司涉嫌擅自改变林地用途的行为予以立案调查。&lt;/p&gt;&lt;br/&gt;&lt;p&gt;现查明，临安致工微电机配件有限公司于2009年10月，未经林业主管部门审核同意，擅自在太阳镇上太阳村冷水坞开挖林地用于建设厂房，被挖林地地类为经灌林。经测量，开挖林地面积为440平方米（折合0.66亩）。&lt;/p&gt;&lt;br/&gt;&lt;p&gt;证明以上事实的主要证据如下:&lt;/p&gt;&lt;br/&gt;&lt;p&gt;1、临安市国土局违法用地移交函（临土资监函字(2017）005号）、被处罚人的陈述、申辩一份，证明未经批准擅自开挖林地的事实；&lt;/p&gt;&lt;br/&gt;&lt;p&gt;2、证人证言二份，证明被处罚人未经批准擅自开挖林地的事实；&lt;/p&gt;&lt;br/&gt;&lt;p&gt;3、现场勘验笔录一份、现场照片两张、现场示意图一份、万分之一地形图复印件一份、林权证复印件一份，证明开挖林地的权属、现场位置、林地现状、林地面积等事实；&lt;/p&gt;&lt;br/&gt;&lt;p&gt;4、小班因子一览表复印件一份，证明被挖林地地类为经灌林；&lt;/p&gt;&lt;br/&gt;&lt;p&gt;5、营业执照复印件一份、法人代表身份证复印件一份、证人身份证复印件两份，证明当事人及证人的身份信息。&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440平方米（折合0.66亩），符合《浙江省主要林业行政处罚裁量权实施标准》“擅自改变用材林、薪炭林、经济林林地用途，面积在2亩以下的。”，应适用较轻处罚裁量标准进行处罚，即“责令限期恢复原状；并处非法改变用途林地每平方米10元的罚款。”&lt;/p&gt;&lt;br/&gt;&lt;p&gt;2017年5月26日，本机关向被处罚人送达了《行政处罚事先告知书》〔临林（於）罚先告字〔2017〕第3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临安致工微电机配件有限公司作出如下行政处罚 ： &lt;/p&gt;&lt;br/&gt;&lt;p&gt;1、责令限期于2017年7月31日前恢复原状；&lt;/p&gt;&lt;br/&gt;&lt;p&gt;2、处非法改变用途林地每平方米10元的罚款，计人民币肆仟肆佰元整（4400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6月7日&lt;/p&gt;&lt;br/&gt;&lt;p&gt;&lt;/p&gt;&lt;br/&gt;&lt;p&gt;&lt;/p&gt;&lt;br/&gt;&lt;p&gt;&lt;/p&gt;&lt;br/&gt;&lt;p&gt;&lt;/p&gt;&lt;br/&gt;&lt;p&gt;&lt;/p&gt;&lt;br/&gt;&lt;p&gt;&lt;/p&gt;&lt;br/&gt;&lt;p&gt;&lt;/p&gt;&lt;br/&gt;&lt;p&gt;&lt;/p&gt;&lt;br/&gt;&lt;/p&gt;&lt;br/&gt;      </t>
  </si>
  <si>
    <t>张志强滥伐林木案</t>
  </si>
  <si>
    <t xml:space="preserve">       &lt;p align="center"&gt;安吉县林业局行政处罚决定书&lt;/p&gt;&lt;br/&gt;&lt;p&gt;            安林罚书字（2017）第（0160）号&lt;/p&gt;&lt;br/&gt;&lt;p&gt;&lt;/p&gt;&lt;br/&gt;&lt;p&gt; 现已查明：2017年5月，被处罚人张志强在未依法取得林木采伐许可证的情况下，擅自将其位于孝丰镇白杨村“金鸡岭”自留山上的杉树31株、松树2株砍伐。经现场勘验：计立木蓄积2.5556立方米，折材积1.5333立方米，价值1065元。本机关认为被处罚人张志强的的行为违反《中华人民共和国森林法》第三十二条第一款关于“采伐林木必须申请采伐许可证，按许可证的规定进行采伐；农村居民采伐自留地和房前屋后个人所有的零星林木除外”的规定，已构成违法。&lt;/p&gt;&lt;br/&gt;&lt;p&gt;2017年6月2日本机关告知被处罚人张志强拟对其作出行政处罚决定的事实、理由及依据和拟作出行政处罚的种类、数额，并告知其有陈述、申辩的权利。被处罚人张志强在法定期限内，未向本机关提出陈述、申辩。因被处罚人张志强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张志强作出如下行政处罚：&lt;/p&gt;&lt;br/&gt;&lt;p&gt; 1、责令其补种滥伐林木株数33株5倍的树木165株；&lt;/p&gt;&lt;br/&gt;&lt;p&gt; 2、并处滥伐林木价值1065元2倍的罚款计人民币贰仟壹佰叁拾元整。&lt;/p&gt;&lt;br/&gt;&lt;p&gt;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align="right"&gt;2017年6月8日&lt;/p&gt;&lt;br/&gt;&lt;p&gt;&lt;/p&gt;&lt;br/&gt;&lt;p&gt;&lt;/p&gt;&lt;br/&gt;&lt;p&gt;&lt;/p&gt;&lt;br/&gt;&lt;p&gt;&lt;/p&gt;&lt;br/&gt;&lt;/p&gt;&lt;br/&gt;      </t>
  </si>
  <si>
    <t>汪礼文非法狩猎案</t>
  </si>
  <si>
    <t xml:space="preserve">       &lt;p align="center"&gt;安吉县林业局行政处罚决定书&lt;/p&gt;&lt;br/&gt;&lt;p&gt;            安林罚书字（2017）第（0180）号&lt;/p&gt;&lt;br/&gt;&lt;p&gt;&lt;/p&gt;&lt;br/&gt;&lt;p&gt;现已查明：2017年5月31日下午，被处罚人汪礼文窜在孝丰镇赤坞村“石家坞”出口的地方，利用弹弓等工具进行抓鸟。本机关认为被处罚人汪礼文的上述行为违反了《中华人民共和国野生动物保护法》第二十四条第一款关于“禁止使用毒药、爆炸物、电击或者电子诱捕装置以及猎套、猎夹、地枪、排铳等工具进行猎悬挂，禁止使用夜间照明行猎、歼灭性围捕、捣毁巢穴、火攻、烟熏、网捕等方法进行猎捕，但因科学研究确需网捕、电子诱捕的除外”的规定，已构成违法。&lt;/p&gt;&lt;br/&gt;&lt;p&gt; 2017年6月1日本机关告知被处罚人汪礼文拟对其作出行政处罚决定的事实、理由及依据和拟作出行政处罚的种类、数额，并告知其有陈述、申辩的权利。被处罚人汪礼文在法定期间内未提出陈述、申辩。因被处罚人汪礼文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野生动物保护法》第四十六条关于“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捕物、猎捕工具和违法所得，吊销狩猎证，并处猎获物价值一倍以上五倍以下的罚款；没有猎获物的，并处二千元以上一万元以下的罚款；构成犯罪的，依法追究刑事责任”的规定，决定对被处罚人汪礼文作出如下行政处罚：&lt;/p&gt;&lt;br/&gt;&lt;p&gt;  1、没收猎捕工具弹皮弓一个，铁弹珠三包；&lt;/p&gt;&lt;br/&gt;&lt;p&gt;  2、并处罚款计人民币贰仟元整。&lt;/p&gt;&lt;br/&gt;&lt;p&gt;  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align="right"&gt;2017年6月8日&lt;/p&gt;&lt;br/&gt;&lt;p&gt;&lt;/p&gt;&lt;br/&gt;&lt;/p&gt;&lt;br/&gt;      </t>
  </si>
  <si>
    <t>盗、滥伐林木的处罚</t>
  </si>
  <si>
    <t xml:space="preserve">       &lt;p&gt;仙居县林业局林业行政处罚决定书    仙林罚书字[2017]第18号被处罚人：姚明华，男，44岁，汉族,1977年4月29日出生，小学文化，身份证号：33262419740913341X，仙居县田市镇岩塔头人，现住仙居县田市镇岩塔头村。2017年3月6 日，接群众举报，反映仙居县田市镇吴桥村村民姚汝明于2015年下半年无证砍伐上张乡奶吾坑村大犁、桂坑、二亩田（音）山场杂木，要求处理。经初查姚汝明兄弟姚明华的行为涉嫌滥伐林木。姚明华的行为违反了《中华人民共和国森林法》第三十二条第一款的规定，涉嫌滥伐林木。根据《林业行政处罚程序规定》第二十四条第一、二款之规定，本机关于2017年3月10日对姚明华涉嫌滥伐林木予以立案调查。现已查明，2014年 仙居县田市镇岩塔头村村民姚明华以肆万多元价格判买到上张乡奶吾坑村姚加竹户、姚宝呈户、以及姚中仙三户大犁山场杉木。2015年10月份，姚明华在审批杉木采伐许可证情况下雇上张乡六亩田村李木根、上张乡方山村周仙金等人上山砍伐杉木，在砍伐杉木过程中，姚明华将杉木林内未经审批的枫香木一并砍伐，造成滥伐林木。经鉴定：仙居县上张乡奶吾坑村大犁山场被伐枫香林木立木材积1.9231立方米，计15株。滥伐林木价值按346.16元计算。  以上事实有当事人陈述、证人证言、现场勘验笔录(现场照片)、鉴定结论等证据证实。具体有：1、当事人陈述。2017年3月7日。询问笔录一份；证明姚明华在未审批林木采伐手续的情况下砍伐枫香木的事实。2、证人证言。姚汝明、姚保呈、姚加足、李木根、周仙金证言各一份，以上证言证实，姚明华砍伐枫香木的事实。3、鉴定结论。鉴定意见书一份，证明姚明华所砍伐枫香木立木材积数量的相关情况。4、勘验、检查笔录一份、现场照片四张，证明滥伐林木现场位置、痕迹情况及山林现状情况等事实。5、《浙江省人民政府关于做好“十一五”期间森林限额采伐工作的通知》（浙政发【2006】25号）之附件《浙江省“十一五”期间森林采伐限额表》，证明仙居县的林木综合出材率是60﹪。6、姚明华的身份证明一份，证明姚明华的身份情况。本机关认为姚明华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箅不足2立方米或者幼树不足50株的，由县级以上人民政府林业主管部门责令补种滥伐株数5倍的树木，并处滥伐林木价值2倍至3倍的罚款”的规定，鉴于被处罚人滥伐林木的立木材积为1.9231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以下或者幼树100株以下的，按滥伐林木轻微档次处罚幅度的规定，即责令补种滥伐株数5倍的树木，并处滥伐林木价值2倍的罚款”。根据以上事实，本机关依法于2017年6月5日向姚明华送达了《行政处罚事先告知书》（仙林罚先告字[2017]第18号），告知被处罚人拟对其作出行政处罚的事实、理由及依据和拟作出处罚的种类、数额，告知被处罚人有陈述、申辩的权利, 姚明华在法定的期限内未进行陈述、申辩。根据《中华人民共和国森林法实施条例》第三十九条第二款之规定，决定对姚明华作出如下行政处罚：一、责令于2018年3月31日前补种滥伐株数5倍的树木，计75株；           二、并处滥伐林木价值2倍的罚款，计人民币陆佰玖拾贰元叁角贰分整（￥692.32元）。本决定书中的罚款,限当事人在接到本决定书之日起15日内,将罚款缴至仙居县工商银行(帐号: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执法人员：张金火   执法证号：1210070013   执法人员：施煜峰   执法证号：1210070003仙居县林业局                                                        2017年6月9日 &lt;/p&gt;&lt;br/&gt;      </t>
  </si>
  <si>
    <t>郑大才非法破坏林地案</t>
  </si>
  <si>
    <t xml:space="preserve">       &lt;p align="center"&gt;安吉县林业局行政处罚决定书&lt;/p&gt;&lt;br/&gt;&lt;p align="center"&gt;安林罚书字（2017）第（0167）号&lt;/p&gt;&lt;br/&gt;&lt;p&gt;&lt;/p&gt;&lt;br/&gt;&lt;p&gt;现已查明，2017年5月，被处罚人郑大才未经县级以上人民政府林业主管部门审核同意，擅自雇请挖机将其位于杭垓镇新上塘村“杭岺”的自留山挖掉做降坡。经现场勘验，共计75平方米林地被破坏。本机关认为被处罚人郑大才的上述行为违反了《浙江省林地管理办法》第十五条第一款第（二）项关于“擅自在林地上进行采石、采矿、取土、取沙、建房、修筑工程、造坟等活动”的规定，已构成违法。&lt;/p&gt;&lt;br/&gt;&lt;p&gt;2017年6月5日本机关告知被处罚人郑大才拟对其作出行政处罚决定的事实、理由及依据和拟作出行政处罚的种类、数额，并告知其有陈述、申辩的权利。被处罚人郑大才表示服从处罚，不再提出陈述、申辩。因被处罚人郑大才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郑大才作出如下行政处罚：&lt;/p&gt;&lt;br/&gt;&lt;p&gt; 1、责令限期三个月内恢复原状；&lt;/p&gt;&lt;br/&gt;&lt;p&gt; 2、并处非法破坏林地面积75平方米每平方米10元罚款计人民币柒佰伍拾元整。&lt;/p&gt;&lt;br/&gt;&lt;p&gt;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align="right"&gt;2016年6月9日&lt;/p&gt;&lt;br/&gt;&lt;p&gt;&lt;/p&gt;&lt;br/&gt;&lt;/p&gt;&lt;br/&gt;      </t>
  </si>
  <si>
    <t>浙江安吉宋茗茶博园旅游发展有限公司非法改变林地用途案</t>
  </si>
  <si>
    <t xml:space="preserve">       &lt;p align="center"&gt;安吉县林业局行政处罚决定书&lt;/p&gt;&lt;br/&gt;&lt;p align="center"&gt;安林罚书字（2017）第（0188）号&lt;/p&gt;&lt;br/&gt;&lt;p&gt;&lt;/p&gt;&lt;br/&gt;&lt;p&gt;现已查明：2013年底和2015年8月，被处罚单位浙江安吉宋茗茶博园旅游发展有限公司未经林业主管部门审批，擅自在位于递铺街道古城村石角猪栏坞的山上建造房子和长廊、凉亭。经现场测量，共有2912.96平方米林地被改变用途。本机关认为被处罚单位浙江安吉宋茗茶博园旅游发展有限公司的上述行为违反了《浙江省林地管理办法》第十五条第一款第（二）项关于“擅自在林地上进行采石、采矿、取土、取沙、建房、修筑工程、造坟等活动”的规定，已构成违法。&lt;/p&gt;&lt;br/&gt;&lt;p&gt;2017年6月6日本机关告知被处罚单位浙江安吉宋茗茶博园旅游发展有限公司拟对其单位作出行政处罚决定的事实、理由及依据和拟作出行政处罚的种类、数额，并告知其单位有陈述、申辩的权利。被处罚单位浙江安吉宋茗茶博园旅游发展有限公司放弃陈述和申辩，要求立即处罚。因被处罚单位浙江安吉宋茗茶博园旅游发展有限公司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十五条第一款第（二）项关于“擅自在林地上进行采石、采矿、取土、取沙、建房、修筑工程、造坟等活动”的规定，涉嫌非法改变林地用途。依照《浙江省林地管理办法》第四十六条的规定，违反本办法第十五条第一款第（一）项和第（二）项、第二十四条规定的，依照《中华人民共和国森林法实施条例》第四十三条的规定予以处罚。按照下列规定执行：“责令限期恢复原状；并处非法改变用途林地每平方米10元以上15元以下的罚款”的规定，决定对被处罚单位浙江安吉宋茗茶博园旅游发展有限公司作出如下行政处罚：&lt;/p&gt;&lt;br/&gt;&lt;p&gt; 1、责令停止违法行为，限期三个月内恢复原状；&lt;/p&gt;&lt;br/&gt;&lt;p&gt; 2、并处非法改变用途林地面积2912.96平方米每平方米10元罚款计人民币贰仟玖佰壹拾叁元整。&lt;/p&gt;&lt;br/&gt;&lt;p&gt;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align="right"&gt;2017年6月9日&lt;/p&gt;&lt;br/&gt;&lt;p&gt;&lt;/p&gt;&lt;br/&gt;&lt;/p&gt;&lt;br/&gt;      </t>
  </si>
  <si>
    <t xml:space="preserve">       &lt;p&gt;&lt;p&gt;2016年11月8日至2016年11月30日期间，当事人遂昌县湖山乡红星坪村民委员会在没有办理林地占用审批手续的情况下，擅自在湖山乡***村土名“中淤岭”山场开挖公益林林地，建造机耕路，非法改变用途林地3025㎡。遂昌县湖山乡红星坪村民委员会的行为违反了《中华人民共和国森林法》第十八条第一款之规定。2017年6月5日，根据《中华人民共和国行政处罚法》第三十一条规定，遂昌县林业局已向当事人遂昌县湖山乡红星坪村民委员会送达了遂昌县林业局行政处罚事先告知书〖遂林罚先告字[2017]第12001号〗。根据《中华人民共和国森林法实施条例》第四十三条第一款之规定，2017年6月9日，遂昌县林业局对当事人遂昌县湖山乡红星坪村民委员会作出责令恢复林地原状，并处罚款计人民币陆万零伍佰元的行政处罚。&lt;/p&gt;&lt;br/&gt;&lt;p&gt;&lt;/p&gt;&lt;br/&gt;&lt;/p&gt;&lt;br/&gt;      </t>
  </si>
  <si>
    <t>施克槐擅自改变林地用途案</t>
  </si>
  <si>
    <t xml:space="preserve">       &lt;p&gt;&lt;p&gt;被处罚人：施克槐 &lt;/p&gt;&lt;br/&gt;&lt;p&gt;根据永嘉县国土资源局移送函，本机关于2017年5月4日对被处罚人涉嫌擅自改变林地用途的行为予以立案调查。&lt;/p&gt;&lt;br/&gt;&lt;p&gt;现已查明，被处罚人为了建造玩具加工厂，2013年12月14日，以23100元人民币的价格从村民章文西家转让来位于桥下镇小京岙村“塘里”山场的个人自留山，包括山上的柴草和树木，面积1亩。该自留山转让以后，有被处罚人长期使用。2015年10月至11月份，被处罚人未经林业主管部门审核同意，在购得的自留山上搭建了钢结构二层临时棚、道坦、道路等。被处罚人在桥下镇小京岙村“塘里”山场山脚搭建钢结构临时棚的行为涉嫌改变了林地用途。因该临时棚搭建在“塘里”山场山脚，距离山下农田旱地较近，地类复杂，具体占用林地面积和原填挖、搭建临时棚所在山场上的林木蓄积实地已无法测定，为了准确测定改变用途林地面积和所在山场林木蓄积，特聘请永嘉县林业勘察设计队专业技术人员进行鉴定。经鉴定，被处罚人在桥下镇小京岙村“塘里”山场建造玩具加工临时棚、道坦、道路占用林地面积827平方米，计1.24亩；其中用材林（竹林）634平方米，计0.95亩；防护林193平方米，计0.29亩。根据最新资源监测数据，被占用防护林地上原有林木蓄积1.07立方米。该林地所在山场登记在桥下镇小京岙村第002号小班内，林地地类包括防护林地和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森林案件现场（实物）鉴定书、林权证照片打印件、桥下镇小京岙村委会证明、自留山转让协议书复印件、身份证复印件等。&lt;/p&gt;&lt;br/&gt;&lt;p&gt;鉴于被处罚人改变用途林地面积为827平方米，计1.24亩；其中用材林（竹林）634平方米，计0.95亩；防护林193平方米，计0.29亩；滥伐林木1.07立方米；其中改变林地（用材林）用途的行为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改变林地（防护林）用途的行为符合“擅自改变防护林、特种用途林林地用途，面积在2.5亩以下的”违法行为按一般一档处罚的规定，即处罚幅度为“责令限期恢复原状；并处非法改变用途林地每平方米15元至20元的罚款”和“滥伐森林或者其他林木，立木材积1m3至2 m3或者幼树20至50株的”违法行为按较轻一档处罚的规定，即处罚幅度为“责令补种滥伐株数5倍的树木；并处滥伐林木价值3倍的罚款”。&lt;/p&gt;&lt;br/&gt;&lt;p&gt;已于2017年6月9日通过行政处罚事先告知书永林罚先告字[2017]第40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决定对被处罚人作出如下行政处罚：&lt;/p&gt;&lt;br/&gt;&lt;p&gt;处非法改变用途（用材林）林地每平方米10元（634平方米），计人民币陆仟叁佰肆拾元整（6340元）和改变用途（防护林）林地每平方米15元（193平方米），计人民币贰仟捌佰玖拾伍元（2895元），共计人民币玖仟贰佰叁拾伍元整（9235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</si>
  <si>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王卫福擅自改变林地用途案</t>
  </si>
  <si>
    <t xml:space="preserve">       &lt;p align="center"&gt;临安市林业局行政处罚决定书&lt;/p&gt;&lt;br/&gt;&lt;p align="center"&gt;临林（於）罚书字[2017]第4号&lt;/p&gt;&lt;br/&gt;&lt;p&gt;&lt;/p&gt;&lt;br/&gt;&lt;p&gt;被处罚人：王卫福。&lt;/p&gt;&lt;br/&gt;&lt;p&gt;据临安市农林执法大队於潜中队工作人员发现，在太阳镇太阳村太阳岙有林地被开挖，经核实，发现景村村村民王卫福，未经林业主管部门审批，雇佣挖机开挖林地用于建设厂房。王卫福的行为涉嫌违反了《中华人民共和国森林法》第十八条第一款、《中华人民共和国森林法实施条例》第十六条之规定，涉嫌擅自改变林地用途。根据《林业行政处罚程序规定》第二十四条第一款、第二款的规定，本机关于2017年5月16日对当事人未经批准擅自开挖林地的行为予以立案调查。 &lt;/p&gt;&lt;br/&gt;&lt;p&gt;现查明：被处罚人于2015年5月，未经林业主管部门审核同意，擅自在临安市太阳镇太阳村太阳岙开挖林地用于建设厂房。经测量，开挖林地面积为2980平方米（折合4.47亩），性质为其他经济林林地。&lt;/p&gt;&lt;br/&gt;&lt;p&gt;证明以上事实的主要证据如下:&lt;/p&gt;&lt;br/&gt;&lt;p&gt;1、被处罚人的陈述、申辩一份，证明未经批准擅自开挖林地的事实；&lt;/p&gt;&lt;br/&gt;&lt;p&gt;2、证人证言二份，证明被处罚人未经批准擅自开挖林地的事实；&lt;/p&gt;&lt;br/&gt;&lt;p&gt;3、现场勘验笔录一份、现场照片两张、现场示意图一份、万分之一地形图复印件一份、林权证复印件一份，证明被开挖林地的现场位置、林地现状、权属、林地面积等事实；&lt;/p&gt;&lt;br/&gt;&lt;p&gt;4、小班因子一览表复印件一份，证明被挖林地地类为竹林，林种为其他经济林的事实；&lt;/p&gt;&lt;br/&gt;&lt;p&gt;5、被处罚人身份证复印件一份、证人身份证复印件两份，证明被处罚人及证人的身份信息。&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2980平方米（折合4.47亩），根据《浙江省主要林业行政处罚裁量权实施标准》“擅自改变用材林、薪炭林、经济林林地用途，面积在2亩至5亩的”，应适用一般处罚裁量标准进行处罚，即“责令限期恢复原状；并处非法改变用途林地每平方米15元至20元的罚款。”&lt;/p&gt;&lt;br/&gt;&lt;p&gt;2017年6月5日，本机关向被处罚人依法送达了临林（於）罚先告字[2017]第4号《行政处罚事先告知书》，告知拟对其作出行政处罚决定的事实、理由及依据和拟作出行政处罚的种类、数额，并告知其依法享有陈述、申辩和听证的权利。被处罚人在收到告知书后三日内未向本机关提出陈述、申辩的意见和听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王卫福作出如下行政处罚 ： &lt;/p&gt;&lt;br/&gt;&lt;p&gt;1、责令限期于2017年7月31日前恢复原状；&lt;/p&gt;&lt;br/&gt;&lt;p&gt;2、处非法改变用途林地每平方米15元的罚款，计人民币肆万肆仟柒佰元整（44700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gt;&lt;/p&gt;&lt;br/&gt;&lt;p&gt;&lt;/p&gt;&lt;br/&gt;&lt;p align="right"&gt;临安市林业局&lt;/p&gt;&lt;br/&gt;&lt;p align="right"&gt;2017年6月9日&lt;/p&gt;&lt;br/&gt;&lt;p&gt;&lt;/p&gt;&lt;br/&gt;&lt;p&gt;&lt;/p&gt;&lt;br/&gt;&lt;p&gt;&lt;/p&gt;&lt;br/&gt;&lt;p&gt;&lt;/p&gt;&lt;br/&gt;&lt;p&gt;&lt;/p&gt;&lt;br/&gt;&lt;p&gt;&lt;/p&gt;&lt;br/&gt;&lt;p&gt;&lt;/p&gt;&lt;br/&gt;&lt;/p&gt;&lt;br/&gt;      </t>
  </si>
  <si>
    <t>施纪校擅自改变林地用途案</t>
  </si>
  <si>
    <t xml:space="preserve">       &lt;p align="center"&gt;临安市林业局行政处罚决定书&lt;/p&gt;&lt;br/&gt;&lt;p align="center"&gt;临林（玲）罚书字〔2017〕第7号&lt;/p&gt;&lt;br/&gt;&lt;p&gt;&lt;/p&gt;&lt;br/&gt;&lt;p&gt;被处罚人：施纪校。&lt;/p&gt;&lt;br/&gt;&lt;p&gt;2017年3月1日，我局接杭州市12345交办{反馈}单，反映临安市青山湖街道研口村村民施纪校在2016年3月份开始占用研口村财富湾水库旁山林，乱开挖山地违章搭建房屋和道路硬化。经初查,反映情况基本属实，施纪校的行为，涉嫌违反《中华人民共和国森林法》第十八条第一款及《中华人民共和国森林法实施条例》第十六条之规定，涉嫌擅自改变林地用途的违法。本案于2017年3月18日经局领导批准立为林业行政案件查处。&lt;/p&gt;&lt;br/&gt;&lt;p&gt;现查明，2001年4月28日，被处罚人与本村王某等16位村民共同承包了青山湖街道研口村高家坞财富湾一处林地。2015年12月9日，被处罚人与王某等16位村民签订合同，将该林地的承包权转为其一人名下，并于2016年3月份开始在山上种植香榧。2016年5月被处罚人在未经林业主管部门审核同意的情况下，在该承包林地上建造管理用房并开挖修筑道路，并对路面进行了硬化。经实地测量，擅自占用林地面积共计1290平方米（折合1.934亩），地类为用材林。&lt;/p&gt;&lt;br/&gt;&lt;p&gt;证明以上事实的主要证据如下:&lt;/p&gt;&lt;br/&gt;&lt;p&gt;1、被处罚人的陈述、申辩二份，以及其提供的林地承包合同和林地转包合同，证明了其占用林地的时间、地点等事实；&lt;/p&gt;&lt;br/&gt;&lt;p&gt;2、证人证言一份，证明了被处罚人占用林地的地点、权属等事实；&lt;/p&gt;&lt;br/&gt;&lt;p&gt;3、山林权证一份，证明了被处罚人占用林地林地的地点、权属等事实；&lt;/p&gt;&lt;br/&gt;&lt;p&gt;4、现场勘验笔录一份，证明了被处罚人占用林地的地点、现状和面积等事实；&lt;/p&gt;&lt;br/&gt;&lt;p&gt;5、身份证复印件一份，证明被处罚人的身份信息。&lt;/p&gt;&lt;br/&gt;&lt;p&gt;本机关认为被处罚人未经批准开挖林地建造房子、修筑道路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1290平方米（折1.934亩），符合《浙江省主要林业行政处罚裁量权实施标准》较轻档次的适用情形，即“擅自改变用材林、薪炭林、经济林林地用途的，面积在2亩以下的”，处罚幅度为：“责令限期恢复原状；并处非法改变用途林地每平方米10元的罚款”。&lt;/p&gt;&lt;br/&gt;&lt;p&gt;2017年6月4日，本机关向被处罚人送达了《行政处罚事先告知书》（临林（玲）罚先告字[2017]第7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施纪校作出如下行政处罚 ： &lt;/p&gt;&lt;br/&gt;&lt;p&gt;1、责令于2017年11月31日之前恢复原状；&lt;/p&gt;&lt;br/&gt;&lt;p&gt;2、并处改变林地用途的林地每平方米10元的罚款，计罚款人民币壹万贰仟玖佰元整（￥12900.00）。&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 align="right"&gt;临安市林业局&lt;/p&gt;&lt;br/&gt;&lt;p align="right"&gt;2017年6月9日&lt;/p&gt;&lt;br/&gt;&lt;p&gt;&lt;/p&gt;&lt;br/&gt;&lt;p&gt;&lt;/p&gt;&lt;br/&gt;&lt;p&gt;&lt;/p&gt;&lt;br/&gt;&lt;p&gt;&lt;/p&gt;&lt;br/&gt;&lt;p&gt;&lt;/p&gt;&lt;br/&gt;&lt;p&gt;&lt;/p&gt;&lt;br/&gt;&lt;p&gt;&lt;/p&gt;&lt;br/&gt;&lt;p&gt;&lt;/p&gt;&lt;br/&gt;&lt;/p&gt;&lt;br/&gt;      </t>
  </si>
  <si>
    <t>吴志明滥伐林木案</t>
  </si>
  <si>
    <t xml:space="preserve">       &lt;p align="center"&gt;临安市林业局行政处罚决定书&lt;/p&gt;&lt;br/&gt;&lt;p align="center"&gt;临林（公）罚决字【2017】第016号&lt;/p&gt;&lt;br/&gt;&lt;p&gt;&lt;/p&gt;&lt;br/&gt;&lt;p&gt;&lt;/p&gt;&lt;br/&gt;&lt;p&gt;被处罚人：吴志明&lt;/p&gt;&lt;br/&gt;&lt;p&gt;根据临安市市长公开电话受理中心交办单反映，我局于2017年5月25日对吴志明涉嫌滥伐林木的行为立案调查。&lt;/p&gt;&lt;br/&gt;&lt;p&gt;经查明：被处罚人吴志明以种植山核桃树和香榧树为由，在只审批取得立木材积7立方米松木采伐指标的情况下，雇佣倪某某等人，于2017年5月16日，在临安市太湖源镇某村其本人自留山上，违反林木采伐许可证树种的规定，采伐该山林上的杉木2株、枫树2株，共4株合计立木材积0.85立方米，经鉴定价值合计218 元。&lt;/p&gt;&lt;br/&gt;&lt;p&gt;以上违法事实主要有以下证据证明：&lt;/p&gt;&lt;br/&gt;&lt;p&gt;1、2017年5月25日现场勘查笔录，证明了被处罚人吴志明采伐树木的地点和树种和数量等情况，其中松木31株立木材积7.51立方米、杉木2株立木材积0.11立方米、枫树2株立木材积0.74立方米； &lt;/p&gt;&lt;br/&gt;&lt;p&gt;2、编号NO：0198261《林木采伐许可证》，证明林木许可采伐规定许可采伐的林木树种为松木，数量为立木材积7立方米，吴志明实际采伐松木31株计立木材积7.51立方米、杉木2株计立木材积0.11立方米、枫树2株计立木材积0.74立方米，扣除指标7立方米和允许百分之十误差0.7立方米，吴志明采伐松木7.51立方米的行为是属合法采伐，吴志明采伐杉木和枫树共4株合计立木材积0.85立方米的行为是滥伐； &lt;/p&gt;&lt;br/&gt;&lt;p&gt;3、管某某的证言，证明吴志明采伐林木的山林是吴志明的自留山，山林上的树木是归吴志明所有的事实；&lt;/p&gt;&lt;br/&gt;&lt;p&gt;4、倪某某的证言，证明吴志明雇佣倪某某等人于2017年5月16日在其本人采伐林木的事实； &lt;/p&gt;&lt;br/&gt;&lt;p&gt;5、临安市价格认证中心临价认（2017）林字第16号价格认定结论书，证明了当事人吴志明涉嫌滥伐林木数的价值为218元； &lt;/p&gt;&lt;br/&gt;&lt;p&gt;6、被处罚人吴志明、证人倪某某、管某某、见证人王某的常住人口信息证明其身份情况等； &lt;/p&gt;&lt;br/&gt;&lt;p&gt;7、吴志明的陈述与和申辩与认定的事实无异，与上述证据相吻合。。&lt;/p&gt;&lt;br/&gt;&lt;p&gt;2017年6月6日本机关依法向被处罚人吴志明送达了临林罚先告字[2017]第023号《行政处罚事先告知书》，告知吴志明，拟对其作出行政处罚决定的事实、理由及依据和拟作出行政处罚的种类、数额，并告知其有陈述、申辩的权利。&lt;/p&gt;&lt;br/&gt;&lt;p&gt;被处罚人吴志明未提出陈述、申辩，并要求当日作出行政处罚。 &lt;/p&gt;&lt;br/&gt;&lt;p&gt;本机关认为:被处罚人吴志明的行为，违反了《中华人民共和国森林法》第三十二条第一款“采伐林木必须申请采伐许可证，按许可证的规定进行采伐”之规定，已构成违法,属于滥伐林木的违法行为，依法应予处罚。 &lt;/p&gt;&lt;br/&gt;&lt;p&gt;被处罚人吴志明涉嫌滥伐林木4株合计立木材积0.85立方米，无其他从重、从轻或者减轻处罚情节，符合《浙江省主要林业行政处罚裁量权实施标准》“滥伐森林或者其他林木，以立木材积2方米以下或者幼株100株以下的；责令补种滥伐株数5倍的树木；并处滥伐林木价值2倍的罚款”的轻微处罚裁量标准情形。 &lt;/p&gt;&lt;br/&gt;&lt;p&gt;现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下或者幼树100株以下的，由县级以上人民政府林业主管部门责令补种滥伐株数5倍的树木，并处滥伐林木价值2倍的罚款”之规定，决定对吴志明作如下行政处罚：&lt;/p&gt;&lt;br/&gt;&lt;p&gt;1、责令补种滥伐株数5倍的树木，计20株； &lt;/p&gt;&lt;br/&gt;&lt;p&gt;2、并处滥伐林木价值2倍的罚款，计人民币肆佰叁拾陆元整（￥：436元）。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align="right"&gt;2017年6月6日&lt;/p&gt;&lt;br/&gt;&lt;p&gt;&lt;/p&gt;&lt;br/&gt;&lt;/p&gt;&lt;br/&gt;      </t>
  </si>
  <si>
    <t>鲍家顺非法改变林地用途案</t>
  </si>
  <si>
    <t xml:space="preserve">       &lt;p align="center"&gt;安吉县林业局行政处罚决定书&lt;/p&gt;&lt;br/&gt;&lt;p align="center"&gt;安林罚书字（2017）第（0177）号&lt;/p&gt;&lt;br/&gt;&lt;p&gt;&lt;/p&gt;&lt;br/&gt;&lt;p&gt; 现已查明：2012年3月期间，被处罚人鲍家顺在未经林业主管部门审批的情况下，擅自将位于天子湖镇西亩村“枫树坞”的山上建房。经现场测量，建房面积计90平方米。本机关认为被处罚人鲍家顺的行为涉嫌违反了《浙江省林地管理办法》第十五条第一款第（二）项关于“擅自在林地上进行采石、采矿、取土、取沙、建房、修筑工程、造坟等活动”的规定，已构成违法。&lt;/p&gt;&lt;br/&gt;&lt;p&gt;2017年6月7日，本机关告知被处罚人鲍家顺拟对其作出行政处罚决定的事实、理由及依据和拟作出行政处罚的种类、数额，并告知其有陈述、申辩的权利。被处罚人鲍家顺在法定期限内未向本机关提出陈述、申辩。本机关认为被处罚人鲍家顺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鲍家顺作出如下行政处罚：&lt;/p&gt;&lt;br/&gt;&lt;p&gt; 1、责令限期三个月恢复原状；&lt;/p&gt;&lt;br/&gt;&lt;p&gt; 2、并处非法改变用途林地面积90平方米每平方米10元罚款，计人民币玖佰元整。&lt;/p&gt;&lt;br/&gt;&lt;p&gt;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align="right"&gt;2017年6月13日&lt;/p&gt;&lt;br/&gt;&lt;p&gt;&lt;/p&gt;&lt;br/&gt;&lt;/p&gt;&lt;br/&gt;      </t>
  </si>
  <si>
    <t>姚晓香非法改变林地用途案</t>
  </si>
  <si>
    <t xml:space="preserve">       &lt;p align="center"&gt;安吉县林业局行政处罚决定书&lt;/p&gt;&lt;br/&gt;&lt;p align="center"&gt;安林罚书字（2017）第（0182）号&lt;/p&gt;&lt;br/&gt;&lt;p&gt;&lt;/p&gt;&lt;br/&gt;&lt;p&gt;现已查明：2008年上半年，被处罚人姚晓香未经林业主管部门审批，擅自在天子湖镇西亩村“枫树坞”的山上建房。经现场测量，建房面积210平方米。本机关认为被处罚人姚晓香的上述行为违反了《浙江省林地管理办法》第十五条第一款第（二）项关于“擅自在林地上进行采石、采矿、取土、取沙、建房、修筑工程、造坟等活动”的规定，已构成违法。&lt;/p&gt;&lt;br/&gt;&lt;p&gt;2017年6月7日本机关告知被处罚人姚晓香拟对其作出行政处罚决定的事实、理由及依据和拟作出行政处罚的种类、数额，并告知其有陈述、申辩的权利。被处罚人姚晓香在法定期限内，未向本机关提出陈述、申辩。因被处罚人姚晓香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姚晓香作出如下行政处罚：&lt;/p&gt;&lt;br/&gt;&lt;p&gt; 1、责令限期恢复原状；&lt;/p&gt;&lt;br/&gt;&lt;p&gt; 2、并处非法改变用途林地面积210平方米每平方米10元罚款计人民币贰仟壹佰元整。&lt;/p&gt;&lt;br/&gt;&lt;p&gt;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align="right"&gt;2017年6月13日&lt;/p&gt;&lt;br/&gt;&lt;p&gt;&lt;/p&gt;&lt;br/&gt;&lt;/p&gt;&lt;br/&gt;      </t>
  </si>
  <si>
    <t>谢加法滥伐林木案</t>
  </si>
  <si>
    <t xml:space="preserve">       &lt;p&gt;&lt;p&gt;被处罚人：谢加法&lt;/p&gt;&lt;br/&gt;&lt;p&gt;根据群众举报，本机关于2017年4月12日对被处罚人涉嫌滥伐林木的行为予以立案调查。&lt;/p&gt;&lt;br/&gt;&lt;p&gt;现已查明，今年3月初，你从鹤盛镇鹤泉村的6户树主那里判来11株人工种植的枯死樟树，其中有6株樟树生长在树主的自留地上，另外5株樟树长在田坎边，你在没有办理林木采伐许可证的情况下，擅自雇佣工人砍伐了11株樟树，其行为涉嫌滥伐林木。勘查现场是在你的指认下和树主周汉霄的见证下进行的。砍伐现场位于鹤盛镇鹤泉村“后背山垄”山场内，11株砍伐的树木都在周汉霄的房屋附近。山场坐北朝南，砍伐的树种为樟树，现场还留有樟树树岔，树段和挖起的树桩带根放在地坦边上和公路边。伐桩平整，伐根还比较新鲜。经清点检尺，现场还留有10个樟树伐桩，11株樟树段还都在。由于所在山场的林木已被砍挖，地形复杂，特聘请永嘉县林业勘察设计队技术人员对砍伐林木现场进行鉴定。鉴定结果为：1现场被砍伐的11株树木均为永嘉县本土常见树种本地樟C.cam&lt;/p&gt;&lt;br/&gt;&lt;p&gt;phora(Linn.)Presl,根据植物分类学分类为：被子植物门双子叶植物纲樟科樟属樟种。2.树木蓄积：吴仁岩所有的两株位于田坎旁樟树蓄积为2.8344立方米；周汉霄所有的一株位于自留地内樟树蓄积为2.4676立方米；谢纯贤所有的三株位于自留地内樟树蓄积为3.5768立方米；吴仁如所有的三株位于田坎旁樟树蓄积为3.7447立方米；谷阿花所有的一株位于自留地内樟树蓄积为1.9092立方米；周吉树所有的一株位于自留地内樟树蓄积为1.7442立方米。3.因现有鉴定手段无法直接明确判定该11株樟树是否为野生植物，因此本单位无法直接鉴定保护等级；4.树木生长状态：因樟木散生于田坎旁家人工影响大，初步判定为人工栽种或人工移栽，而结合现场采伐剩余物状态该十一株植樟木应为枯死木采伐。即你滥伐林木立木材积为6.5791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你本人陈述、证人证言、现场检查（勘验）笔录（附：现场示意草图、现场照片、现场勘查每木检尺记录码单）、林木价值计算说明、鹤泉村民委员证明、身份户籍证明等。&lt;/p&gt;&lt;br/&gt;&lt;p&gt;鉴于你滥伐林木的立木材积为6.5791立方米，符合《永嘉县主要林业行政处罚裁量权实施标准》中对“滥伐森林或者其他林木，立木材积5立方米至10立方米或者幼树250至500株的”，按滥伐林木一般档次处罚幅度的规定：“责令补种滥伐株数5倍的树木，并处滥伐林木价值4倍的罚款”。现参照《永嘉县林木价值计算标准》计算，你滥伐林木价值为2303元。&lt;/p&gt;&lt;br/&gt;&lt;p&gt;已于2017年6月8日通过行政处罚事先告知书永林罚先告字[2016]第42号，告知被处罚人谢加法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或者幼树50株以上的，由县级以上人民政府林业主管部门责令补种滥伐株数5倍的树木，并处滥伐林木价值3倍至5倍的罚款”之规定，决定对被处罚人谢加法作出如下行政处罚：&lt;/p&gt;&lt;br/&gt;&lt;p&gt;1、责令补种滥伐林木株数5倍(5株)的树木，共计25株。 &lt;/p&gt;&lt;br/&gt;&lt;p&gt; 2、处滥伐林木价值2303元的4倍，计人民币玖仟贰佰壹拾贰元整（9212元）的罚款。&lt;/p&gt;&lt;br/&gt;&lt;p&gt; 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</si>
  <si>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东源镇周庄村东坑自然村擅自改变林地用途案</t>
  </si>
  <si>
    <t xml:space="preserve">       &lt;p align="center"&gt;林业行政处罚决定书&lt;/p&gt;&lt;br/&gt;&lt;p align="right"&gt;青林罚书字﹝2017﹞11号&lt;/p&gt;&lt;br/&gt;&lt;p&gt;2016年7月15日，本机关接到群众举报，反映青田银丰矿业有限公司在东源镇周庄村东坑山场破坏林地。经初步调查，东源镇周庄村村民委员会在东坑口至东坑道路拓宽工程施工中，有非法改变林地用途的违法嫌疑，本机关于2016年8月8日对东源镇周庄村村民委员会擅自改变林地用途的行为予以立案调查。&lt;/p&gt;&lt;br/&gt;&lt;p&gt;现已查明：东源镇东坑口至东坑自然村原有一条机耕道路，因多年未管理维护，交通条件较差。2014年7月21青田银丰矿业有限公司获得青田县东源镇东坑口饰面辉绿岩矿的采矿权，欲在东坑口辉绿岩矿山（东坑山场）采矿。所以周庄村村民委员会要求青田银丰矿业有限公司对上述道路进行拓宽、改建。2015年4月5日，青田银丰矿业有限公司与周庄村村民委员会就道路拓宽、改建有关事项达成协议，并签订《协议书》。双方商定：青田银丰矿业有限公司资助道路改造资金，周庄村村民委员会负责政策处理、项目审批、项目实施；涉及国土、水利、林业等部门的协调由周庄村村民委员会自行负责，与公司无关。同月，周庄村村民委员会将上述道路拓宽、改建工程发包给他人施工。周庄村村民委员会在该工程项目建设中，未经林业主管部门审核同意的情况下，擅自改变林地用途。经浙江世联林业勘察设计有限公司鉴定，改变林地用途面积5285平方米(折7.9275亩)。&lt;/p&gt;&lt;br/&gt;&lt;p&gt;证明以上事实的证据有：被处罚人东源镇周庄村村民委员会法定代表人周大康的陈述和申辩、林爱民、周旭新、章晓峰、季国标等证人证言，勘验、检查笔录，鉴定意见书等。&lt;/p&gt;&lt;br/&gt;&lt;p&gt;本机关认为被处罚人东源镇周庄村村民委员会未经林业行政部门审核审批同意，擅自改变林地用途，其行为违反了《中华人民共和国森林法》第十八条第一款规定，已构成违法。其行为符合《青田县林业行政处罚自由裁量权实施标准》中对“擅自改变用材林、薪炭林、经济林林地用途，面积在5亩至10亩的；”规定，应予“责令限期恢复原状；并处非法改变用途林地每平方米20元以上30元以下的罚款”的处罚。&lt;/p&gt;&lt;br/&gt;&lt;p&gt;2017年5月17日，本机关依法向被处罚人送达了《林业行政处罚事先告知书（听证权利告知书）》（青林罚先告字[2017]第11号），告知拟作出行政处罚的事实、理由、依据和处罚的具体内容以及依法享有的陈述、申辩、听证等权利。被处罚人东源镇周庄村村民委员会在法定期限内未向本机关提供陈述、申辩意见和要求举行听证。&lt;/p&gt;&lt;br/&gt;&lt;p&gt;根据《中华人民共和国森林法实施条例》第四十三条第一款规定，责令被罚人东源镇周庄村村民委员会在2017年12月07日前恢复林地原状，并对被处罚人东源镇周庄村村民委员会作出如下行政处罚：&lt;/p&gt;&lt;br/&gt;&lt;p&gt;处非法改变林地用途面积5285平方米，每平方米20元的罚款，罚款共计人民币105700元整（壹拾万伍仟柒佰元整）。&lt;/p&gt;&lt;br/&gt;&lt;p&gt;限被处罚人东源镇周庄村村民委员会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align="center"&gt;青田县林业局&lt;/p&gt;&lt;br/&gt;&lt;p align="right"&gt;2017年6月13日&lt;/p&gt;&lt;br/&gt;&lt;p&gt;&lt;/p&gt;&lt;br/&gt;&lt;/p&gt;&lt;br/&gt;      </t>
  </si>
  <si>
    <t>张腊英非法开垦林地案</t>
  </si>
  <si>
    <t xml:space="preserve">       &lt;p align="center"&gt;安吉县林业局行政处罚决定书&lt;/p&gt;&lt;br/&gt;&lt;p&gt;&lt;/p&gt;&lt;br/&gt;&lt;p align="center"&gt;安林罚书字（2017）第（0170）号&lt;/p&gt;&lt;br/&gt;&lt;p&gt;&lt;/p&gt;&lt;br/&gt;&lt;p&gt;&lt;/p&gt;&lt;br/&gt;&lt;p&gt;&lt;/p&gt;&lt;br/&gt;&lt;p&gt;现已查明：2016年11-12月，被处罚人张腊英擅自将其承包的位于梅溪镇钱坑桥村“高家坞”山上的林地开垦并种植茶叶。经现场勘验，共造成2184平方米的林地被开垦。本机关认为被处罚人张腊英的上述行为违反了《中华人民共和国森林法》第二十三条第一款关于“禁止毁林开垦和毁林采石、采矿、采土以及其他毁林行为”的规定，已构成违法。&lt;/p&gt;&lt;br/&gt;&lt;p&gt;&lt;/p&gt;&lt;br/&gt;&lt;p&gt;2017年6月8日，本机关告知被处罚人张腊英拟对其作出行政处罚决定的事实、理由及依据和拟作出行政处罚的种类、数额，并告知其有陈述、申辩的权利。被处罚人张腊英在法定期限内未向本机关提出陈述、申辩。因被处罚人张腊英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张腊英作出如下行政处罚：&lt;/p&gt;&lt;br/&gt;&lt;p&gt;&lt;/p&gt;&lt;br/&gt;&lt;p&gt; 1、责令停止违法行为，限期三个月恢复原状；&lt;/p&gt;&lt;br/&gt;&lt;p&gt;&lt;/p&gt;&lt;br/&gt;&lt;p&gt; 2、处非法开垦林地面积2184平方米每平方米2元罚款，计人民币肆叁佰陆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align="right"&gt;2017年6月14日&lt;/p&gt;&lt;br/&gt;&lt;p&gt;&lt;/p&gt;&lt;br/&gt;&lt;/p&gt;&lt;br/&gt;      </t>
  </si>
  <si>
    <t>张步墀毁坏林木案</t>
  </si>
  <si>
    <t xml:space="preserve">       &lt;p&gt;&lt;p&gt;被处罚人：张步墀&lt;/p&gt;&lt;br/&gt;&lt;p&gt;根据群众举报，本机关于2017年4月13日对被处罚人涉嫌毁坏林木的行为予以立案调查。&lt;/p&gt;&lt;br/&gt;&lt;p&gt;现已查明，被处罚人为了种植经营林产品需要，于2016年1月16日与梧涨村村集体签订承包梧涨村“龙山”山场的合同，用于种植油茶和红豆杉。被处罚人在未经林业部门许可审批的情况下，于2017年4月2日开始，擅自在梧涨村“龙山”集体山场上翻垦清理林木植被，并在翻垦清理出的林地内种上油茶、红豆杉等植物，其行为涉嫌毁坏林木。该现场位于坦五线公路旁北侧，距离梧涨村庄西北面约1公里处，山场南面是坦五线和小溪，现场未发现挖机施工，被挖掘处呈坦状梯形和新种植的油茶、红豆杉苗。现场周边林分组成以松、杉树木为主，其间夹杂着一些野草柴蓬，现场径阶稍大的树木已截成段，一些野草柴蓬被连根挖起丢弃在边上，还有少量的松树枯死木。经清点检尺，张步墀毁坏林木共计55株，并对55株所毁林木进行检尺，对照《林业勘察设计常用数表》，计算出该处被毁杉木29株，计立木材积2.4立方米；松木24株，计立木材积4.1立方米；阔叶树2株，计立木材积0.23立方米；共计毁坏林木立木材积6.73立方米。&lt;/p&gt;&lt;br/&gt;&lt;p&gt;本机关认为被处罚人的上述行为违反了《中华人民共和国森林法》第二十三条第一款“禁止毁林开垦和毁林采石、采砂、采土以及其他毁林行为”之规定，被处罚人的行为已构成毁坏林木。&lt;/p&gt;&lt;br/&gt;&lt;p&gt;认定以上违法事实的主要证据有：询问笔录4份、现场检查（勘验）笔录（附：现场示意草图、现场照片）、林木价值计算说明、小班调查记载表、制作现场现状图、林权证复印件、身份证复印件等。&lt;/p&gt;&lt;br/&gt;&lt;p&gt;鉴于被处罚人毁坏林木6.73立方米，符合《永嘉县主要林业行政处罚裁量权实施标准》毁坏林木违法行为较重档次处罚的规定：“毁坏林木5m&lt;sup&gt;3&lt;/sup&gt;至刑事立案标准的或者幼树500株至刑事立案标准的或者致使公益林、天然阔叶林遭受毁坏的”，处罚幅度为“责令停止违法行为；补种毁坏株数3倍的树木；可处毁坏林木价值3倍至5倍的罚款”。参照《永嘉县林木价值计算标准》计算，被处罚人毁坏林木的价值为837元。&lt;/p&gt;&lt;br/&gt;&lt;p&gt;已于2017年5月4日通过行政处罚事先告知书永林罚先告字[2017]第31号，告知被处罚人作出行政处罚决定的事实、理由、依据、数额和种类，并告知被处罚人依法享有的权利；被处罚人放弃陈述、申辩的权利。&lt;/p&gt;&lt;br/&gt;&lt;p&gt;现依据《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决定对被处罚人作出如下行政处罚：&lt;/p&gt;&lt;br/&gt;&lt;p&gt;1、责令停止违法行为。&lt;/p&gt;&lt;br/&gt;&lt;p&gt;2、责令补种毁坏林木株数3倍(55株)的树木，共计165株。&lt;/p&gt;&lt;br/&gt;&lt;p&gt;3、处毁坏林木价值837元的3倍，计人民币贰千伍百壹拾壹元整（2511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</si>
  <si>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 align="center"&gt;临安市林业局行政处罚决定书&lt;/p&gt;&lt;br/&gt;&lt;p align="center"&gt;临林（公）罚决字【2017】第014号&lt;/p&gt;&lt;br/&gt;&lt;p&gt;&lt;/p&gt;&lt;br/&gt;&lt;p&gt;&lt;/p&gt;&lt;br/&gt;&lt;p&gt;被处罚人谢苹芳&lt;/p&gt;&lt;br/&gt;&lt;p&gt;根据群众举报，本机关于2017年5月15日对谢苹芳涉嫌滥伐林木的行为予以立案调查。&lt;/p&gt;&lt;br/&gt;&lt;p&gt;经查明：被处罚人谢苹芳于2017年3月底，以建新房需要木料为由，在未经林业行政主管部门批准并办理林木采伐许可证的情况下，擅自安排他人在清凉峰镇林竹村横岩里本人所有的山上采伐杉树46株。经鉴定该46株杉树立木材积为5.85立方米，折合材积为3.51立方米，价值为人民币1053元。&lt;/p&gt;&lt;br/&gt;&lt;p&gt;以上违法事实主要有以下证据证明：&lt;/p&gt;&lt;br/&gt;&lt;p&gt;1、证人陈某军的证言，证明了其帮助谢苹芳采伐林木的事实；&lt;/p&gt;&lt;br/&gt;&lt;p&gt;2、证人童某某的证言，证明了该山林的权属及采伐前没有办理林木采伐许可证的事实；&lt;/p&gt;&lt;br/&gt;&lt;p&gt;3、2017年5月16日10时00分至10时35分在清凉峰镇林竹村横岩里谢苹芳本人所有的山上，对采伐林木现场进行勘验并制作《现场勘验笔录》，证明了采伐林木的地点、数量、树种及现状；&lt;/p&gt;&lt;br/&gt;&lt;p&gt;4、2017年5月16日11时20分至11时35分在清凉峰镇林竹村谢苹芳新房内及新房前，对堆放林木现场进行勘验并制作《现场勘验笔录》，证明了谢苹芳采伐林木的树种及现状；&lt;/p&gt;&lt;br/&gt;&lt;p&gt;5、证人喻某某的证言，证明了该山林的权属及采伐前没有办理林木采伐许可证的事实；&lt;/p&gt;&lt;br/&gt;&lt;p&gt;6、证人陈某平的证言，证明了其帮助谢苹芳采伐林木的事实；&lt;/p&gt;&lt;br/&gt;&lt;p&gt;7、林业工程师出具的鉴定意见，证明了谢苹芳采伐林木的数量；&lt;/p&gt;&lt;br/&gt;&lt;p&gt;8、临安市价格认证中心临价认（2017）林字第13号价格认定结论书，证明了谢苹芳采伐林木的价值；&lt;/p&gt;&lt;br/&gt;&lt;p&gt;9、编号为临林证字（2012）第C170070932号林权证，证明了山林权属；&lt;/p&gt;&lt;br/&gt;&lt;p&gt;10、被处罚人谢苹芳、证人、见证人等常住人口信息各一份，证明其身份情况等；&lt;/p&gt;&lt;br/&gt;&lt;p&gt;11、被处罚人谢苹芳的陈述、申辩，与认定事实无异，和上述证据相吻合。&lt;/p&gt;&lt;br/&gt;&lt;p&gt;本机关认为：被处罚人谢苹芳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谢苹芳滥伐林木5.85立方米，无其他从重、从轻、减轻处罚情节，符合《浙江省主要林业行政处罚裁量权实施标准》“滥伐森林或者其他林木，立木材积5立方米至10立方米或者幼树250株至500株的，责令补种滥伐株数5倍的树木；并处滥伐林木价值4倍的罚款”的一般处罚裁量标准情形。&lt;/p&gt;&lt;br/&gt;&lt;p&gt;2017年6月2日，本机关依法送达了临林（公）罚先告字[2017]第24号《行政处罚事先告知书》，告知被处罚人谢苹芳拟对其作出行政处罚的事实、理由、依据和处罚的具体内容以及其依法享有的陈述、申辩的权利。谢苹芳在接到通知后三日内未提出陈述、申辩的申请，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违法行为人谢苹芳作如下行政处罚：&lt;/p&gt;&lt;br/&gt;&lt;p&gt;1、责令限期6个月内补种滥伐株数五倍的树木，计230株； &lt;/p&gt;&lt;br/&gt;&lt;p&gt;2、并处滥伐林木价值四倍的罚款，计人民币肆仟贰佰壹拾贰元整（￥：4212.00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 临安市林业局&lt;/p&gt;&lt;br/&gt;&lt;p align="right"&gt;2017年6月14日&lt;/p&gt;&lt;br/&gt;&lt;p&gt;&lt;/p&gt;&lt;br/&gt;&lt;/p&gt;&lt;br/&gt;      </t>
  </si>
  <si>
    <t>袁明生非法开垦林地案</t>
  </si>
  <si>
    <t xml:space="preserve">       &lt;p align="center"&gt;安吉县林业局行政处罚决定书&lt;/p&gt;&lt;br/&gt;&lt;p&gt;&lt;/p&gt;&lt;br/&gt;&lt;p align="center"&gt;安林罚书字（2017）第（0165）号&lt;/p&gt;&lt;br/&gt;&lt;p&gt;&lt;/p&gt;&lt;br/&gt;&lt;p&gt;&lt;/p&gt;&lt;br/&gt;&lt;p&gt;&lt;/p&gt;&lt;br/&gt;&lt;p&gt;现已查明：2017年2月，被处罚人袁明生擅自将其承包的位于天子湖镇良村村”兰天坞“山上的林地开垦并种植茶叶。经现场勘验，共造成514平方米的林地被开垦。本机关认为被处罚人袁明生的上述行为违反了《中华人民共和国森林法》第二十三条第一款关于“禁止毁林开垦和毁林采石、采矿、采土以及其他毁林行为”的规定，已构成违法。&lt;/p&gt;&lt;br/&gt;&lt;p&gt;&lt;/p&gt;&lt;br/&gt;&lt;p&gt;  2017年6月9日，本机关告知被处罚人袁明生拟对其作出行政处罚决定的事实、理由及依据和拟作出行政处罚的种类、数额，并告知其有陈述、申辩的权利。被处罚人袁明生在法定期限内未向本机关提出陈述、申辩。因被处罚人袁明生系初次违法，并在案发后主动承认错误，并能积极配合林业执法机关的调查。根据《中华人民共和国行政处罚法》第二十七条第一款第（四）项的规定，具有从轻情节，可以按照法律规定的处罚予以从轻处罚。同时被处罚人袁明生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袁明生作出如下行政处罚：&lt;/p&gt;&lt;br/&gt;&lt;p&gt;&lt;/p&gt;&lt;br/&gt;&lt;p&gt; 1、责令停止违法行为，限期三个月恢复原状；&lt;/p&gt;&lt;br/&gt;&lt;p&gt;&lt;/p&gt;&lt;br/&gt;&lt;p&gt; 2、处非法开垦林地面积514平方米每平方米2元罚款，计人民币壹仟零贰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align="right"&gt;2017年6月15日&lt;/p&gt;&lt;br/&gt;&lt;p&gt;&lt;/p&gt;&lt;br/&gt;&lt;/p&gt;&lt;br/&gt;      </t>
  </si>
  <si>
    <t>叶春留非法开垦林地案</t>
  </si>
  <si>
    <t xml:space="preserve">       &lt;p align="center"&gt;安吉县林业局行政处罚决定书&lt;/p&gt;&lt;br/&gt;&lt;p&gt;&lt;/p&gt;&lt;br/&gt;&lt;p align="center"&gt;安林罚书字（2017）第（0185）号&lt;/p&gt;&lt;br/&gt;&lt;p&gt;&lt;/p&gt;&lt;br/&gt;&lt;p&gt;&lt;/p&gt;&lt;br/&gt;&lt;p&gt;&lt;/p&gt;&lt;br/&gt;&lt;p&gt;现已查明：2016年8月期间，被处罚人叶春留擅自将其承包的位于天子湖镇良村村”兰天坞“山上的林地开垦并种植茶叶。经现场勘验，共造成1153平方米的林地被开垦。本机关认为被处罚人叶春留的上述行为违反了《中华人民共和国森林法》第二十三条第一款关于“禁止毁林开垦和毁林采石、采矿、采土以及其他毁林行为”的规定，已构成违法。&lt;/p&gt;&lt;br/&gt;&lt;p&gt;&lt;/p&gt;&lt;br/&gt;&lt;p&gt;  2017年6月9日，本机关告知被处罚人叶春留拟对其作出行政处罚决定的事实、理由及依据和拟作出行政处罚的种类、数额，并告知其有陈述、申辩的权利。被处罚人叶春留当即表示放弃陈述、申辩权利。因被处罚人叶春留系初次违法，并在案发后主动承认错误，并能积极配合林业执法机关的调查。根据《中华人民共和国行政处罚法》第二十七条第一款第（四）项的规定，具有从轻情节，可以按照法律规定的处罚予以从轻处罚。同时被处罚人叶春留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叶春留作出如下行政处罚：&lt;/p&gt;&lt;br/&gt;&lt;p&gt;&lt;/p&gt;&lt;br/&gt;&lt;p&gt; 1、责令停止违法行为，限期三个月恢复原状；&lt;/p&gt;&lt;br/&gt;&lt;p&gt;&lt;/p&gt;&lt;br/&gt;&lt;p&gt; 2、处非法开垦林地面积1153平方米每平方米2元罚款，计人民币贰仟叁佰零陆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align="right"&gt;2017年6月15日&lt;/p&gt;&lt;br/&gt;&lt;p&gt;&lt;/p&gt;&lt;br/&gt;&lt;/p&gt;&lt;br/&gt;      </t>
  </si>
  <si>
    <t xml:space="preserve">       &lt;p&gt;&lt;p align="center"&gt;丽水市莲都区林业局&lt;/p&gt;&lt;br/&gt;&lt;p align="center"&gt;林业行政处罚决定书&lt;/p&gt;&lt;br/&gt;&lt;p&gt;莲林罚书字[2017]第（GA017）号&lt;/p&gt;&lt;br/&gt;&lt;p&gt;被处罚人：何xx，住址：莲都区xx小区xxx幢xx单元xx室，电话：xxxxxxxxxxxxxx。&lt;/p&gt;&lt;br/&gt;&lt;p&gt;根据群众举报，本机关于2017年05月26日对你涉嫌擅自改变林地用途的行为予以立案调查。&lt;/p&gt;&lt;br/&gt;&lt;p&gt;现已查明，2014年4月起，何xx在未经林业主管部门批准的情况下，擅自雇工连续将莲都区xx乡xx村土名“xxx”山场开挖用于平整场地。经技术鉴定，涉案的场地为林地，林种为公益林，面积为173.4平方米(折0.26亩)。&lt;/p&gt;&lt;br/&gt;&lt;p&gt;证明以上事实的主要证据有：&lt;/p&gt;&lt;br/&gt;&lt;p&gt;1、何xx的询问笔录1份，证明其在租用莲都区xx乡xx村土名“xxx”山场后，擅自雇工连续将莲都区xx乡xx村土名“xxx”山场开挖用于平整场地的经过情况；&lt;/p&gt;&lt;br/&gt;&lt;p&gt;2、何xx、何xx、何xx的询问笔录各1份，证明何xx在租用莲都区xx乡xx村土名“xxx”山场后，雇工开挖、平整土地用于项目开发的经过情况；&lt;/p&gt;&lt;br/&gt;&lt;p&gt;3、鉴定意见书1份，证明何xx在莲都区xxx乡xx村土名“xxx”山场擅自改变的山场属于林地、林种为公益林及面积；&lt;/p&gt;&lt;br/&gt;&lt;p&gt;4、鉴定机构及鉴定人员资格证明复印件3份，证明鉴定机构及鉴定人员所具备鉴定资质事实；&lt;/p&gt;&lt;br/&gt;&lt;p&gt;5、现场勘验笔录1份，证明涉案现场及周边的真实情况及现场所在的位置；&lt;/p&gt;&lt;br/&gt;&lt;p&gt;6、何xx、何xx、何xx、何xx的户籍资料各1份、证明何xx、何xx、何xx、何xx的真实年龄、身份、住址；&lt;/p&gt;&lt;br/&gt;&lt;p&gt;7、土名“xxx”山场的山林权属清册复印件一份，证明山场的权属。&lt;/p&gt;&lt;br/&gt;&lt;p&gt;8、荒山承包合同复印件一份，证明何xx承包莲都区xx村土名“xxx”山场的事实；&lt;/p&gt;&lt;br/&gt;&lt;p&gt;违法行为人何xx在未经林业主管部门批准的情况下，擅自雇工在莲都区xx乡xx村土名“xxx”山场开挖、平整土地用于项目开发。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何xx擅自改变用途的场地属公益林，面积为173.4平方米(折0.26亩)。符合丽林〔2009〕96号《丽水市林业行政处罚自由裁量权参照执行标准》中“擅自将公益林改为非林地的，面积3亩以下的，处以每平方米20元至30元的罚款；面积3亩以上的,处以每平方米30元罚款”的处罚幅度。即处罚幅度为责令于2017年11月30日前恢复原状；并处非法改变用途林地每平方米20元的罚款。&lt;/p&gt;&lt;br/&gt;&lt;p&gt;2017年06月12日，本局执法人员依法向xx送达了《行政处罚事先告知书》，告知拟作出行政处罚的事实、理由、依据和处罚的具体内容以及享有的陈述、申辩的权利。何xx签收后，当场放弃陈述、申辩，要求早日对其作出行政处罚。&lt;/p&gt;&lt;br/&gt;&lt;p&gt;现依据《中华人民共和国森林法实施条例》第四十三条第一款之规定，责令何xx于2017年11月30日前恢复原状，并决定对何青连作出如下行政处罚：&lt;/p&gt;&lt;br/&gt;&lt;p&gt;处以擅自改变用途的林地每平方米20元的罚款，计人民币3468元（叁仟肆佰陆拾捌元整）。&lt;/p&gt;&lt;br/&gt;&lt;p&gt;限你自收到本处罚决定书之日起15日内，将罚款缴至中国工商银行丽水莲都支行营业部（地址：莲都区解放街78号），账号121020101xxxxxxxxxx。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证号：xxxxxxxxxxxxx证号：xxxxxxxxxxxxxxxxxxx&lt;/p&gt;&lt;br/&gt;&lt;p align="right"&gt;丽水市莲都区林业局（印章）&lt;/p&gt;&lt;br/&gt;&lt;p align="right"&gt;2017年06月15日&lt;/p&gt;&lt;br/&gt;&lt;p&gt;&lt;/p&gt;&lt;br/&gt;&lt;/p&gt;&lt;br/&gt;      </t>
  </si>
  <si>
    <t>非法运输非国家重点保护野生动物</t>
  </si>
  <si>
    <t xml:space="preserve">       &lt;p&gt;&lt;p align="center"&gt;丽水市莲都区林业局&lt;/p&gt;&lt;br/&gt;&lt;p align="center"&gt;林业行政处罚决定书&lt;/p&gt;&lt;br/&gt;&lt;p&gt;莲林罚书字[2017]第（GA021）号&lt;/p&gt;&lt;br/&gt;&lt;p&gt;被处罚人：陈xx，性别：男，民族：汉，住址：xxxxxxxxxxxxxx，电话：xxxxxxxxxxxxx，身份证号码：xxxxxxxxxxxxxxx。&lt;/p&gt;&lt;br/&gt;&lt;p&gt;根据群众举报，本机关于2017年06月08日对陈xx涉嫌非法运输非国家重点保护野生动物予以立案调查。&lt;/p&gt;&lt;br/&gt;&lt;p&gt;现已查明， 2017年06月08日，陈xx在未取得狩猎、进出口等合法来源证明，以及检疫证明的情况下，擅自利用货车运输157条野生蛇类从景宁畲族自治县九龙乡至浙江省绍兴市，途中在经过大大线公路茶子棚路段被依法查获。&lt;/p&gt;&lt;br/&gt;&lt;p&gt;认定以上事实的主要证据有： &lt;/p&gt;&lt;br/&gt;&lt;p&gt;1、陈xx的询问笔录2份，证明2017年06月08日，其在未取得狩猎、进出口等合法来源证明，以及检疫证明的情况下，擅自利用货车运输157条野生蛇类从景宁畲族自治县九龙乡至浙江省绍兴市，途中在经过大大线公路茶子棚路段被依法查获的时间、地点及经过情况；&lt;/p&gt;&lt;br/&gt;&lt;p&gt;2、沈xx、陈xx的询问笔录各1份，证明陈xx于2017年06月08日利用货车运输157条野生蛇类从景宁畲族自治县九龙乡至浙江省绍兴市，途中在经过大大线公路茶子棚路段被依法查获的时间、地点及经过情况；&lt;/p&gt;&lt;br/&gt;&lt;p&gt;3、陈xx、沈xx、陈xx的身份证明各1份、证明陈xx、沈xx、陈xx真实年龄、身份、住址；&lt;/p&gt;&lt;br/&gt;&lt;p&gt;4、现场勘验笔录1份，证明陈xx擅自利用货车运输野生蛇类及蛇类种类的事实;&lt;/p&gt;&lt;br/&gt;&lt;p&gt;5、局班子会议记录复印件1份，证明同意经过询价出售的事实;&lt;/p&gt;&lt;br/&gt;&lt;p&gt;6、询价单复印件3份，证明野生动物经营户的购买价格;&lt;/p&gt;&lt;br/&gt;&lt;p&gt;7、称重记录单1份，证明该批蛇类总重202斤的事实;&lt;/p&gt;&lt;br/&gt;&lt;p&gt;陈xx的行为违反《中华人民共和国野生动物保护法》第三十三条第二款“运输非国家重点保护野生动物出县境的，应当持有狩猎、进出口等合法来源证明，以及检疫证明”的规定。应依据《中华人民共和国野生动物保护法》第四十八条第二款“违反本法第二十七条第四款、第三十三条第二款规定，未持有合法来源证明出售、利用、运输非国家重点保护野生动物的，由县级以上地方人民政府野生动物保护主管部门或者工商行政管理部门按照职责分工没收野生动物，并处野生动物价值一倍以上五倍以下的罚款”。鉴于陈xx非法运输非国家重点保护野生动物157条野生蛇类（王锦蛇148条、舟山眼镜蛇6条，五步蛇1条，乌梢蛇2条）其中王锦蛇、舟山眼镜蛇、五步蛇属于省重点保护动物，乌梢蛇属于省一般保护动物，符合《浙江省主要林业行政处罚裁量权实施标准》中“非法出售、收购、携带省保护野生动物的,给予没收实物、违法所得;并处相当于实物价值1倍至5倍的罚款”，即给予“给予没收实物，并处实物价值1倍的罚款”。实物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 王锦蛇的价值为50元，舟山眼镜蛇价值150元，五步蛇价值250元，乌梢蛇价值50元，（148条王锦蛇价值7400元、6条舟山眼镜蛇价值900元，1条五步蛇价值250元，2条乌梢蛇价值100元），总价值8650元。&lt;/p&gt;&lt;br/&gt;&lt;p&gt;2017年06月14日，本局执法人员依法向陈xx送达了《行政处罚事先告知书》，告知拟作出行政处罚的事实、理由、依据和处罚的具体内容以及享有的陈述、申辩的权利。陈xx签收后，当场放弃陈述、申辩，要求早日对其作出行政处罚。&lt;/p&gt;&lt;br/&gt;&lt;p&gt;根据《中华人民共和国野生动物保护法》第四十八条第二款的规定，决定对陈xx作出如下行政处罚：&lt;/p&gt;&lt;br/&gt;&lt;p&gt;1、没收非法运输的野生蛇类157条予以变卖，计变价款7070元。&lt;/p&gt;&lt;br/&gt;&lt;p&gt;2、处以相当于实物价值1倍的罚款，计捌仟陆佰伍拾元整。&lt;/p&gt;&lt;br/&gt;&lt;p&gt;以上罚没款合计15720元(壹万伍仟柒佰贰拾元整)。&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证号：xxxxxxxxxxxxxxxxxxxxx&lt;/p&gt;&lt;br/&gt;&lt;p&gt;证号：xxxxxxxxxxxxxxxxxxxx&lt;/p&gt;&lt;br/&gt;&lt;p&gt;&lt;/p&gt;&lt;br/&gt;&lt;p&gt;丽水市莲都区林业局（印章）&lt;/p&gt;&lt;br/&gt;&lt;p align="right"&gt;2017年06月15日&lt;/p&gt;&lt;br/&gt;&lt;p&gt;&lt;/p&gt;&lt;br/&gt;&lt;/p&gt;&lt;br/&gt;      </t>
  </si>
  <si>
    <t>戴顺祥非法开垦林地案</t>
  </si>
  <si>
    <t xml:space="preserve">       &lt;p align="center"&gt;安吉县林业局行政处罚决定书&lt;/p&gt;&lt;br/&gt;&lt;p&gt;&lt;/p&gt;&lt;br/&gt;&lt;p align="center"&gt;安林罚书字（2017）第（0157）号&lt;/p&gt;&lt;br/&gt;&lt;p&gt;&lt;/p&gt;&lt;br/&gt;&lt;p&gt;&lt;/p&gt;&lt;br/&gt;&lt;p&gt;&lt;/p&gt;&lt;br/&gt;&lt;p&gt;现已查明：2016年10月，被处罚人戴顺祥擅自将其承包的位于孝源街道观音桥村狮龙山自然村”红家山“山上的一块板栗山进行开垦。经现场勘验，共造成984平方米的林地被开垦。本机关认为被处罚人戴顺祥的上述行为违反了《中华人民共和国森林法》第二十三条第一款关于“禁止毁林开垦和毁林采石、采矿、采土以及其他毁林行为”的规定，已构成违法。&lt;/p&gt;&lt;br/&gt;&lt;p&gt;&lt;/p&gt;&lt;br/&gt;&lt;p&gt;2017年5月22日，本机关告知被处罚人戴顺祥拟对其作出行政处罚决定的事实、理由及依据和拟作出行政处罚的种类、数额，并告知其有陈述、申辩的权利。被处罚人戴顺祥在法定期限内未向本机关提出陈述、申辩。被处罚人戴顺祥当即表示放弃陈述、申辩权利，同意处罚。同时被处罚人戴顺祥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戴顺祥作出如下行政处罚：&lt;/p&gt;&lt;br/&gt;&lt;p&gt;&lt;/p&gt;&lt;br/&gt;&lt;p&gt; 1、责令停止违法行为，限期三个月恢复原状；&lt;/p&gt;&lt;br/&gt;&lt;p&gt;&lt;/p&gt;&lt;br/&gt;&lt;p&gt; 2、处非法开垦林地面积984平方米每平方米4元罚款，计人民币叁仟玖佰叁拾陆伍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align="right"&gt;2017年6月16日&lt;/p&gt;&lt;br/&gt;&lt;p&gt;&lt;/p&gt;&lt;br/&gt;&lt;/p&gt;&lt;br/&gt;      </t>
  </si>
  <si>
    <t>崔世平违反规定，未履行森林防火责任案</t>
  </si>
  <si>
    <t xml:space="preserve">       &lt;p align="center"&gt;安吉县林业局行政处罚决定书&lt;/p&gt;&lt;br/&gt;&lt;p align="center"&gt;安林罚书字（2017）第（0171）号&lt;/p&gt;&lt;br/&gt;&lt;p&gt;现已查明：2017年5月26日下午，被处罚人崔世平在本人位于递铺街道老庄村上坞自然村的毛竹山上，由于吸烟且乱扔烟蒂造成毛竹山失火。经现场勘验，过火面积304.93平方米。本机关认为被处罚人崔世平的行为已违反了《森林防火条例》第六条关于“森林、林木、林地的经营单位和个人，在其经营范围内承担森林防火责任”的规定，已构成违法。&lt;/p&gt;&lt;br/&gt;&lt;p&gt;2017年6月12日本机关告知被处罚人崔世平拟对其作出行政处罚决定的事实、理由及依据和拟作出行政处罚的种类、数额，并告知其有陈述、申辩的权利。被处罚人崔世平当即表示放弃陈述、申辩权利，同意处罚，且在法定的时间内未向本机关提出陈述、申辩意见。因被处罚人崔世平系初次违法，并在案发后主动承认错误，并能积极配合林业执法机关的调查。根据《中华人民共和国行政处罚法》第二十七条第一款第（四）项的规定，具有从轻情节，可以按照法律规定的处罚予以从轻处罚。&lt;/p&gt;&lt;br/&gt;&lt;p&gt; 现依据《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崔世平作出如下行政处罚：&lt;/p&gt;&lt;br/&gt;&lt;p&gt; 1、责令改正违法行为；&lt;/p&gt;&lt;br/&gt;&lt;p&gt; 2、并处罚款计人民币伍佰元整。&lt;/p&gt;&lt;br/&gt;&lt;p&gt;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align="right"&gt;2017年6月16日&lt;/p&gt;&lt;br/&gt;&lt;p&gt;&lt;/p&gt;&lt;br/&gt;&lt;/p&gt;&lt;br/&gt;      </t>
  </si>
  <si>
    <t>戴龙江违反规定，未履行森林防火责任</t>
  </si>
  <si>
    <t xml:space="preserve">       &lt;p align="center"&gt;安吉县林业局行政处罚决定书&lt;/p&gt;&lt;br/&gt;&lt;p align="center"&gt;安林罚书字（2017）第（0175）号&lt;/p&gt;&lt;br/&gt;&lt;p&gt;现已查明：2017年5月28日，被处罚人戴龙江在灵峰街道城南社区半边山山上焚烧竹根，不慎引起火灾。经现场勘验，过火面积5平方米。本机关认为被处罚人戴龙江的行为已违反了《森林防火条例》第六条关于“森林、林木、林地的经营单位和个人，在其经营范围内承担森林防火责任”的规定，已构成违法。&lt;/p&gt;&lt;br/&gt;&lt;p&gt;2017年6月12日本机关告知被处罚人戴龙江拟对其作出行政处罚决定的事实、理由及依据和拟作出行政处罚的种类、数额，并告知其有陈述、申辩的权利。被处罚人戴龙江在法定的时间内未向本机关提出陈述、申辩意见。因被处罚人戴龙江系初次违法，并在案发后主动承认错误，并能积极配合林业执法机关的调查。根据《中华人民共和国行政处罚法》第二十七条第一款第（四）项的规定，具有从轻情节，可以按照法律规定的处罚予以从轻处罚。&lt;/p&gt;&lt;br/&gt;&lt;p&gt; 现依据《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戴龙江作出如下行政处罚：&lt;/p&gt;&lt;br/&gt;&lt;p&gt; 1、责令改正违法行为；&lt;/p&gt;&lt;br/&gt;&lt;p&gt; 2、并处罚款计人民币伍佰元整。&lt;/p&gt;&lt;br/&gt;&lt;p&gt;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align="right"&gt;2017年6月16日&lt;/p&gt;&lt;br/&gt;&lt;p&gt;&lt;/p&gt;&lt;br/&gt;&lt;/p&gt;&lt;br/&gt;      </t>
  </si>
  <si>
    <t>储著根违反规定，未履行森林防火责任</t>
  </si>
  <si>
    <t xml:space="preserve">       &lt;p align="center"&gt;安吉县林业局行政处罚决定书&lt;/p&gt;&lt;br/&gt;&lt;p align="center"&gt;安林罚书字（2017）第（0174）号&lt;/p&gt;&lt;br/&gt;&lt;p&gt;现已查明：2017年5月28日，被处罚人储著根在其父亲位于章村镇河垓村“柿树湾”的毛竹承包山上砍毛竹过程中，因抽烟扔烟蒂引起火烧。经现场勘验：过火面积1亩。本机关认为被处罚人储著根的行为已违反了《森林防火条例》第六条关于“森林、林木、林地的经营单位和个人，在其经营范围内承担森林防火责任”的规定，已构成违法。&lt;/p&gt;&lt;br/&gt;&lt;p&gt;2017年6月5日本机关告知被处罚人储著根拟对其作出行政处罚决定的事实、理由及依据和拟作出行政处罚的种类、数额，并告知其有陈述、申辩的权利。被处罚人储著根在法定的时间内未向本机关提出陈述、申辩意见。因被处罚人储著根系初次违法，并在案发后主动承认错误，并能积极配合林业执法机关的调查。根据《中华人民共和国行政处罚法》第二十七条第一款第（四）项的规定，具有从轻情节，可以按照法律规定的处罚予以从轻处罚。&lt;/p&gt;&lt;br/&gt;&lt;p&gt; 现依据《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储著根作出如下行政处罚：&lt;/p&gt;&lt;br/&gt;&lt;p&gt; 1、责令改正违法行为；&lt;/p&gt;&lt;br/&gt;&lt;p&gt; 2、并处罚款计人民币壹仟元整。&lt;/p&gt;&lt;br/&gt;&lt;p&gt;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align="right"&gt;2017年6月16日&lt;/p&gt;&lt;br/&gt;&lt;p&gt;&lt;/p&gt;&lt;br/&gt;&lt;/p&gt;&lt;br/&gt;      </t>
  </si>
  <si>
    <t>杨恒富非法开垦林地案</t>
  </si>
  <si>
    <t xml:space="preserve">       &lt;p align="center"&gt;安吉县林业局行政处罚决定书&lt;/p&gt;&lt;br/&gt;&lt;p&gt;&lt;/p&gt;&lt;br/&gt;&lt;p align="center"&gt;安林罚书字（2017）第（0176）号&lt;/p&gt;&lt;br/&gt;&lt;p&gt;&lt;/p&gt;&lt;br/&gt;&lt;p&gt;&lt;/p&gt;&lt;br/&gt;&lt;p&gt;&lt;/p&gt;&lt;br/&gt;&lt;p&gt;现已查明：2016年9月，被处罚人杨恒富擅自在其位于天子湖镇迂迢村“石仓坞”的自留山上开垦林地并种植茶叶。经现场勘验，共造成150平方米的林地被开垦。本机关认为被处罚人杨恒富的上述行为违反了《中华人民共和国森林法》第二十三条第一款关于“禁止毁林开垦和毁林采石、采矿、采土以及其他毁林行为”的规定，已构成违法。&lt;/p&gt;&lt;br/&gt;&lt;p&gt;&lt;/p&gt;&lt;br/&gt;&lt;p&gt;2017年6月12日，本机关告知被处罚人杨恒富拟对其作出行政处罚决定的事实、理由及依据和拟作出行政处罚的种类、数额，并告知其有陈述、申辩的权利。被处罚人杨恒富在法定期限内未向本机关提出陈述、申辩。因被处罚人杨恒富系初次违法，并在案发后主动承认错误，并能积极配合林业执法机关的调查。根据《中华人民共和国行政处罚法》第二十七条第一款第（四）项的规定，具有从轻情节，可以按照法律规定的处罚予以从轻处罚。同时被处罚人杨恒富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杨恒富作出如下行政处罚：&lt;/p&gt;&lt;br/&gt;&lt;p&gt;&lt;/p&gt;&lt;br/&gt;&lt;p&gt; 1、责令停止违法行为，限期三个月恢复原状；&lt;/p&gt;&lt;br/&gt;&lt;p&gt;&lt;/p&gt;&lt;br/&gt;&lt;p&gt; 2、处非法开垦林地面积150平方米每平方米2元罚款，计人民币叁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align="right"&gt;2017年6月16日&lt;/p&gt;&lt;br/&gt;&lt;p&gt;&lt;/p&gt;&lt;br/&gt;&lt;/p&gt;&lt;br/&gt;      </t>
  </si>
  <si>
    <t>陈卫青非法改变林地用途案</t>
  </si>
  <si>
    <t xml:space="preserve">       &lt;p align="center"&gt;安吉县林业局行政处罚决定书&lt;/p&gt;&lt;br/&gt;&lt;p align="center"&gt;安林罚书字（2017）第（0181）号&lt;/p&gt;&lt;br/&gt;&lt;p&gt;&lt;/p&gt;&lt;br/&gt;&lt;p&gt;现已查明：2017年5月期间，被处罚人陈卫青未经林业主管部门审批，擅自在天子湖镇西亩村“枫树坞”的山上建房。经现场测量，建房面积计55平方米。本机关认为被处罚人陈卫青的上述行为违反了《浙江省林地管理办法》第十五条第一款第（二）项关于“擅自在林地上进行采石、采矿、取土、取沙、建房、修筑工程、造坟等活动”的规定，已构成违法。&lt;/p&gt;&lt;br/&gt;&lt;p&gt;2017年6月1日本机关告知被处罚人陈卫青拟对其作出行政处罚决定的事实、理由及依据和拟作出行政处罚的种类、数额，并告知其有陈述、申辩的权利。被处罚人陈卫青在法定期限内，未向本机关提出陈述、申辩。因被处罚人陈卫青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陈卫青如作出下行政处罚：&lt;/p&gt;&lt;br/&gt;&lt;p&gt; 1、责令限期三个月恢复原状；&lt;/p&gt;&lt;br/&gt;&lt;p&gt; 2、并处非法改变用途林地面积55平方米每平方米10元罚款计人民币伍佰伍拾元整。&lt;/p&gt;&lt;br/&gt;&lt;p&gt;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align="right"&gt;2017年6月16日&lt;/p&gt;&lt;br/&gt;&lt;p&gt;&lt;/p&gt;&lt;br/&gt;&lt;/p&gt;&lt;br/&gt;      </t>
  </si>
  <si>
    <t>张连娣非法开垦林地案</t>
  </si>
  <si>
    <t xml:space="preserve">       &lt;p align="center"&gt;安吉县林业局行政处罚决定书&lt;/p&gt;&lt;br/&gt;&lt;p&gt;安林罚书字（2017）第（0191）号&lt;/p&gt;&lt;br/&gt;&lt;p&gt;&lt;/p&gt;&lt;br/&gt;&lt;p&gt;现已查明：2016年4-5月期间，被处罚人张连娣擅自将其位于天子湖镇良村村“兰天坞”的林地开垦并种植茶叶。经现场勘验，共造成316平方米的林地被开垦。本机关认为被处罚人张连娣的上述行为违反了《中华人民共和国森林法》第二十三条第一款关于“禁止毁林开垦和毁林采石、采矿、采土以及其他毁林行为”的规定，已构成违法。&lt;/p&gt;&lt;br/&gt;&lt;p&gt;2017年6月11日，本机关告知被处罚人张连娣拟对其作出行政处罚决定的事实、理由及依据和拟作出行政处罚的种类、数额，并告知其有陈述、申辩的权利。被处罚人张连娣在法定期限内未向本机关提出陈述、申辩。因被处罚人张连娣在案发后主动承认错误，并能积极配合林业执法机关的调查。根据《中华人民共和国行政处罚法》第二十七条第一款第（四）项的规定，具有从轻情节，可以按照法律规定的处罚予以从轻处罚。同时被处罚人张连娣的违法行为符合《安吉县森林公安林业行政处罚自由裁量实施标准》关于“非法开垦其他林地5亩以下，责令停止违法行为，限期恢复原状；可以处每平方米5元以下的罚款”的规定予以处罚。&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张连娣作出如下行政处罚：&lt;/p&gt;&lt;br/&gt;&lt;p&gt; 1、责令停止违法行为，限期三个月恢复原状；&lt;/p&gt;&lt;br/&gt;&lt;p&gt; 2、处非法开垦林地面积316平方米每平方米2元罚款，计人民币陆佰叁拾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align="right"&gt;2017年6月16日&lt;/p&gt;&lt;br/&gt;&lt;p&gt;&lt;/p&gt;&lt;br/&gt;&lt;p&gt;&lt;/p&gt;&lt;br/&gt;&lt;/p&gt;&lt;br/&gt;      </t>
  </si>
  <si>
    <t>马木华非法开垦林地案</t>
  </si>
  <si>
    <t xml:space="preserve">       &lt;p align="center"&gt;安吉县林业局行政处罚决定书&lt;/p&gt;&lt;br/&gt;&lt;p&gt;&lt;/p&gt;&lt;br/&gt;&lt;p align="center"&gt;安林罚书字（2017）第（0192）号&lt;/p&gt;&lt;br/&gt;&lt;p&gt;&lt;/p&gt;&lt;br/&gt;&lt;p&gt;&lt;/p&gt;&lt;br/&gt;&lt;p&gt;&lt;/p&gt;&lt;br/&gt;&lt;p&gt;现已查明：2016年11月期间，被处罚人马木华擅自将其位于天子湖镇良村村“兰天坞”的林地开垦并种植茶叶。经现场勘验，共造成559平方米的林地被开垦。本机关认为被处罚人马木华的上述行为违反了《中华人民共和国森林法》第二十三条第一款关于“禁止毁林开垦和毁林采石、采矿、采土以及其他毁林行为”的规定，已构成违法。&lt;/p&gt;&lt;br/&gt;&lt;p&gt;&lt;/p&gt;&lt;br/&gt;&lt;p&gt;  2017年6月12日，本机关告知被处罚人马木华拟对其作出行政处罚决定的事实、理由及依据和拟作出行政处罚的种类、数额，并告知其有陈述、申辩的权利。被处罚人马木华在法定期限内未向本机关提出陈述、申辩。因被处罚人马木华在案发后主动承认错误，并能积极配合林业执法机关的调查。根据《中华人民共和国行政处罚法》第二十七条第一款第（四）项的规定，具有从轻情节，可以按照法律规定的处罚予以从轻处罚。同时被处罚人马木华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马木华作出如下行政处罚：&lt;/p&gt;&lt;br/&gt;&lt;p&gt;&lt;/p&gt;&lt;br/&gt;&lt;p&gt; 1、责令停止违法行为，限期三个月恢复原状；&lt;/p&gt;&lt;br/&gt;&lt;p&gt;&lt;/p&gt;&lt;br/&gt;&lt;p&gt; 2、处非法开垦林地面积559平方米每平方米2元罚款，计人民币壹仟壹佰壹拾捌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align="right"&gt;2017年6月16日&lt;/p&gt;&lt;br/&gt;&lt;p&gt;&lt;/p&gt;&lt;br/&gt;&lt;/p&gt;&lt;br/&gt;      </t>
  </si>
  <si>
    <t>施志强非法开垦林地案</t>
  </si>
  <si>
    <t xml:space="preserve">       &lt;p align="center"&gt;安吉县林业局行政处罚决定书&lt;/p&gt;&lt;br/&gt;&lt;p&gt;&lt;/p&gt;&lt;br/&gt;&lt;p align="center"&gt;安林罚书字（2017）第（0193）号&lt;/p&gt;&lt;br/&gt;&lt;p&gt;&lt;/p&gt;&lt;br/&gt;&lt;p&gt;&lt;/p&gt;&lt;br/&gt;&lt;p&gt;&lt;/p&gt;&lt;br/&gt;&lt;p&gt;现已查明：2015年12月，被处罚人施志强擅自将位于梅溪镇銅山村“仙人石“的林地开垦并种植茶叶。经现场勘验，共造成2076平方米的林地被开垦。本机关认为被处罚人施志强的上述行为违反了《中华人民共和国森林法》第二十三条第一款关于“禁止毁林开垦和毁林采石、采矿、采土以及其他毁林行为”的规定，已构成违法。&lt;/p&gt;&lt;br/&gt;&lt;p&gt;&lt;/p&gt;&lt;br/&gt;&lt;p&gt;  2017年6月9日，本机关告知被处罚人施志强拟对其作出行政处罚决定的事实、理由及依据和拟作出行政处罚的种类、数额，并告知其有陈述、申辩的权利。被处罚人施志强在法定期限内未向本机关提出陈述、申辩。因被处罚人施志强系初次违法，并在案发后主动承认错误，并能积极配合林业执法机关的调查。根据《中华人民共和国行政处罚法》第二十七条第一款第（四）项的规定，具有从轻情节，可以按照法律规定的处罚予以从轻处罚。同时被处罚人施志强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施志强作出如下行政处罚：&lt;/p&gt;&lt;br/&gt;&lt;p&gt;&lt;/p&gt;&lt;br/&gt;&lt;p&gt; 1、责令停止违法行为，限期三个月恢复原状；&lt;/p&gt;&lt;br/&gt;&lt;p&gt;&lt;/p&gt;&lt;br/&gt;&lt;p&gt; 2、处非法开垦林地面积2076平方米每平方米2元罚款，计人民币肆仟壹佰伍拾贰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align="right"&gt;2017年6月16日&lt;/p&gt;&lt;br/&gt;&lt;p&gt;&lt;/p&gt;&lt;br/&gt;&lt;/p&gt;&lt;br/&gt;      </t>
  </si>
  <si>
    <t xml:space="preserve">       &lt;p&gt;&lt;p align="center"&gt;丽水市莲都区林业局&lt;/p&gt;&lt;br/&gt;&lt;p align="center"&gt;林业行政处罚决定书&lt;/p&gt;&lt;br/&gt;&lt;p&gt;莲林罚书字[2017]第（GA022）号&lt;/p&gt;&lt;br/&gt;&lt;p&gt;被处罚人：张xx，性别：男，民族：汉，住址：xx市xx镇xxx村115号，电话：xxxxxxxxxxxxx，身份证号码：xxxxxxxxxxxxxxxxxxx根据工作中发现，本机关于2017年6月12日对张xx涉嫌非法猎捕省重点保护野生动物行为予以立案调查。&lt;/p&gt;&lt;br/&gt;&lt;p&gt;2017年6月12日，我局工作中发现张xx擅自使用铁笼猎捕蛇类，经查张xx于2017年6月11日和6月12日在丽水市莲都区峰源乡白坛电站水库附近山场捕获13条王锦蛇。&lt;/p&gt;&lt;br/&gt;&lt;p&gt;证明以上事实的主要证据有：张xx的陈述及身份证明，现场勘验等。 &lt;/p&gt;&lt;br/&gt;&lt;p&gt;1、张xx的询问笔录1份，证明其擅自猎捕蛇类的时间、地点及经过情况；&lt;/p&gt;&lt;br/&gt;&lt;p&gt;2、张xx的人员档案1份、证明张海伟真实年龄、身份、住址；&lt;/p&gt;&lt;br/&gt;&lt;p&gt;3、现场勘验2份，证明张xx猎捕的野生动物系王锦蛇，属于省重点保护野生动物，使用的猎捕工具是笼子及猎捕地点的周边环境。&lt;/p&gt;&lt;br/&gt;&lt;p&gt;本机关认为：张xx的行为违反了《中华人民共和国野生动物保护法》第二十二条“猎捕非国家重点保护野生动物的，应当依法取得县级以上地方人民政府野生动物保护主管部门核发的狩猎证，并且服从猎捕量限额管理”和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已构成违法。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的规定。鉴于张xx非法猎捕13条王锦蛇，且属于浙江省重点保护动物，符合《浙江省主要林业行政处罚裁量权实施标准》中“猎获物属省重点保护野生动物的”给予 “没收猎获物、猎捕工具和违法所得；有狩猎证的，吊销狩猎证；处相当于猎获物价值3倍至5倍的罚款”的规定。实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条王锦蛇的价值为50元，共13条，总价值650元。 &lt;/p&gt;&lt;br/&gt;&lt;p&gt;2017年6月16日，本局执法人员依法向张xx送达了《行政处罚事先告知书》，告知拟作出行政处罚的事实、理由、依据和处罚的具体内容以及享有的陈述、申辩的权利。张海伟签收后，当场放弃陈述、申辩，要求早日对其作出行政处罚。&lt;/p&gt;&lt;br/&gt;&lt;p&gt;根据《中华人民共和国野生动物保护法》四十六条的规定，决定对张xx作出如下行政处罚：&lt;/p&gt;&lt;br/&gt;&lt;p&gt;1、没收非法猎捕王锦蛇活体13条和猎捕工具。&lt;/p&gt;&lt;br/&gt;&lt;p&gt;2、处以相当于实物价值4倍的罚款，计贰仟陆佰元整（13条王锦蛇的价值为650元）。&lt;/p&gt;&lt;br/&gt;&lt;p&gt;限被处罚人自收到本处罚决定书之日起15日内，将罚款缴至中国工商银行丽水莲都支行营业部（地址：莲都区解放街78号），账号xxxxxxxxxxxxxx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，证号xxxxxxxxxxxxxxxxx，证号xxxxxxxxxxxxxxxxxx&lt;/p&gt;&lt;br/&gt;&lt;p&gt;&lt;/p&gt;&lt;br/&gt;&lt;p align="right"&gt;&lt;/p&gt;&lt;br/&gt;&lt;p align="right"&gt;丽水市莲都区林业局（印章）&lt;/p&gt;&lt;br/&gt;&lt;p align="right"&gt;2017年6月16日&lt;/p&gt;&lt;br/&gt;&lt;p&gt;&lt;/p&gt;&lt;br/&gt;&lt;/p&gt;&lt;br/&gt;      </t>
  </si>
  <si>
    <t>邱樟文滥伐林木案</t>
  </si>
  <si>
    <t xml:space="preserve">       &lt;p align="center"&gt;青田县森林公安局行政处罚决定书青森公行罚书字[2017]第01号&lt;/p&gt;&lt;br/&gt;&lt;p&gt;2017年6月8日，青田县公安局森林警察大队主办的青田县仁宫乡桃坳村邱樟文涉嫌滥伐林木案一案认为无犯罪事实，被青田县公安局撤销案件，由青田县森林公安局对邱樟文违法行为予以行政处罚。本机关于2017年06月08日对邱樟文涉嫌滥伐林木一案予以立案调查。现查明：2015至2016年期间，违法嫌疑人邱樟文在明知仅审批林木材积5立方米的情况下，在青田县仁宫乡桃坳村“炭窑降”山场超方砍伐杉木材积8.9544立方米。邱樟文的上述行为已经违反了《中华人民共和国森林法》第三十二条第一款关于“采伐林木必须申请采伐许可证，按许可证的规定进行采伐；农村居民采伐自留地和房前屋后个人所有的零星林木除外”之规定，上述行为已违法，应按滥伐林木予以行政处罚。 &lt;/p&gt;&lt;br/&gt;&lt;p&gt;以上事实有邱樟文本人的陈述与申辩、证人王阿民、邱余书等人证言、现场检查（勘验）笔录、技术鉴定意见书、现场照片等 等证据证实。 &lt;/p&gt;&lt;br/&gt;&lt;p&gt;根据《中华人民共和国森林法实施条例》第三十九条第二款之规定，决定给予邱樟文作出如下行政处罚：&lt;/p&gt;&lt;br/&gt;&lt;p&gt;（1）责令在2018年12月31日前补种滥伐林木47株5倍，共计235株。&lt;/p&gt;&lt;br/&gt;&lt;p&gt;（2）处以滥伐林木价值4030元3倍的罚款，计人民币壹万贰仟零玖拾元整（￥12090.00元）行政罚款。 &lt;/p&gt;&lt;br/&gt;&lt;p&gt;本决定书中的罚款，请在接到本决定书之日起15日内携浙江省政府非税收入一般缴款书将罚款缴至浙江青田农村商业银行股份有限公司 （账号：100408286910016666335001），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lt;/p&gt;&lt;br/&gt;&lt;p&gt;逾期不申请行政复议，也不提起行政诉讼，又不履行行政处罚决定的，本机关将依法申请青田县人民法院强制执行。&lt;/p&gt;&lt;br/&gt;&lt;p&gt; 青田县森林公安局&lt;/p&gt;&lt;br/&gt;&lt;p&gt;&lt;/p&gt;&lt;br/&gt;&lt;p&gt; 被处罚人： &lt;/p&gt;&lt;br/&gt;&lt;p&gt;&lt;/p&gt;&lt;br/&gt;&lt;p&gt;年 月 日 二○一七年六月十六日&lt;/p&gt;&lt;br/&gt;&lt;p&gt;   &lt;/p&gt;&lt;br/&gt;&lt;p&gt;&lt;/p&gt;&lt;br/&gt;&lt;/p&gt;&lt;br/&gt;      </t>
  </si>
  <si>
    <t>张林标盗伐林木案</t>
  </si>
  <si>
    <t xml:space="preserve">       &lt;p&gt;&lt;p&gt;2017年5月25日，被处罚人张林标投案自首称其未经林业行政主管部门许可，于仁宫乡寺岙村邱山自然村白水济山场砍伐杉树8棵。2017年5月25日，本机关对被处罚人张林标盗伐林木的行为予以立案调查。经查：2017年农历正月，被处罚人张林标为修缮老房子，于仁宫乡寺岙村邱山自然村白水济山场使用锯条砍伐杉树8棵，并使用其小货车分批次将杉树运回。截止本机关发现时，被处罚人张林标已使用4棵杉树修缮房屋，另有4棵杉树存放在其屋旁临时棚内。&lt;/p&gt;&lt;br/&gt;&lt;p&gt;2017年5月25日，我机关聘请林业工程师对张林标盗伐的杉木数量进行鉴定，共计材积0.31776立方米，蓄积0.5296立方米。被处罚人张林标的上述行为违反了《中华人民共和国森林法实施条例》第三十八条第一款之规定，属盗伐林木的违法行为，应予以行政处罚。&lt;/p&gt;&lt;br/&gt;&lt;p&gt;证明以上事实的证据有：被处罚人张林标的陈述和辩解；张建林、柳福雄、余如亮的证人证言；鉴定意见；现场检查（勘验）笔录；现场照片等。&lt;/p&gt;&lt;br/&gt;&lt;p&gt;根据《中华人民共和国森林法实施条例》第三十八条、《关于进一步加强木材流通管理的通知（丽林〔2007〕108号）》文件、《青田县林业行政处罚裁量权实施标准》第1项一般情形的规定，&lt;/p&gt;&lt;br/&gt;&lt;p&gt;责令补种盗伐株数10倍的杉树80株、没收违法所得111元、处盗伐林木价值5倍的罚款556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align="right"&gt;2017年6月16日&lt;/p&gt;&lt;br/&gt;&lt;p&gt;&lt;/p&gt;&lt;br/&gt;&lt;p&gt;&lt;/p&gt;&lt;br/&gt;&lt;/p&gt;&lt;br/&gt;      </t>
  </si>
  <si>
    <t>余宽海滥伐林木案</t>
  </si>
  <si>
    <t xml:space="preserve">       &lt;p align="center"&gt;安吉县林业局行政处罚决定书&lt;/p&gt;&lt;br/&gt;&lt;p align="center"&gt;安林罚书字（2017）第（0153）号&lt;/p&gt;&lt;br/&gt;&lt;p&gt;&lt;/p&gt;&lt;br/&gt;&lt;p&gt;现已查明：2017年2月期间，被处罚人余宽海在未依法取得林木采伐许可证的情况下，擅自将位于梅溪镇龙口村禹步街自然村“翠云山”山上的1196株杂树砍伐。经现场勘验：计立木蓄积17.4858立方米，折材积10.49立方米，价值5035元。本机关认为被处罚人余宽海的的行为违反《中华人民共和国森林法》第三十二条第一款关于“采伐林木必须申请采伐许可证，按许可证的规定进行采伐；农村居民采伐自留地和房前屋后个人所有的零星林木除外”的规定，已构成违法。&lt;/p&gt;&lt;br/&gt;&lt;p&gt;2017年6月15日本机关告知被处罚人余宽海拟对其作出行政处罚决定的事实、理由及依据和拟作出行政处罚的种类、数额，并告知其有陈述、申辩的权利。被处罚人余宽海在法定期限内，未向本机关提出陈述、申辩。因被处罚人余宽海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余宽海作出如下行政处罚：&lt;/p&gt;&lt;br/&gt;&lt;p&gt; 1、责令其补种滥伐林木株数1196株5倍的树木5980株；&lt;/p&gt;&lt;br/&gt;&lt;p&gt; 2、并处滥伐林木价值5035元4倍的罚款计人民币贰万零壹佰肆拾元整。&lt;/p&gt;&lt;br/&gt;&lt;p&gt;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align="right"&gt;2017年6月19日&lt;/p&gt;&lt;br/&gt;&lt;p&gt;&lt;/p&gt;&lt;br/&gt;&lt;/p&gt;&lt;br/&gt;      </t>
  </si>
  <si>
    <t>凃旺娣非法开垦林地案</t>
  </si>
  <si>
    <t xml:space="preserve">       &lt;p align="center"&gt;安吉县林业局行政处罚决定书&lt;/p&gt;&lt;br/&gt;&lt;p&gt;&lt;/p&gt;&lt;br/&gt;&lt;p align="center"&gt;安林罚书字（2017）第（0184）号&lt;/p&gt;&lt;br/&gt;&lt;p&gt;&lt;/p&gt;&lt;br/&gt;&lt;p&gt;&lt;/p&gt;&lt;br/&gt;&lt;p&gt;&lt;/p&gt;&lt;br/&gt;&lt;p&gt;  现已查明：2016年4月，被处罚人凃旺娣擅自将其位于天子湖镇良村村“大洼子”的林地开垦并种植茶叶。经现场勘验，共造成141平方米的林地被开垦。本机关认为被处罚人凃旺娣的上述行为违反了《中华人民共和国森林法》第二十三条第一款关于“禁止毁林开垦和毁林采石、采矿、采土以及其他毁林行为”的规定，已构成违法。&lt;/p&gt;&lt;br/&gt;&lt;p&gt;&lt;/p&gt;&lt;br/&gt;&lt;p&gt;2017年6月13日，本机关告知被处罚人凃旺娣拟对其作出行政处罚决定的事实、理由及依据和拟作出行政处罚的种类、数额，并告知其有陈述、申辩的权利。被处罚人凃旺娣在法定期限内未向本机关提出陈述、申辩。因被处罚人凃旺娣并在案发后主动承认错误，并能积极配合林业执法机关的调查。根据《中华人民共和国行政处罚法》第二十七条第一款第（四）项的规定，具有从轻情节，可以按照法律规定的处罚予以从轻处罚。同时被处罚人凃旺娣的违法行为符合《安吉县森林公安林业行政处罚自由裁量实施标准》关于“非法开垦其他林地5亩以下，责令停止违法行为，限期恢复原状；可以处每平方米5元以下的罚款”的规定予以处罚。&lt;/p&gt;&lt;br/&gt;&lt;p&gt;&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凃旺娣作出如下行政处罚：&lt;/p&gt;&lt;br/&gt;&lt;p&gt;&lt;/p&gt;&lt;br/&gt;&lt;p&gt; 1、责令停止违法行为，限期三个月恢复原状；&lt;/p&gt;&lt;br/&gt;&lt;p&gt;&lt;/p&gt;&lt;br/&gt;&lt;p&gt; 2、处非法开垦林地面积141平方米每平方米3元罚款，计人民币肆佰贰拾叁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align="right"&gt;2017年6月19日&lt;/p&gt;&lt;br/&gt;&lt;p&gt;&lt;/p&gt;&lt;br/&gt;&lt;/p&gt;&lt;br/&gt;      </t>
  </si>
  <si>
    <t>叶春根非法开垦林地案</t>
  </si>
  <si>
    <t xml:space="preserve">       &lt;p align="center"&gt;安吉县林业局行政处罚决定书&lt;/p&gt;&lt;br/&gt;&lt;p&gt;安林罚书字（2017）第（0183）号&lt;/p&gt;&lt;br/&gt;&lt;p&gt;&lt;/p&gt;&lt;br/&gt;&lt;p&gt;现已查明：2015年7月，被处罚人叶春根擅自将其位于天子湖镇良村村“前塘”的林地开垦并种植茶叶。经现场勘验，共造成188平方米的林地被开垦。本机关认为被处罚人叶春根的上述行为违反了《中华人民共和国森林法》第二十三条第一款关于“禁止毁林开垦和毁林采石、采矿、采土以及其他毁林行为”的规定，已构成违法。&lt;/p&gt;&lt;br/&gt;&lt;p&gt;2017年6月12日，本机关告知被处罚人叶春根拟对其作出行政处罚决定的事实、理由及依据和拟作出行政处罚的种类、数额，并告知其有陈述、申辩的权利。被处罚人叶春根在法定期限内未向本机关提出陈述、申辩。因被处罚人叶春根在案发后主动承认错误，并能积极配合林业执法机关的调查。根据《中华人民共和国行政处罚法》第二十七条第一款第（四）项的规定，具有从轻情节，可以按照法律规定的处罚予以从轻处罚。同时被处罚人叶春根的违法行为符合《安吉县森林公安林业行政处罚自由裁量实施标准》关于“非法开垦其他林地5亩以下，责令停止违法行为，限期恢复原状；可以处每平方米5元以下的罚款”的规定予以处罚。&lt;/p&gt;&lt;br/&gt;&lt;p&gt;现依照《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罚款”的规定，决定对被处罚人叶春根作出如下行政处罚：&lt;/p&gt;&lt;br/&gt;&lt;p&gt; 1、责令停止违法行为，限期三个月恢复原状；&lt;/p&gt;&lt;br/&gt;&lt;p&gt; 2、处非法开垦林地面积188平方米每平方米3元罚款，计人民币伍佰陆拾肆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align="right"&gt;2017年6月19日&lt;/p&gt;&lt;br/&gt;&lt;p&gt;&lt;/p&gt;&lt;br/&gt;&lt;p&gt;&lt;/p&gt;&lt;br/&gt;&lt;/p&gt;&lt;br/&gt;      </t>
  </si>
  <si>
    <t>陈旭芳滥伐林木案</t>
  </si>
  <si>
    <t xml:space="preserve">       &lt;p align="center"&gt;安吉县林业局行政处罚决定书&lt;/p&gt;&lt;br/&gt;&lt;p align="center"&gt;安林罚书字（2017）第（0187）号&lt;/p&gt;&lt;br/&gt;&lt;p&gt;&lt;/p&gt;&lt;br/&gt;&lt;p&gt;现已查明：2017年4-5月期间，被处罚人陈旭芳在未经林业主管部门批准依法取得林木采伐许可证的情况下，擅自将位于梅溪镇銅山村俞家舍“孟家山”山上的17棵杉树砍伐。经现场勘验：所砍林木计立木蓄积2.3427立方米，折材积1.4056立方米，价值1124元。本机关认为被处罚人陈旭芳的上述行为违反了《中华人民共和国森林法》第三十二条第一款关于“采伐林木必须申请采伐许可证，按许可证的规定进行采伐；农村居民采伐自留地和房前屋后个人所有的零星林木除外”的规定，已构成违法。&lt;/p&gt;&lt;br/&gt;&lt;p&gt;2017年6月2日，本机关告知被处罚人陈旭芳拟对其作出行政处罚决定的事实、理由及依据和拟作出行政处罚的种类、数额，并告知其有陈述、申辩的权利，被处罚人陈旭芳在法定期限内也未向本机关提出陈述、申辩。因被处罚人陈旭芳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陈旭芳作出如下行政处罚：&lt;/p&gt;&lt;br/&gt;&lt;p&gt; 1、责令补种滥伐林木17株5倍的树木85株；&lt;/p&gt;&lt;br/&gt;&lt;p&gt; 2、并处滥伐林木价值1124元2倍的罚款计人民币贰仟贰佰肆拾捌元整。&lt;/p&gt;&lt;br/&gt;&lt;p&gt;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align="right"&gt;2017年6月19日&lt;/p&gt;&lt;br/&gt;&lt;p&gt;&lt;/p&gt;&lt;br/&gt;&lt;/p&gt;&lt;br/&gt;      </t>
  </si>
  <si>
    <t xml:space="preserve">       &lt;p&gt;&lt;p&gt;  2017年5月31日，本机关接到群众举报，反映有人在浮云街道天堂坑村山场林地挖山取石，经初步调查发现，紧水滩镇石浦村村民张某某有违法嫌疑，本机关于2017年5月31日对其涉嫌改变林地用途的行为予以立案调查。&lt;/p&gt;&lt;br/&gt;&lt;p&gt;  现已查明，被处罚人因造田项目需山石做田坎，于2017年5月，在未办理许可手续的情况下，雇佣挖机擅自在浮云街道天堂坑村“荒田泥湾”、“金罐下”山场开挖林地取石，其非法取石的行为改变了林地用途，经林业技术鉴定，被处罚人擅自改变林地用途面积431平方米，折0.65亩。&lt;/p&gt;&lt;br/&gt;&lt;p&gt; 以上事实有下列证据证明：&lt;/p&gt;&lt;br/&gt;&lt;p&gt;   1.被处罚人陈述；2、证人证言；3、现场检查（勘验）笔录（勘验笔录2份，现场示意草图1份，现场照片4幅）；4、丽水富民林业规划设计有限公司鉴定报告1份；5、林权证复印件2份；6、被处罚人人口信息打印件1份。&lt;/p&gt;&lt;br/&gt;&lt;p&gt;  本局认为该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擅自改变林地用途的违法事实。应依据《中华人民共和国森林法实施细则》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项和第（二）项、第二十四条规定的，依照《中华人民共和国森林法实施条例》第四十三条的规定予以处罚”。鉴于被处罚人擅自改变用途林地面积431平方米，折0.65亩，且山场均为生态公益林，符合《浙江省主要林业行政处罚裁量权实施标准》，擅自改变林地用途违法行为一般一档处罚的规定“擅自改变防护林、特种用途林林地用途，面积在2.5亩以下的，处罚幅度为“责令限期恢复原状，并处非法改变用途林地每平方米15元至20元的罚款”。&lt;/p&gt;&lt;br/&gt;&lt;p&gt;   2017年6月14日，本局依法向被处罚人送达了《行政处罚事先告知书》，告知其在行政处罚决定作出之前，有陈述、申辩的权力，被处罚人在三日内未向本局提出陈述、申辩。&lt;/p&gt;&lt;br/&gt;&lt;p&gt;   现依据《中华人民共和国森林法实施条例》第四十三条第一款的规定，县责令被处罚人在2017年12月1日前恢复林地原状。决定对被处罚人作出如下行政处罚：&lt;/p&gt;&lt;br/&gt;&lt;p&gt;    并处非法改变用途林地每平方米15元的罚款，计人民币陆仟肆佰陆拾伍元整（6465元）。&lt;/p&gt;&lt;br/&gt;&lt;p&gt;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逾期不申请行政复议，也不提起行政诉讼，又不履行行政处罚决定的，本机关将依法申请人民法院强制执行。&lt;/p&gt;&lt;br/&gt;&lt;p&gt;&lt;/p&gt;&lt;br/&gt;&lt;p&gt;&lt;/p&gt;&lt;br/&gt;&lt;p&gt;&lt;/p&gt;&lt;br/&gt;&lt;/p&gt;&lt;br/&gt;      </t>
  </si>
  <si>
    <t>吴增荣滥伐林木案</t>
  </si>
  <si>
    <t xml:space="preserve">       &lt;p align="center"&gt;临安市林业局行政处罚决定书&lt;/p&gt;&lt;br/&gt;&lt;p align="center"&gt;临林（公）罚决字【2017】第019号&lt;/p&gt;&lt;br/&gt;&lt;p&gt;&lt;/p&gt;&lt;br/&gt;&lt;p&gt;&lt;/p&gt;&lt;br/&gt;&lt;p&gt;&lt;/p&gt;&lt;br/&gt;&lt;p&gt;被处罚人吴增荣&lt;/p&gt;&lt;br/&gt;&lt;p&gt;根据市长公开电话交办单，经初查吴增荣涉嫌滥伐林木行为，本机关于2017年4月20日予以立案调查。&lt;/p&gt;&lt;br/&gt;&lt;p&gt;经查明：被处罚人吴增荣以自家建房需要木材为由，在只持有3立方米采伐许可证的情况下，即请人帮忙采伐，于2017年3月1日在临安市太阳镇某村其本人自留山上采伐林木，实际采伐杉木186株，计材积10.23立方米，折合立木材积17.05立方米；扣除林木采伐许可证规定数量和允许误差，实际超伐杉木126株，计材积为6.93立方米，折合立木材积11.55立方米。经鉴定，价值为2772元。&lt;/p&gt;&lt;br/&gt;&lt;p&gt;以上违法事实主要有以下证据证明：&lt;/p&gt;&lt;br/&gt;&lt;p&gt;1、2017年4月20日10时00分至11时30分现场勘验笔录、现场示意图、现场照片各一份，证明吴增荣在临安市太阳镇某村某水库边采伐林木的事实；2、2017年5月9日9时00分至10时00分、2017年5月11日9时00分至10时00分证人证言，进一步证明吴增荣请人帮忙采伐林木的时间、地点、数量、树种、采伐方式、林权归属等事实；3、临安市价格认证中心“临价认（2017）林字第12号”《价格认定结论书》，证明吴增荣采伐林木的价值；4、吴增荣等人的常住人口基本信息4份，证明了当事人吴增荣、证人、见证人的身份情况。5、被处罚人陈述和申辩，与认定事实无异，和上述证据相吻合。&lt;/p&gt;&lt;br/&gt;&lt;p&gt;被处罚人吴增荣虽经申请取得林木采伐许可证，但超过林木采伐许可证规定的数量采伐林木，违反了《中华人民共和国森林法》第三十二条第一款关于“采伐林木必须申请采伐许可证，按许可证的规定进行采伐”的规定，已构成违法，属滥伐林木行为，应予以行政处罚。&lt;/p&gt;&lt;br/&gt;&lt;p&gt;本机关认为：被处罚人吴增荣滥伐林木11.55立方米，无其它从重、从轻或者减轻处罚情节，符合《浙江省主要林业行政处罚自由裁量权实施标准》“滥伐森林或者其他林木，立木材积10立方米至20立方米或者幼树500株至1000株的，或者有其他情节的，责令补种滥伐株数5倍的树木，并处滥伐林木价值5倍的罚款”的较重处罚裁量标准的适用情形。&lt;/p&gt;&lt;br/&gt;&lt;p&gt;2017年6月2日，本机关依法送达了临林（公）罚先告字[2017]第021号《行政处罚事先告知书》，告知被处罚人吴增荣拟对其作出行政处罚的事实、理由、依据和处罚的具体内容以及其依法享有的陈述、申辩等权利。吴增荣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决定对吴增荣作如下处罚：&lt;/p&gt;&lt;br/&gt;&lt;p&gt;1、责令限期六个月内补种滥伐林木株数5倍的树木，计630株。&lt;/p&gt;&lt;br/&gt;&lt;p&gt;2、并处滥罚林木价值5倍的罚款，计人民币壹万叁仟捌佰柒拾元整（￥：13870.00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gt;&lt;/p&gt;&lt;br/&gt;&lt;p align="right"&gt;临安市林业局&lt;/p&gt;&lt;br/&gt;&lt;p&gt;&lt;/p&gt;&lt;br/&gt;&lt;p align="right"&gt;2017年6月19日&lt;/p&gt;&lt;br/&gt;&lt;p&gt;&lt;/p&gt;&lt;br/&gt;&lt;p&gt;&lt;/p&gt;&lt;br/&gt;&lt;/p&gt;&lt;br/&gt;      </t>
  </si>
  <si>
    <t>周银娥滥伐林木案</t>
  </si>
  <si>
    <t xml:space="preserve">       &lt;p align="center"&gt;临安市林业局行政处罚决定书&lt;/p&gt;&lt;br/&gt;&lt;p align="center"&gt;临林（公）罚决字【2017】第018号&lt;/p&gt;&lt;br/&gt;&lt;p&gt;&lt;/p&gt;&lt;br/&gt;&lt;p&gt;&lt;/p&gt;&lt;br/&gt;&lt;p&gt;被处罚人周银娥&lt;/p&gt;&lt;br/&gt;&lt;p&gt;2017年5月22日，群众举报反映：今年3月份，临安市太阳镇某村小田湾孙某根山上的林木被采伐掉了，没有审批林木采伐手续，采伐林木的是某村村民孙某强。经初查，2017年3月份，临安市太阳镇某村村民周银娥，在未经审批取得林木采伐许可证的情况下，雇用本村村民孙某强等人，采伐大地村小田湾本人自留山上的柴火，有23000多斤。&lt;/p&gt;&lt;br/&gt;&lt;p&gt;被处罚人周银娥的行为涉嫌违反了《中华人民共和国森林法》第三十二条第一款之规定，构成滥伐林木的违法。本案于2017年5月23日经局领导批准立为林业行政案件查处，并指定由许卫平、祝卫平办理。&lt;/p&gt;&lt;br/&gt;&lt;p&gt;经查明：2017年3月份，被处罚人周银娥，在未经审批取得林木采伐许可证的情况下，雇用本村村民孙某强等人，采伐本村小田湾本人自留山上的林木，有23000多斤。经鉴定,小田湾山上采伐的林木计立木材积12.45立方米,其中杂木239株,计立木材积10.7立方米;杉木20株,计立木材积0.58立方米;松木2株,计立木材积1.17立方米。林木价值计人民币2145元。&lt;/p&gt;&lt;br/&gt;&lt;p&gt;以上违法事实主要有以下证据证明:&lt;/p&gt;&lt;br/&gt;&lt;p&gt;1、证人孙某根的证言，证明了周银娥雇用孙某强采伐林木和采伐前没有办理林木采伐许可证的事实；2、2017年5月23日10:07至11:05和2017年6月6日12:29至12:59证人证言各二份，证明了其帮助周银娥采伐林木、采伐前没有办理林木采伐许可证的事实、林木的数量及山林权属；3、2017年5月24日9:07至9:45证人证言一份，证明了其帮助周银娥做树的事实；4、2017年5月24日10:07至11:05证人证言一份，证明了林木的数量及去向；5、2017年5月25日9:16至9:50证人证言一份，证明了其收购林木的事实及林木的数量；6、2017年6月6日13:15至13:53证人证言一份，证明了山林权属；7、2017年5月26日9时15分至10时35分在太阳镇某村小田湾周银娥山上，对采伐林木现场进行勘验并制作《现场勘验笔录》，证明了采伐林木的地点、数量及现状；8、林业工程师出具的鉴定意见，证明了周银娥采伐林木的数量；9、临安市价格认证中心临价认（2017）林字第18号价格认定结论书，证明了周银娥采伐林木的价值；10、编号为临林证字（2012）第c110080387号林权证，证明了山林权属；11、被处罚人周银娥的常住人口信息一份，证明其身份情况等；12、被处罚人周银娥的陈述、申辩，与认定事实无异，和上述证据相吻合。&lt;/p&gt;&lt;br/&gt;&lt;p&gt;2017年6月14日，执法人员依法向被处罚人周银娥送达了临林（公）罚先告字[2017]第26号《行政处罚事先告知书》，告知被处罚人周银娥拟对其作出行政处罚的事实、理由、依据和处罚的具体内容以及其依法享有的陈述、申辩的权利。被处罚人周银娥在接到告知书后提出了陈述、申辩的意见，执法人员听取和记录了周银娥的陈述及申辩。&lt;/p&gt;&lt;br/&gt;&lt;p&gt;本机关认为:被处罚人周银娥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周银娥滥伐林木12.45立方米，符合《浙江省主要林业行政处罚裁量权实施标准》“滥伐森林或者其他林木，立木材积10立方米至20立方米或者幼树500株至1000株的，责令补种滥伐株数5倍的树木；并处滥伐林木价值5倍的罚款”的较重处罚裁量标准情形。2017年6月16日，本机关对此案进行了集体讨论，根据被处罚人周银娥在接到告知书后提出的陈述、申辩的意见，考虑到其对自己的违法行为认识深刻，年纪较大，疾病缠身，生活困难，且本案社会影响小等原因，依照《浙江省林业行政处罚裁量权实施办法》第七条第四项之规定：“因残疾等原因，生活确实困难的人有违法行为的，可以依法从轻或者减轻处罚”，决定对被处罚人周银娥减轻处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周银娥作如下行政处罚：&lt;/p&gt;&lt;br/&gt;&lt;p&gt;1、责令限期6个月内补种滥伐株数五倍的树木，计1305株；&lt;/p&gt;&lt;br/&gt;&lt;p&gt;2、并处滥伐林木价值二倍的罚款，计人民币肆仟贰佰玖拾元整（￥：4290.00元）。&lt;/p&gt;&lt;br/&gt;&lt;p&gt;被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&lt;/p&gt;&lt;br/&gt;&lt;p&gt;&lt;/p&gt;&lt;br/&gt;&lt;p align="right"&gt;临安市林业局&lt;/p&gt;&lt;br/&gt;&lt;p align="right"&gt;2017年6月19日&lt;/p&gt;&lt;br/&gt;&lt;p&gt;&lt;/p&gt;&lt;br/&gt;&lt;p&gt;&lt;/p&gt;&lt;br/&gt;&lt;/p&gt;&lt;br/&gt;      </t>
  </si>
  <si>
    <t>吴仁副非法运输木材案</t>
  </si>
  <si>
    <t xml:space="preserve">       &lt;p&gt;&lt;p&gt;被处罚人：吴仁副&lt;/p&gt;&lt;br/&gt;&lt;p&gt;&lt;/p&gt;&lt;br/&gt;&lt;p&gt;本机关发现，于2017年6月20日对吴仁副涉嫌非法运输木材的行为予以立案调查。&lt;/p&gt;&lt;br/&gt;&lt;p&gt;现已查明，2017年6月20日吴仁副利用自己驾驶的鲁HSV306号车，持浙№03589209号《木材运输证》，从浙江省庆元县装运杉木往浙江省温州市乐清市销售，运输证记载树种：杉木，品名：杉原木，数量：45.30m&lt;sup&gt;3&lt;/sup&gt;。14时00分途经庆元县黄坞木材检查站。2017年6月20日经本机关林业行政执法人员现场检查（勘验）,该车实际运载杉木46.306m&lt;sup&gt;3&lt;/sup&gt;，超出《木材运输证》准运数量1.006m&lt;sup&gt;3&lt;/sup&gt;。&lt;/p&gt;&lt;br/&gt;&lt;p&gt;证明上述事实的主要证据有：当事人陈述、现场检查(勘验)笔录、现场照片、书证等证据为凭。&lt;/p&gt;&lt;br/&gt;&lt;p&gt;本机关认为：吴仁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仁副在事后，能积极配合，主动承认错误，交代违法事实经过，参照《浙江省林业行政处罚裁量权实施办法》第九条的规定，应当予以吴仁副一般处罚。&lt;/p&gt;&lt;br/&gt;&lt;p&gt;2017年6月20日。本机关根据《中华人民共和国行政处罚法》第三十一条、三十二条的规定，依法向吴仁副送达了《行政处罚事先告知书》（庆林罚先告字〔2017〕第21008号）。告知拟作出行政处罚的事实、理由、依据和处罚的具体内容以及依法享有的陈述、申辩权利。吴仁副当场提出放弃陈述、申辩的权利，并要求当日作出行政处罚。本机关采纳了吴仁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仁副作出如下行政处罚：&lt;/p&gt;&lt;br/&gt;&lt;p&gt;没收超出部分的杉木壹点零零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align="right"&gt;2017年6月2 10日&lt;/p&gt;&lt;br/&gt;&lt;p&gt;&lt;/p&gt;&lt;br/&gt;&lt;/p&gt;&lt;br/&gt;      </t>
  </si>
  <si>
    <t>包绍洪滥伐林木案</t>
  </si>
  <si>
    <t xml:space="preserve">       &lt;p&gt;&lt;p&gt;现已查明：2016年7月份，被处罚人在未经办理林木采伐许可证的前提下，到其责任山土名“坟山”山场砍伐杉木。经聘请鉴定，“坟山”山场被伐杉木22根，林木蓄积2.0534立方米，折林木材积1.232立方米。以上事实主要有被处罚人陈述、证人证言、现场检查（勘验）笔录、现场照片、鉴定意见书等证据证实。本机关认为被处罚人在未经办理林木采伐许可证的情况下，采伐其本人所有的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22株）5倍的树木110株，限2018年3月底前完成；2、处以滥伐林木价值369.6元三倍的罚款计人民币1109元整（壹仟壹佰零玖元整）。作出处罚的行政机关名称和时间：松阳县森林公安局 2017年6月20日&lt;/p&gt;&lt;br/&gt;&lt;p&gt;&lt;/p&gt;&lt;br/&gt;&lt;/p&gt;&lt;br/&gt;      </t>
  </si>
  <si>
    <t>遂昌还农休闲养生文化有限公司擅自改变林地用途案</t>
  </si>
  <si>
    <t xml:space="preserve">       &lt;p&gt;&lt;p&gt;2016年6月3日至2017年6月6日期间，当事人遂昌还农休闲养生文化有限公司在没有办理林地占用审批手续的情况下，擅自在遂昌县石练镇**村（原**村）土名“望天凹”山场开挖非公益林林地，新建停车场和临时工棚，非法改变用途林地3302㎡。遂昌还农休闲养生文化有限公司的行为违反了《中华人民共和国森林法》第十八条第一款之规定。2017年6月13日，根据《中华人民共和国行政处罚法》第三十一、第三十二条规定，遂昌县林业局已向当事人遂昌还农休闲养生文化有限公司送达了遂昌县林业局行政处罚事先告知书〖遂林罚先告字[2017]第31001号〗。根据《中华人民共和国森林法实施条例》第四十三条第一款之规定，2017年6月20日，遂昌县林业局对当事人遂昌还农休闲养生文化有限公司作出责令恢复林地原状，并处罚款计人民币肆万玖仟伍佰叁拾元的行政处罚。&lt;/p&gt;&lt;br/&gt;&lt;p&gt;&lt;/p&gt;&lt;br/&gt;&lt;/p&gt;&lt;br/&gt;      </t>
  </si>
  <si>
    <t>梅行乐盗伐林木案</t>
  </si>
  <si>
    <t xml:space="preserve">       &lt;p align="center"&gt;临安市林业局行政处罚决定书&lt;/p&gt;&lt;br/&gt;&lt;p align="center"&gt;临林（公）罚决字【2017】第020号&lt;/p&gt;&lt;br/&gt;&lt;p&gt;&lt;/p&gt;&lt;br/&gt;&lt;p&gt;&lt;/p&gt;&lt;br/&gt;&lt;p&gt;被处罚人梅行乐&lt;/p&gt;&lt;br/&gt;&lt;p&gt;2017年接群众匿名电话举报，反映龙岗镇某村村民梅行乐建房，有一批来源不明杉树藏在其本人车库地下室，要求查处。经初查，梅行乐因建房需要木料，未经批准擅自在大湾里集体山上砍伐杉木10根。梅行乐的行为违反了《中华人民共和国森林法》第三条、第三十二条之规定，涉嫌盗伐林木。本案于2017年4月23日经局批准立为林业行政案件查处，并指定由胡新华、杨永青办理。&lt;/p&gt;&lt;br/&gt;&lt;p&gt;经查明：被处罚人梅行乐以建房需要木料为由，在未经林木所有权人同意并取得林木采伐许可证的情况下，擅自在本村大湾里集体山上砍伐集体所有的杉木10根，材积0.77立方米（立木材积1.2立方米）。经鉴定该批林木价值为385元。&lt;/p&gt;&lt;br/&gt;&lt;p&gt;以上违法事实主要有以下证据证明： &lt;/p&gt;&lt;br/&gt;&lt;p&gt;1、梅行乐堆放林木现场和砍伐林木现场检查（勘验）笔录各一份，证明梅行乐砍伐林木的事实和数量。 &lt;/p&gt;&lt;br/&gt;&lt;p&gt;2、证人罗某某、刘某某提供的证言证明梅行乐在大湾里砍伐林木的事实存在。 &lt;/p&gt;&lt;br/&gt;&lt;p&gt;3、向龙岗镇政府工作人员周某某调取的山林权属证明材料证明梅行乐在大湾里砍伐的林木属百丈村集体所有。&lt;/p&gt;&lt;br/&gt;&lt;p&gt;4、临安市价格认证中心出具的价格认定结论书壹份，证明梅行乐砍伐的杉木0.77立方米的价值为385元； &lt;/p&gt;&lt;br/&gt;&lt;p&gt;5、梅行乐等人的常住人口基本信息，证明梅行乐等人的身份情况。 &lt;/p&gt;&lt;br/&gt;&lt;p&gt;6、梅行乐的陈述、申辩，与认定事实无异，和上述证据相吻合 &lt;/p&gt;&lt;br/&gt;&lt;p&gt;2017年6月16日，本机关依法送达了临林（公）罚先告字[2017]第21号《行政处罚事先告知书》，告知被处罚人梅行乐拟对其作出行政处罚的事实、理由、依据和处罚的具体内容以及其依法享有的陈述、申辩的权利。梅行乐在接到通知后三日内未提出陈述、申辩的申请，视为放弃相关权利。&lt;/p&gt;&lt;br/&gt;&lt;p&gt;本机关认为：被处罚人梅行乐的上述行为涉嫌违反了《中华人民共和国森林法》第三条、第三十二条之规定，已构成违法,属于盗伐林木的违法行为，应予行政处罚。&lt;/p&gt;&lt;br/&gt;&lt;p&gt;被处罚人梅行乐盗伐林木立木材积1.2立方米，无其他从重、从轻、减轻情节，符合《浙江省主要林业行政处罚裁量权实施标准》“盗伐森林或者其他林木，立木材积0.5立方米至1.5立方米或者幼树20至50株；责令补种滥伐株数10倍的树木；并处盗伐林木价值5倍至8倍的罚款”一般处罚裁量情形标准。&lt;/p&gt;&lt;br/&gt;&lt;p&gt;根据《中华人民共和国森林法》第三十九条第一款：“盗伐森林或者其他林木的，依法赔偿损失，由林业主管部门责令补种盗伐株数10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鉴于梅行乐盗伐所得林木已由百丈村追回没收，现决定对被处罚人梅行乐作如下行政处罚： &lt;/p&gt;&lt;br/&gt;&lt;p&gt;1、责令补种滥伐株数10倍的树木，计100株； &lt;/p&gt;&lt;br/&gt;&lt;p&gt;2、并处盗伐林木价值5倍的罚款，计人民币壹仟玖佰贰拾伍元整（￥：1925.00元）。 &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align="right"&gt;2017年6月20日&lt;/p&gt;&lt;br/&gt;&lt;p&gt;&lt;/p&gt;&lt;br/&gt;&lt;/p&gt;&lt;br/&gt;      </t>
  </si>
  <si>
    <t>吴小青非法狩猎案</t>
  </si>
  <si>
    <t xml:space="preserve">       &lt;p&gt;&lt;p&gt;被处罚人：吴小青&lt;/p&gt;&lt;br/&gt;&lt;p&gt;&lt;/p&gt;&lt;br/&gt;&lt;p&gt;2017年05月25日19时许本局民警接匿名群众举报称庆元县屏都街道某某村微信群里有人发布猎捕的蝮蛇照片和视频。经初查，2017年5月25日上午9时许，屏都街道某某村村民吴小青在某某村某坑自然村后山场劳动时看到一条蛇，将其打死后拿回家吊在家门口小树上，然后用手机拍下照片和视频发到某某村的微信群上。吴小青的行为已违反《中华人民共和国野生动物保护法》第二十二条“猎捕非国家重点保护野生动物的，应当依法取得县级以上地方人民政府野生动物保护主管部门核发的狩猎证，并且服从猎捕量限额管理。”之规定，涉嫌非法猎捕非国家重点保护野生动物。&lt;/p&gt;&lt;br/&gt;&lt;p&gt;本机关于2017年05月31日，根据《林业行政处罚程序规定》第二十四条第一款、第二款之规定，报请行政机关负责人审批予以立案调查。&lt;/p&gt;&lt;br/&gt;&lt;p&gt;现已查明， 2017年5月25日上午9时许，当事人吴小青在未依法取得县级以上地方人民政府野生动物保护主管部门核发的狩猎证的情况下，在庆元县屏都街道某某村某坑自然村后山场猎捕非国家重点保护野生动物尖吻蝮（五步蛇）一条&lt;/p&gt;&lt;br/&gt;&lt;p&gt;上述事实有：现场勘验笔录（现场示意图、现场照片）、鉴定意见、当事人陈述、证人证言、书证等证据证实。&lt;/p&gt;&lt;br/&gt;&lt;p&gt;&lt;/p&gt;&lt;br/&gt;&lt;p&gt;本机关认为：当事人吴小青未依法取得县级以上地方人民政府野生动物保护主管部门核发的狩猎证的情况下猎捕非国家重点保护野生动物。违反了《中华人民共和国野生动物保护法》第二十二条 “猎捕非国家重点保护野生动物的，应当依法取得县级以上地方人民政府野生动物保护主管部门核发的狩猎证，并且服从猎捕量限额管理。”的规定，涉嫌非法猎捕非国家重点保护野生动物。当事人吴小青的行为已涉嫌非法猎捕非国家重点保护野生动物尖吻蝮（五步蛇）一条。&lt;/p&gt;&lt;br/&gt;&lt;p&gt;2017年06月19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小青送达了庆林罚先告字〔2017〕第31016号《行政处罚事先告知书》，告知拟作出行政处罚的事实、理由、依据和处罚的具体内容以及依法享有的陈述、申辩权利。2017年06月19日告知书送达吴小青签收。吴小青在法定期限内未向本机关提出陈述、申辩意见。&lt;/p&gt;&lt;br/&gt;&lt;p&gt;现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拟对当事人吴小青作出行政处罚。&lt;/p&gt;&lt;br/&gt;&lt;p&gt;鉴于当事人案发后如实供述违法事实，并积极配合本机关的调查。参照《中华人民共和国行政处罚法》第二十七条第四项“当事人有下列情形之一的，应当依法从轻或者减轻行政处罚：（四）其他依法从轻或者减轻行政处罚的”之规定，依法应当予以从轻或减轻行政处罚。决定对当事人吴小青作出如下行政处罚：&lt;/p&gt;&lt;br/&gt;&lt;p&gt;1、处猎获物五步蛇一倍价值的罚款，罚款人民币贰佰伍拾元整（￥：250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庆元县林业局（印章）&lt;/p&gt;&lt;br/&gt;&lt;p align="right"&gt;2017年6月21日&lt;/p&gt;&lt;br/&gt;&lt;p&gt;&lt;/p&gt;&lt;br/&gt;&lt;/p&gt;&lt;br/&gt;      </t>
  </si>
  <si>
    <t xml:space="preserve">       &lt;p&gt;&lt;p&gt;&lt;/p&gt;&lt;br/&gt;&lt;p&gt;2017年6月7日，当事人叶绍军在没有办理林地占用审批手续的情况下，擅自在新路湾镇**村**自然村土名“菠茹垵下麻宙垵”山场开挖公益林林地，建造机耕路，非法改变用途林地182㎡。叶绍军的行为违反了《中华人民共和国森林法》第十八条第一款之规定。2017年6月15日，根据《中华人民共和国行政处罚法》第三十一条规定，遂昌县林业局已向当事人叶绍军送达了遂昌县林业局行政处罚事先告知书〖遂林罚先告字[2017]第37002号〗。根据《中华人民共和国森林法实施条例》第四十三条第一款之规定，2017年6月21日，遂昌县林业局对当事人叶绍军作出责令恢复林地原状，并处罚款计人民币贰仟柒佰叁拾元的行政处罚。&lt;/p&gt;&lt;br/&gt;&lt;p&gt;&lt;/p&gt;&lt;br/&gt;&lt;p&gt;&lt;/p&gt;&lt;br/&gt;&lt;/p&gt;&lt;br/&gt;      </t>
  </si>
  <si>
    <t>周鑫擅自改变林地用途案</t>
  </si>
  <si>
    <t xml:space="preserve">       &lt;p align="center"&gt;临安市林业局行政处罚决定书&lt;/p&gt;&lt;br/&gt;&lt;p align="center"&gt;临林（玲）罚书字〔2017〕第10号&lt;/p&gt;&lt;br/&gt;&lt;p&gt;&lt;/p&gt;&lt;br/&gt;&lt;p&gt;被处罚人：周鑫。&lt;/p&gt;&lt;br/&gt;&lt;p&gt;2017年5月25日接到群众举报信，反映高虹镇高桥村大坞里有人开挖林地建造房子，2017年5月26日通过临安市农林执法大队玲珑林中队执法人员现场踏勘，经初查，开挖地点在高桥村大坞里，开挖主体是周鑫，开挖林地情况属实。本机关于2017年5月26日对周鑫擅自开挖林地建造房子的行为予以立案调查。&lt;/p&gt;&lt;br/&gt;&lt;p&gt;现查明，被处罚人未经批准在高虹镇高桥村大坞里（8号小班）擅自开挖林地建造房子，经丈量开挖林地面积为220平方米（折0.33亩），原植被树种为早竹林，地类为经济林。&lt;/p&gt;&lt;br/&gt;&lt;p&gt;证明以上事实的主要证据如下:&lt;/p&gt;&lt;br/&gt;&lt;p&gt;1、2017年5月26日，现场检查（勘验）笔录一份、现场照片二张，证明被处罚人开挖林地的位置、现状等事实。&lt;/p&gt;&lt;br/&gt;&lt;p&gt;2、 2017年5月27日被处罚人的陈述一份，证明周鑫承包开挖林地的时间、地点等事实。&lt;/p&gt;&lt;br/&gt;&lt;p&gt;3、2017年5月27日证人证言一份，转让协议复印件一份，证明经营权的事实。&lt;/p&gt;&lt;br/&gt;&lt;p&gt;4、山林所有权证、万分之一图纸、小班因子表等材料证明开挖林地原有权属、地类和植被的事实。&lt;/p&gt;&lt;br/&gt;&lt;p&gt;5、转让协议一份，证明被处罚人的主体资格。&lt;/p&gt;&lt;br/&gt;&lt;p&gt;6、身份证复印件3份，证明被处罚人、证人和见证人的身份。 &lt;/p&gt;&lt;br/&gt;&lt;p&gt;本机关认为被处罚人未经批准开挖林地建造房子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220平方米（折0.33亩），符合《浙江省主要林业行政处罚裁量权实施标准》较轻档次的适用情形，即“擅自改变用材林、薪炭林、经济林林地用途的，面积在2亩以下的”，处罚幅度为：“责令限期恢复原状；并处非法改变用途林地每平方米10元的罚款”。&lt;/p&gt;&lt;br/&gt;&lt;p&gt;2017年6月5日，本机关向被处罚人送达了《行政处罚事先告知书》（临林（玲）罚先告字[2017]第10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周鑫作出如下行政处罚 ： &lt;/p&gt;&lt;br/&gt;&lt;p&gt;1、责令于2017年8月31日之前恢复原状；&lt;/p&gt;&lt;br/&gt;&lt;p&gt;2、并处改变林地用途的林地每平方米10元的罚款，计罚款人民币贰仟贰佰元整(2200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 align="right"&gt;临安市林业局&lt;/p&gt;&lt;br/&gt;&lt;p align="right"&gt;2017年6月22日&lt;/p&gt;&lt;br/&gt;&lt;p&gt;&lt;/p&gt;&lt;br/&gt;&lt;p&gt;&lt;/p&gt;&lt;br/&gt;&lt;p&gt;&lt;/p&gt;&lt;br/&gt;&lt;p&gt;&lt;/p&gt;&lt;br/&gt;&lt;p&gt;&lt;/p&gt;&lt;br/&gt;&lt;p&gt;&lt;/p&gt;&lt;br/&gt;&lt;p&gt;&lt;/p&gt;&lt;br/&gt;&lt;/p&gt;&lt;br/&gt;      </t>
  </si>
  <si>
    <t>王如明擅自改变林地用途案</t>
  </si>
  <si>
    <t xml:space="preserve">       &lt;p&gt;现根据《中华人民共和国森林法实施条例》第四十三条第一款“未经县级以上人民政府林业主管部门审核同意，擅自改变林地用途的，由县级以上人民政府林业主管部门责令限期恢复原状，并处非法改变用途林地每平方10至30元的罚款。”之规定，并根据《浙江省主要林业行政处罚裁量权实施标准》，拟给予你如下行政处罚：一、责令2017年12月22日前恢复原状；二、并处以占用林地每平方米10元的罚款，共计人民币陆仟壹佰壹拾元整（￥：6110.00元）。&lt;/p&gt;&lt;br/&gt;      </t>
  </si>
  <si>
    <t>毛宗水非法狩猎案</t>
  </si>
  <si>
    <t xml:space="preserve">       &lt;p&gt;&lt;p&gt;2017年5月24日20时40分，当事人毛宗水携带电捕器在三仁畲族乡**村***自然村村下公路边沿着小溪上游方向捕捉棘胸蛙，没有猎获物。毛宗水的行为违反了《中华人民共和国野生动物保护法》第二十条之规定。2017年6月15日，根据《中华人民共和国行政处罚法》第三十一条规定，遂昌县林业局已向当事人毛宗水送达了遂昌县林业局行政处罚事先告知书〖遂林罚先告字[2017]第11004号〗。根据《中华人民共和国野生动物保护法》第四十六条之规定，2017年6月23日，遂昌县林业局对毛宗水作出没收捕捉棘胸蛙的电捕器1组（电瓶与网兜各1个），并处罚款计人民币贰仟元的行政处罚。&lt;/p&gt;&lt;br/&gt;&lt;p&gt;&lt;/p&gt;&lt;br/&gt;&lt;/p&gt;&lt;br/&gt;      </t>
  </si>
  <si>
    <t>中铁二十二局集团有限公司金温扩能改造工程指挥部擅自改变林地用途案</t>
  </si>
  <si>
    <t xml:space="preserve">       &lt;p align="center"&gt;林业行政处罚决定书&lt;/p&gt;&lt;br/&gt;&lt;p align="right"&gt;青林罚书字﹝2017﹞26号&lt;/p&gt;&lt;br/&gt;&lt;p align="left"&gt;2017年6月2日，本机关在工作中发现中铁二十二局集团有限公司金温扩能改造工程指挥部未经林业行政主管部门审批，在青田县境内DK105+000至DK117+945段范围内施工时，涉嫌改变林地用途。同日，本机关对中铁二十二局集团有限公司金温扩能改造工程指挥部非法改变林地用途的行为予以立案调查。经查：金温铁路于2008年立项，2010年12月开始施工，铁路涉及的林地在2011年8月批复。金丽温铁路有限责任公司对于超红线范围施工事项于2010年12月与中铁二十二局集团有限公司金温扩能改造工程指挥部签订协议书，明确责任。中铁二十二局集团有限公司金温扩能改造工程指挥部在施工金温高铁青田段DK105+000至DK117+945（腊口镇垟岙村、外垟村，祯埠乡锦水村、小群村、陈篆村）时，未经林业主管部门审批，擅自超越用地红线范围。本机关于2017年6月2日聘请浙江远卓科技有限公司对非法改变林地用途面积进行鉴定，共计2954平方米。中铁二十二局集团有限公司金温扩能改造工程指挥部的上述行为违反了《中华人民共和国森林法实施条例》第十六条第（一）项之规定，属非法改变林地用途的违法行为，应予以行政处罚。鉴于被处罚人改变林地用途面积2954平方米，符合《青田县林业行政处罚裁量权实施标准》第11项第二分档的处罚幅度，即“责令限期恢复原状，并处非法改变用途林地每平方米元15元至20元的罚款”。&lt;/p&gt;&lt;br/&gt;&lt;p align="left"&gt;本机关于2017年6月19日对被处罚人中铁二十二局集团有限公司金温扩能改造工程指挥部送达《行政处罚事先告知书（听证权利告知书）》（青林罚先告字﹝2017﹞26号），被处罚人当场表示放弃听证、陈述、申辩权，并要求尽快做出行政处罚。&lt;/p&gt;&lt;br/&gt;&lt;p&gt;证明以上事实的证据有：被处罚人中铁二十二局集团有限公司金温扩能改造工程指挥部的受委托人杨洪军的陈述和辩解；金丽温铁路有限责任公司征迁办主任叶建峰的证言；《合同协议书》；《林地权属证明》；鉴定意见；现场检查（勘验）笔录；现场照片等。&lt;/p&gt;&lt;br/&gt;&lt;p&gt;根据《中华人民共和国森林法实施条例》第四十三条之规定，责令恢复林地原状，决定对中铁二十二局集团有限公司金温扩能改造工程指挥部作出如下处罚：&lt;/p&gt;&lt;br/&gt;&lt;p&gt;处以非法改变用途林地每平方米16元的罚款，计罚款47264元（大写：肆万柒仟贰佰陆拾肆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align="right"&gt;2017年6月23日&lt;/p&gt;&lt;br/&gt;&lt;p&gt;&lt;/p&gt;&lt;br/&gt;&lt;/p&gt;&lt;br/&gt;      </t>
  </si>
  <si>
    <t>中国铁建大桥工程局集团有限公司金温扩能改造工程指挥部擅自改变林地用途案</t>
  </si>
  <si>
    <t xml:space="preserve">       &lt;p align="center"&gt;林业行政处罚决定书&lt;/p&gt;&lt;br/&gt;&lt;p align="right"&gt;青林罚书字﹝2017﹞29号&lt;/p&gt;&lt;br/&gt;&lt;p align="left"&gt;2017年6月2日，本机关在工作中发现中国铁建大桥工程局集团有限公司金温扩能改造工程指挥部未经林业行政主管部门审批，在青田县境内DK132+000至DK157+000段范围内施工时，涉嫌改变林地用途。同日，本机关对中国铁建大桥工程局集团有限公司金温扩能改造工程指挥部非法改变林地用途的行为予以立案调查。经查：金温铁路于2008年立项，2010年12月开始施工，铁路涉及的林地在2011年8月批复。金丽温铁路有限责任公司对于超红线范围施工事项于2010年12月与中国铁建大桥工程局集团有限公司金温扩能改造工程指挥部签订协议书，明确责任。中国铁建大桥工程局集团有限公司金温扩能改造工程指挥部在金温高铁青田段DK132+000至DK157+000（白浦村、上岸村、湖边村、彭括村、石锅上村、油竹上村、麻宅村）施工时，未经林业主管部门审批，在擅自超越用地红线范围。本机关于2017年6月2日聘请浙江远卓科技有限公司对非法改变林地用途面积进行鉴定，共计6482平方米。&lt;/p&gt;&lt;br/&gt;&lt;p align="left"&gt;中国铁建大桥工程局集团有限公司金温扩能改造工程指挥部的上述行为违反了《中华人民共和国森林法实施条例》第十六条第（一）项之规定，属非法改变林地用途的违法行为，应予以行政处罚。鉴于被处罚人改变林地用途面积6482平方米，符合《青田县林业行政处罚裁量权实施标准》第11项第三分档的处罚幅度，即“责令限期恢复原状，并处非法改变用途林地每平方米元20元以上30元以下的罚款”。&lt;/p&gt;&lt;br/&gt;&lt;p align="left"&gt;本机关于2017年6月19日对被处罚人中国铁建大桥工程局集团有限公司金温扩能改造工程指挥部送达《行政处罚事先告知书（听证权利告知书）》（青林罚先告字﹝2017﹞29号），被处罚人当场表示放弃听证、陈述、申辩权，并要求尽快做出行政处罚。&lt;/p&gt;&lt;br/&gt;&lt;p&gt;证明以上事实的证据有：被处罚人中国铁建大桥工程局集团有限公司金温扩能改造工程指挥部的受委托人王超的陈述和辩解；金丽温铁路有限责任公司征迁办主任叶建峰的证言；《合同协议书》；《林地权属证明》；鉴定意见；现场检查（勘验）笔录；现场照片等。&lt;/p&gt;&lt;br/&gt;&lt;p&gt;根据《中华人民共和国森林法实施条例》第四十三条之规定，责令恢复原状，决定对中国铁建大桥工程局集团有限公司金温扩能改造工程指挥部作出如下处罚：&lt;/p&gt;&lt;br/&gt;&lt;p&gt;处以非法改变用途林地每平方米25元的罚款，罚款162050元（大写：壹拾陆万贰仟零伍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gt;&lt;/p&gt;&lt;br/&gt;&lt;p align="right"&gt;青田县林业局&lt;/p&gt;&lt;br/&gt;&lt;p align="right"&gt;2017年6月23日&lt;/p&gt;&lt;br/&gt;&lt;p&gt;&lt;/p&gt;&lt;br/&gt;&lt;/p&gt;&lt;br/&gt;      </t>
  </si>
  <si>
    <t>中铁四局集团有限公司金温扩能改造工程指挥部擅自改变林地用途案</t>
  </si>
  <si>
    <t xml:space="preserve">       &lt;p align="center"&gt;林业行政处罚决定书&lt;/p&gt;&lt;br/&gt;&lt;p align="right"&gt;青林罚书字﹝2017﹞27号&lt;/p&gt;&lt;br/&gt;&lt;p align="left"&gt;2017年6月2日，本机关在工作中发现中铁四局集团有限公司金温扩能改造工程指挥部未经林业行政主管部门审批，在青田县境内DK117+945至DK119+000段范围内施工时，涉嫌改变林地用途。同日，本机关对中铁四局集团有限公司金温扩能改造工程指挥部非法改变林地用途的行为予以立案调查。经查：金温铁路于2008年立项，2010年12月开始施工，铁路涉及的林地在2011年8月批复。金丽温铁路有限责任公司对于超红线范围施工事项于2010年12月与中铁四局集团有限公司金温扩能改造工程指挥部签订协议书，明确责任。中铁四局集团有限公司金温扩能改造工程指挥部在金温高铁青田段DK117+945至DK119+000（祯埠乡陈篆村）施工时，未经林业主管部门审批，擅自超越用地红线范围。本机关于2017年6月2日聘请浙江远卓科技有限公司对非法改变林地用途面积进行鉴定，共计3280平方米。&lt;/p&gt;&lt;br/&gt;&lt;p align="left"&gt;中铁四局集团有限公司金温扩能改造工程指挥部的上述行为违反了《中华人民共和国森林法实施条例》第十六条第（一）项之规定，属非法改变林地用途的违法行为，应予以行政处罚。鉴于被处罚人改变林地用途面积3280平方米，符合《青田县林业行政处罚裁量权实施标准》第11项第三分档的处罚幅度，即“责令限期恢复原状，并处非法改变用途林地每平方米元20元以上元以下的罚款”。&lt;/p&gt;&lt;br/&gt;&lt;p align="left"&gt;本机关于2017年6月19日对被处罚人中铁四局集团有限公司金温扩能改造工程指挥部送达《行政处罚事先告知书（听证权利告知书）》（青林罚先告字﹝2017﹞27号），被处罚人当场表示放弃听证、陈述、申辩权，并要求尽快做出行政处罚。&lt;/p&gt;&lt;br/&gt;&lt;p&gt;证明以上事实的证据有：被处罚人中铁四局集团有限公司金温扩能改造工程指挥部的受委托人陈更新的陈述和辩解；金丽温铁路有限责任公司征迁办主任叶建峰的证言；《合同协议书》；《林地权属证明》；鉴定意见；现场检查（勘验）笔录；现场照片等。&lt;/p&gt;&lt;br/&gt;&lt;p&gt;根据《中华人民共和国森林法实施条例》第四十三条之规定，责令恢复林地原状，决定对中铁四局集团有限公司金温扩能改造工程指挥部作出如下处罚：&lt;/p&gt;&lt;br/&gt;&lt;p&gt;处以非法改变用途林地每平方米28元的罚款，罚款91840元（大写：玖万壹仟捌佰肆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align="right"&gt;2017年6月23日&lt;/p&gt;&lt;br/&gt;&lt;p&gt;&lt;/p&gt;&lt;br/&gt;&lt;/p&gt;&lt;br/&gt;      </t>
  </si>
  <si>
    <t>中铁隧道集团有限公司金温扩能改造工程指挥部擅自改变林地用途案</t>
  </si>
  <si>
    <t xml:space="preserve">       &lt;p align="center"&gt;林业行政处罚决定书&lt;/p&gt;&lt;br/&gt;&lt;p align="right"&gt;青林罚书字﹝2017﹞28号&lt;/p&gt;&lt;br/&gt;&lt;p align="left"&gt;2017年6月2日，本机关在工作中发现中铁隧道集团有限公司金温扩能改造工程指挥部未经林业行政主管部门审批，在青田县境内DK119+000至DK132+000段范围内施工时，涉嫌改变林地用途。同日，本机关对中铁隧道集团有限公司金温扩能改造工程指挥部非法改变林地用途的行为予以立案调查。经查：金温铁路于2008年立项，2010年12月开始施工，铁路涉及的林地在2011年8月批复。金丽温铁路有限责任公司对于超红线范围施工事项于2010年12月与中铁隧道集团有限公司金温扩能改造工程指挥部签订协议书，明确责任。中铁隧道集团有限公司金温扩能改造工程指挥部在金温高铁青田段DK119+000至DK132+000（祯埠乡陈篆村、海口镇界皋村，船寮镇石盖村）施工时，未经林业主管部门审批，擅自超越用地红线范围。本机关于2017年6月2日聘请浙江远卓科技有限公司对非法改变林地用途面积进行鉴定，共计2564平方米。&lt;/p&gt;&lt;br/&gt;&lt;p align="left"&gt;中铁隧道集团有限公司金温扩能改造工程指挥部的上述行为违反了《中华人民共和国森林法实施条例》第十六条第（一）项之规定，属非法改变林地用途的违法行为，应予以行政处罚。鉴于被处罚人改变林地用途面积2564平方米，符合《青田县林业行政处罚裁量权实施标准》第11项第三分档的处罚幅度，即“责令限期恢复原状，并处非法改变用途林地每平方米元20元以上30元以下的罚款”。&lt;/p&gt;&lt;br/&gt;&lt;p align="left"&gt;本机关于2017年6月19日对被处罚人中铁隧道集团有限公司金温扩能改造工程指挥部送达《行政处罚事先告知书（听证权利告知书）》（青林罚先告字﹝2017﹞28号），被处罚人当场表示放弃听证、陈述、申辩权，并要求尽快做出行政处罚。&lt;/p&gt;&lt;br/&gt;&lt;p&gt;证明以上事实的证据有：被处罚人中铁隧道集团有限公司金温扩能改造工程指挥部的受委托人吴克文的陈述和辩解；金丽温铁路有限责任公司征迁办主任叶建峰的证言；《合同协议书》；《林地权属证明》；鉴定意见；现场检查（勘验）笔录；现场照片等。&lt;/p&gt;&lt;br/&gt;&lt;p&gt;根据《中华人民共和国森林法实施条例》第四十三条之规定，责令恢复林地原状，决定对中铁隧道集团有限公司金温扩能改造工程指挥部作出如下处罚：&lt;/p&gt;&lt;br/&gt;&lt;p&gt;处以非法改变用途林地每平方米25元的罚款，罚款64100元（大写：陆万肆仟壹佰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 align="right"&gt;青田县林业局 &lt;/p&gt;&lt;br/&gt;&lt;p align="right"&gt;2017年6月23日&lt;/p&gt;&lt;br/&gt;&lt;p&gt;&lt;/p&gt;&lt;br/&gt;&lt;p&gt;&lt;/p&gt;&lt;br/&gt;&lt;/p&gt;&lt;br/&gt;      </t>
  </si>
  <si>
    <t>中国铁建电气化局集团有限公司金温扩能改造工程指挥部擅自改变林地用途案</t>
  </si>
  <si>
    <t xml:space="preserve">       &lt;p align="center"&gt;林业行政处罚决定书&lt;/p&gt;&lt;br/&gt;&lt;p align="right"&gt;青林罚书字﹝2017﹞30号&lt;/p&gt;&lt;br/&gt;&lt;p align="left"&gt;2017年6月2日，本机关在工作中发现中国铁建电气化局集团有限公司金温扩能改造工程指挥部未经林业行政主管部门审批，在青田县段“四电”建设施工时，涉嫌改变林地用途。同日，本机关对中国铁建电气化局集团有限公司金温扩能改造工程指挥部非法改变林地用途的行为予以立案调查。经查：金温铁路于2008年立项，2010年12月开始施工，铁路涉及的林地在2011年8月批复。金丽温铁路有限责任公司对于超红线范围施工事项于2010年12月与中国铁建电气化局集团有限公司金温扩能改造工程指挥部签订协议书，明确责任。中国铁建电气化局集团有限公司金温扩能改造工程指挥部施工金温高铁青田段（地点为祯埠乡锦水村、祯埠乡小群村，高市乡高市村）“四电”建设施工时，未经林业主管部门审批，擅自超越用地红线范围。本机关于2017年6月2日聘请浙江远卓科技有限公司对非法改变林地用途面积进行鉴定，共计1436平方米。&lt;/p&gt;&lt;br/&gt;&lt;p align="left"&gt;中国铁建电气化局集团有限公司金温扩能改造工程指挥部的上述行为违反了《中华人民共和国森林法实施条例》第十六条第（一）项之规定，属非法改变林地用途的违法行为，应予以行政处罚。鉴于被处罚人改变林地用途面积1436平方米，符合《青田县林业行政处罚裁量权实施标准》第11项第二分档的处罚幅度，即“责令限期恢复原状，并处非法改变用途林地每平方米元15元至20元的罚款”。&lt;/p&gt;&lt;br/&gt;&lt;p align="left"&gt;本机关于2017年6月19日对被处罚人中国铁建电气化局集团有限公司金温扩能改造工程指挥部送达《行政处罚事先告知书（听证权利告知书）》（青林罚先告字﹝2017﹞30号），被处罚人当场表示放弃听证、陈述、申辩权，并要求尽快做出行政处罚。&lt;/p&gt;&lt;br/&gt;&lt;p&gt;证明以上事实的证据有：被处罚人中国铁建电气化局集团有限公司金温扩能改造工程指挥部的受委托人徐信根的陈述和辩解；金丽温铁路有限责任公司征迁办主任叶建峰的证言；《合同协议书》；《林地权属证明》；鉴定意见；现场检查（勘验）笔录；现场照片等。&lt;/p&gt;&lt;br/&gt;&lt;p&gt;根据《中华人民共和国森林法实施条例》第四十三条之规定，责令恢复林地原状，决定对中国铁建电气化局集团有限公司金温扩能改造工程指挥部作出如下处罚：&lt;/p&gt;&lt;br/&gt;&lt;p&gt;处以非法改变用途林地每平方米20元的罚款，罚款28720元（大写：贰万捌仟柒佰贰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gt;&lt;/p&gt;&lt;br/&gt;&lt;p align="right"&gt;&lt;/p&gt;&lt;br/&gt;&lt;p align="right"&gt;青田县林业局&lt;/p&gt;&lt;br/&gt;&lt;p align="right"&gt;2017年6月23日&lt;/p&gt;&lt;br/&gt;&lt;p&gt;&lt;/p&gt;&lt;br/&gt;&lt;/p&gt;&lt;br/&gt;      </t>
  </si>
  <si>
    <t xml:space="preserve">       &lt;p&gt;&lt;p&gt;被处罚人：胡纯德&lt;/p&gt;&lt;br/&gt;&lt;p&gt;&lt;/p&gt;&lt;br/&gt;&lt;p&gt;本机关发现，于2017年6月24日对胡纯德涉嫌非法运输木材的行为予以立案调查。&lt;/p&gt;&lt;br/&gt;&lt;p&gt;现已查明，2017年6月24日胡纯德利用自己驾驶的闽H62596号车，持浙№003588873号《木材运输证》，从浙江省庆元县装运松木,杉木往浙江省温州市销售，运输证记载树种：松木,杉木，品名：松原木,杉原木，数量：松木26.332 m&lt;sup&gt;3&lt;/sup&gt;，杉木3.224 m&lt;sup&gt;3&lt;/sup&gt;。15时05分途经庆元县交溪口木材检查站。2017年6月24日经本机关林业行政执法人员现场检查（勘验）,该车实际运载松木26.891m&lt;sup&gt;3&lt;/sup&gt;杉木3.224m&lt;sup&gt;3&lt;/sup&gt;,超出《木材运输证》准运数量0.559m&lt;sup&gt;3&lt;/sup&gt;。&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纯德在事后，能积极配合，主动承认错误，交代违法事实经过，参照《浙江省林业行政处罚裁量权实施办法》第九条的规定，应当予以胡纯德一般处罚。&lt;/p&gt;&lt;br/&gt;&lt;p&gt;2017年6月24日。本机关根据《中华人民共和国行政处罚法》第三十一条、三十二条的规定，依法向胡纯德送达了《行政处罚事先告知书》（庆林罚先告字〔2017〕第（24020）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松木零点伍伍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align="right"&gt;2017年6月24日&lt;/p&gt;&lt;br/&gt;&lt;p&gt;&lt;/p&gt;&lt;br/&gt;&lt;/p&gt;&lt;br/&gt;      </t>
  </si>
  <si>
    <t>郑招环过失引起森林火灾案</t>
  </si>
  <si>
    <t xml:space="preserve">       &lt;p&gt;&lt;p&gt;2017年5月28日15时40分左右，当事人郑招环遂昌县云峰街道**村土名“米缸丘”农田挖地准备种植黄豆，因事先喷洒过除草剂“草甘磷”已枯死的杂草不易铲除，在未取得野外用火许可证的情况下，擅自使用随身携带的打火机点燃枯草焚烧，过失引起遂昌县云峰街道**村土名“黄武”山场和遂昌县妙高街道**村土名“庄山”山场森林火灾，过火面积共92亩，其中遂昌县云峰街道**村土名“黄武”山场78亩，过火有林地面积1亩，原火烧迹地面积68亩，灌木林地4亩，非林地（农田）面积5亩，烧毁部分农户板粟、油茶等经济作物；遂昌县妙高街道**村土名“庄山”山场14亩，过火疏林地面积14亩，烧毁杉、松木等林木。郑招环的行为违反了违反《浙江省森林消防条例》第十六条第一款之规定。2017年6月9日，根据《中华人民共和国行政处罚法》第三十一条规定，本机关已向当事人郑招环送达了遂昌县林业局行政处罚事先告知书〖遂林罚先告字[2017]第12002号〗。根据《浙江省森林消防条例》第四十七条第一款之规定，2017年6月26日，遂昌县林业局对当事人郑招环作出并处罚款，计人民币贰仟捌佰元的行政处罚。&lt;/p&gt;&lt;br/&gt;&lt;p&gt;&lt;/p&gt;&lt;br/&gt;&lt;/p&gt;&lt;br/&gt;      </t>
  </si>
  <si>
    <t>蒲朝林非法狩猎案</t>
  </si>
  <si>
    <t xml:space="preserve">       &lt;p align="center"&gt;安吉县林业局行政处罚决定书&lt;/p&gt;&lt;br/&gt;&lt;p&gt;             安林罚书字（2017）第（0172）号&lt;/p&gt;&lt;br/&gt;&lt;p&gt;&lt;/p&gt;&lt;br/&gt;&lt;p&gt;现已查明：2017年5月期间，被处罚人蒲朝林在鄣吴镇鄣吴村”蛟吴水库“的山上放置铁夹子。本机关认为被处罚人蒲朝林的上述行为违反了《中华人民共和国野生动物保护法》第二十四条第一款关于“禁止使用毒药、爆炸物、电击或者电子诱捕装置以及猎套、猎夹、地枪、排铳等工具进行猎悬挂，禁止使用夜间照明行猎、歼灭性围捕、捣毁巢穴、火攻、烟熏、网捕等方法进行猎捕，但因科学研究确需网捕、电子诱捕的除外”的规定，已构成违法。&lt;/p&gt;&lt;br/&gt;&lt;p&gt; 2017年6月21日本机关告知被处罚人蒲朝林拟对其作出行政处罚决定的事实、理由及依据和拟作出行政处罚的种类、数额，并告知其有陈述、申辩的权利。被处罚人蒲朝林在法定期间内未提出陈述、申辩。&lt;/p&gt;&lt;br/&gt;&lt;p&gt; 现依据《中华人民共和国野生动物保护法》第三十二条关于“违反本法规定，在禁猎区、禁猎期或者使用禁用工具、方法猎捕野生动物的，由野生动物行政主管部门没收猎获物、猎捕工具和违法所得，处以罚款；情节严重、构成犯罪的，依照刑法有关规定追究刑事责任”和《中华人民共和国陆生野生动物保护实施条例》第三十四条第一款第（二）项关于”违反野生动物保护法规，在禁猎区、禁猎期或者使用禁用工具、方法猎捕非国家重点保护野生动物，没有猎获物的，处二千元以下罚款”的规定，决定对被处罚人蒲朝林作出如下行政处罚：&lt;/p&gt;&lt;br/&gt;&lt;p&gt;  1、没收猎捕工具铁夹子一个；&lt;/p&gt;&lt;br/&gt;&lt;p&gt;  2、并处罚款计人民币贰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                  &lt;/p&gt;&lt;br/&gt;&lt;p&gt;                       安吉县林业局&lt;/p&gt;&lt;br/&gt;&lt;p align="right"&gt;2017年6月26日&lt;/p&gt;&lt;br/&gt;&lt;p&gt;&lt;/p&gt;&lt;br/&gt;&lt;p&gt;&lt;/p&gt;&lt;br/&gt;&lt;/p&gt;&lt;br/&gt;      </t>
  </si>
  <si>
    <t>程金林擅自改变林地用途案</t>
  </si>
  <si>
    <t xml:space="preserve">       &lt;p&gt;&lt;p align="left"&gt;现已查明：被处罚人在2017年3月与程某某通过口头协议，在某某村程某某责任山“上寮山顶”山场进行林区道路建设。2017年3月底，被处罚人未办理林地征占用许可手续，擅自利用挖掘机在 “上寮山顶”山场上进行林区道路建设，改变了林地用途。经林业技术鉴定，被处罚人程金林擅自改变林地用途面积600平方米，折0.9亩；该林地地类为无林地。以上事实有当事人陈述、证人证言、现场勘验检查笔录、现场照片、身份证明、林权证复印件、鉴定结论等证据为凭。本机关认为被处罚人程金林在未经许可的情况下，擅自在林地中挖土建设林区道路，毁坏了林地，改变了林地用途，违反了《中华人民共和国森林法》第十八条第一款以及《浙江省林地管理办法》第十五条第一款第二项的规定，已构成违法，应按擅自改变林地用途处罚。根据《中华人民共和国森林法实施条例》第四十三条第一款之规定，决定对程金林作出如下行政处罚：责令被处罚人程金林在2018年3月31日前恢复林地原状；并处非法改变用途林地面积每平方米10元的罚款，计人民币陆仟元整。 作出处罚的行政机关名称和时间：松阳县林业局 2017年6月26日&lt;/p&gt;&lt;br/&gt;&lt;p&gt;&lt;/p&gt;&lt;br/&gt;&lt;/p&gt;&lt;br/&gt;      </t>
  </si>
  <si>
    <t>李忠帅滥伐林木案</t>
  </si>
  <si>
    <t xml:space="preserve">       &lt;p&gt;&lt;p&gt;被处罚人：李忠帅&lt;/p&gt;&lt;br/&gt;&lt;p&gt;根据群众举报，本机关于2017年5月10日对被处罚人涉嫌滥伐森林的行为予以立案调查。&lt;/p&gt;&lt;br/&gt;&lt;p&gt;现已查明，被处罚人因家中烧酒需要木材，于2016年9月从桐州村集体以4000元价格投标购买来“胡山”等处山场林木，在未办理林木采伐许可证情况下，擅自于2016年10月份，叫上村民胡光盛一起到大若岩镇桐州村购得林木的“胡山”山场上砍伐林木，此行为涉嫌滥伐森林。该现场在大若岩镇桐州村“胡山”山场内，位于村庄的北面，距离村庄约一千米，该处现场被砍伐的树种为松木，没有发现其他树种被砍伐，砍伐的树木均已搬离现场，树桩呈黑褐色。经清点检尺，现场松树伐桩32个，并对32个树桩用3米卷尺进行检尺，对照《林业勘察设计常用数表》，计算结果为滥伐松立木材积共计6.4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证据有询问笔录4份、现场检查（勘验）笔录、现场示意草图、现场照片、现场勘查每木检尺记录码单、相关证明、身份证复印件等。&lt;/p&gt;&lt;br/&gt;&lt;p&gt;鉴于被处罚人李忠帅滥伐林木的立木材积为6.4立方米，符合（《永嘉县主要林业行政处罚裁量权实施标准》的通知）中对“滥伐森林或者其他林木，立木材积5立方米至10立方米或者幼树250株至500株的”，按滥伐林木一般一档处罚幅度的规定：“责令补种滥伐株数5倍的树木；并处滥伐林木价值4倍的罚款”。参照《永嘉县林木价值计算标准》计算出李忠帅滥伐林木价值为1058元。&lt;/p&gt;&lt;br/&gt;&lt;p&gt;已于2017年6月15日通过行政处罚事先告知书，永林罚先告字[2017]第43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作出如下行政处罚：&lt;/p&gt;&lt;br/&gt;&lt;p&gt;1、责令补种滥伐林木株数5倍(32株)的树木，共计160株。&lt;/p&gt;&lt;br/&gt;&lt;p&gt;2、处滥伐林木价值1058元的4倍，计人民币肆千贰百叁拾贰元整（4232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</si>
  <si>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&lt;p&gt;&lt;p align="center"&gt;&lt;/p&gt;&lt;br/&gt;&lt;p align="center"&gt;丽水市莲都区林业局&lt;/p&gt;&lt;br/&gt;&lt;p align="center"&gt;林业行政处罚决定书&lt;/p&gt;&lt;br/&gt;&lt;p&gt;莲林罚书字[2017]第（GA018）号&lt;/p&gt;&lt;br/&gt;&lt;p&gt;被处罚人：毛XX&lt;/p&gt;&lt;br/&gt;&lt;p&gt;根据工作中发现，本机关于2017年4月18日对毛XX涉嫌擅自改变林地用途的行为予以立案调查。&lt;/p&gt;&lt;br/&gt;&lt;p&gt;现已查明：2017年4月，毛XX未经审批擅自在莲都区岩泉街道黄畈村土名“杨山”山场开挖石料。经技术鉴定，涉案场地林地，面积为30平方米，林种为公益林。&lt;/p&gt;&lt;br/&gt;&lt;p&gt;证明以上事实的主要证据有：&lt;/p&gt;&lt;br/&gt;&lt;p&gt;1、毛XX的询问笔录1份，证明毛XX在莲都区岩泉街道黄畈行政村土名“杨山”山场开挖石料的时间、地点及经过情况；&lt;/p&gt;&lt;br/&gt;&lt;p&gt;2、毛XX、陈XX的询问笔录各1份，分别证明莲都区岩泉街道黄畈村土名“杨山”山场的权属及被毛XX违法占用的事实、经过；&lt;/p&gt;&lt;br/&gt;&lt;p&gt;3、鉴定意见书1份，证明毛XX在莲都区岩泉街道黄畈村土名“杨山”山场的范围属于林地、林种及面积；&lt;/p&gt;&lt;br/&gt;&lt;p&gt;4、鉴定单位及鉴定人员资格证明复印件各1份，证明鉴定单位、鉴定人员所具备鉴定资质事实；&lt;/p&gt;&lt;br/&gt;&lt;p&gt;5、现场勘验笔录，证明涉案现场及周边的真实情况及现场所在的位置；&lt;/p&gt;&lt;br/&gt;&lt;p&gt;6、毛XX、毛XX、陈XX的户籍资料各1份，证明毛XX、毛XX、陈XX的真实年龄、身份、住址；&lt;/p&gt;&lt;br/&gt;&lt;p&gt;7、山林所属权证1份，证明莲都区岩泉街道黄畈村土名“杨山”山场山林权属；&lt;/p&gt;&lt;br/&gt;&lt;p&gt;违法行为人毛XX，在莲都区岩泉街道黄畈村土名“杨山”山场开挖石料。经技术鉴定，涉案场地属于林地，所开挖的场地为林地，面积为30平方米，林种为公益林。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毛XX擅自改变林地用途，公益林30平方米，分别符合《丽水市林业行政处罚自由裁量权参照执行标准》“擅自将公益林改为非林地的，面积3亩以下的，处以每平方米20元至30元的罚款；面积3亩以上的,处以每平方米30元罚款”的规定，即处罚幅度为“责令限期恢复原状；并处非法改变公益林用途林地每平方米20元的罚款”。&lt;/p&gt;&lt;br/&gt;&lt;p&gt;2017年6月22日，本局执法人员依法向毛XX送达了《行政处罚事先告知书》，告知拟作出行政处罚的事实、理由、依据和处罚的具体内容以及享有的陈述、申辩的权利。毛XX签收后，当场放弃陈述、申辩，要求早日对其作出行政处罚&lt;/p&gt;&lt;br/&gt;&lt;p&gt;现依据《中华人民共和国森林法实施条例》第四十三条第一款之规定责令毛XX于2017年12月01日前恢复林地原状，决定对毛XX作出如下行政处罚：&lt;/p&gt;&lt;br/&gt;&lt;p&gt;处非法改变公益林用途罚款600元（陆佰元整）。&lt;/p&gt;&lt;br/&gt;&lt;p&gt;限毛XX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，证号XXXXX&lt;/p&gt;&lt;br/&gt;&lt;p&gt;，证号XXXXX&lt;/p&gt;&lt;br/&gt;&lt;p&gt;&lt;/p&gt;&lt;br/&gt;&lt;p align="right"&gt;&lt;/p&gt;&lt;br/&gt;&lt;p&gt;&lt;/p&gt;&lt;br/&gt;&lt;p align="right"&gt;&lt;/p&gt;&lt;br/&gt;&lt;p align="right"&gt;丽水市莲都区林业局（印章）&lt;/p&gt;&lt;br/&gt;&lt;p align="right"&gt;2017年06月26日&lt;/p&gt;&lt;br/&gt;&lt;p&gt;&lt;/p&gt;&lt;br/&gt;&lt;p&gt;&lt;/p&gt;&lt;br/&gt;&lt;/p&gt;&lt;br/&gt;      </t>
  </si>
  <si>
    <t xml:space="preserve">       &lt;p&gt;&lt;p align="right"&gt;丽水市莲都区林业局&lt;/p&gt;&lt;br/&gt;&lt;p align="center"&gt;林业行政处罚决定书&lt;/p&gt;&lt;br/&gt;&lt;p&gt;莲林罚书字[2017]第（GA019）号&lt;/p&gt;&lt;br/&gt;&lt;p&gt;&lt;/p&gt;&lt;br/&gt;&lt;p&gt;被处罚人：毛xx，男，汉族，身份证号码：xxxxxxxxxxxxxx地址：莲都区xx街道xxxx村xx号，电话：xxxxxxxxxxx根据工作中发现，本机关于2017年4月18日对毛xx涉嫌擅自改变林地用途的行为予以立案调查。&lt;/p&gt;&lt;br/&gt;&lt;p&gt;现已查明：2017年1月，毛xx未经审批擅自在莲都区岩泉街道黄畈村土名“八担山”山场开挖石料。经技术鉴定，涉案场地林地，面积为189平方米，林种为商品林。&lt;/p&gt;&lt;br/&gt;&lt;p&gt;证明以上事实的主要证据有：&lt;/p&gt;&lt;br/&gt;&lt;p&gt;1、毛xx的询问笔复印件1份，证明毛xx在莲都区岩泉街道黄畈行政村土名“八担山”山场开挖石料的时间、地点及经过情况；&lt;/p&gt;&lt;br/&gt;&lt;p&gt;2、叶xx的询问笔录各1份，分别证明莲都区岩泉街道黄畈村土名“八担山”山场的权属以及叶xx经营管理的及被毛xx违法占用的事实、经过；&lt;/p&gt;&lt;br/&gt;&lt;p&gt;3、鉴定意见书1份，证明毛xx在莲都区岩泉街道黄畈村土名“八担山”山场的范围属于林地、林种及面积；&lt;/p&gt;&lt;br/&gt;&lt;p&gt;4、鉴定单位及鉴定人员资格证明复印件各1份，证明鉴定单位、鉴定人员所具备鉴定资质事实；&lt;/p&gt;&lt;br/&gt;&lt;p&gt;5、现场勘验笔录，证明涉案现场及周边的真实情况及现场所在的位置；&lt;/p&gt;&lt;br/&gt;&lt;p&gt;6、毛xx、叶xx的户籍资料各1份，证明毛xx、叶xx的真实年龄、身份、住址；&lt;/p&gt;&lt;br/&gt;&lt;p&gt;7、林权证明材料复印件及委托书各1份，证明莲都区岩泉街道黄畈村土名“八担山”山场山林权属；&lt;/p&gt;&lt;br/&gt;&lt;p&gt;违法行为人毛xx，在莲都区岩泉街道黄畈村土名“八担山”山场开挖石料。经技术鉴定，涉案场地属于林地，所开挖的场地为林地，面积为189平方米，林种为商品林。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毛华成擅自改变林地用途，商品林189平方米，分别符合《丽水市林业行政处罚自由裁量权参照执行标准》“擅自将其他林地改为非林地，面积5亩以下的，处以每平方米10元罚款”的规定，即处罚幅度为“责令限期恢复原状；并处非法改变公益林用途林地每平方米10元的罚款”。&lt;/p&gt;&lt;br/&gt;&lt;p&gt;2017年6月23日，本局执法人员依法向毛xx送达了《行政处罚事先告知书》，告知拟作出行政处罚的事实、理由、依据和处罚的具体内容以及享有的陈述、申辩的权利。毛xx签收后，当场放弃陈述、申辩，要求早日对其作出行政处罚&lt;/p&gt;&lt;br/&gt;&lt;p&gt;现依据《中华人民共和国森林法实施条例》第四十三条第一款之规定责令毛xx于2017年12月1日前恢复林地原状，决定对毛xx作出如下行政处罚：&lt;/p&gt;&lt;br/&gt;&lt;p&gt;处非法改变商品林地用途罚款1890元（壹仟捌佰玖拾元整）。&lt;/p&gt;&lt;br/&gt;&lt;p&gt;限毛xx自收到本处罚决定书之日起15日内，将罚款缴至中国工商银行丽水莲都支行营业部（地址：莲都区解放街78号），账号121020101xxxxx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，证号xxxxxxxxxxxxxxxxxxxx，证号xxxxxxxxxxxxxxxxxx&lt;/p&gt;&lt;br/&gt;&lt;p&gt;&lt;/p&gt;&lt;br/&gt;&lt;p&gt;&lt;/p&gt;&lt;br/&gt;&lt;p&gt;&lt;/p&gt;&lt;br/&gt;&lt;p&gt;丽水市莲都区林业局（印章）&lt;/p&gt;&lt;br/&gt;&lt;p align="right"&gt;2017年6月26日&lt;/p&gt;&lt;br/&gt;&lt;p&gt;&lt;/p&gt;&lt;br/&gt;&lt;/p&gt;&lt;br/&gt;      </t>
  </si>
  <si>
    <t>朱涛涛毁坏林木</t>
  </si>
  <si>
    <t xml:space="preserve">       &lt;p&gt;&lt;p&gt;根据群众举报，本机关于2017年5月27日对被处罚人涉嫌毁坏林木的行为予以立案调查。&lt;/p&gt;&lt;br/&gt;&lt;p&gt;经查明：被处罚人在承包上余镇源珠村农田改造项目中过程中，因需用山场泥土填埋路基。2017年5月16日被处罚人以口头的形式向村主要领导请示：赔偿村集体经济损失5000元，到村集体的“曲之坞塘种”山场取土用于农田改造项目中填埋路基。在湖珠村两委尚未形成同意的决议前，也未经办理相关许可手续的情况下，于2017年5月19日-24日期间，雇用王某的挖机到“曲之坞塘种”山场挖泥取土，造成林木被毁坏。经鉴定：毁林取土面积1167平方米(1.75亩)，毁坏树种为松树和阔叶树、株数151株、立木材积5.7461立方米，林木价值1379元。&lt;/p&gt;&lt;br/&gt;&lt;p&gt;以上违法事实主要有：当事人陈述、证人证言、书证、鉴定结论、勘验笔录等证据予以证明。&lt;/p&gt;&lt;br/&gt;&lt;p&gt;本机关认为：被处罚人在未经许可的情况下，擅自在上余镇湖珠村集体的“曲之坞塘种”山场毁林取土的行为违反了《中华人民共和国森林法》第二十三条第一款的规定，已构成违法。应依据《中华人民共和国森林法》第四十四条第一款之规定予以处罚。&lt;/p&gt;&lt;br/&gt;&lt;p&gt;鉴于被处罚人能及时中止违法行为，积极配合调查，其采土的目的是用于本村的农田改造项目，且毁坏的林木属非生态公益林，对森林资源保护、生态安全造成危害影响较小的客观事实。其情形符合《浙江省林业行政处罚裁量权实施办法》第七条的规定，可以依法从轻或者减轻行政处罚。被处罚人毁坏林木5.7461立方米的行为适用《浙江省主要林业行政处罚裁量权实施标准》中毁坏林木较重档“毁坏林木5立方米至刑事立案标准的”处罚幅度“责令停止违法行；补种毁坏株数3倍的树木；可处毁坏林木价值3倍至5倍的罚款。”的规定进行处罚，并依法赔偿损失。&lt;/p&gt;&lt;br/&gt;&lt;p&gt;2017年6月16日，依法向被处罚人送达了《江山市林业局行政处罚事先告知书》，告知拟作出行政处罚的事实、理由、依据和处罚的具体内容以及依法享有的陈述、申辩的权利。被处罚人在法定期限内未提出陈述、申辩的权利。&lt;/p&gt;&lt;br/&gt;&lt;p&gt;根据《中华人民共和国森林法实施条例》第四十四条第一款的规定，决定给予被处罚人如下行政处罚：&lt;/p&gt;&lt;br/&gt;&lt;p&gt;1、依法赔偿损失。&lt;/p&gt;&lt;br/&gt;&lt;p&gt;2、责令停止违法行为(已于2017年5月24日停止违法行为)。&lt;/p&gt;&lt;br/&gt;&lt;p&gt;3、补种毁坏株数3倍的树木计453株。&lt;/p&gt;&lt;br/&gt;&lt;p&gt;4、处毁坏林木价值3倍的罚款计人民币4137元。&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衢州市柯城区人民法院起诉。&lt;/p&gt;&lt;br/&gt;&lt;p&gt;逾期不申请行政复议，也不提起行政诉讼，又不履行行政处罚决定的，本机关将依法申请人民法院强制执行。&lt;/p&gt;&lt;br/&gt;&lt;p&gt;&lt;/p&gt;&lt;br/&gt;&lt;/p&gt;&lt;br/&gt;      </t>
  </si>
  <si>
    <t>项龙敏非法经营加工木材案</t>
  </si>
  <si>
    <t xml:space="preserve">       &lt;p&gt;&lt;p&gt;2017年5月12日，本机关接到群众匿名举报，对被处罚人项龙敏非法经营加工木材的行为予以受案调查。2017年5月18日，本机关经过审查对该案立案调查。经查：2016年3月至2017年5月期间，被处罚人项龙敏未经林业主管部门审批开设锯板厂非法经营加工木材，部分松木、杉木和阔叶木已被加工且售出，违法所得一万五千元。经鉴定，锯板厂内存放木材共计材积103.84立方米（蓄积174.65立方米）。被处罚人项龙敏的上述行为违反了《中华人民共和国森林法实施条例》第三十四条第一款，属非法经营（加工）木材的违法行为，根据《中华人民共和国森林法实施条例》第四十条，应予以行政处罚。项龙敏还涉嫌滥伐船寮镇沙湾粮食仓库征地上的树木，该案另案处理。&lt;/p&gt;&lt;br/&gt;&lt;p&gt;证明以上事实的证据有：被处罚人项龙敏的陈述和辩解；证人证言；鉴定意见书；现场检查（勘验）笔录；现场照片；采伐证和运输证；其他接受证据材料等。项龙敏的笔录中对没有经林业主管部门审批，开设锯板厂经营和加工木材的行为供认不讳，违法所得一共15000元；项龙敏提供的采伐证证明其审批了总计445m3的松木采伐指标，和85m3的杉木采伐指标，项龙敏提供的运输证证明了其审批了50m3材积的杉木运输指标，以上树木有合法来源；证人严某的证言证明了项龙敏收购了20多棵船寮镇下沙降被大水冲倒的松树；江某的证言证明了项龙敏按她的指示砍掉了可能压到她房子的屋后的一棵樟树；毛某的证言证明了项龙敏按她的指示砍掉了她屋后可能压到自己房屋的一棵自己种的樟树的树枝；叶某甲、叶某乙、叶某丙的证言证明了部门村民将石溪乡沙湾粮食仓库扩建征地上的树出售给了项龙敏；厉某的证言证明了他把锯板机出卖给项龙敏。&lt;/p&gt;&lt;br/&gt;&lt;p&gt;根据《中华人民共和国森林法实施条例》第四十条,未经批准，擅自在林区经营（含加工）木材的，由县级以上人民政府林业主管部门没收非法经营的木材和违法所得，并处违法所得2倍以下的罚款，同时参照《浙江省主要林业行政处罚裁量权实施标准》第七项，擅自在林区县经营（含加工）的木材数量20m3以上的，没收非法经营的木材和违法所得，并处违法所得2倍的罚款；擅自在林区县经营（含加工）的木材数量20m3以下的，没收非法非法经营的木材和违法所得，并处违法所得1倍的罚款，因违法嫌疑人项龙敏能够主动改正并终止违法行为，根据《青田县林业行政处罚自由裁量权适用规则》第九条第（一）项之规定，可以减轻行政处罚，本机关最终决定对项龙敏作出如下处罚：没收非法经营木材(材积103.84立方米)、没收违法所得15000元、并处罚款15000元。&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align="right"&gt;&lt;/p&gt;&lt;br/&gt;&lt;p align="right"&gt;&lt;/p&gt;&lt;br/&gt;&lt;p align="right"&gt;青田县林业局 &lt;/p&gt;&lt;br/&gt;&lt;p align="right"&gt;2017年6月26日&lt;/p&gt;&lt;br/&gt;&lt;p&gt;&lt;/p&gt;&lt;br/&gt;&lt;p&gt;&lt;/p&gt;&lt;br/&gt;&lt;/p&gt;&lt;br/&gt;      </t>
  </si>
  <si>
    <t>浙江贞元休闲度假有限公司擅自改变林地用途</t>
  </si>
  <si>
    <t xml:space="preserve">       &lt;p&gt;&lt;p&gt;根据工作中发现，本机关于2017年6月1日对被处罚人涉嫌擅自改变林地用途的行为予以立案调查。&lt;/p&gt;&lt;br/&gt;&lt;p&gt;经查明：2017年3月，被处罚人先后向坛石镇横渡村、上溪村租赁来“蚕坞”的山场和田地，准备开发、经营农业休闲观光服务项目。2017年4月份，未经林业主管部门审核同意，被处罚人雇用挖掘机到“蚕坞”，在上溪村“坞里口”山场开拓一条进出通道，在横渡村“灰铺底”山场进行挖掘林地，并进行取土，用于填埋水坝，改变了林地用途。经鉴定，被处罚人擅自改变用途林地面积为0.2573公顷（折合3.86亩），其中：用材林地0.1539公顷（折2.31亩），防护林0.1034公顷（折1.55亩）。&lt;/p&gt;&lt;br/&gt;&lt;p&gt;以上违法事实主要有：当事人陈述、证人证言、书证、鉴定结论、勘验笔录等证据予以证明。&lt;/p&gt;&lt;br/&gt;&lt;p&gt;本机关认为：被处罚人未经林业主管部门审核同意，擅自在“蚕坞”山场上开拓道路、挖掘林地，改变了林地用途，面积达0.2573公顷（折合3.86亩），其行为违反了《中华人民共和国森林法》第十八条第一款和《浙江省林地管理办法》第十五条第一款的规定，已构成违法。&lt;/p&gt;&lt;br/&gt;&lt;p&gt;应依据《中华人民共和国森林法实施条例》第四十三条第一款和《浙江省林地管理办法》第四十五条的规定，并结合《浙江省主要林业行政处罚裁量权实施标准》中“1、擅自改变用材林、薪炭林、经济林林地用途，面积在2亩至5亩的；2、擅自改变防护林、特种用途林林地用途，面积在2.5亩以下的；责令限期恢复林地原状，并处以非法改变林地每平方米15元至20元的罚款”的规定，予以行政处罚。&lt;/p&gt;&lt;br/&gt;&lt;p&gt;鉴于被处罚人在案件调查期间，能主动认识错误，及时中止违法行为，积极配合调查，可以依法从轻处罚。&lt;/p&gt;&lt;br/&gt;&lt;p&gt;本机关于2017年6月27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依据《中华人民共和国森林法实施条例》第四十三条第一款的规定，现责令被处罚人在六个月内恢复林地原状，决定给予其如下行政处罚：&lt;/p&gt;&lt;br/&gt;&lt;p&gt;并处擅自改变用途的林地每平方米15元的处罚，计罚款人民币叁万捌仟伍佰玖拾伍元整（￥38595.00）。&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</si>
  <si>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魏大月非法猎捕非国家重点保护野生动物</t>
  </si>
  <si>
    <t xml:space="preserve">       &lt;p align="center"&gt;临安市林业局行政处罚决定书&lt;/p&gt;&lt;br/&gt;&lt;p align="center"&gt;临林（公）罚决字【2017】第017号&lt;/p&gt;&lt;br/&gt;&lt;p&gt;&lt;/p&gt;&lt;br/&gt;&lt;p&gt;被处罚人：魏大月&lt;/p&gt;&lt;br/&gt;&lt;p&gt;根据群众举报，本机关于2017年5月22日对魏大月涉嫌非法猎捕非国家重点保护野生动物的行为立案调查。&lt;/p&gt;&lt;br/&gt;&lt;p&gt;经查明：2017年5月22日下午，被处罚人魏大月在未取得狩猎证的情况下，擅自在临安市昌化镇某村后山长道坞山上，采用徒手的方式，进行非法猎捕蛇，猎捕到四条蛇，后被查获；案发后，被处罚人魏大月上交猎捕到的四条蛇，经鉴定，三条蛇是王锦蛇、一条蛇是乌梢蛇，都为浙江省一般保护动物；四条蛇一共价值人民币200元。&lt;/p&gt;&lt;br/&gt;&lt;p&gt;以上违法事实主要有以下证据证明：&lt;/p&gt;&lt;br/&gt;&lt;p&gt;1、2017年5月22日在临安市昌化镇某村道长坞对被处罚人魏大月猎捕蛇的现场进行勘验并制作《现场勘验笔录》，证明了被处罚人魏大月非法猎捕非国家重点保护野生动物的地点和其他有关情况；&lt;/p&gt;&lt;br/&gt;&lt;p&gt;2、2017年5月23日何某某的证人证言一份，证明了非法狩猎的地点、数量、种类；&lt;/p&gt;&lt;br/&gt;&lt;p&gt;3、聘请专业技术人员的鉴定意见一份，证明了被处罚人魏大月非法猎捕到的四条蛇分别为三条王锦蛇、一条乌梢蛇，都为浙江省一般保护动物。&lt;/p&gt;&lt;br/&gt;&lt;p&gt;4，被处罚人魏大月和证人何某某的常住人口信息一份，证明其身份情况等；&lt;/p&gt;&lt;br/&gt;&lt;p&gt;5、被处罚人魏大月的陈述和申辩，与认定事实无异，和上述证据相吻合。&lt;/p&gt;&lt;br/&gt;&lt;p&gt;2017年6月23日，本机关依法向被处罚人魏大月送达了临林（公）罚先告字[2017]第027号《行政处罚事先告知书》，告知被处罚人魏大月拟对其作出行政处罚的事实、理由、依据和处罚的具体内容以及其依法享有的陈述、申辩的权利。被处罚人魏大月在接到通知三日内未提出要求陈述、申辩的权利，视为放弃相关权利。&lt;/p&gt;&lt;br/&gt;&lt;p&gt;本机关认为：被处罚人魏大月未取得狩猎证，非法狩猎捕蛇的行为，违反了《中华人民共和国野生动物保护法》第二十条“在相关自然保护区域和禁猎（渔）区、禁猎（渔）期内，禁止猎捕以及其他妨碍野生动物生息繁衍的活动，但法律法规另有规定的除外。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第二十二条“猎捕非国家重点保护野生动物的，应当依法取得县级以上地方人民政府野生动物保护主管部门核发的狩猎证，并且服从猎捕量限额管理”、第二十三条第一款“猎捕者应当按照特许猎捕证、狩猎证规定的种类、数量、地点、工具、方法和期限进行猎捕”，由县级以上地方人民政府规定并公布的规定，侵犯了国家对野生动物的保护管理制度，已构成违法，属于非法猎捕非国家重点保护野生动物的行为，依法应予处罚。&lt;/p&gt;&lt;br/&gt;&lt;p&gt;被处罚人魏大月非法猎捕非国家重点保护野生动物的行为，无其他从重、从轻或者减轻处罚情节，符合《中华人民共和国野生动物保护法》第四十六条第一款规定的处罚标准情形。&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经本机关研究，决定对被处罚人魏大月作如下处罚：&lt;/p&gt;&lt;br/&gt;&lt;p&gt;1，没收猎获物三条王锦蛇、一条乌梢蛇（已放生）；&lt;/p&gt;&lt;br/&gt;&lt;p&gt;2，并处猎获物价值4倍的罚款，计人民币捌百元（￥：800.00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align="right"&gt;2017年6月28日&lt;/p&gt;&lt;br/&gt;&lt;p&gt;&lt;/p&gt;&lt;br/&gt;&lt;p&gt;&lt;/p&gt;&lt;br/&gt;&lt;/p&gt;&lt;br/&gt;      </t>
  </si>
  <si>
    <t>张弦非法猎捕非国家重点保护野生动物</t>
  </si>
  <si>
    <t xml:space="preserve">       &lt;p&gt;&lt;p&gt;被处罚人：张弦&lt;/p&gt;&lt;br/&gt;&lt;p&gt;根据临安市公安局玲珑派出所移送，本机关于2017年5月25日对张弦涉嫌非法猎捕非国家重点保护野生动物的行为立案调查。&lt;/p&gt;&lt;br/&gt;&lt;p&gt;经查明：2017年5月24日下午，被处罚人张弦在未取得狩猎证的情况下，擅自在临安市玲珑街道玲珑山路上，采用弹弓装小铁弹弹射的方式，进行非法猎捕鸟，猎捕到三只鸟（都已死亡），后被查获；案发后，被处罚人张弦上交作案工具一把弹弓、一塑料瓶小铁弹（里面有454颗小铁弹）和猎捕到的三只鸟，经鉴定，两只鸟是树麻雀、一只鸟是白头鹎，都为浙江省一般保护动物；三只鸟一共价值人民币70元。&lt;/p&gt;&lt;br/&gt;&lt;p&gt;以上违法事实主要有以下证据证明：&lt;/p&gt;&lt;br/&gt;&lt;p&gt;1、2017年6月2日在临安市玲珑街道玲珑山路上对被处罚人张弦使用弹弓打鸟的现场进行勘验并制作《现场勘验笔录》，以上证明了被处罚人张弦使用弹弓打鸟进行非法猎捕非国家重点保护野生动物的地点和现状；&lt;/p&gt;&lt;br/&gt;&lt;p&gt;2、被处罚人张弦提供的作案工具弹弓、小铁弹和猎捕到的三只鸟（已死亡）进一步证实了被处罚人张弦使用弹弓打鸟进行非法猎捕非国家重点保护野生动物的事实；&lt;/p&gt;&lt;br/&gt;&lt;p&gt;3、浙江农林大学动物科技学院教授出具的鉴定意见，证明了被处罚人张弦非法猎捕到的三只鸟分别为两只树麻雀、一只白头鹎，都为浙江省一般保护动物。&lt;/p&gt;&lt;br/&gt;&lt;p&gt;4，被处罚人张弦和见证人施金潇的常住人口信息一份，证明其身份情况等；&lt;/p&gt;&lt;br/&gt;&lt;p&gt;5、被处罚人张弦的陈述和申辩，与认定事实无异，和上述证据相吻合。&lt;/p&gt;&lt;br/&gt;&lt;p&gt;2017年6月21日，本机关依法分别向被处罚人张弦送达了临林（公）罚先告字[2017]第029号《行政处罚事先告知书》，告知被处罚人张弦拟对其作出行政处罚的事实、理由、依据和处罚的具体内容以及其依法享有的陈述、申辩的权利。被处罚人张弦在接到通知三日内未提出要求陈述、申辩的权利，视为放弃相关权利。&lt;/p&gt;&lt;br/&gt;&lt;p&gt;本机关认为：临安市人民政府《关于规范狩猎活动的通告》规定“全年禁止猎捕两栖类和鸟类野生动物”；“禁止使用军用武器、汽枪、毒药、炸药、排铳、铁夹、吊杠、电捕、地枪（地弓）及其它危害人畜安全的猎捕工具和装置猎捕野生动物。禁止夜间照明行猎、歼灭性围猎或者使用火攻、烟熏、挖洞、陷阱、捡蛋、捣巢、张网等方法猎捕野生动物”。 &lt;/p&gt;&lt;br/&gt;&lt;p&gt;被处罚人张弦未取得狩猎证，且使用弹弓装小铁弹弹射方式进行猎捕鸟的行为，违反了《中华人民共和国野生动物保护法》第二十条“在相关自然保护区域和禁猎（渔）区、禁猎（渔）期内，禁止猎捕以及其他妨碍野生动物生息繁衍的活动，但法律法规另有规定的除外。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第二十二条“猎捕非国家重点保护野生动物的，应当依法取得县级以上地方人民政府野生动物保护主管部门核发的狩猎证，并且服从猎捕量限额管理”、第二十三条第一款“猎捕者应当按照特许猎捕证、狩猎证规定的种类、数量、地点、工具、方法和期限进行猎捕”、第二十四条“禁止使用毒药、爆炸物、电击或者电子诱捕装置以及猎套、猎夹、地枪、排铳等工具进行猎捕，禁止使用夜间照明行猎、歼灭性围猎、捣毁巢穴、火攻、烟熏、网捕等方法进行猎捕，但因科学研究确需网捕、电子诱捕的除外。前款规定以外的禁止使用的猎捕工具和方法，由县级以上地方人民政府规定并公布”的规定，侵犯了国家对野生动物的保护管理制度，已构成违法，属于非法猎捕非国家重点保护野生动物的行为，依法应予处罚。&lt;/p&gt;&lt;br/&gt;&lt;p&gt;被处罚人张弦非法猎捕非国家重点保护野生动物的行为，无其他从重、从轻或者减轻处罚情节，符合《中华人民共和国野生动物保护法》第四十六条第一款规定的处罚标准情形。&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的规定，经本机关研究，决定对被处罚人李新建作如下处罚：&lt;/p&gt;&lt;br/&gt;&lt;p&gt;1，没收猎获物两只树麻雀、一只白头鹎（尸体），及没收作案工具一把弹弓、一塑料瓶小铁弹（里面有454颗小铁弹）；&lt;/p&gt;&lt;br/&gt;&lt;p&gt;2，并处猎获物价值4倍的罚款，计人民币贰佰捌拾元（￥：280.00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 align="right"&gt;临安市林业局&lt;/p&gt;&lt;br/&gt;&lt;p&gt;&lt;/p&gt;&lt;br/&gt;&lt;p align="right"&gt;2017年6月28日&lt;/p&gt;&lt;br/&gt;&lt;p&gt;&lt;/p&gt;&lt;br/&gt;&lt;/p&gt;&lt;br/&gt;      </t>
  </si>
  <si>
    <t>永嘉县岩坦镇罗垟村老人协会（麻树付）滥伐森林案</t>
  </si>
  <si>
    <t xml:space="preserve">       &lt;p&gt;&lt;p&gt;被处罚人：永嘉县岩坦镇罗垟村老人协会、负责人麻树付、老人协会会长&lt;/p&gt;&lt;br/&gt;&lt;p&gt;根据群众举报，本机关于2017年3月28日对罗垟村老人协会涉嫌滥伐林木的行为予以立案调查。&lt;/p&gt;&lt;br/&gt;&lt;p&gt;现已查明，罗垟村老人协会因修缮佛殿需要木材，在取得罗垟村村委会允许后，于2017年正月上旬，在没有办理林木采伐许可证的情况下，擅自叫麻明亮砍伐了罗垟村岩门坑潭山场上的杉树，其行为涉嫌滥伐林木。砍伐现场位于罗垟村岩门坑潭山场内，距离村庄40分钟左右的步行。山场坐北朝南，砍伐树种为杉树，现场还留有杉树树桩，伐桩平整，伐根还比较新鲜，砍伐的时间在二个月左右。经清点检尺，现场杉树伐桩共计60个，对砍伐树桩用钢卷尺进行检尺记录，并对现场拍照固定。对照《林业勘察设计常用数表》，计算出违法行为人罗垟村老人协会砍伐杉树立木材积4.2253立方米。&lt;/p&gt;&lt;br/&gt;&lt;p&gt;本机关认为罗垟村老人协会的上述行为已违反了《中华人民共和国森林法》第三十二条第一款“采伐林木必须申请采伐许可证，按许可证规定进行采伐；农村居民采伐自留地和房前屋后个人所有的零星林木除外”之规定。罗垟村老人协会在没有办理林木采伐许可证的情况下，擅自砍伐林木的行为已构成滥伐。&lt;/p&gt;&lt;br/&gt;&lt;p&gt;认定以上违法事实的主要证据有：询问笔录4份、现场检查（勘验）笔录（附：现场示意草图、现场照片、现场勘查每木检尺记录码单）、（永林案鉴字【2017】018号）鉴定书1份、林木价值计算说明、身份户籍证明等。&lt;/p&gt;&lt;br/&gt;&lt;p&gt;鉴于罗垟村老人协会滥伐林木的立木材积为4.2253立方米，符合（《永嘉县主要林业行政处罚裁量权实施标准》的通知）中对“滥伐森林或者其他林木，立木材积2m3至5m3或者幼树100株至250株的”，按滥伐林木较轻档次处罚幅度的规定：“责令补种滥伐株数5倍的树木，并处滥伐林木价值3倍的罚款”。现参照《永嘉县林木价值计算标准》计算，罗垟村老人协会滥伐林木价值为659元。&lt;/p&gt;&lt;br/&gt;&lt;p&gt;已于2017年6月29日上午通过行政处罚事先告知书永林罚先告字[2017]第44号，告知被处罚人罗垟村老人协会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罗垟村老人协会作出如下行政处罚：&lt;/p&gt;&lt;br/&gt;&lt;p&gt;1、责令补种滥伐林木株数5倍(60株)的树木，共计300株。&lt;/p&gt;&lt;br/&gt;&lt;p&gt;2、处滥伐林木价值659元的3倍，计人民币壹仟玖佰柒拾柒元整（1977元）的罚款。&lt;/p&gt;&lt;br/&gt;&lt;p&gt;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</si>
  <si>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吴加金擅自改变林地用途案</t>
  </si>
  <si>
    <t xml:space="preserve">       &lt;p&gt;&lt;p&gt;被处罚人：吴加金&lt;/p&gt;&lt;br/&gt;&lt;p&gt;&lt;/p&gt;&lt;br/&gt;&lt;p&gt;本机关发现，于2017年6月16日对吴加金涉嫌擅自改变林地用途的行为予以立案调查。&lt;/p&gt;&lt;br/&gt;&lt;p&gt;现已查明：2009年1月9日，庆元县濛洲街道喜鹊村村民吴加金从濛洲街道姚家村第六村民小组承包到坐落在蜈蚣龙山内其所有的山场二片（小土名叫“黄蜂寨横路下”山场）四至内所有竹木的经营权，承包期到2031年7月31日止。吴加金为了竹木运输的需要，于2016年3月下旬至4月上旬，在未经林业行政主管部门审批和濛洲街道姚家村村民委员会同意的情况下，以原有的毛竹运输林道的终点为起点，擅自雇佣挖掘机挖掘土名“黄蜂寨横路下”山场内部分林地修建运输林道，改变了林地用途。2017年6月17日经林业行政执法人员现场检查(勘验)，擅自改变林地用途面积630.0平方米的违法事实。&lt;/p&gt;&lt;br/&gt;&lt;p&gt;证明上述事实的主要证据有：书证、证人证言、当事人陈述、现场检查(勘验)笔录（现场勘验记录、现场位置地形图、现场照片）等证据为凭。&lt;/p&gt;&lt;br/&gt;&lt;p&gt;本机关认为：吴加金占用林地，需要办理相关林地审批手续，在未经县级以上人民政府林业主管部门审核同意的情况下，擅自占用姚家村第六村民小组土名 “黄蜂寨横路下”山场林地修建运输林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630.0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加金在责令限期改正期限内，没有依照林业部门的要求恢复林地（恢复林业生产条件）。符合《浙江省林业行政处罚裁量权实施办法》第九条 “当事人的违法行为没有减轻、从轻、从重情节的，应当对其予以一般行政处罚。”的规定，吴加金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6月26日，本机关根据《中华人民共和国行政处罚法》第三十一条、第三十二条的规定，依法向吴加金发出了《行政处罚事先告知书》（庆林罚先告字〔2017〕第31018号），告知拟作出行政处罚的事实、理由、依据和处罚的具体内容以及依法享有陈述、申辩的权利。2017年6月26日告知书送达吴加金本人签收。在告知期限内吴加金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10日前恢复林地原状（做好预防地质灾害的发生，防止水土流失、恢复林业生产条件）。决定对吴加金作出如下行政处罚：&lt;/p&gt;&lt;br/&gt;&lt;p&gt;并处非法改变用途林地每平方米10元的罚款，计人民币陆仟叁佰点零元整（6300.0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　　　庆元县林业局（印章）&lt;/p&gt;&lt;br/&gt;&lt;p align="right"&gt;2017年6月3 10日&lt;/p&gt;&lt;br/&gt;&lt;p&gt;&lt;/p&gt;&lt;br/&gt;&lt;/p&gt;&lt;br/&gt;      </t>
  </si>
  <si>
    <t>吴传光擅自改变林地用途案</t>
  </si>
  <si>
    <t xml:space="preserve">       &lt;p&gt;&lt;p&gt;被处罚人：吴传光&lt;/p&gt;&lt;br/&gt;&lt;p&gt;&lt;/p&gt;&lt;br/&gt;&lt;p&gt;本机关发现，于2017年6月17日对吴传光涉嫌擅自改变林地用途的行为予以立案调查。&lt;/p&gt;&lt;br/&gt;&lt;p&gt;现已查明：庆元县濛洲街道洋心村村吴传光是养猪专业户,其在洋心村的猪舍因影响环境需要迁移，为了重新搭建猪舍养猪的需要，在经濛洲街道洋心村村委会和周墩联合社成员村委会委会（周墩、洋心、西演、田墩、应岭尾村委会）口头同意的情况下，未经林业主管部门审核同意，擅自雇佣王某使用挖掘机在濛洲街道周墩联合社土名“湖椅” 集体所有山场内挖掘林地搭建猪舍，改变了林地用途； 2017年6月17日，经林业行政执法人员现场检查(勘验)，擅自改变林地用途面积404平方米的违法事实。&lt;/p&gt;&lt;br/&gt;&lt;p&gt;证明上述事实的主要证据有：书证、证人证言、当事人陈述、现场检查(勘验)笔录（现场勘验记录、现场位置地形图、现场照片）等证据为凭。&lt;/p&gt;&lt;br/&gt;&lt;p&gt;本机关认为：吴传光占用林地搭建猪舍，需要办理相关林地审批手续，在未经县级以上人民政府林业主管部门审核同意的情况下，擅自雇佣王某使用挖掘机在濛洲街道周墩联合社土名“湖椅”山场内挖掘山场林地搭建猪舍，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商品林改为非林地面积404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传光在责令限期改正期限内，没有依照林业部门的要求恢复林地（恢复林业生产条件）。参照《浙江省主要林业行政处罚裁量权实施办法》第九条“当事人的违法行为没有减轻、从轻、从重情节的，应当对其予以一般行政处罚。”的规定，吴传光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6月23 日，本机关根据《中华人民共和国行政处罚法》第三十一条、第三十二条的规定，依法向吴传光发出了《行政处罚事先告知书》（庆林罚先告字〔2017〕第31017号），告知拟作出行政处罚的事实、理由、依据和处罚的具体内容以及依法享有陈述、申辩的权利。2017年6月23日告知书送达吴传光本人签收。在告知期限内吴传光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10日前恢复林地原状（恢复林业生产条件）。决定对吴传光作出如下行政处罚：&lt;/p&gt;&lt;br/&gt;&lt;p&gt;并处罚款计人民币肆仟零肆拾元整（￥4040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align="right"&gt;2017年6月3 10日&lt;/p&gt;&lt;br/&gt;&lt;p&gt;&lt;/p&gt;&lt;br/&gt;&lt;/p&gt;&lt;br/&gt;      </t>
  </si>
  <si>
    <t>翁建良非法改变林地用途案</t>
  </si>
  <si>
    <t xml:space="preserve">       &lt;p align="center"&gt;安吉县林业局行政处罚决定书&lt;/p&gt;&lt;br/&gt;&lt;p align="center"&gt;安林罚书字（2017）第（0206）号&lt;/p&gt;&lt;br/&gt;&lt;p&gt;&lt;/p&gt;&lt;br/&gt;&lt;p&gt; 现已查明：2017年5月期间，被处罚人翁建良在持有经林业主管部门审批150平方米林地的情况下，在其承包的位于大溪自然村“横坑坞平地里”的林地上建房，占用林地面积570平方米，超批准面积420平方米。本机关认为被处罚人翁建良的行为涉嫌违反了《浙江省林地管理办法》第十五条第一款第（二）项关于“擅自在林地上进行采石、采矿、取土、取沙、建房、修筑工程、造坟等活动”的规定，已构成违法。&lt;/p&gt;&lt;br/&gt;&lt;p&gt;2017年6月26日，本机关告知被处罚人翁建良拟对其作出行政处罚决定的事实、理由及依据和拟作出行政处罚的种类、数额，并告知其有陈述、申辩的权利。被处罚人翁建良在法定期限内未向本机关提出陈述、申辩。本机关认为被处罚人翁建良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翁建良作出如下行政处罚：&lt;/p&gt;&lt;br/&gt;&lt;p&gt; 1、责令限期三个月恢复原状；&lt;/p&gt;&lt;br/&gt;&lt;p&gt; 2、并处非法改变用途林地面积420平方米每平方米10元罚款，计人民币肆佰贰拾元整。&lt;/p&gt;&lt;br/&gt;&lt;p&gt;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align="right"&gt;2017年6月30日&lt;/p&gt;&lt;br/&gt;&lt;p&gt;&lt;/p&gt;&lt;br/&gt;&lt;/p&gt;&lt;br/&gt;      </t>
  </si>
  <si>
    <t>张国亮非法运输木材案</t>
  </si>
  <si>
    <t xml:space="preserve">       &lt;p&gt;&lt;p&gt;被处罚人：张国亮&lt;/p&gt;&lt;br/&gt;&lt;p&gt;&lt;/p&gt;&lt;br/&gt;&lt;p&gt;本机关发现，于2017年6月30日对张国亮涉嫌非法运输木材的行为予以立案调查。&lt;/p&gt;&lt;br/&gt;&lt;p&gt;现已查明，2017年6月30日张国亮利用自己驾驶的浙KD1027号车，持浙№03589242号《木材运输证》，从浙江省庆元县装运杉木往浙江省金华市市辖区销售，运输证记载树种：杉木，品名：杉原木，数量：54.0276m&lt;sup&gt;3&lt;/sup&gt;。15时00分途经庆元县黄坞木材检查站。2017年6月30日经本机关林业行政执法人员现场检查（勘验）,该车实际运载杉木55.0776m&lt;sup&gt;3&lt;/sup&gt;，超出《木材运输证》准运数量1.05m&lt;sup&gt;3&lt;/sup&gt;。&lt;/p&gt;&lt;br/&gt;&lt;p&gt;证明上述事实的主要证据有：当事人陈述、现场检查(勘验)笔录、现场照片、书证等证据为凭。&lt;/p&gt;&lt;br/&gt;&lt;p&gt;本机关认为：张国亮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张国亮在事后，能积极配合，主动承认错误，交代违法事实经过，参照《浙江省林业行政处罚裁量权实施办法》第九条的规定，应当予以张国亮一般处罚。&lt;/p&gt;&lt;br/&gt;&lt;p&gt;2017年6月30日。本机关根据《中华人民共和国行政处罚法》第三十一条、三十二条的规定，依法向张国亮送达了《行政处罚事先告知书》（庆林罚先告字〔2017〕第21009号）。告知拟作出行政处罚的事实、理由、依据和处罚的具体内容以及依法享有的陈述、申辩权利。张国亮当场提出放弃陈述、申辩的权利，并要求当日作出行政处罚。本机关采纳了张国亮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张国亮作出如下行政处罚：&lt;/p&gt;&lt;br/&gt;&lt;p&gt;没收超出部分的杉木壹点零伍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align="right"&gt;2017年6月3 10日&lt;/p&gt;&lt;br/&gt;&lt;p&gt;&lt;/p&gt;&lt;br/&gt;&lt;/p&gt;&lt;br/&gt;      </t>
  </si>
  <si>
    <t>季春辉非法运输木材案</t>
  </si>
  <si>
    <t xml:space="preserve">       &lt;p&gt;&lt;p&gt;被处罚人：季春辉&lt;/p&gt;&lt;br/&gt;&lt;p&gt;&lt;/p&gt;&lt;br/&gt;&lt;p&gt;本机关发现，于2017年7月1日对季春辉涉嫌非法运输木材的行为予以立案调查。&lt;/p&gt;&lt;br/&gt;&lt;p&gt;现已查明，2017年7月1日季春辉利用自己驾驶的闽H59658号车，持浙№03589244号《木材运输证》，从浙江省庆元县装运杉木往浙江省金华市市辖区销售，运输证记载树种：杉木，品名：杉原木，数量：56.0112m&lt;sup&gt;3&lt;/sup&gt;。12时30分途经庆元县黄坞木材检查站。2017年7月1日经本机关林业行政执法人员现场检查（勘验）,该车实际运载杉木57.0304m&lt;sup&gt;3&lt;/sup&gt;，超出《木材运输证》准运数量杉木1.0192m&lt;sup&gt;3&lt;/sup&gt;。&lt;/p&gt;&lt;br/&gt;&lt;p&gt;证明上述事实的主要证据有：当事人陈述、现场检查(勘验)笔录、现场照片、书证等证据为凭。&lt;/p&gt;&lt;br/&gt;&lt;p&gt;本机关认为：季春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季春辉在事后，能积极配合，主动承认错误，交代违法事实经过，参照《浙江省林业行政处罚裁量权实施办法》第九条的规定，应当予以季春辉一般处罚。&lt;/p&gt;&lt;br/&gt;&lt;p&gt;2017年7月1日。本机关根据《中华人民共和国行政处罚法》第三十一条、三十二条的规定，依法向季春辉送达了《行政处罚事先告知书》（庆林罚先告字〔2017〕第21010号）。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作出如下行政处罚：&lt;/p&gt;&lt;br/&gt;&lt;p&gt;没收超出部分的杉木壹点零壹玖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align="right"&gt;2017年7月1日&lt;/p&gt;&lt;br/&gt;&lt;p&gt;&lt;/p&gt;&lt;br/&gt;&lt;/p&gt;&lt;br/&gt;      </t>
  </si>
  <si>
    <t>周日静擅自改变林地用途案</t>
  </si>
  <si>
    <t xml:space="preserve">       &lt;p&gt;&lt;p&gt;被处罚人：周日静&lt;/p&gt;&lt;br/&gt;&lt;p&gt;&lt;/p&gt;&lt;br/&gt;&lt;p&gt;本机关发现，于2017年6月22日对周日静涉嫌擅自改变林地用途的行为予以立案调查。&lt;/p&gt;&lt;br/&gt;&lt;p&gt;现已查明：2015年2月18日周日静从五大堡乡黄石村村民吴某某处转让一片山场，是五大堡乡黄石村土名“辽后坑”山场，为了林木采伐后运输木材的需要，经过吴某某同意开设“公路至辽后坑山场”运材道项目。2016年11月3日庆林地许林[2016]86号文件，经庆元县林业局批准运材道项目占用林地。周日静于2017年1月份下旬在项目施工过程中，经庆元县五大堡乡黄石村村委会同意，未经林业行政主管部门审批同意情况下，擅自在庆元县五大堡乡黄石村土名“辽后坑”山场，在没有审批外延伸路段山场占用林地开设运材道，擅自改变林地用途。2017年6月23日经林业行政执法人员现场检查(勘验)，擅自改变林地用途面积计775平方米的违法事实。&lt;/p&gt;&lt;br/&gt;&lt;p&gt;证明上述事实的主要证据有：书证、证人证言、当事人陈述、现场检查(勘验)笔录（现场勘验记录、现场位置地形图、现场照片）等证据为凭。&lt;/p&gt;&lt;br/&gt;&lt;p&gt;本机关认为：占用林地需要办理相关林地审批手续，周日静擅自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775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周日静的违法情节，在本机关调查期间能如实供述违法事实，并积极配合调查工作，且之前未受过同类行政处罚。2017年6月27日经承办机构集体讨论研究，符合《浙江省林业行政处罚裁量权实施办法》第九条的规定，当事人的违法行为没有减轻、从轻、从重情节的应当对其予以 可以从轻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2017年6月27日，本机关根据《中华人民共和国行政处罚法》第三十一条、第三十二条的规定，依法向周日静发出了《行政处罚事先告知书》（庆林罚先告字〔2017〕第31019号），告知拟作出行政处罚的事实、理由、依据和处罚的具体内容以及依法享有陈述、申辩的权利。2017年6月27日告知书送达周日静签收。周日静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22日前恢复林地原状（做好预防地质灾害的发生，防止水土流失、恢复林业生产条件）。决定对周日静作出如下行政处罚：&lt;/p&gt;&lt;br/&gt;&lt;p&gt;并处罚款计人民币柒仟柒佰伍拾元整（￥7750.00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align="right"&gt;2017年7月3日&lt;/p&gt;&lt;br/&gt;&lt;p&gt;&lt;/p&gt;&lt;br/&gt;&lt;/p&gt;&lt;br/&gt;      </t>
  </si>
  <si>
    <t>周日静擅自改变林地用途、毁坏林木案</t>
  </si>
  <si>
    <t xml:space="preserve">       &lt;p&gt;&lt;p&gt;被处罚人：周日静&lt;/p&gt;&lt;br/&gt;&lt;p&gt;根据群众举报，本机关于2017年6月6日对周日静涉嫌擅自改变林地用途、毁坏林木的行为予以立案调查。&lt;/p&gt;&lt;br/&gt;&lt;p&gt;现已查明：周日静因在五大堡乡黄石村开发水田复垦项目，为了工程施工运输材料的需要，于2017年1月份，在未经县级以上人民政府林业主管部门审核同意情况下，在岭头乡杨家庄村集体所有的土名“过路水洋后片”（“黄石村叫“猪尾”） 生态公益林山场占用林地开设运材道，并在施工过程当中，未办理林木采伐许可证情况下，将水田复垦项目区周边及所开设运材道上林木采伐、挖掘弃放在水田复垦项目区周边和运材道路旁。 2017年6月7日，经林业行政执法人员现场检查（勘验），周日静在岭头乡杨家庄村土名“过路水洋后片”山场内擅自改变林地用途面积679.5平方米（1.013亩）和毁坏林木398株、计蓄积26.2539立方米的违法事实。&lt;/p&gt;&lt;br/&gt;&lt;p&gt;证明上述事实的主要证据有：书证、证人证言、当事人陈述、现场检查(勘验)笔录（现场勘验记录、现场位置地形图、现场照片）等证据为凭。&lt;/p&gt;&lt;br/&gt;&lt;p&gt;本机关认为：周日静的上述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中华人民共和国森林法》第二十三条第一款“禁止毁林开垦和毁林采石、采砂、采土以及其他毁林行为”的规定。已构成擅自改变林地用途面积675.9平方米（1.013亩）和毁坏林木398株、计蓄积26.2539立方米的违法事实。应依据《中华人民共和国森林法实施条例》第四十三条第一款“未经县级以上人民政府林业行政主管部门审核同意，擅自改变林地用的，由县级以上人民政府林业行政主管部门责令限期恢复原状，并处非法改变用途林地每平方米10元到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予以处罚。&lt;/p&gt;&lt;br/&gt;&lt;p&gt;2017年6月26日经本机关集体讨论研究，鉴于周日静擅自改变林地用和毁坏林木的违法行为，其目的是为水田复垦项目，但主观上明知占用林地和采挖林木要办理相关的审批许可，且违法发生地的山场是省级重点生态公益林。其违法情节符合《浙江省林业行政处罚裁量权实施办法》第八条第一款第十一项“法律、法规、规章规定的其他应当从重处罚的情形。”和《浙江省公益林管理办法》第三十四条“违反本办法规定,擅自采伐公益林或者未按照林木采伐许可证的规定采伐公益林的,按照《中华人民共和国森林法》、《中华人民共和国森林法实施条例》的规定从重处罚。”的规定，对周日静的违法行为应当给予从重处罚。但是周日静擅自改变林地用和毁坏林木的行为是同一种违法行为产生的两种后果。根据《中华人民共和国行政处罚法》第二十四条“对当事人的同一违法行为，不得给予两次以上罚款的行政处罚。”的规定，因此对周日静的处罚适用“一事不二罚”的规则，二者只能择其重者进行处罚。对周日静毁坏林木398株、计蓄积26.2539立方米的行政处罚，处罚幅度参照《浙江省主要林业行政处罚载量权实施标准》关于“毁坏林木（进行开垦、采石、采砂、采土、采种采脂和其他活动，致使森林、林木受到毁坏）”载量标准：“毁坏林木5m&lt;sup&gt;3&lt;/sup&gt;至刑事立案标准的或幼树500株至刑事立案标准的或者致使公益林、天然阔叶林遭受毁坏的，”。“责令停止违法行为；补种毁坏株数3倍的树木；可处毁坏林木价值3倍至5倍的罚款”的规定执行。擅自改变林地用途的违法行为不予行政处罚。 &lt;/p&gt;&lt;br/&gt;&lt;p&gt;　　　2017年6月27日，本机关依据《中华人民共和国行政处罚法》第三十一条、第三十二条、第四十二条的规定，依法向周日静送达了《行政处罚事先（听证）告知书》（庆林罚先告字〔2017〕第31031号），告知拟作出行政处罚的事实、理由、依据和处罚的具体内容以及依法享有的陈述、申辩和听证权利。2017年6月27日告知书送达周日静签收。在告知期限内周日静没有向本机关提出陈述、申辩意见和听证要求。&lt;/p&gt;&lt;br/&gt;&lt;p&gt;现依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责令恢复林地原状（恢复林业生产条件），并于2017年10月31日前补种树木壹仟壹佰玖拾肆（1194）株。决定对周日静作出如下行政处罚：&lt;/p&gt;&lt;br/&gt;&lt;p&gt;并处毁坏林木价值五倍的罚款计人民币贰万叁仟陆佰叁拾元整（￥23630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align="right"&gt;&lt;/p&gt;&lt;br/&gt;&lt;p align="right"&gt;&lt;/p&gt;&lt;br/&gt;&lt;p align="right"&gt;庆元县林业局（印章）&lt;/p&gt;&lt;br/&gt;&lt;p align="right"&gt;2017年7月3日&lt;/p&gt;&lt;br/&gt;&lt;p&gt;&lt;/p&gt;&lt;br/&gt;&lt;/p&gt;&lt;br/&gt;      </t>
  </si>
  <si>
    <t>杨德林擅自改变林地用途案</t>
  </si>
  <si>
    <t xml:space="preserve">       &lt;p&gt;&lt;p&gt;被处罚人：杨德林&lt;/p&gt;&lt;br/&gt;&lt;p&gt;&lt;/p&gt;&lt;br/&gt;&lt;p&gt;本机关发现，于2017年6月17日对杨德林涉嫌擅自改变林地用途的行为予以立案调查。&lt;/p&gt;&lt;br/&gt;&lt;p&gt;现已查明：庆元县濛洲街道周墩村村民杨德林是养猪专业户,其在周墩村的猪舍因影响环境需要迁移，为了重新搭建猪舍养猪的需要，在经濛洲街道周墩村村委会和周墩联合社成员村委会委会（周墩、洋心、西演、田墩、应岭尾村委会）口头同意的情况下，未经林业主管部门审核同意，擅自雇佣王某使用挖掘机在濛洲街道周墩联合社土名“湖椅” 集体所有山场内挖掘林地搭建猪舍，改变了林地用途； 2017年6月17日，经林业行政执法人员现场检查(勘验)，擅自改变林地用途面积300平方米的违法事实。&lt;/p&gt;&lt;br/&gt;&lt;p&gt;证明上述事实的主要证据有：书证、证人证言、当事人陈述、现场检查(勘验)笔录（现场勘验记录、现场位置地形图、现场照片）等证据为凭。&lt;/p&gt;&lt;br/&gt;&lt;p&gt;本机关认为：杨德林占用林地搭建猪舍，需要办理相关林地审批手续，在未经县级以上人民政府林业主管部门审核同意的情况下，擅自雇佣王某使用挖掘机在濛洲街道周墩联合社土名“湖椅”山场内挖掘山场林地搭建猪舍，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商品林改为非林地面积300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杨德林在责令限期改正期限内，没有依照林业部门的要求恢复林地（恢复林业生产条件）。参照《浙江省主要林业行政处罚裁量权实施办法》第九条“当事人的违法行为没有减轻、从轻、从重情节的，应当对其予以一般行政处罚。”的规定，杨德林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6月26 日，本机关根据《中华人民共和国行政处罚法》第三十一条、第三十二条的规定，依法向杨德林发出了《行政处罚事先告知书》（庆林罚先告字〔2017〕第310号），告知拟作出行政处罚的事实、理由、依据和处罚的具体内容以及依法享有陈述、申辩的权利。2017年6月26日告知书送达杨德林本人签收。在告知期限内杨德林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10日前恢复林地原状（恢复林业生产条件）。决定对杨德林作出如下行政处罚：&lt;/p&gt;&lt;br/&gt;&lt;p&gt;并处罚款计人民币叁仟元整（￥3000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align="right"&gt;2017年7月4日&lt;/p&gt;&lt;br/&gt;&lt;p&gt;&lt;/p&gt;&lt;br/&gt;&lt;/p&gt;&lt;br/&gt;      </t>
  </si>
  <si>
    <t>廖德林擅自改变林地用途案</t>
  </si>
  <si>
    <t xml:space="preserve">       &lt;p&gt;&lt;p&gt;被处罚人：廖德林&lt;/p&gt;&lt;br/&gt;&lt;p&gt;&lt;/p&gt;&lt;br/&gt;&lt;p&gt;本机关发现，于2017年6月17日对廖德林涉嫌擅自改变林地用途的行为予以立案调查。&lt;/p&gt;&lt;br/&gt;&lt;p&gt;现已查明：庆元县濛洲街道洋心村村民廖德林是养猪专业户,其在洋心村的猪舍因影响环境需要迁移，为了重新搭建猪舍养猪的需要，在经濛洲街道洋心村村委会和周墩联合社成员村委会委会（周墩、洋心、西演、田墩、应岭尾村委会）口头同意的情况下，未经林业主管部门审核同意，擅自雇佣王某使用挖掘机在濛洲街道周墩联合社土名“湖椅” 集体所有山场内挖掘林地搭建猪舍，改变了林地用途； 2017年6月17日，经林业行政执法人员现场检查(勘验)，擅自改变林地用途面积316平方米的违法事实。&lt;/p&gt;&lt;br/&gt;&lt;p&gt;证明上述事实的主要证据有：书证、证人证言、当事人陈述、现场检查(勘验)笔录（现场勘验记录、现场位置地形图、现场照片）等证据为凭。&lt;/p&gt;&lt;br/&gt;&lt;p&gt;本机关认为：廖德林占用林地搭建猪舍，需要办理相关林地审批手续，在未经县级以上人民政府林业主管部门审核同意的情况下，擅自雇佣王某使用挖掘机在濛洲街道周墩联合社土名“湖椅”山场内挖掘山场林地搭建猪舍，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商品林改为非林地面积316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廖德林在责令限期改正期限内，没有依照林业部门的要求恢复林地（恢复林业生产条件）。参照《浙江省主要林业行政处罚裁量权实施办法》第九条“当事人的违法行为没有减轻、从轻、从重情节的，应当对其予以一般行政处罚。”的规定，廖德林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6月26 日，本机关根据《中华人民共和国行政处罚法》第三十一条、第三十二条的规定，依法向廖德林发出了《行政处罚事先告知书》（庆林罚先告字〔2017〕第310号），告知拟作出行政处罚的事实、理由、依据和处罚的具体内容以及依法享有陈述、申辩的权利。2017年6月26日告知书送达廖德林本人签收。在告知期限内廖德林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10日前恢复林地原状（恢复林业生产条件）。决定对廖德林作出如下行政处罚：&lt;/p&gt;&lt;br/&gt;&lt;p&gt;并处罚款计人民币叁仟壹佰陆拾元整（￥3160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align="right"&gt;2017年7月4日&lt;/p&gt;&lt;br/&gt;&lt;p&gt;&lt;/p&gt;&lt;br/&gt;&lt;/p&gt;&lt;br/&gt;      </t>
  </si>
  <si>
    <t>章佳洛未取得动物诊疗许可证从事动物诊疗活动案</t>
  </si>
  <si>
    <t xml:space="preserve">       &lt;p align="center"&gt;临安市动物卫生监督所行政处罚决定书临（动监）罚决字[2017]第7号&lt;/p&gt;&lt;br/&gt;&lt;p&gt;当事人：章佳洛。&lt;/p&gt;&lt;br/&gt;&lt;p&gt;根据群众举报，本机关于2017年6月23日对当事人未取得动物诊疗许可证从事动物诊疗活动的行为予以立案调查。2017年6月23日，临安市动物卫生监督所执法人员根据群众举报情况进行了检查，经查：其经营地门口墙上标注有诊疗所的字样，营业房内墙上挂有营业执照、章佳洛的执业兽医师资格证书和相关管理制度等；营业房内有12只铁笼，笼内关有12只宠物，执法人员检查时章佳洛正在给一只宠物狗吊挂生理盐水；有手术台三张，台上摆放有显微镜、手术剪、镊子、塑料针筒等工具；有开放式橱柜一只，柜内摆放有肠胃宝等兽药；有冰箱一台，箱内存放有犬瘟等疫苗和兽药；处方笺一本，上面记载正在诊疗的宠物狗诊疗记录和诊疗费用1160元情况；诊所诊疗卡一本，卡上记载着宠物狗的诊疗记录；空白的动物麻醉手术风险同意书一本；检查未发现《动物诊疗许可证》，当事人也不能提供《动物诊疗许可证》。当事人的上述行为涉嫌违反了《中华人民共和国动物防疫法》第五十一条“设立从事动物诊疗活动的机构，应当向县级以上地方人民政府兽医主管部门申请动物诊疗许可证。受理申请的兽医主管部门应当依照本法和中华人民共和国行政许可法的规定进行审查。经审查合格的，发给动物诊疗许可证；不合格的，应当通知申请人并说明理由”之规定已构成违法。当事人在给宠物狗诊疗活动中收取了1160元诊疗费用，故认定该1160元诊疗费用为违法所得。当事人承认上述违法事实。&lt;/p&gt;&lt;br/&gt;&lt;p&gt;具体有：现场检查（勘验）笔录1份，证明现场检查的情况；当事人调查（询问）笔录1份，证明当事人未取得动物诊疗许可证从事动物诊疗活动的违法事实；当事人身份证复印件1份，证明当事人的身份；营业执照副本和执业兽医师资格证书复印件1份，证明当事人的从业资格；处方笺和诊所诊疗卡复印件各1份，证明当事人从事动物诊疗活动的事实和违法所得；检查照片18张,证明现场执法检查时的情况等证据为凭。&lt;/p&gt;&lt;br/&gt;&lt;p&gt;以上证据形式合法、内容真实、能够互相印证，具备客观性、关联性、合法性特征，予以认定。&lt;/p&gt;&lt;br/&gt;&lt;p&gt;鉴于当事人是初次违法且未造成危害后果；案发后当事人能积极配合调查，主动终止违法行为，根据《浙江省农业行政处罚裁量基准》之规定，本机关认为应从轻处罚。&lt;/p&gt;&lt;br/&gt;&lt;p&gt;本机关于2017年6月28向当事人送达了临（动监）罚先告字[2017]第7号《行政处罚事先告知书》，向当事人告知了本机关拟作出行政处罚的事实、理由、依据、处罚具体内容及当事人依法享有的陈述、申辩的权利。当事人放弃陈述、申辩。&lt;/p&gt;&lt;br/&gt;&lt;p&gt;现依据《中华人民共和国动物防疫法》第八十一条第一款“违反法规定，未取得动物诊疗许可证从事动物诊疗活动的， 由动物卫生监督机构责令停止诊疗活动，没收违法所得；违法所得在三万元以上的，并处违法所得一倍以上三倍以下罚款；没有违法所得或者违法所得不足三万元的，并处三千元以上三万元以下罚款。”之规定。本机关责令当事人立即停止动物诊疗活动，对当事人作出如下行政处罚：&lt;/p&gt;&lt;br/&gt;&lt;p&gt;1、没收违法所得壹仟壹佰陆拾（￥：1160.00）；&lt;/p&gt;&lt;br/&gt;&lt;p&gt;2、罚款人民币叁仟元整（￥：3000.00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&lt;/p&gt;&lt;br/&gt;&lt;p&gt;&lt;/p&gt;&lt;br/&gt;&lt;p&gt;&lt;/p&gt;&lt;br/&gt;&lt;p&gt;&lt;/p&gt;&lt;br/&gt;&lt;p align="right"&gt;临安市动物卫生监督所&lt;/p&gt;&lt;br/&gt;&lt;p align="right"&gt;2017年7月4日&lt;/p&gt;&lt;br/&gt;&lt;p&gt;&lt;/p&gt;&lt;br/&gt;&lt;/p&gt;&lt;br/&gt;      </t>
  </si>
  <si>
    <t>章正南擅自改变林地用途</t>
  </si>
  <si>
    <t xml:space="preserve">       &lt;p&gt;根据群众举报，本局于2017年6月21日对章正南涉嫌擅自改变林地用途的行为予以立案调查。现已查明，章正南在没有办理征占用林地手续的情况下，从2017年6月15日开始到2017年6月19日止，雇佣石春华用挖机把天台县石梁镇云峰村大兴坑岭头地方醉山农家旁的山挖平，准备起屋。经鉴定，章正南在天台县石梁镇云峰村大兴坑岭头地方醉山农家旁擅自改变用材林林地用途面积525平方米（0.79亩）。      根据《中华人民共和国森林法实施条例》第四十三条第一款之规定，决定对章正南作出如下行政处罚：                      1、责令2017年10月30日前恢复原状。2、罚款人民币伍仟贰佰伍拾元整。 &lt;/p&gt;&lt;br/&gt;      </t>
  </si>
  <si>
    <t>章亦虎涉嫌擅自改变林地用途</t>
  </si>
  <si>
    <t xml:space="preserve">       &lt;p&gt;根据群众举报，本局于2017年6月21日对章亦虎涉嫌擅自改变林地用途的行为予以立案调查。现已查明，章亦虎在没有办理征占用林地手续的情况下，于2017年2月份，雇佣邢积标用挖机挖，许晓明砌墙填土，把天台县石梁镇云峰村大兴坑岭头地方明月农家旁的山挖平，准备做停车场。经鉴定，章亦虎在天台县石梁镇云峰村大兴坑岭头地方明月农家旁擅自改变用材林林地用途面积216.5平方米（0.32亩）。      根据《中华人民共和国森林法实施条例》第四十三条第一款之规定，决定对章亦虎作出如下行政处罚：                      1、责令2017年10月30日前恢复原状。2、罚款人民币贰仟壹佰陆拾伍元整。 &lt;/p&gt;&lt;br/&gt;      </t>
  </si>
  <si>
    <t>叶进发滥伐林木案</t>
  </si>
  <si>
    <t xml:space="preserve">       &lt;p&gt;&lt;p&gt;被处罚人：叶进发&lt;/p&gt;&lt;br/&gt;&lt;p&gt;&lt;/p&gt;&lt;br/&gt;&lt;p&gt;根据群众举报，本机关于2017年6月20日对叶进发涉嫌滥伐林木的行为予以立案调查。&lt;/p&gt;&lt;br/&gt;&lt;p&gt;现已查明：2017年5月下旬，叶进发在未办理林木采伐许可证的情况下，擅自在庆元县屏都街道八三村其承包经营管理的土名 “黄蔴砻”山场内，使用油锯和柴刀采伐林木。2017年6月20日经林业行政执法人员现场检查（勘验），叶进发在土名 “黄蔴砻”山场内实际采伐杉木13株，计蓄积1.5287立方米.采伐松木5株，计蓄积0.8323立方米；共计采伐林木（杉木、松木）18株，计蓄积2.361立方米的违法事实。&lt;/p&gt;&lt;br/&gt;&lt;p&gt;证明上述事实的主要证据有：书证、证人证言、当事人陈述、现场检查(勘验)笔录（现场勘验记录、现场位置地形图、现场照片）各一份等证据为凭。&lt;/p&gt;&lt;br/&gt;&lt;p&gt;本机关认为：采伐林木必需办理林木采伐许可证，叶进发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杉木、松木）计蓄积2.361立方米的违法事实。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lt;/p&gt;&lt;br/&gt;&lt;p&gt;鉴于叶进发事后能积极配合调查，主动交代其违法行为，认错态度好。符合《浙江省林业行政处罚裁量权实施办法》第九条“当事人的违法行为没有减轻、从轻、从重情节的，应当对其予以一般行政处罚。”的规定。庆元县龙溪乡后洋坑村村民叶进发的违法行为没有减轻、从轻、从重情节，应当对其予以一般行政处罚。处罚幅度参照《浙江省主要林业行政处罚裁量权实施标准》关于“滥伐森林或者其他林木”裁量标准中的较轻档：“滥伐森林或者其他林木，立木材积2m&lt;sup&gt;3&lt;/sup&gt;至5 m&lt;sup&gt;3&lt;/sup&gt;或者幼树100至250株的，责令补种滥伐株数5倍的树木；并处滥伐林木价值3倍的罚款”。的规定执行。&lt;/p&gt;&lt;br/&gt;&lt;p&gt;2017年6月27日，本机关根据《中华人民共和国行政处罚法》第三十一条、第三十二条的规定，依法向叶进发送达了《行政处罚事先告知书》（庆林罚先告字〔2017〕第31025号），告知拟作出行政处罚的事实、理由、依据和处罚的具体内容以及依法享有的陈述、申辩的权利。2017年6月27日告知书送达叶进发签收。叶进发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５倍的树木，并处滥伐林木价值３倍至５倍的罚款。”的规定。责令于2017年8月31日前补种树木玖拾（90）株。决定对叶进发作出如下行政处罚：&lt;/p&gt;&lt;br/&gt;&lt;p&gt;并处滥伐林木价值三倍的罚款计人民币壹仟贰佰柒拾肆点玖肆元（￥1274.94元）。&lt;/p&gt;&lt;br/&gt;&lt;p&gt;根据《中华人民共和国森林法》第三十九条第三款的规定“拒不补种树木或者补种不符合国家有关规定的，由林业主管部门代为补。&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align="right"&gt;&lt;/p&gt;&lt;br/&gt;&lt;p&gt;庆元县林业局（印章）&lt;/p&gt;&lt;br/&gt;&lt;p align="right"&gt;2017年7月5日&lt;/p&gt;&lt;br/&gt;&lt;p&gt;&lt;/p&gt;&lt;br/&gt;&lt;/p&gt;&lt;br/&gt;      </t>
  </si>
  <si>
    <t xml:space="preserve">       &lt;p&gt;&lt;p&gt;被处罚人：柳荣根&lt;/p&gt;&lt;br/&gt;&lt;p&gt;&lt;/p&gt;&lt;br/&gt;&lt;p&gt;本机关发现，于2017年7月5日对柳荣根涉嫌非法运输木材的行为予以立案调查。&lt;/p&gt;&lt;br/&gt;&lt;p&gt;现已查明，2017年7月5日柳荣根利用自己驾驶的闽H62596号车，持浙№003588882号《木材运输证》，从浙江省庆元县装运杉木往浙江省金华市销售，运输证记载树种：杉木，品名：杉原木，数量：31.168m&lt;sup&gt;3&lt;/sup&gt;。13时30分途经庆元县交溪口木材检查站。2017年7月5日经本机关林业行政执法人员现场检查（勘验）,该车实际运载杉木31.67m&lt;sup&gt;3&lt;/sup&gt;，超出《木材运输证》准运数量0.502m&lt;sup&gt;3&lt;/sup&gt;。&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2017年7月5日。本机关根据《中华人民共和国行政处罚法》第三十一条、三十二条的规定，依法向柳荣根送达了《行政处罚事先告知书》（庆林罚先告字〔2017〕第（24021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align="right"&gt;2017年7月5日&lt;/p&gt;&lt;br/&gt;&lt;p&gt;&lt;/p&gt;&lt;br/&gt;&lt;/p&gt;&lt;br/&gt;      </t>
  </si>
  <si>
    <t>凌志根滥伐林木案</t>
  </si>
  <si>
    <t xml:space="preserve">       &lt;p align="center"&gt;临安市林业局行政处罚决定书&lt;/p&gt;&lt;br/&gt;&lt;p align="center"&gt;临林（於）罚书字[2017]第5号&lt;/p&gt;&lt;br/&gt;&lt;p&gt;被处罚人：凌志根。&lt;/p&gt;&lt;br/&gt;&lt;p&gt;2017年5月2日，本机关接到杭州12345市长公开电话，反映临安市潜川镇西乐村前坑坞山上，有人未经审批采伐林木。经初查，凌志根有滥伐林木的嫌疑，根据《林业行政处罚程序规定》第二十四条第一款、第二款的规定，本机关于2017年5月8日对凌志根滥伐林木的行为予以立案调查。&lt;/p&gt;&lt;br/&gt;&lt;p&gt;现查明：被处罚人以清理林地为目的，未申请审批林木采伐许可证，就擅自请人帮工，于2016年6、7月份在临安市潜川镇西乐村前坑坞其承包的山上采伐板栗树32株，数量为3200斤，计材积1.067立方米，折合蓄积1.778立方米。经鉴定，林木价值为640元。&lt;/p&gt;&lt;br/&gt;&lt;p&gt;证明以上事实的主要证据如下:&lt;/p&gt;&lt;br/&gt;&lt;p&gt;1、2017年6月6日现场勘验笔录、现场示意图、现场照片各一份，证明被处罚人在临安市潜川镇西乐村前坑坞山上采伐林木的事实；&lt;/p&gt;&lt;br/&gt;&lt;p&gt;2、2017年5月15日被处罚人的陈述一份，证明其擅自采伐林木的时间、地点、数量、树种、林权归属等事实；&lt;/p&gt;&lt;br/&gt;&lt;p&gt;3、证人证言二份，证明被处罚人擅自采伐林木的时间、地点、数量、树种、采伐方式、林权归属等事实； &lt;/p&gt;&lt;br/&gt;&lt;p&gt;4、临安市价格认证中心“临价认（2017）林字第19号”《价格鉴定结论》，证明被处罚人采伐林木的价值；&lt;/p&gt;&lt;br/&gt;&lt;p&gt;5、居民身份证复印件三份，证明了被处罚人、证人、见证人的身份情况。&lt;/p&gt;&lt;br/&gt;&lt;p&gt;本机关认为，被处罚人未申请审批林木采伐许可证，就擅自请人帮工，于2016年6、7月份在临安市潜川镇西乐村前坑坞其承包的山上采伐板栗树的行为，违反了《中华人民共和国森林法》第三十二条第一款“采伐林木必须申请采伐许可证，按许可证的规定进行采伐”的规定，已构成违法，属于滥伐林木行为，依法应予处罚。&lt;/p&gt;&lt;br/&gt;&lt;p&gt;因被处罚人滥伐林木1.067立方米，无其它从重、从轻或者减轻处罚情节，符合《浙江省主要林业行政处罚裁量权实施标准》：“滥伐森林或者其他林木，立木材积2立方米以下或者幼树100株以下的，责令补种滥伐株数5倍的树木，并处滥伐林木价值2倍的罚款”的轻微裁量标准适用情形。&lt;/p&gt;&lt;br/&gt;&lt;p&gt;2017年6月14日，本机关依法向被处罚人送达了临林（於）罚先告字【2017】第05号《行政处罚事先告知书》，告知被处罚人拟对其作出的行政处罚的事实、理由、依据和处罚的具体内容以及其依法享有的陈述、申辩的权利。被处罚人在接到通知后3日内未提出陈述、申辩的申请，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一款：“滥伐森林或者其他林木，以立木材积计算不足2立方米或者幼树不足50株的，由县级以上人民政府林业主管部门责令补种滥伐株数5倍的树木，并处滥伐林木价值2倍至3倍的罚款”的规定，决定对被处罚人作出如下处罚： &lt;/p&gt;&lt;br/&gt;&lt;p&gt;一、责令补种滥伐株数五倍的树木，计160株；&lt;/p&gt;&lt;br/&gt;&lt;p&gt;二、并处滥伐林木价值二倍的罚款，计人民币壹仟贰佰捌拾圆整（￥：1280.00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              临安市林业局&lt;/p&gt;&lt;br/&gt;&lt;p align="right"&gt;2017年7月5日&lt;/p&gt;&lt;br/&gt;&lt;p&gt;&lt;/p&gt;&lt;br/&gt;&lt;p&gt;&lt;/p&gt;&lt;br/&gt;&lt;p&gt;&lt;/p&gt;&lt;br/&gt;&lt;/p&gt;&lt;br/&gt;      </t>
  </si>
  <si>
    <t>临安丰收农资商店经营劣质农药案</t>
  </si>
  <si>
    <t xml:space="preserve">       &lt;p align="center"&gt;临安市农业局行政处罚决定书&lt;/p&gt;&lt;br/&gt;&lt;p align="center"&gt;&lt;/p&gt;&lt;br/&gt;&lt;p align="center"&gt;临农（农药）罚决字[2017]第1号&lt;/p&gt;&lt;br/&gt;&lt;p&gt;&lt;/p&gt;&lt;br/&gt;&lt;p&gt;当事人：临安丰收农资商店，投资人：王海宁 &lt;/p&gt;&lt;br/&gt;&lt;p&gt;根据抽样检测结果，临安丰收农资商店经营劣质农药一案，本机关于2017年5月15日立案，经依法调查，现已查明：&lt;/p&gt;&lt;br/&gt;&lt;p&gt;当事人于2016年11月13日从******单位购进农药“20%哒螨灵可湿性粉剂”〔标称生产单位：******公司，商品名“跳甲红粉”，包装规格：20克/包，生产日期/批号：20160928，农药登记证号：PD20040466，生产许可证号：XK13-200-01186，执行标准：GB28147-2011〕200包，进货价每包1.8元。截止案发，库存69包，已销售131包，销售价每包2.5元，获得销售收入327.5元。&lt;/p&gt;&lt;br/&gt;&lt;p&gt;本机关执法人员于2017年3月28日依法对该批次农药“20%哒螨灵可湿性粉剂”进行抽样，经浙江省化工产品质量检验站有限公司检测，检测结果为：哒螨灵质量分数实测结果为24.6%，标准要求20.0%±1.2%，百菌清质量分数实测结果为1.2%，检测结论为：受检样品所测项目中哒螨灵质量分数不符合GB/T 28147-2011中的20%可湿性粉剂要求，不合格。受检样品经气-质联用定性分析，样品中含有百菌清成分。&lt;/p&gt;&lt;br/&gt;&lt;p&gt;本机关办案人员于2017年5月17日向当事人送达了浙江省化工产品质量检验站有限公司出具的涉案检测报告、《农药检测结果告知书》、《临安市农业局责令改正通知书》和《临安市农业局接受询问（调查）通知书》，依法告知当事人样品检验结论和申请复检的权利，责令当事人停止经营涉案的农药，同时通知当事人接受相关事宜的调查。本机关办案人员当天到当事人的营业场所进行了调查取证，对当事人的营业场所进行了检查，制作了现场检查笔录。于2017年5月18日对当事人的投资人进行了调查询问，制作了调查（询问）笔录，并调取了当事人的营业执照、农药经营许可证、投资人身份证、进货凭证等证据材料。当事人投资人承认上述经营事实，在法定期限内，未提出复检。&lt;/p&gt;&lt;br/&gt;&lt;p&gt;根据国务院《农药管理条例》第三十二条第二款第(一)项关于“下列农药为劣质农药：（一） 不符合农药产品质量标准的；”的规定,当事人经营的农药“20%哒螨灵可湿性粉剂”中哒螨灵质量分数不符合GB/T 28147-2011中的20%可湿性粉剂要求，应认定为劣质农药。另据农业部《农药管理条例实施办法》第四十一条关于“本《实施办法》所称‘违法所得’，是指违法生产、经营农药的销售收入。”的规定，认定当事人销售劣质农药“20%哒螨灵可湿性粉剂”获违法所得计人民币327.5元。&lt;/p&gt;&lt;br/&gt;&lt;p&gt;上述事实由下列证据为凭：&lt;/p&gt;&lt;br/&gt;&lt;p&gt;1、当事人营业执照复印件、当事人农药经营许可证复印件、当事人投资人身份证复印件各1份，证明当事人身份，当事人为临安丰收农资商店，投资人为王海宁；&lt;/p&gt;&lt;br/&gt;&lt;p&gt;2、涉案人身份证复印件1份，证明涉案人员身份，涉案人为当事人职工，名字为范荣夫；&lt;/p&gt;&lt;br/&gt;&lt;p&gt;3、浙江省农业投入品抽样单复印件1份、浙江省化工产品质量检验站有限公司检测报告（浙化检字：201721094号）1份，证明本案涉及的“20%哒螨灵可湿性粉剂”属于劣质农药；&lt;/p&gt;&lt;br/&gt;&lt;p&gt;4、对当事人投资人所作的调查（询问）笔录1份、现场检查笔录1份、农业行政执法巡查记录表复印件1份、进货凭证复印件1份、现场检查及农药实物照片证据5张，证明当事人经营涉案农药产品的进货数量、销售数量和销售金额、库存数量。&lt;/p&gt;&lt;br/&gt;&lt;p&gt;本机关认为：本案产品检验报告合法真实且当事人认可检测结果，当事人经营劣质农药的事实成立。上述证据形式合法，内容客观真实，具有关联性，能够相互印证，证明当事人进货劣质农药“20%哒螨灵可湿性粉剂”200包，已销售131包，销售价每包2.5元，获得销售收入327.5元。本案违法事实清楚，证据确凿，当事人的行为违反了国务院《农药管理条例》第三十二条关于“禁止生产、经营和使用劣质农药。”的规定，应当对当事人实施行政处罚。&lt;/p&gt;&lt;br/&gt;&lt;p&gt;2017年6月23日本机关向当事人送达了临农（农药）罚先告字[2017]第1号《行政处罚事先告知书》,依法告知了当事人拟对其作出行政处罚决定的事实、理由、依据、内容，并告知当事人依法享有的权利。当事人在法定期限内未向本机关提出陈述、申辩。&lt;/p&gt;&lt;br/&gt;&lt;p&gt;虽然当事人经营劣质农药的行为未造成严重后果，在案件调查中积极配合，如实说明进货来源，提供证据材料，但是考虑涉案的劣质农药“20%哒螨灵可湿性粉剂”中，含有隐性成分百菌清，质量分数实测结果为1.2%，从含量分析非主观故意，但应是生产厂家质量管理存在问题、未按规范生产所致。所以综合考虑以上情况，对当事人处以稍重的行政处罚。现依据国务院《农药管理条例》第四十三条：“生产、经营假农药、劣质农药的，依照刑法关于生产、销售伪劣产品罪或者生产、销售伪劣质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的规定，本机关决定对当事人作出如下行政处罚：&lt;/p&gt;&lt;br/&gt;&lt;p&gt;1、没收劣质农药“20%哒螨灵可湿性粉剂”69包（20克/包）；&lt;/p&gt;&lt;br/&gt;&lt;p&gt;2、没收违法所得叁佰贰拾柒元伍角（327.5元）；&lt;/p&gt;&lt;br/&gt;&lt;p&gt;3、处以违法所得金额2倍即人民币陆佰伍拾伍元（655元）的罚款。&lt;/p&gt;&lt;br/&gt;&lt;p&gt;以上合计罚没人民币玖佰捌拾贰元伍角（982.5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 &lt;/p&gt;&lt;br/&gt;&lt;p&gt;&lt;/p&gt;&lt;br/&gt;&lt;p&gt;&lt;/p&gt;&lt;br/&gt;&lt;p&gt;&lt;/p&gt;&lt;br/&gt;&lt;p align="right"&gt;临安市农业局&lt;/p&gt;&lt;br/&gt;&lt;p&gt;&lt;/p&gt;&lt;br/&gt;&lt;p&gt;&lt;/p&gt;&lt;br/&gt;&lt;p align="right"&gt;2017年7月5日&lt;/p&gt;&lt;br/&gt;&lt;p&gt;&lt;/p&gt;&lt;br/&gt;&lt;/p&gt;&lt;br/&gt;      </t>
  </si>
  <si>
    <t>邵新民销售未取得登记证的肥料产品案</t>
  </si>
  <si>
    <t xml:space="preserve">       &lt;p align="center"&gt;临安市农业局行政处罚决定书&lt;/p&gt;&lt;br/&gt;&lt;p align="center"&gt;临农（肥料）罚决字[2017]第2号&lt;/p&gt;&lt;br/&gt;&lt;p&gt;&lt;/p&gt;&lt;br/&gt;&lt;p&gt;当事人：邵新民&lt;/p&gt;&lt;br/&gt;&lt;p&gt;根据抽样检测结果，本机关于2017年5月15日对当事人涉嫌销售有效成分含量与登记批准内容不符的肥料的行为予以立案调查，5月23日根据案情变更为对当事人销售未取得登记证的肥料产品的行为予以调查，现已查明：&lt;/p&gt;&lt;br/&gt;&lt;p&gt;当事人于2017年2月14日从******公司购进标称******公司生产的 “硫酸钾镁”[标签标称：钾（K2O）≥23.0%，镁（Mg）≥6.0%，硫（S）≥16.0%，规格：50kg/包，生产日期/批号：20160817，登记证号：农肥（2005）临字2070号] 肥料10吨，进货价每吨2000元，折合每包100元。截止案发，除库存162包，当事人已销售38包，销售价每包110元，获得销售收入4180元。&lt;/p&gt;&lt;br/&gt;&lt;p&gt;本机关执法人员于2017年3月30日依法对该批次肥料进行抽样送检，经浙江省化工产品质量检验站有限公司检测，检测结果为：硫（S）的质量分数实测结果为15.1%，标明值≥16.0%，检测结论为：受检样品所测项目中硫的质量分数不符合标明值要求，不合格。&lt;/p&gt;&lt;br/&gt;&lt;p&gt;本机关办案人员于2017年5月16日向当事人送达了浙江省化工产品质量检验站有限公司出具的涉案检测报告及本机关《肥料检测结果告知书》、《临安市农业局责令改正通知书》和《临安市农业局接受询问（调查）通知书》，依法告知当事人样品检验结论和申请复检的权利，并责令当事人停止销售涉案的肥料。本机关办案人员当天到当事人的营业场所进行了调查取证，对当事人的营业场所进行了检查，制作了现场检查笔录，于2017年5月18日对当事人的授权委托人进行了调查询问，制作了调查笔录，并调取了当事人的营业执照、身份证、进货凭证、销售凭证等相关证据。&lt;/p&gt;&lt;br/&gt;&lt;p&gt;调查期间，本机关办案人员在中华人民共和国农业部种植业管理司的网站上查询了肥料登记情况，查询结果为：1、无“农肥（2005）临字2070号” 的肥料登记信息；2、标称******公司登记的肥料产品“硫酸钾镁”的登记证号为“农肥（2016）临字11738号”。 当事人也提供不了“农肥（2005）临字2070号”的登记证，5月23日对当事人的授权委托人再次进行了调查询问，制作了调查笔录，当事人认可涉案的“硫酸钾镁”是涉嫌未取得登记证的肥料产品。&lt;/p&gt;&lt;br/&gt;&lt;p&gt;根据农业部《肥料登记管理办法》第三十六条关于“本办法所称‘违法所得’是指违法生产、经营肥料的销售收入。”的规定，本案中当事人销售上述肥料获违法所得计人民币4180元。&lt;/p&gt;&lt;br/&gt;&lt;p&gt;上述事实由下列证据为凭：&lt;/p&gt;&lt;br/&gt;&lt;p&gt;1、当事人个体营业执照复印件1份及身份证复印件1份，证明当事人身份，当事人为邵新民；&lt;/p&gt;&lt;br/&gt;&lt;p&gt;2、被授权委托人身份证复印件1份，证明被授权委托人身份，被授权委托人为邵志仁；&lt;/p&gt;&lt;br/&gt;&lt;p&gt;3、授权委托书1份，证明当事人邵新民委托邵志仁全权处理涉案的 “硫酸钾镁”肥料案件相关事宜；&lt;/p&gt;&lt;br/&gt;&lt;p&gt;4、农业部肥料登记网站查询结果2份；2017年5月23日对当事人授权委托人所作的调查（询问）笔录1份；涉案肥料“硫酸钾镁”实物照片1张；证明当事人经营涉案肥料产品是未取得登记证的肥料产品。&lt;/p&gt;&lt;br/&gt;&lt;p&gt;5、对当事人授权委托人所作的调查（询问）笔录共2份、现场检查笔录1份、农业行政执法巡查记录表复印件1份、进货凭证复印件1份、销售凭证复印件3份、现场检查照片证据4张，证明当事人经营涉案肥料产品的进货数量、销售数量和销售金额、库存数量。&lt;/p&gt;&lt;br/&gt;&lt;p&gt;本机关认为：本案当事人无法提供销售的“硫酸钾镁”肥料正式或临时登记证，产品包装袋上标注的“农肥（2005）临字2070号”的登记证号在农业部种植业管理司的网站上查询结果无，且标称******公司登记的肥料产品“硫酸钾镁”登记证号为“农肥（2016）临字11738号”。 当事人销售未取得登记证的肥料产品的事实成立，上述证据形式合法，内容客观真实，具有关联性，能够相互印证，证明当事人共进货涉案“硫酸钾镁”200包，已销售38包，销售价每包110元，获得销售收入4180元。本案违法事实清楚，证据确凿，当事人的行为违反了农业部《肥料登记管理办法》第五条关于“实行肥料产品登记管理制度，未经登记的肥料产品不得进口、生产、销售和使用，不得进行广告宣传。”的规定，应当对当事人实施行政处罚。&lt;/p&gt;&lt;br/&gt;&lt;p&gt;2017年6月23日本机关向当事人送达了临农（肥料）罚先告字[2017]第2号《行政处罚事先告知书》,依法告知了当事人拟对其作出行政处罚决定的事实、理由、依据、内容，并告知当事人依法享有的权利。当事人在法定期限内未向本机关提出陈述、申辩。&lt;/p&gt;&lt;br/&gt;&lt;p&gt;鉴于当事人销售未取得登记证的肥料产品的行为未造成严重后果，同时考虑到在案件调查中积极配合，提供证据材料，宜从轻处罚。现依据农业部《肥料登记管理办法》第二十七条第（一）项关于：“有下列情形之一的，由县级以上农业行政主管部门给予警告，并处违法所得3倍以下罚款，但最高不得超过30000元；没有违法所得的，处10000元以下罚款：(一)生产、销售未取得登记证的肥料产品”的规定，本机关决定对当事人作出如下行政处罚：&lt;/p&gt;&lt;br/&gt;&lt;p&gt;1、警告；&lt;/p&gt;&lt;br/&gt;&lt;p&gt;2、处以违法所得金额1倍即人民币肆仟壹佰捌拾元（4180元）的罚款。&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 align="right"&gt;临安市农业局&lt;/p&gt;&lt;br/&gt;&lt;p&gt;&lt;/p&gt;&lt;br/&gt;&lt;p&gt;&lt;/p&gt;&lt;br/&gt;&lt;p&gt;&lt;/p&gt;&lt;br/&gt;&lt;p&gt;&lt;/p&gt;&lt;br/&gt;&lt;p align="right"&gt;2017年7月5日&lt;/p&gt;&lt;br/&gt;&lt;p&gt;&lt;/p&gt;&lt;br/&gt;&lt;/p&gt;&lt;br/&gt;      </t>
  </si>
  <si>
    <t>临安经济区供销合作社青云分社青云生资部销售有效成分含量与登记批准内容不符的肥料案</t>
  </si>
  <si>
    <t xml:space="preserve">       &lt;p align="center"&gt;临安市农业局行政处罚决定书&lt;/p&gt;&lt;br/&gt;&lt;p align="center"&gt;临农（肥料）罚决字[2017]第3号&lt;/p&gt;&lt;br/&gt;&lt;p&gt;&lt;/p&gt;&lt;br/&gt;&lt;p&gt;当事人：临安经济区供销合作社青云分社青云生资部，法定代表人：杨和娟&lt;/p&gt;&lt;br/&gt;&lt;p&gt;根据抽样检测结果，临安经济区供销合作社青云分社青云生资部销售有效成分含量与登记批准内容不符的肥料一案，本机关于2017年6月6日立案，经依法调查，现已查明：&lt;/p&gt;&lt;br/&gt;&lt;p&gt;当事人于2017年1月20日从******公司购进该厂生产的“复合肥料”[标签标称“硫酸钾（双硫基）”，商标：“白俄罗”，标称生产单位：******公司，N-P&lt;sub&gt;2&lt;/sub&gt;O&lt;sub&gt;5&lt;/sub&gt;-K&lt;sub&gt;2&lt;/sub&gt;O:15-15-15，总养分≥45%，登记证号：赣农肥（2002）准字0162号，生产日期/批号：20161222JDZ3001，规格：50kg/包]7吨，总计140包，进货价每吨2095元，折合每包105元。截止案发，当事人已全部销售完毕，销售价每包145元，获得销售收入20300元。&lt;/p&gt;&lt;br/&gt;&lt;p&gt;本机关执法人员于2017年5月3日依法对该批次肥料进行抽样送检，经浙江省化工产品质量检验站有限公司检测，检测结果为：氯离子的质量分数实测结果为3.9%，标准要求≤3.0%，检测结论为：受检样品所测项目中氯离子的质量分数不符合GB/T 15063-2009中的高浓度未标含氯产品要求，不合格。&lt;/p&gt;&lt;br/&gt;&lt;p&gt;本机关办案人员于2017年6月6日向当事人送达了浙江省化工产品质量检验站有限公司出具的涉案检测报告及本机关《肥料检测结果告知书》、《临安市农业局责令改正通知书》和《临安市农业局接受询问（调查）通知书》，依法告知当事人样品检验结论和申请复检的权利。本机关办案人员当天到当事人的营业场所进行了调查取证，对当事人的营业场所进行了检查，制作了现场检查笔录，于2017年6月8日对当事人的被授权委托人进行了调查询问，制作了调查笔录，并调取了当事人的营业执照、进货凭证、涉案肥料登记证等相关证据，当事人认可检验结果，不要求复检。&lt;/p&gt;&lt;br/&gt;&lt;p&gt;根据农业部《肥料登记管理办法》第三十六条关于“本办法所称‘违法所得’是指违法生产、经营肥料的销售收入。”的规定，本案中当事人销售上述肥料获违法所得计人民币20300元。&lt;/p&gt;&lt;br/&gt;&lt;p&gt;上述事实由下列证据为凭：&lt;/p&gt;&lt;br/&gt;&lt;p&gt;1、当事人营业执照复印件1份及负责人身份证复印件1份，证明当事人身份，当事人为临安经济区供销合作社青云分社青云生资部，负责人为杨和娟；&lt;/p&gt;&lt;br/&gt;&lt;p&gt;2、被授权委托人身份证复印件1份，证明被授权委托人身份，被授权委托人为徐水木；&lt;/p&gt;&lt;br/&gt;&lt;p&gt;3、授权委托书1份，证明当事人临安经济区供销合作社青云分社青云生资部委托徐水木全权处理涉案“复合肥料”案件处理相关事宜；&lt;/p&gt;&lt;br/&gt;&lt;p&gt;4、浙江省农业投入品抽样单1份、江西省肥料正式登记证复印件1份、生产厂家开具的销售发票复印件1份、肥料产品实物照片1张、浙江省化工产品质量检验站有限公司检验报告原件（浙化检字：201710742号）1份，证明本案涉及的“复合肥料”是******公司生产，且属于有效成分含量与登记批准内容不符的肥料；&lt;/p&gt;&lt;br/&gt;&lt;p&gt;5、对当事人授权委托人所作的调查（询问）笔录共1份、现场检查笔录1份、进货凭证复印件1份、现场检查照片证据2张，证明当事人经营涉案肥料产品的进货数量、销售数量和销售金额。&lt;/p&gt;&lt;br/&gt;&lt;p&gt;本机关认为：本案产品检验报告合法真实，当事人销售有效成分含量与登记批准内容不符的肥料的事实成立。上述证据形式合法，内容客观真实，具有关联性，能够相互印证，证明当事人共进货涉案“复合肥料” 7吨计140包，截至案发，已全部销售完毕，销售所得20300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的规定，应当对当事人实施行政处罚。&lt;/p&gt;&lt;br/&gt;&lt;p&gt;2017年6月23日本机关向当事人送达了临农（肥料）罚先告字[2017]第3号《行政处罚事先告知书》, 依法告知了当事人拟对其作出行政处罚决定的事实、理由、依据、内容，并告知当事人依法享有的权利。当事人在法定期限内未向本机关提出陈述、申辩。&lt;/p&gt;&lt;br/&gt;&lt;p&gt;鉴于当事人销售有效成分含量与登记批准内容不符的肥料的行为未造成严重后果，同时考虑到当事人在案件调查中积极配合，提供证据材料，宜从轻处罚。现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的规定，本机关决定对当事人作出如下行政处罚：&lt;/p&gt;&lt;br/&gt;&lt;p&gt;1、警告；&lt;/p&gt;&lt;br/&gt;&lt;p&gt;2、处以违法所得金额1倍即贰万零叁佰元（20300元）的罚款。&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 align="right"&gt;临安市农业局&lt;/p&gt;&lt;br/&gt;&lt;p&gt;&lt;/p&gt;&lt;br/&gt;&lt;p&gt;&lt;/p&gt;&lt;br/&gt;&lt;p align="right"&gt;2017年7月5日&lt;/p&gt;&lt;br/&gt;&lt;p&gt;&lt;/p&gt;&lt;br/&gt;&lt;/p&gt;&lt;br/&gt;      </t>
  </si>
  <si>
    <t xml:space="preserve">       &lt;p&gt;武义县林业局林业行政处罚决定书武林罚书字〔2017〕14号                                                                                  被处罚人张松德，男，51岁，1967年2月18日生于浙江省武义县，汉族，初中文化，农民，家住武义县白洋街道石井口村,身份证号码330723196702181915。联系电话：13958471211。根据群众举报，本机关于2017年5月3日对张松德涉嫌滥伐林木行为予以立案调查，并指定由朱小勇、王稆睿办理此案。现查明，武义县白洋街道石井口村张松德于2016年6月份左右从熟溪街道佐溪村王土水处判来“麦坞”山的林木，未经林业主管部门审批，擅自雇人用油锯将“麦坞”山的林木砍伐，并将所砍伐的林木出售。2017年6月9日，经林业技术人员对滥伐现场进行鉴定，被采伐阔叶树伐桩71个，杉木伐桩6个，松木伐桩3个，被伐林木总蓄积6.47立方米（折合材积3.88立方米）。依据浙江省林业厅（浙林资【2002】2号）《浙江省木材制品耗材折率标准》及武义县价格论证中心武认价（2015）1号价格认证书的规定，经测算所砍伐的阔叶树价值为615元，杉木价值为70元，松木价值为30元，合计715元。以上事实，由以下所述等主要证据证实：1、被处罚人张松德的陈述壹份，被处罚人张松德讲述了其在2016年6月份从熟溪街道佐溪村王土水处判来“麦坞”山的林木，未经林业部门审批，擅自雇人将山上林木砍伐，并将所砍伐的林木出售的事实；2、证人何来明、王土水、何伟昌的证言各壹份，证明何来明将名下的“麦坞”山承包给王土水，后王土水又出判给张松德砍伐之事实；3、证人何东初等砍树人证言各壹份，证明被处罚人张松德雇其砍伐“麦坞”上林木的经过事实：4、武政林证字（2006）第03210322号林权证复印件壹份，证明“麦坞”山的山林权属为何来明所有之事实。5、现场勘验笔录壹份、现场照片肆幅及鉴定意见书壹份，证明滥伐林木现场位置、现场痕迹、山林状况、滥伐林木数量等事实；6、被处罚人张松德身份信息壹份，证明其身份。本机关认为，被处罚人张松德明知采伐林木须经林业主管部门审批并取得采伐证后才能采伐，但他明知故犯，未经审批就擅自雇人采伐其判来的 “麦坞”山林木，共计滥伐林木蓄积6.47立方米，违反了《中华人民共和国森林法》第三十二条第一款“采伐林木必须申请采伐许可证，按许可证的规定进行采伐；农村居民采伐自留地和房前屋后个人所有的零星林木除外。”之规定，已构成违法，属于滥伐林木行为，应予以处罚。2017年7月1日，执法人员依法送达了《行政处罚事先告知书》，告知被处罚人张松德拟对其作出行政处罚的事实、理由、依据和处罚的具体内容以及其依法享有的要求陈述、申辩的权利。被处罚人张松德明确表示放弃陈述、申辩的权利。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 及《武义县主要林业行政处罚裁量权实施标准》之规定，决定给予被处罚人张松德如下行政处罚：一、责令在2017年11月前补种滥伐株数5倍的树木；计400株。二、并处滥伐林木价值 4倍罚款，计人民币贰仟捌佰陆拾元整（￥：2860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拒不补种树木或者补种不符合国家有关规定的，依据《中华人民共和国森林法》第三十九条第三款的规定，由林业主管部门代为补种，所需费用由被处罚人支付。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武义县林业局                     2017年7月6日&lt;/p&gt;&lt;br/&gt;      </t>
  </si>
  <si>
    <t>吴书林擅自改变林地用途案</t>
  </si>
  <si>
    <t xml:space="preserve">       &lt;p&gt;&lt;p&gt;被处罚人：吴书林&lt;/p&gt;&lt;br/&gt;&lt;p&gt;&lt;/p&gt;&lt;br/&gt;&lt;p&gt;本机发现，关于2017年6月24日对吴书林涉嫌擅自改变林地用途的行为予以立案调查。&lt;/p&gt;&lt;br/&gt;&lt;p&gt;现已查明：2016年11月份，庆元县岭头乡杨家庄村村民吴书林, 在自己承包经营的责任山上采伐林木。由于运输木材的需要，要在位于杨家庄村村民委员会集体所有的土名“炉坑头湾”山场内（原有的运材道的基础上连接上去），开设一段运材道通向采伐山场。2016年11月17日，未经岭头乡杨家庄村村委会及林业主管部门审核同意的情况下，擅自雇佣姚某某使用挖掘机在土名“炉坑头湾”山场挖掘山场林地开设运材道，改变了林地用途。2017年6月24日，经林业行政执法人员现场检查(勘验)，擅自改变林地用途面积614.4平方米的违法事实。&lt;/p&gt;&lt;br/&gt;&lt;p&gt;证明上述事实的主要证据有：书证、证人证言、当事人陈述、现场检查(勘验)笔录（现场勘验记录、现场位置地形图、现场照片）等证据为凭。&lt;/p&gt;&lt;br/&gt;&lt;p&gt;&lt;/p&gt;&lt;br/&gt;&lt;p&gt;本机关认为：吴书林占用林地开设运材道，需要办理相关林地审批手续，在未经县级以上人民政府林业主管部门审核同意的情况下，擅自雇佣姚建军使用挖掘机在岭头乡杨家庄村土名“炉坑头湾”山场内挖掘山场林地开设运材道，改变了林地用途。该行为同时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元创在责令限期改正期限内，没有依照林业部门的要求恢复林地，参照《浙江省林业行政处罚裁量权实施办法》第九条“当事人的违法行为没有减轻、从轻、从重情节的，应当对其予以一般行政处罚。”的规定，吴元创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6月29日，本机关根据《中华人民共和国行政处罚法》&lt;/p&gt;&lt;br/&gt;&lt;p&gt;第三十一条、第三十二条的规定，依法向吴书林发出了《行政处罚事先告知书》（庆林罚先告字〔2017〕第31034号），告知拟作出行政处罚的事实、理由、依据和处罚的具体内容以及依法享有陈述、申辩的权利。2017年6月29日告知书送达吴书林本人签收。在告知期限内吴书林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31日前恢复林地原状（恢复林业生产条件）。决定对吴书林作出如下行政处罚：&lt;/p&gt;&lt;br/&gt;&lt;p&gt;并处罚款计人民币陆仟壹佰肆拾肆元正，（￥6144）。&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align="right"&gt;2017年7月6日&lt;/p&gt;&lt;br/&gt;&lt;p&gt;&lt;/p&gt;&lt;br/&gt;&lt;p&gt;&lt;/p&gt;&lt;br/&gt;&lt;/p&gt;&lt;br/&gt;      </t>
  </si>
  <si>
    <t>庆元县百山祖镇兰泥村村民委员会滥伐林木案</t>
  </si>
  <si>
    <t xml:space="preserve">       &lt;p&gt;&lt;p&gt;被处罚单位：庆元县百山祖镇兰泥村村民委员会&lt;/p&gt;&lt;br/&gt;&lt;p&gt;法定代表人：吴凯斌，职务村民委员会主任。&lt;/p&gt;&lt;br/&gt;&lt;p&gt;2017年06月11日，我局接到群众举报称庆元县百山祖镇兰泥村“门前山”山场内有人非法采伐林木，要求调查处理。经初查，2017年6月10日至2017年6月11日，庆元县百山祖镇兰泥村村民委员会在未办理林木采伐许可证的情况下，在该村集体所有的“门前山”山场内采伐林木，违反了《中华人民共和国森林法》第三十二条第一款关于“采伐林木必须申请采伐许可证，按许可证的规定进行采伐；农村居民采伐自留地和房前屋后个人所有的零星林木除外”的规定，涉嫌滥伐林木。&lt;/p&gt;&lt;br/&gt;&lt;p&gt;2017年06月11日，根据《林业行政处罚程序规定》第二十四条第一款、第二款之规定，报请行政机关负责人审批予以立案调查。&lt;/p&gt;&lt;br/&gt;&lt;p&gt;现已查明：2017年6月10日至2017年6月11日，庆元县百山祖镇兰泥村村民委员会在未办理林木采伐许可证的情况下，在该村集体所有的“门前山”山场内采伐林木。经鉴定，“门前山”山场内被采伐林木为杉木、松木、阔叶树，数量总共是243株，立木蓄积6.4151立方米（其中：杉木10株,蓄积0.2369立方米；松木7株,蓄积0.3262立方米；阔叶树226株，蓄积5.8520立方米）。庆元县百山祖镇兰泥村村民委员会在“门前山”山场内实际采伐林木蓄积6.4151立方米，庆元县百山祖镇兰泥村村民委员会的行为造成滥伐林木6.4151立方米。&lt;/p&gt;&lt;br/&gt;&lt;p&gt;上述事实有：现场勘验笔录（现场示意图、现场照片）、鉴定意见、当事人陈述、证人证言、书证等证据证实。&lt;/p&gt;&lt;br/&gt;&lt;p&gt;&lt;/p&gt;&lt;br/&gt;&lt;p&gt;本机关认为：当事人庆元县百山祖镇兰泥村村民委员会，在未办理林木采伐许可证的情况下，采伐该村集体所有的“门前山”山场内的林木，其行为违反了《中华人民共和国森林法》第三十二条第一款关于“采伐林木必须申请采伐许可证，按许可证的规定进行采伐；农村居民采伐自留地和房前屋后个人所有的零星林木除外”之规定。已构成滥伐林木6.4151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细化标准：“滥伐森林或者其他林木，立木材积5立方米至10立方米或者幼树250株至500株的，责令补种滥伐株数5倍的树木；并处滥伐林木价值4倍的罚款”的规定执行。&lt;/p&gt;&lt;br/&gt;&lt;p&gt;2017年07月03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庆元县百山祖镇兰泥村村民委员会送达了庆森公林罚先告字〔2017〕第009号《行政处罚事先告知书》，告知拟作出行政处罚的事实、理由、依据和处罚的具体内容以及依法享有的陈述、申辩权利。2017年07月03日告知书送达庆元县百山祖镇兰泥村村民委员会签收。庆元县百山祖镇兰泥村村民委员会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庆元县百山祖镇兰泥村村民委员会作出如下行政处罚：&lt;/p&gt;&lt;br/&gt;&lt;p&gt;1、责令限于2018年03月31日前补种滥伐林木株数5倍的树木，即补种1215株；&lt;/p&gt;&lt;br/&gt;&lt;p&gt;2、并处滥伐林木价值4倍罚款人民币肆仟陆佰壹拾捌元捌角捌分（￥：4618.88元）；&lt;/p&gt;&lt;br/&gt;&lt;p&gt;3、拒不补种树木或者补种不符合国家有关规定的，由林业主管部门代为补种，所需费用由违法者支付。&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align="right"&gt;&lt;/p&gt;&lt;br/&gt;&lt;p align="right"&gt;庆元县森林公安局（印章）&lt;/p&gt;&lt;br/&gt;&lt;p align="right"&gt;2017年7月6日&lt;/p&gt;&lt;br/&gt;&lt;p&gt;&lt;/p&gt;&lt;br/&gt;&lt;p&gt;&lt;/p&gt;&lt;br/&gt;&lt;p&gt;&lt;/p&gt;&lt;br/&gt;&lt;/p&gt;&lt;br/&gt;      </t>
  </si>
  <si>
    <t>项风祥非法破坏林地案</t>
  </si>
  <si>
    <t xml:space="preserve">       &lt;p align="center"&gt;安吉县林业局行政处罚决定书&lt;/p&gt;&lt;br/&gt;&lt;p&gt;             安林罚书字（2017）第（0198）号&lt;/p&gt;&lt;br/&gt;&lt;p&gt;&lt;/p&gt;&lt;br/&gt;&lt;p&gt; 现已查明：2016年6月，被处罚人项风祥未经林业主管部门审批，雇请挖机在其承包的位于杭垓镇七管村“上十亩”山上挖地准备建造房屋。经现场勘查：共造成50平方米林地被破坏。本机关认为被处罚人项风祥的行为违法了《浙江省林地管理办法》第十五条第一款第二项“擅自在林地上进行采石、采矿、取土、取沙、建房、修筑工程、造坟等活动”的规定，已构成违法。&lt;/p&gt;&lt;br/&gt;&lt;p&gt;  2017年6月30日本机关告知被处罚人项风祥拟对其作出行政处罚决定的事实、理由及依据和拟作出行政处罚的种类、数额，并告知其有陈述、申辩的权利。被处罚人项风祥表示服从处理，不提出陈述和申辩。因被处罚人项风祥在案发后主动交代违法事实，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项风祥作出如下行政处罚：&lt;/p&gt;&lt;br/&gt;&lt;p&gt; 1、责令停止违法行为，限期三个月内恢复原状；&lt;/p&gt;&lt;br/&gt;&lt;p&gt; 2、并处非法破坏林地面积50平方米每平方米10元的罚款计人民币伍佰元整。&lt;/p&gt;&lt;br/&gt;&lt;p&gt;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align="right"&gt;2017年7月6日&lt;/p&gt;&lt;br/&gt;&lt;p&gt;&lt;/p&gt;&lt;br/&gt;&lt;/p&gt;&lt;br/&gt;      </t>
  </si>
  <si>
    <t>安吉递铺万竹家庭农场非法改变林地用途案</t>
  </si>
  <si>
    <t xml:space="preserve">       &lt;p align="center"&gt;安吉县林业局行政处罚决定书&lt;/p&gt;&lt;br/&gt;&lt;p&gt;安林罚书字（2017）第（0201）号&lt;/p&gt;&lt;br/&gt;&lt;p&gt;&lt;/p&gt;&lt;br/&gt;&lt;p&gt;现已查明：2016年6月期间，被处罚单位安吉递铺万竹家庭农场未经林业主管部门审批，擅自在承包的位于递铺街道鲁家村林家上大坝地的山上建房。经现场测量，建房面积计428.4平方米。本机关认为被处罚单位安吉递铺万竹家庭农场的上述行为违反了《浙江省林地管理办法》第十五条第一款第（二）项关于“擅自在林地上进行采石、采矿、取土、取沙、建房、修筑工程、造坟等活动”的规定，已构成违法。&lt;/p&gt;&lt;br/&gt;&lt;p&gt;2017年6月30日本机关告知被处罚单位安吉递铺万竹家庭农场拟对其单位作出行政处罚决定的事实、理由及依据和拟作出行政处罚的种类、数额，并告知其单位有陈述、申辩的权利。被处罚单位安吉递铺万竹家庭农场在法定期限内，未向本机关提出陈述、申辩。因被处罚单位安吉递铺万竹家庭农场系初次违法，并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安吉递铺万竹家庭农场如作出下行政处罚：&lt;/p&gt;&lt;br/&gt;&lt;p&gt;1、责令停止违法行为，限期三个月恢复原状；&lt;/p&gt;&lt;br/&gt;&lt;p&gt;2、并处非法改变用途林地面积428.4平方米每平方米10元罚款计人民币肆仟贰佰捌拾肆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align="right"&gt;2017年7月6日&lt;/p&gt;&lt;br/&gt;&lt;p&gt;&lt;/p&gt;&lt;br/&gt;&lt;/p&gt;&lt;br/&gt;      </t>
  </si>
  <si>
    <t>朱代林滥伐林木案</t>
  </si>
  <si>
    <t xml:space="preserve">       &lt;p align="center"&gt;安吉县林业局行政处罚决定书&lt;/p&gt;&lt;br/&gt;&lt;p&gt;           安林罚书字（2017）第（0194）号&lt;/p&gt;&lt;br/&gt;&lt;p&gt;&lt;/p&gt;&lt;br/&gt;&lt;p&gt; 现已查明：2017年6月中上旬，被处罚人朱代林在未依法取得林木采伐许可证的情况下，擅自在本人位于皈山场村东山边自然村“老村横路上”的山上砍伐杂木322株。经现场勘验：折材积0.33立方米，价值129元。本机关认为被处罚人朱代林的的行为违反《中华人民共和国森林法》第三十二条第一款关于“采伐林木必须申请采伐许可证，按许可证的规定进行采伐；农村居民采伐自留地和房前屋后个人所有的零星林木除外”的规定，已构成违法。&lt;/p&gt;&lt;br/&gt;&lt;p&gt;2017年6月29日本机关告知被处罚人朱代林拟对其作出行政处罚决定的事实、理由及依据和拟作出行政处罚的种类、数额，并告知其有陈述、申辩的权利。被处罚人朱代林在法定期限内，未向本机关提出陈述、申辩。因被处罚人朱代林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朱代林作出如下行政处罚：&lt;/p&gt;&lt;br/&gt;&lt;p&gt; 1、责令其补种滥伐林木株数322株5倍的树木1610株；&lt;/p&gt;&lt;br/&gt;&lt;p&gt; 2、并处滥伐林木价值129元2倍的罚款计人民币贰佰伍拾捌元整。&lt;/p&gt;&lt;br/&gt;&lt;p&gt;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align="right"&gt;2017年7月6日&lt;/p&gt;&lt;br/&gt;&lt;p&gt;&lt;/p&gt;&lt;br/&gt;&lt;/p&gt;&lt;br/&gt;      </t>
  </si>
  <si>
    <t>蔡宝根非法改变林地用途案</t>
  </si>
  <si>
    <t xml:space="preserve">       &lt;p align="center"&gt;安吉县林业局行政处罚决定书&lt;/p&gt;&lt;br/&gt;&lt;p align="center"&gt;安林罚书字（2017）第（0200）号&lt;/p&gt;&lt;br/&gt;&lt;p&gt;&lt;/p&gt;&lt;br/&gt;&lt;p&gt; 现已查明：2017年5月期间，被处罚人蔡宝根在未经林业主管部门审批的情况下，擅自在位于杭垓镇缫舍村“中坞里”山脚搭建房屋。经现场测量，共有50平方米林地被改变用途。本机关认为被处罚人蔡宝根的行为涉嫌违反了《浙江省林地管理办法》第十五条第一款第（二）项关于“擅自在林地上进行采石、采矿、取土、取沙、建房、修筑工程、造坟等活动”的规定，已构成违法。&lt;/p&gt;&lt;br/&gt;&lt;p&gt;2017年6月30日，本机关告知被处罚人蔡宝根拟对其作出行政处罚决定的事实、理由及依据和拟作出行政处罚的种类、数额，并告知其有陈述、申辩的权利。被处罚人蔡宝根在法定期限内未向本机关提出陈述、申辩。本机关认为被处罚人蔡宝根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王慧杰作出如下行政处罚：&lt;/p&gt;&lt;br/&gt;&lt;p&gt; 1、责令限期三个月恢复原状；&lt;/p&gt;&lt;br/&gt;&lt;p&gt; 2、并处非法改变用途林地面积50平方米每平方米10元罚款，计人民币伍佰元整。&lt;/p&gt;&lt;br/&gt;&lt;p&gt;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align="right"&gt;2017年7月6日&lt;/p&gt;&lt;br/&gt;&lt;p&gt;&lt;/p&gt;&lt;br/&gt;&lt;/p&gt;&lt;br/&gt;      </t>
  </si>
  <si>
    <t>胡理明擅自改变林地用途案</t>
  </si>
  <si>
    <t xml:space="preserve">       &lt;p&gt;&lt;p&gt;被处罚人：胡理明&lt;/p&gt;&lt;br/&gt;&lt;p&gt;根据群众举报，本机关于2017年6月13日对被处罚人涉嫌擅自改变林地用途的行为予以立案调查。&lt;/p&gt;&lt;br/&gt;&lt;p&gt;现已查明，被处罚人胡理明为了建造房屋需要，在得到豫章村集体允许后，未经林业主管部门审核同意，于2017年6月2日，擅自雇用工人利用挖机在永嘉县沙头镇豫章村“上垟山”个人自留山场内挖掘林地破坏林木。违法行为人胡理明在山场林地中非法挖掘林地的行为改变了林地用途。该现场位于永嘉县沙头镇豫章村土名“上垟山”山场内。公务用车从永嘉县沙头镇豫章村前机耕路开过再步行100米左右到现场。现场山面朝东南，现场看到作业的挖机还停在被挖过的林地中，右面看到一株挖倒的杉木，在挖掘林地的边上有5个零星树桩。采挖区交界界线明显形状方整近似长方形，色调鲜明呈红黄色。北面有松木生长，东南面是小路及田地。通过GPS定位技术测定该现场在沙头镇豫章村第004号小班内。被挖掘毁坏的林地范围近似方形，利用50米皮卷尺进行丈量，测得长25.2米，宽20米，计算出胡理明擅自改变林地用途面积504平方米（0.76亩）。根据2005年小班调查记载表数据，推算出违法行为人胡理明挖掘林地共滥伐林木立木材积3.116立方米，计50株；该林地地类为一般用材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3份、现场检查（勘验）笔录现场示意草图、现场照片、占用林地位置图、小班调查记载表、身份证复印件2份等。&lt;/p&gt;&lt;br/&gt;&lt;p&gt;鉴于被处罚人途改变用途的林地面积为504平方米，折0.76亩，砍伐林木蓄积3.116立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中对“滥伐森林或者其他林木，立木材积2m3至5m3或者幼树100株至250株的”违法行为按较轻一档处罚的规定，即处罚幅度为“责令补种滥伐株数5倍的树木；并处滥伐林木价值3倍的罚款”。已于2017年7月3日通过行政处罚事先告知书永林罚先告字[2017]第45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决定处罚如下：&lt;/p&gt;&lt;br/&gt;&lt;p&gt;一、责令被处罚人胡理明自收到处罚决定书之日起6个月内将非法改变用途的504平方米林地恢复原状；&lt;/p&gt;&lt;br/&gt;&lt;p&gt;二、并处非法改变用途林地每平方米10元（504平方米），计人民币伍仟零肆元整（5040元）的罚款。&lt;/p&gt;&lt;br/&gt;&lt;p&gt; 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</si>
  <si>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陈通河滥伐林木</t>
  </si>
  <si>
    <t xml:space="preserve">       &lt;p&gt;仙居县林业局林业行政处罚决定书                                 仙林罚书字（2017）第132号当事人：陈通河，性别：男，民族：汉族，职业：农民，住址：仙居县横溪镇苍岭坑村里角头21号，身份证号码：332624195807020374，联系电话：13645764485。2017年5月31日，群众举报称: 有人在横溪镇苍岭坑村直博坑（音）山场采伐树木，未审批林木采伐许可证，要求立案查处。经初查，2017年2月开始，陈通河未审批林木采伐许可证采伐了自户位于苍岭坑村直博坑（音）山场责任山内的林木。陈通河的行为违反了《中华人民共和国森林法》第三十二条第一款的规定，涉嫌滥伐林木。根据《林业行政处罚程序规定》第二十四条第一、二款之规定，本机关于2017年6月1日对陈通河涉嫌滥伐林木予以立案调查。现已查明，2017年2月开始，陈通河未审批林木采伐许可证采伐了自户位于苍岭坑村直博坑（音）山场责任山内的松树、杉树、柏树。经鉴定，横溪镇苍岭坑村直博坑（音）山场被伐林木立木材积12.6430立方米，计50株。其中：松木立木材积11.9206立方米，计43株；柏木立木材积0.6404立方米，计6株；杉木立木材积0.0820立方米，计1株。折合木材材积7.5858立方米。滥伐林木价值按2319.08元计算。以上事实有当事人陈述、证人证言、现场勘验检查笔录、鉴定意见书等证据证实,具体有以下证据：1、当事人陈通河的陈述。证明2017年2月，其为了抚育树木，采伐了自户位于苍岭坑村直博坑（音）山场内的松树、杉树和柏树，未审批林木采伐许可证的事实。2、书证。身份证明1份，证明当事人陈通河的身份。3、证人证言。①戴加五的证言1份，证明陈通河斫树山场为陈通河所有的事实。②戴植升的证言1份，证明陈通河斫树山场为陈通河所有的事实。4、鉴定意见书。鉴定书1份，证明仙居县横溪镇苍岭坑村直博坑（音）山场被伐林木立木材积12.6430立方米。5、勘验、检查笔录1份、现场照片二张。证明2017年2月，陈通河到横溪镇苍岭坑村直博坑（音）山场内砍伐林木的事实。6、《浙江省人民政府关于做好“十一五”期间森林限额采伐工作的通知》（浙政发【2006】25号）之附件《浙江省“十一五”期间森林采伐限额表》，证明仙居县的林木综合出材率是60%。本机关认为陈通河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鉴于陈通河滥伐林木立木材积12.6430立方米，符合《浙江省林业行政处罚裁量权实施办法》第九条“当事人的违法行为没有减轻、从轻、从重的情节的，应当对其予以一般行政处罚。”和《浙江省主要林业行政处罚裁量权实施标准》对“滥伐森林或者其他林木，立木材积10立方米至20立方米或者幼树500株至1000株的，按滥伐林木较重档次处罚幅度的规定，即责令补种滥伐株数5倍的树木，并处滥伐林木价值5倍的罚款”。2017年7月10日，本机关依法送达了《林业行政处罚事先告知书》，告知被处罚人陈通河拟对其作出行政处罚的事实、理由、依据和处罚的具体内容以及其依法享有陈述、申辩的权利，陈通河不提出陈述、申辩，要求当日予以处罚。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决定对陈通河作出如下行政处罚：1、责令补种滥伐林木株数5倍的树木，共计250株。2、并处滥伐林木价值5倍的罚款，计人民币壹万壹仟伍佰玖拾伍元肆角整（￥：11595.40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俞卓力            执法证号：09081215120001 羊建忠            执法证号：09081215120006                                                 仙居县林业局                             2017年7月10日 &lt;/p&gt;&lt;br/&gt;      </t>
  </si>
  <si>
    <t>庆元县宝晟家庭林场擅自改变林地用途案</t>
  </si>
  <si>
    <t xml:space="preserve">       &lt;p&gt;&lt;p&gt;被处罚单位：庆元县宝晟家庭林场&lt;/p&gt;&lt;br/&gt;&lt;p&gt;法定代表人：吴良贞，职务：理事长&lt;/p&gt;&lt;br/&gt;&lt;p&gt;本机关发现：于2017年6月27日对庆元县宝晟家庭林场涉嫌擅自改变林地用途的行为予以立案调查。&lt;/p&gt;&lt;br/&gt;&lt;p&gt;现已查明：庆元县宝晟家庭林场在官塘乡荷洋村有一片油茶基地，因生产需要建造林业生产用房。2016年10月份，未经县级以上人民政府林业主管部门审核同意的情况下，在官塘乡荷洋村集体所有的土名“暗排”山场占用林地建造林业生产用房，擅自改变林地用途。2017年6月28日经林业行政执法人员现场检查(勘验)，庆元县宝晟家庭林场擅自改变林地用途面积228.6平方米的违法事实。&lt;/p&gt;&lt;br/&gt;&lt;p&gt;证明上述事实的主要证据有：书证、证人证言、当事人陈述、现场检查(勘验)笔录（现场勘验记录、现场位置地形图、现场照片）等证据为凭。&lt;/p&gt;&lt;br/&gt;&lt;p&gt;本机关认为：庆元县宝晟家庭林场在未经县级以上人民政府林业主管部门审核同意的情况下，擅自在庆元县官塘乡荷洋村土名“暗排”山场挖掘林地建造林业生产用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228.6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庆元县宝晟家庭林场初次违法，能积极配合调查，主动交代其违法行为，认错态度好，占用林地面积较小，且在缓坡地段占用。符合《浙江省林业行政处罚裁量权实施办法》第七条第二款“对人身健康、生命安全、公共安全、社会安定、森林资源保护、生态安全造成危害影响较小，或者尚未产生社会危害后果”的规定。对庆元县宝晟家庭林场的违法行为可以依法从轻行政处罚。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5日，本机关根据《中华人民共和国行政处罚法》第三十一条、第三十二条的规定，依法向庆元县宝晟家庭林场送达了《行政处罚事先告知书》（庆林罚先告字〔2017〕第310 号），告知拟作出行政处罚的事实、理由、依据和处罚的具体内容以及依法享有的陈述、申辩的权利。2017年7月5日告知书送达庆元县宝晟家庭林场签收。庆元县宝晟家庭林场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30日前恢复林地原状（恢复林业生产条件）。拟对庆元县宝晟家庭林场作出如下行政处罚：&lt;/p&gt;&lt;br/&gt;&lt;p&gt;并处罚款人民币贰仟贰佰捌拾陆元整（￥2286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align="right"&gt;2017年7月 10日&lt;/p&gt;&lt;br/&gt;&lt;p&gt;&lt;/p&gt;&lt;br/&gt;&lt;/p&gt;&lt;br/&gt;      </t>
  </si>
  <si>
    <t xml:space="preserve">       &lt;p&gt;&lt;p&gt;  根据被处罚人主动交代，其为了建房未经审批，擅自开挖占用石塘镇湖滨村土名“太婆庙后”山场林地。经鉴定，此次开挖占用林地面积为359平方米。&lt;/p&gt;&lt;br/&gt;&lt;p&gt;  认定上述事实主要证据有：&lt;/p&gt;&lt;br/&gt;&lt;p&gt;   1.被处罚人陈述。2017年6月28日对被处罚人进行询问制作笔录1份，证明了2017年6月初，其在未办理林地征占用许可手续的情况下，擅自雇挖掘机开挖山场林地。2、书证。被处罚人身份信息复印件1份，证明被处罚人的真实身份；林权证复印件1份，证明山场林地权属。3、证人证言。4、现场检查（勘验）笔录（勘验笔录1份，现场示意图1份，现场照片4幅）。5、丽水富民林业规划设计有限公司鉴定报告1份，证明了被处罚人擅自改变林地用途的山场面积为359平方米。   &lt;/p&gt;&lt;br/&gt;&lt;p&gt; 本局认为该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擅自改变林地用途的违法事实。应依据《中华人民共和国森林法实施细则》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项和第（二）项、第二十四条规定的，依照《中华人民共和国森林法实施条例》第四十三条的规定予以处罚”。鉴于被处罚人擅自改变用途林地面积359平方米，该情况符合《浙江省主要林业行政处罚裁量权实施标准》中对“擅自改变林地用材林、薪炭林、经济林地用途，面积在2亩以下的，”违法行为按较轻一档处罚的规定，即处罚幅度为“责令限期恢复原状，并处非法改变用途林地每平方米10元罚款”。&lt;/p&gt;&lt;br/&gt;&lt;p&gt;   2017年7月5日，本局依法向被处罚人送达了《行政处罚事先告知书》，告知其在行政处罚决定作出之前，有陈述、申辩的权力，被处罚人在法定期限内未向本局提出任何陈述、申辩。&lt;/p&gt;&lt;br/&gt;&lt;p&gt;  现依据《中华人民共和国森林法实施条例》第四十三条第一款的规定，决定对被处罚人作出如下行政处罚：&lt;/p&gt;&lt;br/&gt;&lt;p&gt;  责令被处罚人在2017年12月1日前恢复林地原状；&lt;/p&gt;&lt;br/&gt;&lt;p&gt;  并处非法改变用途林地每平方米10元的罚款，计人民币叁仟伍佰玖拾元整（3590元）。&lt;/p&gt;&lt;br/&gt;&lt;p&gt;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  &lt;/p&gt;&lt;br/&gt;&lt;/p&gt;&lt;br/&gt;      </t>
  </si>
  <si>
    <t xml:space="preserve">       &lt;p&gt;&lt;p&gt;  根据云和县某某能源有限公司主动交代，2017年6月19日，本局对该公司涉嫌擅自改变林地用途行为进行立案调查。现已查明该公司于2017年3月，未经办理林地征占用手续，擅自开挖“高窍黄官”山场，动工建设光伏升压站项目，造成该山场被开挖破坏，占用林地面积2689.5平方米。&lt;/p&gt;&lt;br/&gt;&lt;p&gt;  以下事实有下列证据证明：&lt;/p&gt;&lt;br/&gt;&lt;p&gt;  1、被处罚人陈述。2、书证。3、证人证言。4、现场检查（勘验）笔录。勘验笔录2份，现场照片8幅。5、丽水富民林业规划设计有限公司鉴定报告1份，证实了平里村“高窍黄官”山场被开挖处既有商品林地也有公益林地，山场被开挖总面积2689.5平方米（4.0322亩），其中公益林面积116.16平方米，商品林面积2573.34平方米。&lt;/p&gt;&lt;br/&gt;&lt;p&gt; 本局认为被处罚人的行为违反了《中华人民共和国森林法》第十八条第一款“必须占用或者征用林地的，经县级以上人民政府林业主管部门审核同意后，依照有关土地管理的法律、行政法规办理建设用地审批手续，以及《浙江省林地管理办法》第十五条第一款第二项“严格林地用途管制制度，禁止下列破坏林地的行为：（二）擅自在林地上采石、采矿、修建挡墙，取沙、建房、修筑工程、造坟等活动”之规定，已构成擅自改变林地用途的违法事实。四十五条“违反本办法第十五条第一款第（一)项和第（二）项、第二十四条规定的，依照《中华人民共和国森林法实施条例》第四十三条的规定予以处罚”。&lt;/p&gt;&lt;br/&gt;&lt;p&gt;&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鉴于被处罚人擅自改变用途的林地公益林面积116.16平方米，商品林面积2573.34平方米，按照《浙江省 主要林业行政处罚裁量权实施标准》，擅自改变林地用途一般档“擅自改变林地用材林、薪炭林、经济林地用途，面积在2亩至5亩的，擅自改变防护林、特种用途林林地用途，面积在2.5亩以下的，责令限期恢复原状，并处非法改变用途林地每平方米15元至20元的罚款”之规定进行处罚。&lt;/p&gt;&lt;br/&gt;&lt;p&gt;&lt;/p&gt;&lt;br/&gt;&lt;p&gt;2017年7月5日，本局依法向该能源有限公司送达了《行政处罚事先告知书》，告知其在行政处罚决定作出之前，有陈述、申辩的权力，该公司在法定期限内没有提出陈述、申辩。&lt;/p&gt;&lt;br/&gt;&lt;p&gt;&lt;/p&gt;&lt;br/&gt;&lt;p&gt;  现依据《中华人民共和国森林法实施条例》第四十三条等规定，对该能源有限公司作出如下行政处罚：&lt;/p&gt;&lt;br/&gt;&lt;p&gt;&lt;/p&gt;&lt;br/&gt;&lt;p&gt;  1、责令在2017年12月5日前恢复“高窍黄官”山场林地原状。&lt;/p&gt;&lt;br/&gt;&lt;p&gt;&lt;/p&gt;&lt;br/&gt;&lt;p&gt;  2、处非法改变用途林地每平方米15元的罚款，计人民币肆万零叁佰肆拾贰元伍角整（40342.5元）。&lt;/p&gt;&lt;br/&gt;&lt;p&gt;&lt;/p&gt;&lt;br/&gt;&lt;p&gt;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逾期不申请行政复议，也不提起行政诉讼，又不履行行政处罚决定的，本机关将依法申请人民法院强制执行。&lt;/p&gt;&lt;br/&gt;&lt;p&gt;&lt;/p&gt;&lt;br/&gt;&lt;/p&gt;&lt;br/&gt;      </t>
  </si>
  <si>
    <t>谢河山滥伐森林案</t>
  </si>
  <si>
    <t xml:space="preserve">       &lt;p&gt;&lt;p&gt;被处罚人：谢河山&lt;/p&gt;&lt;br/&gt;&lt;p&gt;根据本机关巡查发现，本机关于2017年5月2日对被处罚人涉嫌滥伐森林的行为予以立案调查。&lt;/p&gt;&lt;br/&gt;&lt;p&gt;现已查明，你因自家兄弟建房需要，经山主谢东行同意后，于2017年5月2日，在未办理林木采伐许可证的情况下，谢河山擅自叫来村民谢仁智一起到下庄垟村“上圆山”山场谢东行个人自留山上砍伐林木，其行为涉嫌滥伐森林。该砍伐现场在下庄垟村的“上圆山”山场内，位于下庄垟村庄的西面，坐西朝东，从下庄垟村步行到谢河山砍伐树木现场大概20分钟，从公路边上的小路到现场5分钟，现场周边生长着杨梅树、杉树、松树和阔叶树，砍伐的松木已被运走。经辨认砍伐树种为松树，现场留有伐后的松树伐桩、树顶及树枝，伐桩断面较平整。伐面成白褐色。经清点检尺，现场松树伐桩24个，并对24个树桩用3米卷尺进行检尺，对照《林业勘察设计常用数表》，计算结果为滥伐松树立木材积共计4.48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木蓄积和价值计算说明1份、林权证1份、村委会证明1份、身份证复印件2份等。&lt;/p&gt;&lt;br/&gt;&lt;p&gt;鉴于你滥伐林木的立木材积为4.48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参照《永嘉县林木价值计算标准》计算，你滥伐林木价值为755元。&lt;/p&gt;&lt;br/&gt;&lt;p&gt;已于2017年 7 月 7 日通过行政处罚事先告知书永林罚先告字[2017]第 46号，告知被处罚人作出行政处罚决定的事实、理由、依据、数额和种类，并告知谢河山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谢河山作出如下行政处罚：&lt;/p&gt;&lt;br/&gt;&lt;p&gt;1、责令补种滥伐林木株数5倍（24株）的树木，共计120株。&lt;/p&gt;&lt;br/&gt;&lt;p&gt;2、处滥伐林木价值755元的3倍，计人民币贰仟贰佰陆拾伍元整（2265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</si>
  <si>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王寿强滥伐林木的处罚</t>
  </si>
  <si>
    <t xml:space="preserve">       &lt;p&gt;仙居县林业局林业行政处罚决定书                                 仙林罚书字（2017）第131号当事人：王寿强，性别：男，民族：汉族，职业：农民，住址：仙居县横溪镇溪口村上边9号，身份证号码：332624196102051511，联系电话：13666450159。2017年5月27日，群众举报称: 有人在横溪镇溪口村东坑后山场采伐树木，未审批林木采伐许可证，要求立案查处。经初查，2016年10月，王寿强采伐了其判买来的横溪镇溪口村东坑后山场内的林木，未审批林木采伐许可证。王寿强的行为违反了《中华人民共和国森林法》第三十二条第一款的规定，涉嫌滥伐林木。根据《林业行政处罚程序规定》第二十四条第一、二款之规定，本机关于2017年6月1日对王寿强涉嫌滥伐林木予以立案调查。现已查明，2016年8月，王寿强判买来横溪镇溪口村东坑后山场沈爱国户山块内的树木，到2016年10月，王寿强在未审批林木采伐许可证的情况下，即雇佣斫工采伐了山场内的松树和杉树。经过鉴定，仙居县横溪镇溪口村东坑后山场沈爱国户山块被伐林木立木材积3.7009立方米，计24株。其中：松木立木材积2.1783立方米，计5株；杉木立木材积1.5226立方米，计19株。折合木材材积2.2205立方米。滥伐林木价值按757.518元计算。以上事实有当事人陈述、证人证言、现场勘验检查笔录、鉴定意见书等证据证实,具体有以下证据：1、当事人王寿强的陈述。证明2016年8月，其判买来溪口村东坑后山场沈爱国户山块内的树木，到2016年10月，王寿强未审批林木采伐许可证，雇佣斫工用汽油锯砍伐该山场内的松树和杉树，并用手锯裁成段，运到横溪镇溪头村木材市场出售给陌生人的事实。2、书证。①身份证复印件1份，证明当事人王寿强的身份。②沈爱国提供的山林权证复印件1份，证明王寿强购买了溪口村东坑后山场沈爱国户山块内的树木。3、证人证言。①俞小羊的证言1份。证明王寿强雇佣其斫背了溪口村东坑后山场内的树木的事实。②郭仁兰的证言1份。证明王寿强雇佣其将溪口村东坑后山场内砍伐的树木运送至横溪镇溪头村木材市场的事实。③沈爱国的证言1份。证明其将自户山块内树木判买给王寿强的事实。4、鉴定意见书。鉴定书1份，证明横溪镇溪口村东坑后山场内被砍伐松木、杉树立木材积3.7009立方米。5、勘验、检查笔录1份、现场照片二张。证明王寿强采伐横溪镇溪口村东坑后山场沈爱国户山块的现场情况及现状。6、《浙江省人民政府关于做好“十一五”期间森林限额采伐工作的通知》（浙政发【2006】25号）之附件《浙江省“十一五”期间森林采伐限额表》，证明仙居县的林木综合出材率是60%。本机关认为王寿强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鉴于王寿强滥伐林木立木材积3.7009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株至250株的，按滥伐林木较轻档次处罚幅度的规定，即责令补种滥伐株数5倍的树木，并处滥伐林木价值3倍的罚款”。2017年7月10日，本机关依法送达了《林业行政处罚事先告知书》，告知被处罚人王寿强拟对其作出行政处罚的事实、理由、依据和处罚的具体内容以及其依法享有陈述、申辩的权利，在法定期限内，王寿强没有提出陈述、申辩。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决定对王寿强作出如下行政处罚：1、责令补种滥伐林木株数5倍的树木，共计120株。2、并处滥伐林木价值3倍的罚款，计人民币贰仟贰佰柒拾贰元伍角整（￥：2272.50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俞卓力            执法证号：09081215120001 羊建忠            执法证号：09081215120006                                                 仙居县林业局                             2017年7月12日 &lt;/p&gt;&lt;br/&gt;      </t>
  </si>
  <si>
    <t>仙居县大达地种养殖专业合作社擅自改变林地用途</t>
  </si>
  <si>
    <t xml:space="preserve">       &lt;p&gt;仙居县林业局林业行政处罚决定书仙林罚书字[2017]第30号被处罚人：仙居县大达地种养殖专业合作社，统一社会信用代码：93331024MA28GTPJU90，法定代表人：陈乾地，地址：仙居县朱溪镇杨丰山村。2017年6月14日，仙居县大达地种养殖专业合作社负责人陈乾地向我机关投案，称该合作社因为养羊的需要，于2016年12月份雇人在仙居县朱溪镇杨丰山村北山自然大踏地小湾山场林地内修建羊舍，未审批相关林地征占用手续。经查该情况属实，仙居县大达地种养殖专业合作社的行为违反了《中华人民共和国森林法》第十八条第一款之规定，涉嫌擅自改变林地用途。根据《林业行政处罚程序规定》第二十四条第一、二款之规定，本机关于2017年6月14日对该案以涉嫌擅自改变林地用途予以立案调查。现已查明：仙居县大达地种养殖专业合作社因为养羊的需要，于2016年年底雇大战乡长岩头村羊飞鸟人在仙居县朱溪镇杨丰山村北山自然村大踏地小湾山场林地内修建羊舍，未审批相关林地征占用手续。经鉴定，仙居县大达地种养殖专业合作社在仙居县朱溪镇杨丰山村大踏地小湾山场被占用林地面积1359.2平方米（折2.04亩），该林地为公益林。其中：羊舍面积1146.72平方米（折1.72亩），道路面积212.5平方米（折0.32亩）。经查实：仙居县大达地种养殖专业合作社在仙居县朱溪镇杨丰山村大踏地小湾山场被占用林地面积1274.2平方米（折1.91亩），该林地为公益林。其中：羊舍面积1146.72平方米（折1.72亩），道路面积127.5平方米（折0.19亩）。以上事实有当事人陈述、证人证言、现场勘验笔录(现场照片)、鉴定结论等证据证实。具体有：1、当事人陈述。2017年6月14日，执法人员对仙居县大达地种养殖专业合作社负责人陈乾地进行询问，并制作询问笔录一份，证明该合作社于2016年年底雇人在仙居县朱溪镇杨丰山村北山自然大踏地小湾山场林地内修建羊舍，未办理林地征占用审批手续的事实。2、证人证言。①证人王植伟的询问笔录一份。证言证实，仙居县大达地种养殖专业合作社负责人陈乾地于2016年年底雇其在仙居县朱溪镇杨丰山村北山自然大踏地小湾山场林地内修建羊舍的事实。②证人张圣龙的询问笔录各一份。证言证实，仙居县大达地种养殖专业合作社负责人陈乾地向张圣龙签订租赁协议，张圣龙将朱溪镇杨丰山村大踏地小湾山场附近林地租给陈乾地使用的事实。3、鉴定意见。鉴定意见书一份，证明仙居县大达地种养殖专业合作社修建羊舍所占用林地面积及地类。4、勘验、检查笔录一份、现场照片6张，证明所占用林地现场位置、痕迹情况及山林现状情况等事实。5、书证。①仙居县大达地种养殖专业合作社负责人陈乾地身份证复印件一份，证明身份情况；②仙居县大达地种养殖专业合作社营业执照复印件一份，证明该单位身份情况；③山林权证复印件一份，证明山场的林地权属情况。本机关认为仙居县大达地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大达地种养殖专业合作社改变公益林林地面积1274.2平方米（折1.91亩）。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 按擅自改变林地用途违法行为较轻的档次处罚，即“责令限期恢复原状；并处非法改变用途林地每平方米15元至20元的罚款”。本机关依法于2017年7月5日向仙居县大达地种养殖专业合作社送达了《行政处罚事先告知书》（仙林罚先告字[2017]第30号），告知被处罚单位拟对其作出行政处罚的事实、理由及依据和拟作出处罚的种类、数额，告知被处罚单位有陈述、申辩的权利。被处罚单位仙居县大达地种养殖专业合作社对处罚决定无异议，放弃陈述、申辩的权利。根据《中华人民共和国森林法实施条例》第四十三条第一款的规定，决定对仙居县大达地种养殖专业合作社作出如下行政处罚：一、责令于2018年7月31前恢复林地的原状；二、并处非法改变公益林林地用途面积每平方米15元的罚款，计人民币壹万玖仟壹佰壹拾叁元整（￥: 19113.00元）。本决定书中的罚款,限当事人在接到本决定书之日起15日内,将罚款缴至仙居县工商银行(帐号: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郑龙      执法证号：0908122016090355执法人员：朱旭峰    执法证号：09081215120004仙居县林业局                                                                           2017年7月12日 &lt;/p&gt;&lt;br/&gt;      </t>
  </si>
  <si>
    <t>庆元县永青国有林场擅自改变林地用途案</t>
  </si>
  <si>
    <t xml:space="preserve">       &lt;p&gt;&lt;p&gt;被处罚单位：庆元县永青国有林场&lt;/p&gt;&lt;br/&gt;&lt;p&gt;法定代表人: 郑一宁，职务: 总经理。&lt;/p&gt;&lt;br/&gt;&lt;p&gt;本机关发现，于2017年7月3日对庆元县永青国有林场涉嫌擅自改变林地用途的行为予以立案调查。&lt;/p&gt;&lt;br/&gt;&lt;p&gt;现已查明：庆元县永青国有林场和盖竹村村民吴小平联营经营管理山要到期，是五大堡乡盖竹村土名“西边片”山场，为了采伐后运输木材需要,经庆元县五大堡乡盖竹村村委员会集体决议，同意开设“西边片黄家山山场下段处后至处后大湾”运材道建设项目。2016年11月3日庆林地许林［2016］88号文件，经庆元县林业局批准运材道项目占用林地。于2016年11月份下旬庆元县永青国有林场在项目施工过程中，经庆元县五大堡乡盖竹村村委会同意，未经林业行政主管部门审核同意情况下，擅自在庆元县五大堡乡盖竹村集体所有的土名“西边片”山场，在没有审批外延伸路段山场占用林地开设运材道，擅自改变林地用途。2017年7月4日经林业行政执法人员现场检查(勘验)，擅自改变林地用途面积计775平方米的违法事实。&lt;/p&gt;&lt;br/&gt;&lt;p&gt;证明上述事实的主要证据有：书证、证人证言、当事人陈述、现场检查(勘验)笔录（现场勘验记录、现场位置地形图、现场照片）等证据为凭。&lt;/p&gt;&lt;br/&gt;&lt;p&gt;本机关认为：占用林地需要办理相关林地审批手续，庆元县永青国有林场擅自占用林地开设运材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775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永青国有林场主动对被点用的林地进行恢复原状（恢复林业生产条件），在本机关调查期间能如实供述违法事实，并积极配合调查工作，且之前未受过同类行政处罚。2017年6月6日经承办机构集体讨论研究，符合《浙江省林业行政处罚裁量权实施办法》第六条第三款的规定，当事人主动消除者减轻违法行为危害后果的依法可以从轻行政处罚。处罚幅度参照《浙江省林业行政处罚裁量权实施标准》关于“擅自改变林地用途”裁量标准：“擅自改变用材林、薪炭林、经济林林地用途，面积在2亩以下的；责令限期恢复原状；并处非法改变用途林地每平方米10元的罚款”的规定执行。&lt;/p&gt;&lt;br/&gt;&lt;p&gt;2017年7月7日，本机关根据《中华人民共和国行政处罚法》&lt;/p&gt;&lt;br/&gt;&lt;p&gt;第三十一条、第三十二条的规定，依法向庆元县永青国有林场发出了《行政处罚事先告知书》（庆林罚先告字〔2017〕第31029号），告知拟作出行政处罚的事实、理由、依据和处罚的具体内容以及依法享有陈述、申辩的权利。2017年7月7日告知书送达庆元县永青国有林场签收。在法定告知期限内庆元县永青国有林场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对已主动恢复擅自改变林地的原状的情况继续进行监督（做好预防地质灾害的发生，防止水土流失、恢复林业生产条件）。决定对庆元县永青国有林场出如下行政处罚：&lt;/p&gt;&lt;br/&gt;&lt;p&gt;并处罚款计人民币柒仟柒佰伍拾元整（￥7750.00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align="left"&gt;&lt;/p&gt;&lt;br/&gt;&lt;p align="right"&gt;庆元县林业局（印章）&lt;/p&gt;&lt;br/&gt;&lt;p align="right"&gt;2017年7月 102日&lt;/p&gt;&lt;br/&gt;&lt;p&gt;&lt;/p&gt;&lt;br/&gt;&lt;/p&gt;&lt;br/&gt;      </t>
  </si>
  <si>
    <t xml:space="preserve">       &lt;p&gt;&lt;p&gt;2016年10月15日，当事人吴振武在未申领林木采伐许可证情况下，雇遂昌县大柘镇**村村民陈**采伐了座落在遂昌县湖山乡**村土名“府城岗官山上”山场的林木杉木25株，计立木蓄积4.0024立方米，折材积2.40立方米。吴振武的行为违反了《中华人民共和国森林法》第三十二条第一款之规定。2017年7月6日，根据《中华人民共和国行政处罚法》第三十一条规定，本机关已向被处罚人吴振武送达了遂昌县林业局行政处罚事先告知书【遂林罚先告字[2017]第25002号】。根据《中华人民共和国森林法实施条例》第三十九条第二款之规定，2017年7月12日，遂昌县林业局对吴振武作出补种滥伐株数五倍的树木，计壹佰贰拾伍株，并处罚款计人民币贰仟壹佰陆拾元的行政处罚。&lt;/p&gt;&lt;br/&gt;&lt;p&gt;&lt;/p&gt;&lt;br/&gt;&lt;/p&gt;&lt;br/&gt;      </t>
  </si>
  <si>
    <t>田中秋非法运输木材案</t>
  </si>
  <si>
    <t xml:space="preserve">       &lt;p&gt;&lt;p&gt;2017年7月13日, 被处罚人无法提供合法来源证明，运输松原木2.672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2.672立方米。&lt;/p&gt;&lt;br/&gt;&lt;p&gt;&lt;/p&gt;&lt;br/&gt;&lt;/p&gt;&lt;br/&gt;      </t>
  </si>
  <si>
    <t>临安市富侬堂兽药门市部（吴菊香）经营假兽药案</t>
  </si>
  <si>
    <t xml:space="preserve">       &lt;p align="center"&gt;临安市农业局行政处罚决定书&lt;/p&gt;&lt;br/&gt;&lt;p align="center"&gt;&lt;/p&gt;&lt;br/&gt;&lt;p align="center"&gt;临农（兽药）罚决字[2017]第4号&lt;/p&gt;&lt;br/&gt;&lt;p&gt;&lt;/p&gt;&lt;br/&gt;&lt;p&gt;当事人：临安市富侬堂兽药门市部（吴菊香） &lt;/p&gt;&lt;br/&gt;&lt;p&gt;根据抽样检测结果，临安市富侬堂兽药门市部（吴菊香）经营假兽药一案，经本机关依法调查，现已查明：&lt;/p&gt;&lt;br/&gt;&lt;p&gt;当事人于2017年3月10日从******畜禽医疗服务所购进兽药“鸡痢灵片”〔标称生产单位：******公司，包装规格：0.25g/片×50片/瓶×30瓶/盒，生产日期/批号：2016年11月10日/20161101，批准文号：兽药字（2011）190715091〕20盒，进货价每瓶1.2元，销售价每盒（30瓶）50元，截止案发，已销售594瓶，获得销售收入990元。&lt;/p&gt;&lt;br/&gt;&lt;p&gt;本机关于2017年3月13日依法对该批次兽药进行监督抽样送检。经浙江省兽药饲料监察所检测，出具了检验报告（报告编号SJ17089），检测结果为：在检验项目显微特征中：标准规定应检出雄黄、藿香、白头翁、马齿苋、黄柏、诃子、滑石的显微特征，检验数据中未检出雄黄、藿香、白头翁、马齿苋、黄柏、诃子的显微特征，该项目不符合规定；在检验项目薄层色谱中：标准规定供试品色谱中，在与对照药材色谱相应的位置上，应显相同的一个黄色荧光斑点，检验数据中供试品色谱中，在与对照药材色谱相应的位置上，未显相同的一个黄色荧光斑点，该项目不符合规定；在检验项目非法添加物中，标准规定应不得检出乙酰甲喹、喹乙醇，未检出喹乙醇，检出乙酰甲喹40.2mg/g，不符合规定；标准规定应不得检出氧氟沙星、诺氟沙星、环丙沙星、恩诺沙星，未检出氧氟沙星、诺氟沙星、环丙沙星，检出恩诺沙星39.4 mg/g，不符合规定；标准规定应不得检出甲氧苄啶，检出甲氧苄啶3.35 mg/g，不符合规定。检验结论：该样品按《中国兽药典》2010年版二部、农业部公告2448号、农业部公告2451号检验上述项目，结果不符合规定。本机关办案人员于2017年6月14日向当事人送达了浙江省兽药饲料监察所出具的涉案检测报告和临安市农业局《兽药检测结果告知书》和《责令改正通知书》，依法告知当事人样品检验结论和申请复检的权利，同时责令当事人停止经营涉案的兽药。于2017年6月21日对当事人进行了调查询问，制作了调查（询问）笔录，并调取了营业执照、兽药经营许可证、身份证、进货凭证等证据材料，当事人对上述事实无异议，认可检测结果，不要求样品复检。&lt;/p&gt;&lt;br/&gt;&lt;p&gt;依据国务院《兽药管理条例》第四十七条“第一款有下列情形之一的，为假兽药：（二）兽药所含成分的种类、名称与兽药国家标准不符合的。”的规定，当事人经营的兽药“鸡痢灵片”应当认定为假兽药。本案中当事人销售上述涉案兽药获违法所得计人民币990元。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兽药“鸡痢灵片”的货值金额计人民币1000元。&lt;/p&gt;&lt;br/&gt;&lt;p&gt;上述事实由下列证据为凭：&lt;/p&gt;&lt;br/&gt;&lt;p&gt;1、当事人个体营业执照复印件、兽药经营许可证复印件、身份证复印件各1份，证明当事人身份，当事人为吴菊香，个体工商户营业执照字号为“临安市富侬堂兽药门市部”；&lt;/p&gt;&lt;br/&gt;&lt;p&gt;2、浙江省农业投入品抽样单1份、浙江省兽药饲料监察所检验报告(报告编号：SJ17089)1份，现场产品实物照片1张、产品标签照片1张，证明当事人经营的“鸡痢灵片”属于假兽药；&lt;/p&gt;&lt;br/&gt;&lt;p&gt;3、农业行政巡查记录表复印件1份、现场检查笔录1份、现场照片2张、对当事人所作的调查（询问）笔录1份、进货凭证复印件1份，证明当事人经营涉案兽药产品的进货数量、销售数量和销售金额、库存数量。&lt;/p&gt;&lt;br/&gt;&lt;p&gt;本机关认为：本案产品检验报告合法真实且当事人无异议，当事人经营假兽药的事实成立。上述证据形式合法，内容客观真实，具有关联性，能够相互印证。本案违法事实清楚，证据确凿，当事人的行为违反了国务院《兽药管理条例》第二十七条第三款关于“禁止兽药经营企业经营人用药品和假、劣兽药”的规定，应当对当事人实施行政处罚。&lt;/p&gt;&lt;br/&gt;&lt;p&gt;2017年7月5日本机关向当事人送达了临农（兽药）罚先告字[2017]第4号《行政处罚事先告知书》,依法告知了当事人拟对其作出行政处罚决定的事实、理由、依据、内容，并告知当事人依法享有的权利。当事人在法定期限内未向本机关提出陈述、申辩。 &lt;/p&gt;&lt;br/&gt;&lt;p&gt;虽然当事人经营假兽药的行为未造成严重后果，在案件调查中积极配合，但是考虑到涉案的兽药擅自改变组方，添加其他兽药成分达3种之多，应处以较重的行政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责令当事人停止经营留存的假兽药，并对当事人作出如下行政处罚：&lt;/p&gt;&lt;br/&gt;&lt;p&gt;1、没收留存假兽药“鸡痢灵片”6瓶（0.25g/片×50片/瓶）；&lt;/p&gt;&lt;br/&gt;&lt;p&gt;2、没收违法所得玖佰玖拾元（990元）；&lt;/p&gt;&lt;br/&gt;&lt;p&gt;3、处以违法经营的兽药货值金额4倍即人民币肆仟元（4000）的罚款。&lt;/p&gt;&lt;br/&gt;&lt;p&gt;以上合计罚没人民币肆仟玖佰玖拾元（4990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逾期不申请行政复议，也不提起行政诉讼，又不履行行政处罚决定的，本机关将依法申请临安市人民法院强制执行。&lt;/p&gt;&lt;br/&gt;&lt;p&gt;&lt;/p&gt;&lt;br/&gt;&lt;p&gt;&lt;/p&gt;&lt;br/&gt;&lt;p&gt;&lt;/p&gt;&lt;br/&gt;&lt;p&gt;&lt;/p&gt;&lt;br/&gt;&lt;p align="right"&gt;临安市农业局&lt;/p&gt;&lt;br/&gt;&lt;p&gt;&lt;/p&gt;&lt;br/&gt;&lt;p align="right"&gt;2017年7月13日&lt;/p&gt;&lt;br/&gt;&lt;/p&gt;&lt;br/&gt;      </t>
  </si>
  <si>
    <t>李朝平擅自改变林地用途、滥伐林木案</t>
  </si>
  <si>
    <t xml:space="preserve">       &lt;p&gt;&lt;p&gt;被处罚人：李朝平&lt;/p&gt;&lt;br/&gt;&lt;p&gt;本机关发现，于2017年7月7日对李朝平涉嫌擅自改变林地用途的行为予以立案调查。&lt;/p&gt;&lt;br/&gt;&lt;p&gt;现已查明：李朝平是松源街道薰山下村养猪专业户。因其在薰山下村建造猪舍养猪，对环境造成了严重的污染，需要迁移。为了重新建造猪舍养猪，2017年4月至5月中旬，李朝平在经庆元县松源街道薰山下村村委会和薰山下村第二村民小组口头同意，但未经林业主管部门审核同意的情况下，擅自雇佣刘某某使用挖掘机在松源街道薰山下村第二村民小组集体所有的土名“风塆山”山场挖掘其经营管理的小土名“茶山岗”山场林地，改变了林地用途；并在挖掘山场林地时，在未办理林木采伐许可证的情况下采伐被挖掘的山场内林木。2017年7月7日，经林业行政执法人员现场检查(勘验)，擅自改变林地用途面积2105平方米；采伐林木85株、计蓄积12.8519立方米立方米的违法事实。&lt;/p&gt;&lt;br/&gt;&lt;p&gt;证明上述事实的主要证据有：书证、证人证言、当事人陈述、现场检查(勘验)笔录（现场勘验记录、现场位置地形图、现场照片）等证据为凭。&lt;/p&gt;&lt;br/&gt;&lt;p&gt;本机关认为：李朝平未经县级以上人民政府林业主管部门审核同意，擅自雇佣刘贵荣使用挖掘机在松源街道薰山下村土名“风塆山”山场内小土名“茶山岗”山场挖掘山场林地，改变了林地用途，并在未办理林木采伐许可证的情况下采伐被挖掘的山场内林木。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核手续，并由用地单位依照国务院有关规定缴纳森林植被恢复费”之规定和《中华人民共和国森林法》第三十二条第一款“采伐林木必须申请采伐许可证，按许可证的规定进行采伐；农村居民采伐自留地和房前屋后个人所有的零星林木除外。”之规定。已构成擅自改变林地用途面积2105平方米；滥伐林木85株、计蓄积12.8519立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和《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李朝平在责令限期改正期限内，没有依照林业部门的要求恢复林地，符合《浙江省林业行政处罚裁量权实施办法》第九条 “当事人的违法行为没有减轻、从轻、从重情节的，应当对其予以一般行政处罚。”的规定，李朝平的违法行为没有减轻、从轻、从重情节，应当对其予以一般行政处罚。同时在挖掘林地时有滥伐林木的行为。当事人李朝平能如实供述违法事实，并积极配合调查工作，且之前未受过同类行政处罚，根据《中华人民共和国行政处罚法》第二十四条“对当事人的同一个违法行为，不得给予两次以上罚款的行政处罚。”的规定，滥伐林木85株、计蓄积12.8519立方米的违法行为不予行政处罚。擅自改变林地用途的处罚幅度参照《浙江省主要林业行政处罚裁量权实施标准》关于“擅自改变林地用途”裁量标准中的一般档：“擅自改变用材林、薪炭林、经济林林地用途，面积在2亩至5亩的，责令限期恢复原状；并处非法改变用途林地每平方米15元至20元的罚款”的规定。责令于2017年7月31日前，恢复林地原状（恢复林业生产条件）。拟对李朝平作出如下行政处罚：&lt;/p&gt;&lt;br/&gt;&lt;p&gt;2017年7月10 日，本机关根据《中华人民共和国行政处罚法》第三十一条、第三十二条、第四十二条的规定，依法向李朝平发出了《行政处罚听证权利告知书》（庆林罚先告字〔2017〕第31040号），告知拟作出行政处罚的事实、理由、依据和听证的权利。2017年7月10日告知书送达李朝平本人签收。在告知期限内李朝平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31日前恢复林地原状（恢复林业生产条件）。决定对余农农作出如下行政处罚：&lt;/p&gt;&lt;br/&gt;&lt;p&gt;并处罚款计人民币叁万壹仟伍佰柒拾伍（￥31575）元整。&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align="right"&gt;2017年7月 104日&lt;/p&gt;&lt;br/&gt;&lt;p&gt;&lt;/p&gt;&lt;br/&gt;&lt;/p&gt;&lt;br/&gt;      </t>
  </si>
  <si>
    <t>刘松林擅自开垦林地案</t>
  </si>
  <si>
    <t xml:space="preserve">       &lt;p&gt;&lt;p&gt;现已查明：2016年12月，被处罚人在未办理征占用林地审核手续的前提下，擅自在裕溪乡叶西后刘某某（被处罚人父亲）的责任山土名“高椅湾”山场开垦林地。经林业工程技术人员鉴定，被处罚人在“高椅湾”山场擅自开垦林地面积3亩，折2000平方米。以上事实主要有被处罚人的陈述、证人证言、现场勘验笔录（现场照片）、鉴定意见、身份证明等证据证实。本机关认为被处罚人在没有取得征占用林地手续前提下，擅自开垦其父亲刘某某的责任山，土名“高椅湾”山场林地的行为违反了《中华人民共和国森林法实施条例》第二十一条之规定“禁止毁林开垦、毁林采种和违反操作技术规程采脂、挖笋、掘根、剥树皮及过度修枝的毁林行为”， 根据《中华人民共和国森林法实施条例》第四十一条第二款的规定，决定对被处罚人作出如下行政处罚：1、责令停止违法行为，限期恢复原状；2、处以擅自开垦林地每平方米3元的罚款，计人民币6000元整（陆仟元整）。作出处罚的行政机关名称和时间：松阳县林业局 2017年7月14日&lt;/p&gt;&lt;br/&gt;&lt;p&gt;&lt;/p&gt;&lt;br/&gt;&lt;/p&gt;&lt;br/&gt;      </t>
  </si>
  <si>
    <t>刘红星擅自开垦林地案</t>
  </si>
  <si>
    <t xml:space="preserve">       &lt;p&gt;&lt;p&gt;现已查明，2017年5月，被处罚人在未办理征占用林地审核手续的前提下，擅自在裕溪乡徐山村兰某某的责任山土名“外毛铺”山场开垦林地。经林业工程技术人员鉴定，被处罚人在“外毛铺”山场擅自开垦林地面积4.3亩，折2867平方米。以上事实主要有被处罚人的陈述、证人证言、现场勘验笔录（现场照片）、鉴定意见、身份证明等证据证实。本机关认为被处罚人在没有取得征占用林地手续前提下，擅自开垦裕溪乡徐山村兰某某的责任山，土名“外毛铺”山场林地的行为违反了《中华人民共和国森林法实施条例》第二十一条之规定“禁止毁林开垦、毁林采种和违反操作技术规程采脂、挖笋、掘根、剥树皮及过度修枝的毁林行为”， 根据《中华人民共和国森林法实施条例》第四十一条第二款的规定，决定对被处罚人作出如下行政处罚：1、责令停止违法行为，限期恢复原状；2、处以擅自开垦林地每平方米3元的罚款，计人民币8601元整（捌仟陆佰零壹元整）。作出处罚的行政机关名称和时间：松阳县林业局 2017年7月14日&lt;/p&gt;&lt;br/&gt;&lt;p&gt;&lt;/p&gt;&lt;br/&gt;&lt;/p&gt;&lt;br/&gt;      </t>
  </si>
  <si>
    <t xml:space="preserve">       &lt;p&gt;&lt;p&gt;  根据被处罚人主动交代，其未经审批，擅自开挖占用紧水滩镇枫桶岗村土名“烂浆糊”山场林地，本局于2017年7月3日对余某某擅自改变林地用途的行为予以立案调查。&lt;/p&gt;&lt;br/&gt;&lt;p&gt; 现已查明，被处罚人为了施工35KV开关站土方工程，于2017年5月初，在未办理许可手续的情况擅自开挖占用紧水滩镇枫桶岗村”烂浆糊”山场林地。经鉴定，此次开挖占用林地面积566.48平方米，折0.85亩。&lt;/p&gt;&lt;br/&gt;&lt;p&gt;以上事实有下列证据证明：&lt;/p&gt;&lt;br/&gt;&lt;p&gt;  1.被处罚人的陈述。2、书证（林权证复印件2份，被处罚人人口信息打印件1份）。3、证人证言。4、现场检查（勘验）笔录（勘验笔录1份，现场示意草图1份，现场照片4幅）。5、丽水富民林业规划设计有限公司鉴定报告1份；&lt;/p&gt;&lt;br/&gt;&lt;p&gt; 本局认为该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应依据《中华人民共和国森林法实施细则》第四十三条第一款予以处罚，即：“未经县级以上人民政府林业主管部门审核同意，擅自改变林地用途的，由县级以上人民政府林业主管部门责令限期恢复原状，并处非法改变用途林地每平方米10元至30元的罚款”鉴于被处罚人擅自改变用途林地面积566.48平方米，折0.85亩，该情况符合《浙江省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  2017年7月11日，本局依法向被处罚人发出《行政处罚事先告知书》，告知其拟作出行政处罚的事实、理由、依据和处罚的具体内容以及依法享有的陈述、申辩的权力，被处罚人在法定期限内未提出陈述、申辩。&lt;/p&gt;&lt;br/&gt;&lt;p&gt;  现依据《中华人民共和国森林法实施条例》第四十三条第一款的规定，决定对被处罚人作出如下行政处罚：&lt;/p&gt;&lt;br/&gt;&lt;p&gt; 责令被处罚人在2017年12月1日前恢复林地原状；并处非法改变用途林地每平方米10元的罚款，计人民币伍仟陆佰陆拾肆元捌角整（5664.8元）。&lt;/p&gt;&lt;br/&gt;&lt;p&gt;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</si>
  <si>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刘松林滥伐林木案</t>
  </si>
  <si>
    <t xml:space="preserve">       &lt;p&gt;&lt;p&gt;现已查明，2016年12月份，被处罚人刘松林在未取得林木采伐许可证的前提下，擅自采伐了其父亲刘某某位于裕溪乡某某村土名“高椅湾”山场的林木，经林业工程技术人员鉴定，被处罚人在“高椅湾”山场采伐了杉木59株，立木材积4.9193立方米，折木材材积2.9516立方米。以上事实主要有被处罚人陈述、现场勘验笔录、现场照片、鉴定意见等证据证实。本机关认为被处罚人未取得林木采伐许可证，擅自采伐了其父亲刘某某位于裕溪乡某某村土名“高椅湾”山场上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决定对被处罚人作出如下行政处罚：1、责令补种滥伐林木59株5倍的树木295株，限2018年3月底前完成。2、处以滥伐林木价值885元3倍的罚款计人民币贰仟陆佰伍拾伍元（2655元整）。作出处罚的行政机关名称和时间：松阳县森林公安局 2017年7月14日&lt;/p&gt;&lt;br/&gt;&lt;/p&gt;&lt;br/&gt;      </t>
  </si>
  <si>
    <t>刘红星滥伐林木案</t>
  </si>
  <si>
    <t xml:space="preserve">       &lt;p&gt;&lt;p&gt;现已查明：2017年6月份，被处罚人在未取得林木采伐许可证的前提下，擅自采伐了其承判的松阳县裕溪乡徐山村兰某某、徐某某的土名“外毛铺”山场的林木，经林业工程技术人员鉴定，被处罚人在松阳县裕溪乡徐山村“外毛铺”山场采伐的林木树种为杉木、松木，共计62根，立木材积10.2547立方米，折木材材积6.1528立方米。以上事实主要有被处罚人陈述、现场检查（勘验）笔录、现场照片、鉴定意见等证据证实。本机关认为被处罚人未取得林木采伐许可证，擅自采伐了其承判的“外毛铺”山场上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决定对被处罚人作出如下行政处罚：1、责令补种滥伐林木62株5倍的树木310株，限2018年3月底前完成；2、处以滥伐林木价值1846元5倍的罚款计人民币9230元整（玖仟贰佰叁拾元整）。作出处罚的行政机关名称和时间：松阳县森林公安局 2017年7月14日&lt;/p&gt;&lt;br/&gt;&lt;p&gt;&lt;/p&gt;&lt;br/&gt;&lt;/p&gt;&lt;br/&gt;      </t>
  </si>
  <si>
    <t>永嘉县岩坦镇石阵村民委员会（潘岩东）滥伐森林案</t>
  </si>
  <si>
    <t xml:space="preserve">       &lt;p&gt;&lt;p&gt;被处罚人：永嘉县岩坦镇石阵村民委员会，法定代表人潘岩东，&lt;/p&gt;&lt;br/&gt;&lt;p&gt;根据群众信访举报，本机关于2017年4月18日对被处罚人涉嫌滥伐森林的行为予以立案调查。&lt;/p&gt;&lt;br/&gt;&lt;p&gt;现已查明，违法行为人岩坦镇石阵村民委员会于2016年9月12日研究决定对本村位于“座岩”山场的集体林木进行审批采伐。2016年10月27日,石阵村民委员会申请办理了编号为（永林永坦采字2016年第1027016号）的林木采伐许可证（柳杉采伐蓄积46.7立方米），随后于2016年10月底雇工开始对已审批的石阵村“座岩”集体山场上的林木进行采伐。2017年4月13日经举报，发现该村委会实际采伐林木数量明显超过批准的采伐许可证规定的数量，其行为涉嫌滥伐森林。砍伐现场位于岩坦镇石阵村“座岩”集体山场内，发现被砍伐的树种为柳杉，伐桩平整，现场无伐倒木，山场上散落着断枝条。为了准确测算所在山场林木蓄积，特聘请永嘉县林业勘察设计队专业技术人员进行鉴定。鉴定结果为，石阵村民委员会共采伐柳杉立木材积64.59立方米，其平均径阶为32CM。石阵村民委员会虽持有采伐蓄积为46.7立方米（柳杉）的林木采伐许可证，但该山场实际采伐的林木（柳杉）蓄积超过规定数量17.89立方米。根据《浙江省林木采伐管理办法》第二十一条第一款“林木采伐单位和个人应当按照林木采伐许可证的规定进行采伐，实施边采伐、边检尺。实际采伐数量与林木采伐许可证核定数量有误差的，超出部分不得大于核定数量的10%，并在当地本年度或者下一年度森林采伐限额中抵扣”之规定，本案所涉采伐木材允许误差为立木材积4.67立方米，因此实际滥伐林木立木材积为13.22立方米，折合株数22株。本机关认为被处罚人的上述行为违反了《中华人民共和国森林法》第三十二条第一款“采伐林木必须申请采伐许可证，按许可证的规定进行采伐；农村居民采伐自留地和房前屋后个人所有的零星林木除外”之规定，岩坦镇石阵村民委员会虽持有批准的林木采伐许可证，但超过采伐许可证规定的数量采伐林木，已构成滥伐。&lt;/p&gt;&lt;br/&gt;&lt;p&gt;认定以上违法事实的主要证据有：询问笔录4份、现场检查（勘验）笔录（附：现场示意草图、现场照片、现场勘查每木检尺记录码单）、林权证复印件、林木采伐许可证复印件、（永林案鉴字[2017]030号）鉴定书、身份证复印件等。&lt;/p&gt;&lt;br/&gt;&lt;p&gt;鉴于被处罚人滥伐林木的立木材积为13.22立方米，符合（《永嘉县主要林业行政处罚裁量权实施标准》的通知）中对“滥伐森林或者其他林木，立木材积10立方米至20立方米或者幼树500株至1000株的”，按滥伐林木较重一档处罚幅度的规定：“责令补种滥伐株数5倍的树木，并处滥伐林木价值5倍的罚款”。参照《永嘉县林木价值计算标准》计算，岩坦镇石阵村民委员滥伐林木价值为2247.4元整。建议对违法行为人岩坦镇石阵村民委员会做出如下行政处罚：&lt;/p&gt;&lt;br/&gt;&lt;p&gt;已于2017年 7 月 11 日通过行政处罚事先告知书永林罚先告字[2017第41号，告知违法行为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5倍的罚款”之规定，对当事人岩坦镇石阵村民委员作出如下行政处罚：&lt;/p&gt;&lt;br/&gt;&lt;p&gt;1、责令补种滥伐林木株数5倍（22株）的树木，共计110株。&lt;/p&gt;&lt;br/&gt;&lt;p&gt;2、处滥伐林木价值2247.4元的5倍，计人民币壹万壹仟贰佰叁拾柒元整（11237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</si>
  <si>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临安绿润农业科技有限公司擅自改变林地用途案</t>
  </si>
  <si>
    <t xml:space="preserve">       &lt;p align="center"&gt;临安市林业局行政处罚决定书&lt;/p&gt;&lt;br/&gt;&lt;p align="center"&gt;临林（玲）罚书字[2017]第12号&lt;/p&gt;&lt;br/&gt;&lt;p&gt;&lt;/p&gt;&lt;br/&gt;&lt;p&gt;被处罚人： 临安绿润农业科技有限公司。&lt;/p&gt;&lt;br/&gt;&lt;p&gt;2017 年6月29日，本机关工作人员对锦北街道龙马村孟家垦造耕地项目现场进行林地巡查，发现有超范围开挖林地现象，经初查，开挖主体是临安绿润农业科技有限公司，开挖地点叫大弄坞，该公司未经林业主管审批情况下在锦北街道龙马村大弄坞超范围开挖林地，其行为已涉嫌违反《中华人民共和国森林法》第十八条第一款和《中华人民共和国森林法实施条例》第十六条之规定，涉嫌擅自改变林地用途。根据《林业行政处罚程序规定》第二十四条之规定，经批准于2017年6月29日立案调查。&lt;/p&gt;&lt;br/&gt;&lt;p&gt;现查明：2016年3月15日被处罚人与锦北街道龙马村村民委员会签订了山林流转协议，2016年6月23日，临安市人民政府批准锦北街道龙马村的垦造耕地项目立项，项目由被处罚人组织实施，直至案发，造田项目还未完工，由于被处罚人在施工过程中疏于管理，超范围开挖林地，经鉴定面积为2500平方米(折3.75亩)，地类为经济林。&lt;/p&gt;&lt;br/&gt;&lt;p&gt;证明以上事实的主要证据如下:&lt;/p&gt;&lt;br/&gt;&lt;p&gt;1、2017年6月29日，现场检查（勘验）笔录一份、现场照片二张，证明被处罚人开挖林地的位置、现状等事实 。&lt;/p&gt;&lt;br/&gt;&lt;p&gt;2、 2017年7月3日被处罚人的陈述一份，证明被处罚人承包开挖林地的时间、地点等事实。&lt;/p&gt;&lt;br/&gt;&lt;p&gt;3、2017年7月3日证人证言一份 ，证明经营权事实 。&lt;/p&gt;&lt;br/&gt;&lt;p&gt;4、山林所有权证、万分之一图纸、小班因子表等材料证明开挖林地原有权属、地类和植被的事实。&lt;/p&gt;&lt;br/&gt;&lt;p&gt;5、临安市垦造耕地项目审批意见书复印件（临土整立字〔2016〕05号）及附图各一份，证明垦造耕地项目的审批情况及范围等事实。&lt;/p&gt;&lt;br/&gt;&lt;p&gt;6、山林流转协议复印件一份，证明被处罚人流转山林的事实。&lt;/p&gt;&lt;br/&gt;&lt;p&gt;7、身份证复印件3份，证明被处罚人、证人和见证人的身份 。&lt;/p&gt;&lt;br/&gt;&lt;p&gt;本机关认为，被处罚人超过项目批准范围开挖林地垦造耕地的行为违反了《中华人民共和国森林法》第十八条第一款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林地用途的面积为2500平方米（折合3.75亩），符合《浙江省主要林业行政处罚裁量权实施标准》“擅自改变用材林、薪炭林、经济林林地用途，面积在2.5亩以上5亩以下的，应适用一般的裁量幅度进行处罚”的规定，即“责令限期恢复原状；并处非法改变用途林地每平方米15至20元的罚款”&lt;/p&gt;&lt;br/&gt;&lt;p&gt;2017年7月4日，本机关向被处罚人送达了《行政处罚事先告知书》（临林（玲）罚先告字[2017]第12号），告知其本机关拟对其作出行政处罚决定的事实、理由及依据和拟作出行政处罚的种类、数额，并告知其依法享有陈述、申辩的权利。被处罚人在接到告知书后三日内未向本机关提出陈述、申辩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被处罚人作出如下行政处罚：&lt;/p&gt;&lt;br/&gt;&lt;p&gt;1、责令于2017年10月31日前恢复原状；      &lt;/p&gt;&lt;br/&gt;&lt;p&gt;2、并处非法改变用途林地面积每平方米15元的罚款，计罚款人民币叁万柒仟伍佰元整(37500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gt;&lt;/p&gt;&lt;br/&gt;&lt;p&gt;&lt;/p&gt;&lt;br/&gt;&lt;p&gt;&lt;/p&gt;&lt;br/&gt;&lt;p align="right"&gt;临安市林业局&lt;/p&gt;&lt;br/&gt;&lt;p align="right"&gt;2017年7月14日&lt;/p&gt;&lt;br/&gt;&lt;p&gt;&lt;/p&gt;&lt;br/&gt;&lt;p&gt;&lt;/p&gt;&lt;br/&gt;&lt;p&gt;&lt;/p&gt;&lt;br/&gt;&lt;p&gt;&lt;/p&gt;&lt;br/&gt;&lt;p&gt;&lt;/p&gt;&lt;br/&gt;&lt;p&gt;&lt;/p&gt;&lt;br/&gt;&lt;/p&gt;&lt;br/&gt;      </t>
  </si>
  <si>
    <t>黄江荣擅自改变林地用途</t>
  </si>
  <si>
    <t xml:space="preserve">       &lt;p&gt;&lt;p&gt;根据被处罚人的主动交待，我局于2017年7月10日对被处罚人涉嫌擅自改变林地用途的行为予以立案调查。&lt;/p&gt;&lt;br/&gt;&lt;p&gt;经查明：2017年2月，被处罚人创办江山市江荣家庭农场，申领了个体工商户《营业执照》，经营鸡、鸭、牛的养殖、销售。同年5月份，被处罚人未经林业主管部门审核同意，开始雇用挖掘机挖掘并平整林地，改变了林地用途。经鉴定，被处罚人擅自改变用途的林地面积为1200平方米（折合1.7991亩），地类为用材林地。&lt;/p&gt;&lt;br/&gt;&lt;p&gt;以上违法事实主要有：当事人陈述、证人证言、书证、鉴定结论、勘验笔录等证据予以证明。&lt;/p&gt;&lt;br/&gt;&lt;p&gt;本机关认为：被处罚人未经林业主管部门审核同意，擅自在“马车弄山”山场上挖掘平整林地，改变了林地用途，面积1200平方米（折合1.7991亩），该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以下的，责令限期恢复林地原状，并处以非法改变林地每平方米10元的罚款”的规定，予以行政处罚。&lt;/p&gt;&lt;br/&gt;&lt;p&gt;本机关于2017年7月17日依法向被处罚人送达了《林业行政处罚事先告知书》，告知拟对其作出行政处罚的事实、理由、依据和处罚的具体内容以及其依法享有的陈述、申辩的权利。被处罚人当场明确表示放弃陈述、申辩的权利，并要求本机关当日作出处罚决定。&lt;/p&gt;&lt;br/&gt;&lt;p&gt;依据《中华人民共和国森林法实施条例》第四十三条第一款的规定，现责令被处罚人在六个月内恢复林地原状；决定给予被处罚人如下行政处罚：&lt;/p&gt;&lt;br/&gt;&lt;p&gt;并处擅自改变用途的林地每平方米10元的处罚，计罚款人民币壹万贰仟元整（￥12000.00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</si>
  <si>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林天华毁坏林木案</t>
  </si>
  <si>
    <t xml:space="preserve">       &lt;p align="center"&gt;平阳县林业局林业行政处罚决定书平林罚书字[2017]第20号&lt;/p&gt;&lt;br/&gt;&lt;p align="right"&gt;&lt;/p&gt;&lt;br/&gt;&lt;p&gt;被处罚人：林天华，性别：男，民族：汉族，职业：农民，&lt;/p&gt;&lt;br/&gt;&lt;p&gt;根据群众举报，本局于2017年6月7日对林天华涉嫌毁坏林木的行为予以立案调查。&lt;/p&gt;&lt;br/&gt;&lt;p&gt;现已查明：2017年2月14日至2017年2月21日，被处罚人为了开发农业项目，未办理林木采伐审批手续，擅自雇用他人使用挖掘机将平阳县麻步镇兴民村五北陇面前山（小地名）林木毁坏。经林业技术鉴定，被处罚人所毁坏林木树种为马尾松，原木共81条（17株），总蓄积为2.34立方米；被毁坏林木总价为人民币936元。&lt;/p&gt;&lt;br/&gt;&lt;p&gt;证明以上事实的主要证据有：&lt;/p&gt;&lt;br/&gt;&lt;p&gt;1.被处罚人陈述。2017年6月86日对被处罚人制作询问笔录1份，证明了被处罚人违反《中华人民共和国森林法》第二十三条第一款之规定的事实。&lt;/p&gt;&lt;br/&gt;&lt;p&gt;2.检查（勘验）笔录1份、现场示意图1份、现场照片4张。证明了毁坏林木的现场所在的位置及林木被破坏后的状态等。&lt;/p&gt;&lt;br/&gt;&lt;p&gt;3.证人证言。2017年6月8日、6月27日、7月14日分别对案件相关知情人员制作询问笔录1份，证实由被处罚人雇用挖掘机对麻步镇兴民村五北陇面前山（小地名）的林木实施毁坏。&lt;/p&gt;&lt;br/&gt;&lt;p&gt;4.鉴定意见书。证明了被处罚人所毁坏林木为马尾松，原木共81条，总蓄积为2.34立方米；被毁坏林木总价为人民币936元。&lt;/p&gt;&lt;br/&gt;&lt;p&gt;5.书证。农村土地流转情况说明1份，农村土地承包协议书24份，营业执照1份，树木砍伐情况说明，调解协议书1份，证明被处罚人承包山地毁坏林木的目的及存在的林木损毁纠纷调解情况。&lt;/p&gt;&lt;br/&gt;&lt;p&gt;6.身份证明1份，证明被处罚人的身份。&lt;/p&gt;&lt;br/&gt;&lt;p&gt;本局认为：被处罚人的行为违反了《中华人民共和国森林法》第二十三条第一款“禁止毁林开垦和毁林采石、采砂、采土以及其他毁林行为。”的规定，已构成违法。根据《中华人民共和国森林法》的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被处罚人的违法事实，符合《浙江省主要林业行政处罚裁量权实施标准》中对“毁坏林木2 m3至5m3或者幼树100株至500株的”，按毁坏林木一般档次处罚幅度的规定，即“责令停止违法行为；补种毁坏株数2倍的树木；可处毁坏林木价值2倍至3倍的罚款”。&lt;/p&gt;&lt;br/&gt;&lt;p&gt;2017年7月18日，本局依法向被处罚人送达了《平阳县林业局林业行政处罚事先告知书》，告知拟作出林业行政处罚的事实、理由、依据和处罚的具体内容以及依法享有的陈述、申辩权利。被处罚人当即表示服从处罚，不再提出陈述、申辩。&lt;/p&gt;&lt;br/&gt;&lt;p&gt;根据《中华人民共和国森林法》的第四十四条第一款的规定，决定对林天华作出如下行政处罚：&lt;/p&gt;&lt;br/&gt;&lt;p&gt;1.责令2017年10月底前补种毁坏林木2倍的树木，共计34株；&lt;/p&gt;&lt;br/&gt;&lt;p&gt;2.处毁坏林木价值2倍的罚款，共计人民币1872元（大写人民币壹仟捌佰柒拾贰元整）。&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lt;/p&gt;&lt;br/&gt;&lt;p&gt;&lt;/p&gt;&lt;br/&gt;&lt;p align="right"&gt;平阳县林业局&lt;/p&gt;&lt;br/&gt;&lt;p align="right"&gt;2017年7月18日&lt;/p&gt;&lt;br/&gt;&lt;p&gt;&lt;/p&gt;&lt;br/&gt;&lt;/p&gt;&lt;br/&gt;      </t>
  </si>
  <si>
    <t>张建华擅自改变林地用途</t>
  </si>
  <si>
    <t xml:space="preserve">       &lt;p&gt;仙居县林业局林业行政处罚决定书    仙林罚书字[2017]第31号被处罚人：张建华，男，汉族，1982年08月28日出生，35岁，初中文化 身份证号：332624198208283416地址：仙居县上张乡米坑村。2017年6月21日，仙居县上张乡米坑村张建华向我机关投案，称其于2017年3月底在仙居县朱溪镇郑坑新村金坑至白岩修建道路，未审批相关林地征占用手续。经查该情况属实，仙居县上张乡米坑村人张建华的行为违反了《中华人民共和国森林法》第十八条第一款之规定，涉嫌擅自改变林地用途。经初查，情况属实。该行为违反了《中华人民共和国森林法》第十八条第一款之规定，涉嫌擅自改变林地用途。根据《林业行政处罚程序规定》第二十四条第一款、第二款之规定，我局于2017年6月21日 立案调查。现已查明：仙居县朱溪镇郑坑新村为了便于茶场的开发管理，要修建一条道路，上张乡米坑村张建华承包了道路的修建项目， 并于2017年3月底在郑坑新村金坑至白岩修建了部分道路，未办理林地征占用审批手续。经鉴定，张建华在仙居县朱溪镇郑坑新村金坑至白岩山场修建道路被占用林地面积780平方米（折1.17亩），该林地为用材林。经查实：张建华在仙居县朱溪镇郑坑新村金坑至白岩山场修建道路被占用林地面积520平方米（折0.78亩），该林地为用材林。以上事实有当事人陈述、证人证言、现场勘验笔录(现场照片)、鉴定结论等证据证实。具体有：1、当事人陈述。2017年6月21日，仙居县上张乡米坑村张建华向森林公安局投案，笔录一份，交代了未审批林地征占用手续，在朱溪镇郑坑新村金坑前门至白岩修建道路的事实。2、证人证言。①2017年6月21日，证人仙居县朱溪镇郑坑新村村监会主任项式爱笔录一份，证言证实张建华于2017年3月份在朱溪镇郑坑新村金坑前门山场和白岩山场修建道路，未办理林地征占用审批手续的事实。②2017年6月29日，证人仙居县朱溪镇郑坑新村村委会主任朱寿昌笔录一份，证言证实张建华承包了村里道路修建工程的事实。3、鉴定结论。鉴定书一份，证明张建华在郑坑新村修建道路所占用林地面积、地类的相关情况。4、勘验、检查笔录一份、现场照片4张，证明修建道路现场位置、痕迹情况及山林现状情况等事实。5、仙居县上张乡米坑村张建华的身份证复印件一份，证明身份情况。6、山林权证复印件一份，证明山场权属情况。本机关认为张建华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张建华在仙居县朱溪镇郑坑新村金坑至白岩山场擅自改变经济林林地用途违法行为面积为520平方米（0.78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本机关依法于2017年7月11日向张建华送达了《行政处罚事先告知书》（仙林罚先告字[2017]第31号），告知被处罚人张建华拟对其作出行政处罚的事实、理由及依据和拟作出处罚的种类、数额，告知被处罚人张建华有陈述、申辩的权利,被处罚人张建华在法定期限内未提出陈述和申辩。根据《中华人民共和国森林法实施条例》第四十三条第一款的规定，决定对张建华作出如下行政处罚：一、责令于2018年3月31前恢复林地的原状；二、并处非法改变用材林地面积每平方米10元的罚款，计人民币伍仟贰佰元整（￥:5200.00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郑龙      执法证号：0908122016090355执法人员：朱相均    执法证号：09081215120009仙居县林业局                                                                        2017年7月19日 &lt;/p&gt;&lt;br/&gt;      </t>
  </si>
  <si>
    <t>吴明水擅自改变林地用途</t>
  </si>
  <si>
    <t xml:space="preserve">       &lt;p&gt;&lt;p&gt;被处罚人：吴明水&lt;/p&gt;&lt;br/&gt;&lt;p&gt;本机关发现，于2017年6月28日对吴明水涉嫌擅自改变林地用途的行为予以立案调查。&lt;/p&gt;&lt;br/&gt;&lt;p&gt;现已查明：2015年12月份，庆元县左溪镇岱根村吴明水,承包了庆元县江根乡坝头村的山地开发的工程。为了该工程运材料等需要。2015年12月4日至12月26日，在经江根乡坝头村村委会同意，未经林业主管部门审核同意的情况下，擅自雇佣陈某使用挖掘机在土名“岚头坟林”山场（生态公益林）挖掘山场林地开设运材道，改变了林地用途。2017年6月28日，经林业行政执法人员现场检查(勘验)，擅自将公益林改为非林地面积1111.9平方米的违法事实。&lt;/p&gt;&lt;br/&gt;&lt;p&gt;证明上述事实的主要证据有：书证、证人证言、当事人陈述、现场检查(勘验)笔录（现场勘验记录、现场位置地形图、现场照片）等证据为凭。&lt;/p&gt;&lt;br/&gt;&lt;p&gt;本机关认为：吴明水占用林地开设运材道，需要办理相关林地审批手续，在未经县级以上人民政府林业主管部门审核同意的情况下，擅自雇佣陈某使用挖掘机在江根乡坝头村土名“岚头坟林”山场（生态公益林）内挖掘山场林地开设运材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1111.9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明水在责令限期改正期限内，没有依照林业部门的要求恢复林地，参照《《浙江省主要林业行政处罚裁量权实施办法》第九条“当事人的违法行为没有减轻、从轻、从重情节的，应当对其予以一般行政处罚。”的规定，吴明水的违法行为没有减轻、从轻、从重情节，应当对其予以一般行政处罚。处罚幅度参照《浙江省主要林业行政处罚裁量权实施标准》关于“擅自改变林地用途”裁量标准中的一般档：“擅自改变防护林、特种用途林林地用途，面积在2.5亩以下的。责令限期恢复原状；并处非法改变用途林地每平方米15至20元的罚款。”的规定。&lt;/p&gt;&lt;br/&gt;&lt;p&gt;2017年7月13日，本机关根据《中华人民共和国行政处罚法》第三十一条、第三十二条的规定，依法向吴明水出了《行政处罚事先告知书》（庆林罚先告字〔2017〕第31052号），告知拟作出行政处罚的事实、理由、依据和处罚的具体内容以及依法享有陈述、申辩的权利。2017年7月13日告知书送达吴明水本人签收。在告知期限内吴明水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31日前恢复林地原状（恢复林业生产条件）。决定对吴明水作出如下行政处罚：&lt;/p&gt;&lt;br/&gt;&lt;p&gt;并处罚款计：人民币壹万陆仟陆佰柒拾捌元伍角。（￥16678.5）。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 109日&lt;/p&gt;&lt;br/&gt;&lt;p&gt;&lt;/p&gt;&lt;br/&gt;&lt;/p&gt;&lt;br/&gt;      </t>
  </si>
  <si>
    <t>余农农擅自改变林地用途、毁坏林木案</t>
  </si>
  <si>
    <t xml:space="preserve">       &lt;p&gt;&lt;p&gt;被处罚人：余农农&lt;/p&gt;&lt;br/&gt;&lt;p&gt;本机关发现，于2017年6月28日对余农农涉嫌擅自改变林地用途的行为予以立案调查。&lt;/p&gt;&lt;br/&gt;&lt;p&gt;现已查明：余农农在2015年11月份,向庆元县土地推进办承包了一个土地开发（荒草地）工程，该土地开发的地点插花于庆元县淤上乡行政界内，与蒲潭村的山场相邻。为了该工程用石需要，在经山场林地使用权权利人、林木所有权权利人周招发同意并达成口头协议，在其经营管理的土名叫“中心厂”山场范围内取石（该山场林地所有权权利人是蒲潭村第五村民小组，总土名“中心厂”， 周招发经营管理的土名叫“中心厂”山场在总土名“中心厂”山场内）。2016年2月份至10月份，余农农在未经淤上乡蒲潭村村委会和蒲潭村第五村民小组同意，未经林业行政主管部门审核同意的情况下，擅自雇佣吴忠使用挖掘机在土名“中心厂”山场挖掘山场采石，改变了林地用途；并在采石过程中毁坏林木。2017年6月28日经林业行政执法人员现场检查(勘验)，擅自改变林地用途面积1226平方米；毁坏林木26株、计蓄积6.5331立方米的违法事实。&lt;/p&gt;&lt;br/&gt;&lt;p&gt;证明上述事实的主要证据有：书证、证人证言、当事人陈述、现场检查(勘验)笔录（现场勘验记录、现场位置地形图、现场照片）等证据为凭。&lt;/p&gt;&lt;br/&gt;&lt;p&gt;本机关认为：余农农未经林业主管部门审核同意，擅自挖掘林地取石，改变了林地用途。并在未办理林木采伐许可证的情况下采伐被挖掘的山场内林木。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中华人民共和国森林法》第二十三条第一款禁止毁林开垦和毁林采石、采砂、采土以及其他毁林行为，之规定。已构成擅自改变林地用途面积1226平方米；毁坏林木26株、计蓄积6.5331立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予以处罚。&lt;/p&gt;&lt;br/&gt;&lt;p&gt;鉴于余农农在责令限期改正期限内，没有依照林业部门的要求恢复林地，参照《浙江省林业行政处罚裁量权实施办法》第九条“当事人的违法行为没有减轻、从轻、从重情节的，应当对其予以一般行政处罚。”的规定，余农农的违法行为没有减轻、从轻、从重情节，应当对其予以一般行政处罚。同时在挖掘林地取石的过程中毁坏林木的行为，2017年7月5日经本机关集体讨论研究，鉴于当事人余农农能如实供述违法事实，并积极配合调查工作，且之前未受过同类行政处罚，根据《中华人民共和国行政处罚法》第二十四条“对当事人的同一个违法行为，不得给予两次以上罚款的行政处罚。”的规定，毁坏林木26株、计蓄积6.5331立方米的违法行为不予行政处罚。处罚幅度参照《浙江省主要林业行政处罚裁量权实施标准》关于“擅自改变林地用途”裁量标准：“擅自改变用材林、薪炭林经济林林地用途，面积在2亩以下的，责令限期恢复原状，并处非法改变用途林地每平方米10元的罚款。”的规定。&lt;/p&gt;&lt;br/&gt;&lt;p&gt;2017年7月7日，本机关根据《中华人民共和国行政处罚法》第三十一条、第三十二条的规定，依法向余农农发出了《行政处罚事先告知书》（庆林罚先告字〔2017〕第31035号），告知拟作出行政处罚的事实、理由、依据和处罚的具体内容以及依法享有陈述、申辩的权利。2017年7月7日告知书送达余农农签收。在告知期限内余农农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31日前恢复林地原状（恢复林业生产条件）。决定对余农农作出如下行政处罚：&lt;/p&gt;&lt;br/&gt;&lt;p&gt;并处罚款计人民币壹万贰仟贰佰陆拾元整（￥12260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 109日&lt;/p&gt;&lt;br/&gt;&lt;p&gt;&lt;/p&gt;&lt;br/&gt;&lt;/p&gt;&lt;br/&gt;      </t>
  </si>
  <si>
    <t>吴瑞仁擅自改变林地用途</t>
  </si>
  <si>
    <t xml:space="preserve">       &lt;p&gt;&lt;p&gt;被处罚人：吴瑞仁&lt;/p&gt;&lt;br/&gt;&lt;p&gt;本机关发现，于2017年7月10日对吴瑞仁涉嫌擅自改变林地用途的行为予以立案调查。&lt;/p&gt;&lt;br/&gt;&lt;p&gt;现已查明：2016年9月8日吴瑞仁从五大堡乡濛淤村集体所有处转让一片毛竹山场，是五大堡乡濛淤村土名“仙山”山场，为了毛竹采伐后运输毛竹的需要，经过濛淤村村委会同意开设“老林道至十甲坑、平坑”毛竹运材道项目。2016年11月3日庆林地许林[2016]84号文件，经庆元县林业局批准毛竹运材道项目占用林地。吴瑞仁于2016年12月份上旬在项目施工过程中，经庆元县五大堡乡濛淤村村委会同意，未经林业行政主管部门审批同意情况下，擅自在庆元县五大堡乡濛淤村集体所有土名“仙山”山场（生态公益林），在审批范围外占用林地开设毛竹运材道，擅自改变林地用途。2017年7月11日经林业行政执法人员现场检查(勘验)，擅自将公益林改为非林地面积234平方米的违法事实。&lt;/p&gt;&lt;br/&gt;&lt;p&gt;证明上述事实的主要证据有：书证、证人证言、当事人陈述、现场检查(勘验)笔录（现场勘验记录、现场位置地形图、现场照片）等证据为凭。&lt;/p&gt;&lt;br/&gt;&lt;p&gt;本机关认为：占用林地需要办理相关林地审批手续，吴瑞仁擅自在审批范围外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234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瑞仁的违法情节，在本机关调查期间能如实供述违法事实，并积极配合调查工作，且之前未受过同类行政处罚。2017年7月16日经承办机构集体讨论研究，符合《浙江省林业行政处罚裁量权实施办法》第九条“吴瑞仁的违法行为没有减轻、从轻、从重情节的，应当对其予以一般行政处罚。”的规定，吴瑞仁的违法行为没有减轻、从轻、从重情节，应当对其予以一般行政处罚。处罚幅度参照《浙江省林业行政处罚裁量权实施标准》关于“擅自改变林地用途” 裁量标准中的一般档：“擅自改变防护林、特种用途林林地用途，面积在2.5亩以下的；责令限期恢复原状；并处非法改变用途林地每平方米15元至20元的罚款”的规定执行。&lt;/p&gt;&lt;br/&gt;&lt;p&gt;2017年7月17日，本机关根据《中华人民共和国行政处罚法》第三十一条、第三十二条的规定，依法向吴瑞仁发出了《行政处罚事先告知书》（庆林罚先告字〔2017〕第31048号），告知拟作出行政处罚的事实、理由、依据和处罚的具体内容以及依法享有陈述、申辩的权利。2017年7月17日告知书送达吴瑞仁签收。吴瑞仁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8月1日前恢复林地原状（做好预防地质灾害的发生，防止水土流失、恢复林业生产条件）。决定对吴瑞仁作出如下行政处罚：&lt;/p&gt;&lt;br/&gt;&lt;p&gt;并处罚款计人民币叁仟伍佰壹拾元整（￥3510.00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 10日&lt;/p&gt;&lt;br/&gt;&lt;p&gt;&lt;/p&gt;&lt;br/&gt;&lt;/p&gt;&lt;br/&gt;      </t>
  </si>
  <si>
    <t>吴瑞仁擅自改变林地用途案</t>
  </si>
  <si>
    <t xml:space="preserve">       &lt;p&gt;&lt;p&gt;被处罚人：吴瑞仁&lt;/p&gt;&lt;br/&gt;&lt;p&gt;本机关发现，于2017年7月10日对吴瑞仁涉嫌擅自改变林地用途的行为予以立案调查。&lt;/p&gt;&lt;br/&gt;&lt;p&gt;现已查明：吴瑞仁从五大堡乡阴头村村民尹某某处转让一片山场，是五大堡乡阴头村土名“黄泥隆排山”山场，为了林木采伐后运输林木的需要。2016年11月3日庆林地许林[2016]83号文件，经庆元县林业局批准运材道项目占用林地。吴瑞仁于2016年12月份下旬在项目施工过程中，经庆元县五大堡乡阴头村村委会同意，未经林业行政主管部门审批同意情况下，擅自在庆元县五大堡乡阴头村集体所有土名“黄泥隆排山”山场，在审批范围外占用林地开设毛竹运材道，擅自改变林地用途。2017年7月11日经林业行政执法人员现场检查(勘验)，擅自改变林地用途面积计254.8平方米的违法事实。&lt;/p&gt;&lt;br/&gt;&lt;p&gt;证明上述事实的主要证据有：书证、证人证言、当事人陈述、现场检查(勘验)笔录（现场勘验记录、现场位置地形图、现场照片）等证据为凭。&lt;/p&gt;&lt;br/&gt;&lt;p&gt;本机关认为：占用林地需要办理相关林地审批手续，吴瑞仁擅自在审批范围外占用林地开设毛竹运材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254.8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瑞仁的违法情节，在本机关调查期间能如实供述违法事实，并积极配合调查工作，且之前未受过同类行政处罚。2017年7月16日经承办机构集体讨论研究，符合《浙江省林业行政处罚裁量权实施办法》第九条“吴瑞仁的违法行为没有减轻、从轻、从重情节的，应当对其予以一般行政处罚。”的规定，吴瑞仁的违法行为没有减轻、从轻、从重情节，应当对其予以一般行政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2017年7月17日，本机关根据《中华人民共和国行政处罚法》第三十一条、第三十二条的规定，依法向吴瑞仁发出了《行政处罚事先告知书》（庆林罚先告字〔2017〕第31045号），告知拟作出行政处罚的事实、理由、依据和处罚的具体内容以及依法享有陈述、申辩的权利。2017年7月17日告知书送达吴瑞仁签收。吴瑞仁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8月1日前恢复林地原状（做好预防地质灾害的发生，防止水土流失、恢复林业生产条件）。决定对吴瑞仁作出如下行政处罚：&lt;/p&gt;&lt;br/&gt;&lt;p&gt;并处罚款计人民币贰仟伍佰肆拾捌元整（￥2548.00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 10日&lt;/p&gt;&lt;br/&gt;&lt;p&gt;&lt;/p&gt;&lt;br/&gt;&lt;/p&gt;&lt;br/&gt;      </t>
  </si>
  <si>
    <t>胡小珍擅自改变林地用途案</t>
  </si>
  <si>
    <t xml:space="preserve">       &lt;p&gt;&lt;p&gt;被处罚人：胡小珍&lt;/p&gt;&lt;br/&gt;&lt;p&gt;本机关发现：于2017年6月23日对胡小珍涉嫌擅自改变林地用途的行为予以立案调查。&lt;/p&gt;&lt;br/&gt;&lt;p&gt;现已查明：胡小珍在庆元县荷地镇苏湖村承包了一个工程荒草地开发项目。为了荒草地项目开发需要，于2017年2月6日，经荷地镇苏湖村村民委员会同意和林业主管部门审核同意的情况下，但擅自雇佣胡小勤使用挖掘机在土名“苏湖旱田坪”山场（生态公益林）挖掘审批范围外林地开设运材道和采石，改变了林地用途。2017年6月25日，经林业行政执法人员现场检查(勘验)，擅自将公益林改为非林地面积1068.0平方米的违法事实。&lt;/p&gt;&lt;br/&gt;&lt;p&gt;证明上述事实的主要证据有：书证、证人证言、当事人陈述、现场检查(勘验)笔录（现场勘验记录、现场位置地形图、现场照片）等证据为凭。&lt;/p&gt;&lt;br/&gt;&lt;p&gt;本机关认为：胡小珍占用林地开设运材道和采石，需要办理相关林地审批手续，在经县级以上人民政府林业主管部门审核同意的情况下，但擅自雇佣胡小勤使用挖掘机在荷地镇苏湖村土名“苏湖旱田坪”山场（生态公益林）挖掘审批范围外林地开设运材道和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1068.0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胡小珍在责令限期改正期限内，没有依照林业部门的要求恢复林地，参照《浙江省林业行政处罚裁量权实施办法》第九条“当事人的违法行为没有减轻、从轻、从重情节的，应当对其予以一般处罚”的规定，胡小珍的违法行为没有减轻、从轻、从重情节，应当对其予以一般行政处罚。处罚幅度参照《浙江省主要林业行政处罚裁量权实施标准》关于“擅自改变林地用途或者将林地改为非林地”裁量标准：“擅自改变防护林、特种用途林林地用途，面积在2.5亩以下的，责令限期恢复原状，并处非法改变用途林地每平方米15元至20元的罚款”的规定。&lt;/p&gt;&lt;br/&gt;&lt;p&gt;2017年7月4日，本机关根据《中华人民共和国行政处罚法》第三十一条、第三十二条的规定，依法向胡小珍发出了《行政处罚事先告知书》（庆林罚先告字〔2017〕第31033号），告知拟作出行政处罚的事实、理由、依据和处罚的具体内容以及依法享有陈述、申辩的权利。2017年7月4日告知书送达胡小珍本人签收。在告知期限内胡小珍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2018年3月31日前恢复林地原状（恢复林业生产条件）。建议对胡小珍作出如下行政处罚：&lt;/p&gt;&lt;br/&gt;&lt;p&gt;并处罚款计人民币壹万陆仟零贰拾元整（￥16020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align="right"&gt;2017年7月2 10日&lt;/p&gt;&lt;br/&gt;&lt;p&gt;&lt;/p&gt;&lt;br/&gt;&lt;/p&gt;&lt;br/&gt;      </t>
  </si>
  <si>
    <t>祁东县鑫昌建筑劳务有限公司擅自改变林地用途案</t>
  </si>
  <si>
    <t xml:space="preserve">       &lt;p&gt;&lt;p&gt;被处罚单位：祁东县鑫昌建筑劳务有限公司&lt;/p&gt;&lt;br/&gt;&lt;p&gt;法定代表人: 周友书，职务总经理。&lt;/p&gt;&lt;br/&gt;&lt;p&gt;本机关发现，于2017年7月10日对祁东县鑫昌建筑劳务有限公司涉嫌擅自改变林地用途的行为予以立案调查。&lt;/p&gt;&lt;br/&gt;&lt;p&gt;现已查明：2016年12月11日，祁东县鑫昌建筑劳务有限公司向中铁隧道股份有限公司衢宁铁路浙江段（IV）项目经理部五分部，承包了一个分包工程，是路基土石方及附属工程,并签订了分包合同。2016年12月，祁东县鑫昌建筑劳务有限公司，因施工需要，征得屏都街道白岭头村村民委员会同意，但未经林业行政主管部门审核同意的情况下，擅自使用挖掘机在屏都街道白岭头村集体所有的土名“鱼仓”山场挖掘林地开设施工便道，改变了林地用途。2017年7月10日经林业行政执法人员现场检查(勘验)，擅自改变林地用途面积2803平方米的违法事实。&lt;/p&gt;&lt;br/&gt;&lt;p&gt;证明上述事实的主要证据有：书证、证人证言、当事人陈述、现场检查(勘验)笔录（现场位置地形图、现场照片）等证据为凭。&lt;/p&gt;&lt;br/&gt;&lt;p&gt;&lt;/p&gt;&lt;br/&gt;&lt;p&gt;本机关认为：祁东县鑫昌建筑劳务有限公司占用林地，需要办理相关林地审批手续，在未经县级以上人民政府林业主管部门审核同意后的情况下，擅自在白岭头村土名“鱼仓”山场挖掘山场林地修建施工便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2803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祁东县鑫昌建筑劳务有限公司在责令限期改正期限内，没有依照林业部门的要求恢复林地，参照《浙江省主要林业行政处罚裁量权实施办法》第九条“当事人的违法行为没有减轻、从轻、从重情节的，应当对其予以一般行政处罚。”的规定，祁东县鑫昌建筑劳务有限公司的违法行为没有减轻、从轻、从重情节，应当对其予以一般行政处罚。处罚幅度参照《浙江省主要林业行政处罚裁量权实施标准》关于“擅自改变林地用途”裁量标准：“擅自改变防护林、特种用途林林地用途的，面积在2.5亩至5亩的，责令限期恢复原状，并处非法改变用途林地每平方米20以上30元以下的罚款。”的规定。&lt;/p&gt;&lt;br/&gt;&lt;p&gt;2017年7月17日，本机关根据《中华人民共和国行政处罚法》第三十一条、第三十二条的规定，依法向祁东县鑫昌建筑劳务有限公司发出了《行政处罚事先告知书》（庆林罚先告字〔2017〕第31042号），告知拟作出行政处罚的事实、理由、依据和处罚的具体内容以及依法享有陈述、申辩的权利。2017年7月17日告知书送达祁东县鑫昌建筑劳务有限公司签收。在告知期限内祁东县鑫昌建筑劳务有限公司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31日前恢复林地原状（恢复林业生产条件）。决定对祁东县鑫昌建筑劳务有限公司作出如下行政处罚：&lt;/p&gt;&lt;br/&gt;&lt;p&gt;并处罚款计人民币伍万陆仟零陆拾元整（￥56060.00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align="left"&gt;&lt;/p&gt;&lt;br/&gt;&lt;p align="right"&gt;庆元县林业局（印章）&lt;/p&gt;&lt;br/&gt;&lt;p align="right"&gt;2017年7月2 10日&lt;/p&gt;&lt;br/&gt;&lt;p&gt;&lt;/p&gt;&lt;br/&gt;&lt;/p&gt;&lt;br/&gt;      </t>
  </si>
  <si>
    <t>吴学铨擅自改变林地用途案</t>
  </si>
  <si>
    <t xml:space="preserve">       &lt;p&gt;&lt;p&gt;被处罚人：吴学铨&lt;/p&gt;&lt;br/&gt;&lt;p&gt;本机关发现：于2017年6月21日，对吴学铨涉嫌擅自改变林地用途的行为予以立案调查。&lt;/p&gt;&lt;br/&gt;&lt;p&gt;现已查明：2016年11月份，吴学铨在庆元县荷地镇高住村承包了一个工程小流域治理工程。为了工程用石的需要，2016年11月中旬，经荷地镇高住村村委员会同意，未经林业主管部门审核同意的情况下，擅自雇佣胡某某使用挖掘机炮头在土名“念山坪”山场（生态公益林）挖掘林地采石，改变了林地用途。2017年6月25日，经林业行政执法人员现场检查(勘验)，擅自将公益林改为非林地面积171.0平方米的违法事实。&lt;/p&gt;&lt;br/&gt;&lt;p&gt;证明上述事实的主要证据有：书证、证人证言、当事人陈述、现场检查(勘验)笔录（现场勘验记录、现场位置地形图、现场照片）等证据为凭。&lt;/p&gt;&lt;br/&gt;&lt;p&gt;本机关认为：吴学铨占用林地采石，需要办理相关林地审批手续，在未经县级以上人民政府林业主管部门审核同意的情况下，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171.0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学铨在责令限期改正期限内，没有依照林业部门的要求恢复林地，参照《浙江省林业行政处罚裁量权实施办法》第九条“当事人的违法行为没有减轻、从轻、从重情节的，应当对其予以一般处罚。”的规定，吴学铨的违法行为没有减轻、从轻、从重情节，应当对其予以一般行政处罚。处罚幅度参照《浙江省主要林业行政处罚裁量权实施标准》关于“擅自改变林地用途或者将林地改为非林地”裁量标准：“擅自改变防护林、特种用途林林地用途，面积在2.5亩以下的，责令限期恢复原状，并处非法改变用途林地每平方米15元至20元的罚款”的规定。&lt;/p&gt;&lt;br/&gt;&lt;p&gt;2017年7月3日，本机关根据《中华人民共和国行政处罚法》第三十一条、第三十二条的规定，依法向吴学铨发出了《行政处罚事先告知书》（庆林罚先告字〔2017〕第31030号），告知拟作出行政处罚的事实、理由、依据和处罚的具体内容以及依法享有陈述、申辩的权利。2017年7月3日告知书送达吴学铨本人签收。在法定告知期限内吴学铨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2018年3月31日前恢复林地原状（恢复林业生产条件）。建议对吴学铨作出如下行政处罚：&lt;/p&gt;&lt;br/&gt;&lt;p&gt;并处罚款计人民币贰仟伍佰陆拾伍元整（￥2565）。&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 &lt;/p&gt;&lt;br/&gt;&lt;p align="right"&gt;庆元县林业局（印章）&lt;/p&gt;&lt;br/&gt;&lt;p align="right"&gt;2017年7月2 10日&lt;/p&gt;&lt;br/&gt;&lt;p&gt;&lt;/p&gt;&lt;br/&gt;&lt;/p&gt;&lt;br/&gt;      </t>
  </si>
  <si>
    <t xml:space="preserve">       &lt;p&gt;&lt;p&gt;2017年7月7日，当事人夏永福在没有办理林地占用审批手续的情况下，擅自在云峰街道**村土名“瓦窑后山”山场开挖公益林林地取土用于石材园区填土方，非法改变用途林地60.75㎡。夏永福的行为违反了《中华人民共和国森林法》第十八条第一款之规定。2017年7月14日，根据《中华人民共和国行政处罚法》第三十一条规定，遂昌县林业局已向当事人夏永福送达了遂昌县林业局行政处罚事先告知书〖遂林罚先告字[2017]第35002号〗。根据《中华人民共和国森林法实施条例》第四十三条第一款之规定，2017年7月20日，遂昌县林业局对当事人夏永福作出责令恢复林地原状，并处罚款计人民币玖佰壹拾壹元叁角的行政处罚。&lt;/p&gt;&lt;br/&gt;&lt;p&gt;&lt;/p&gt;&lt;br/&gt;&lt;/p&gt;&lt;br/&gt;      </t>
  </si>
  <si>
    <t>吴峰擅自改变林地用途案</t>
  </si>
  <si>
    <t xml:space="preserve">       &lt;p&gt;&lt;p&gt;被处罚人：吴峰&lt;/p&gt;&lt;br/&gt;&lt;p&gt;根据群众举报，本机关于2017年7月4日对吴峰涉嫌擅自改变林地用途的行为予以立案调查。&lt;/p&gt;&lt;br/&gt;&lt;p&gt;现已查明：2015年11月2日，吴峰和金华市交通建筑工程公司经过协商，承接了金华市交通建筑工程公司从庆元县庆元林场承包到的石井至千岗坑公路提升工程：龙源山庄至鲤鱼岙（又称鲤梁凹）路段防火林道项目建设工程。由于龙源山庄至鲤鱼岙（又称鲤梁凹）路段防火林道是绕山而建，在项目工程建设中需对山体边坡进行整治，吴峰在进行山体边坡整治时，因操作不当，造成大量的碎石坠落，至使庆元林场土名“千岗坑”山场内的部分生态公益林地被占用，改变了山场林地用途。2017年7月4日经林业行政执法人员现场检查(勘验)，吴峰占用生态公益林林地、改变林地用途面积960平方米的违法事实。&lt;/p&gt;&lt;br/&gt;&lt;p&gt;证明上述事实的主要证据有：书证、证人证言、当事人陈述、现场检查(勘验)笔录（现场勘验记录、补种林木检查情况记录、现场位置地形图、现场照片）等证据为凭。&lt;/p&gt;&lt;br/&gt;&lt;p&gt;本机关认为：吴峰占用生态公益林山场林地、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核手续，并由用地单位依照国务院有关规定缴纳森林植被恢复费”之规定。已构成改变林地用途面积960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2017年7月12日，经本机关集体讨论研究，鉴于吴峰事后能积极配合调查，主动交代其违法行为，认错态度好。并在本机关作出行政处罚前，积极对被占用的山场林地进行恢复整改，自行补种树苗，及时消除违法行为的危害后果，符合《浙江省林业行政处罚裁量权实施办法》第六条第五项“法律、法规、规章规定的其他应当从轻或者减轻行政处罚的情形。”的规定。应当依法从轻行政处罚。&lt;/p&gt;&lt;br/&gt;&lt;p&gt;2017年7月14日，本机关根据《中华人民共和国行政处罚法》第三十一条、第三十二条的规定，依法向吴峰发出了《行政处罚事先告知书》（庆林罚先告字〔2017〕第31061号），告知拟作出行政处罚的事实、理由、依据和处罚的具体内容以及依法享有陈述、申辩的权利。2017年7月14日告知书送达吴峰本人签收。在法定告知期限内吴峰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31日前恢复林地原状(恢复林业生产条件)。决定对吴峰作出如下行政处罚：&lt;/p&gt;&lt;br/&gt;&lt;p&gt;并处罚款计人民币玖仟陆佰元整（￥9600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align="right"&gt;2017年7月2 10日&lt;/p&gt;&lt;br/&gt;&lt;p&gt;&lt;/p&gt;&lt;br/&gt;&lt;/p&gt;&lt;br/&gt;      </t>
  </si>
  <si>
    <t>吴行骏滥伐林木案</t>
  </si>
  <si>
    <t xml:space="preserve">       &lt;p&gt;&lt;p&gt;被处罚人：吴行骏&lt;/p&gt;&lt;br/&gt;&lt;p&gt;2017年7月5日，接庆元县江根乡江根村村民吴行骏投案称其本人雇工在“化堂前”山场内超过林木采伐许可证数量采伐林木，主动要求调查处理。&lt;/p&gt;&lt;br/&gt;&lt;p&gt;2017年7月5日，根据《林业行政处罚程序规定》第二十四条第一款、第二款之规定，报请行政机关负责人审批予以立案调查。&lt;/p&gt;&lt;br/&gt;&lt;p&gt;现已查明：吴行骏于2017年4月25日，以自己的名义办理了其户所有的土名叫“化堂前”山场的林木采伐许可证一份（编号3311260110425008），许可采伐杉木蓄积5立方米，采伐期限为2017年4月25日至2017年6月30日。2017年5月份，吴行骏雇工到以上山场采伐杉木。经本机关行政执法人员现场检查（勘验）：共采伐杉木156株，计蓄积10.6889立方米，剔除林木采伐许可证规定采伐数量及10%允许误差（计蓄积5.5立方米）外，造成滥伐林木5.1889立方米，折合杉木76株，按照庆林办（2007）108号文件的规定，按蓄积每立方米180元计算，滥伐的林木价值为934元。&lt;/p&gt;&lt;br/&gt;&lt;p&gt;上述事实有：现场勘验笔录（现场示意图、现场照片）、当事人陈述、证人证言、书证等证据证实。&lt;/p&gt;&lt;br/&gt;&lt;p&gt;本机关认为，吴行骏违反林木采伐许可证的规定采伐林木的行为，违反了《中华人民共和国森林法》第三十二条第一款关于“采伐林木必须申请采伐许可证，按许可证的规定进行采伐；农民居民采伐自留地和房前屋后个人所有的零星林木除外”的规定，已涉嫌滥伐林木蓄积5.1889立方米的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处罚幅度参照《浙江省主要林业行政处罚裁量权实施标准》关于“滥伐森林或者其他林木”的裁量标准：“滥伐森林或者其他林木，立木材积5m3至10 m3或者幼树250至500株的，责令补种滥伐株数5倍的树木；并处滥伐林木价值4倍的罚款”的规定。&lt;/p&gt;&lt;br/&gt;&lt;p&gt;鉴于当事人吴行骏主动向执法机关投案，配合执法工作，年纪较大且常年生病，家庭经济困难。参照《浙江省林业行政处罚裁量权实施办法》第七条第四款，“因残疾等原因，生活确实困难的人有违法行为的，可以依法从轻或者减轻行政处罚”的规定，决定对其减轻处罚，责令补种滥伐株数5倍的树木；并处滥伐林木价值3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吴行骏发出庆森公林罚先告字〔2017〕第010号《林业行政处罚事先告知书》，告知拟作出行政处罚的事实、理由、依据和处罚的具体内容以及依法享有的陈述、申辩的权利。二〇一七年五月十七日告知书送达吴行骏本人签收。在法定告知期限内吴行骏没有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吴行骏作出如下行政处罚：&lt;/p&gt;&lt;br/&gt;&lt;p&gt;1.责令限于2018年5月31日前补种滥伐林木株树5倍的树木，即补种380株；&lt;/p&gt;&lt;br/&gt;&lt;p&gt;2.并处滥伐林木价值3倍的罚款，罚款人民币贰仟捌佰零贰元整（￥2802元）；&lt;/p&gt;&lt;br/&gt;&lt;p&gt;3.拒不补种树木或者补种不符合国家有关规定的，由林业主管部门代为补种，所需费用由违法者支付。&lt;/p&gt;&lt;br/&gt;&lt;p align="left"&gt;限你自收到本处罚决定书之日起15日内，将罚款缴至中行庆元县支行(帐号：罚没款专户)。逾期不缴纳罚款，依据《中华人民共和国行政处罚法》第五十一条第一项规定每日按罚款数额的3% 加处罚款。&lt;/p&gt;&lt;br/&gt;&lt;p align="left"&gt;你如不服本处罚决定，可在收到本处罚决定书之日起60日内向庆元县人民政府或者丽水市森林公安局申请行政复议，也可以在六个月内直接向庆元县人民法院起诉。&lt;/p&gt;&lt;br/&gt;&lt;p align="left"&gt;逾期不申请行政复议，也不提起行政诉讼，又不履行行政处罚决定的，本机关将依法申请人民法院强制执行。&lt;/p&gt;&lt;br/&gt;&lt;p align="right"&gt;庆元县森林公安局（印章）&lt;/p&gt;&lt;br/&gt;&lt;p align="right"&gt;2017年7月2 10日&lt;/p&gt;&lt;br/&gt;&lt;p&gt;&lt;/p&gt;&lt;br/&gt;&lt;/p&gt;&lt;br/&gt;      </t>
  </si>
  <si>
    <t>郑强擅自改变林地用途案</t>
  </si>
  <si>
    <t xml:space="preserve">       &lt;p align="center"&gt;平阳县林业局行政处罚决定书&lt;/p&gt;&lt;br/&gt;&lt;p align="center"&gt;平林罚书字[2017]第21号&lt;/p&gt;&lt;br/&gt;&lt;p&gt; &lt;/p&gt;&lt;br/&gt;&lt;p&gt;被处罚人：郑强&lt;/p&gt;&lt;br/&gt;&lt;p&gt;&lt;p&gt; 2017年7月3日，本局执法人员接到群众举报，发现位于平阳县怀溪镇杭坑村垟头尾第二组有人占用林地行为，经初步调查发现，郑强有违法嫌疑，本机关于2017年7月3日对郑强占用林地采挖土石方的行为予以立案调查。&lt;/p&gt;&lt;br/&gt;&lt;p&gt;&lt;/p&gt;&lt;br/&gt;&lt;p&gt;现已查明：被处罚人郑强因承接填方业务需要，于2017年6月2日至7月3日未办理林地征占用审批手续，擅自雇佣他人在怀溪镇杭坑村垟头尾第二组林地上采挖土石方，2017年7月3日11时20分，被本局执法人员发现后制止。郑强未批先占的行为改变了林地用途。经林业技术鉴定，当事人郑强擅自改变林地用途面积1247平方米。&lt;/p&gt;&lt;br/&gt;&lt;p&gt;以上事实有被处罚人陈述、证人证言、现场勘验笔录（现场照片）、案件现场技术鉴定书意见书、物证、书证等证据证实。主要有：&lt;/p&gt;&lt;br/&gt;&lt;p&gt;1、郑强询问笔录壹份、叶方景询问笔录壹份、何文东询问笔录壹份，证明了郑强于2017年6月2日开始，因承接填方需要在怀溪镇杭坑村林地上进行采挖土石方，并从2017年6月2日至7月3日由何文东驾驶挖机在怀溪镇杭坑村垟头尾第二组林地上进行施工。同时证明了征占用林地审批相关手续由郑强办理，而郑强未去办理林地征占用审批手续。&lt;/p&gt;&lt;br/&gt;&lt;p&gt;2、现场勘验笔录、现场照片，证明了郑强占用林地的案发现场真实情况，包括现场所在的位置、被制止后留在现场的施工工具、林地被破坏后的状态等。&lt;/p&gt;&lt;br/&gt;&lt;p&gt;3、浙江世联林业勘察设计有限公司鉴定意见书壹份，证明了郑强擅自改变林地用途所毁坏的林地地类属防护林林地，占用面积为1247平方米。&lt;/p&gt;&lt;br/&gt;&lt;p&gt;本局认为：被处罚人郑强明知占用林地采挖土石方需要办理相关审批手续，在未经审批的情况下擅自雇佣他人在怀溪镇杭坑村垟头尾第二组林地上进行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被处罚人郑强未批先占的行为，符合《浙江省主要林业行政处罚裁量权》事实标准擅自改变林地用途违法行为一般档处罚：“擅自改变防护林、特种用途林林地用途，面积在2.5亩以下的。责令限期恢复原状；并处非法改变用途林地每平方米15元至20元的罚款。”&lt;/p&gt;&lt;br/&gt;&lt;p&gt;2017年7月20日，本局依法向被处罚人郑强送达了《平阳县林业局林业行政处罚事先告知书（听&lt;/p&gt;&lt;br/&gt;&lt;p&gt;证权利告知书）》，告知拟作出林业行政处罚的事实、理由、依据和处罚的具体内容以及依法享有的陈述、申辩权利。被处罚人郑强当即表示服从处罚，不再提出陈述、申辩。&lt;/p&gt;&lt;br/&gt;&lt;p&gt;现依据《中华人民共和国森林法实施条例》的四十三条第一款规定：“未经县级以上人民政府林业主管部门审核同&lt;/p&gt;&lt;br/&gt;&lt;p&gt;意，擅自改变林地用途的。由县级以上人民政府林业主管部门责令限期恢复原状，并处非法改变用途林地每平方米10元到30元的罚款。”责令在2018年1月20日前恢复林地原状，决定对被处罚人郑强作出以下行政处罚：&lt;/p&gt;&lt;br/&gt;&lt;p&gt;罚款人民币贰万肆仟玖佰肆拾元整。&lt;/p&gt;&lt;br/&gt;&lt;p&gt;限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逾期不申请行政复议，也不提起行政诉讼，又不履行行政处罚决定的，本机关将依法申请人民法院强制执行。&lt;/p&gt;&lt;br/&gt;&lt;p&gt;&lt;/p&gt;&lt;br/&gt;&lt;p&gt; &lt;/p&gt;&lt;br/&gt;&lt;p&gt;&lt;/p&gt;&lt;br/&gt;&lt;p align="right"&gt;平阳县林业局&lt;/p&gt;&lt;br/&gt;&lt;p align="right"&gt;2017年7月20日&lt;/p&gt;&lt;br/&gt;&lt;p&gt;&lt;/p&gt;&lt;br/&gt;&lt;/p&gt;&lt;br/&gt;&lt;/p&gt;&lt;br/&gt;      </t>
  </si>
  <si>
    <t>赵铭滥伐林木案</t>
  </si>
  <si>
    <t xml:space="preserve">       &lt;p&gt;&lt;p&gt;被处罚人：赵铭&lt;/p&gt;&lt;br/&gt;&lt;p&gt;2017年07月10日10时许，我局民警在庆元县竹口镇蔡双村调查非法占用林地时发现，该村“高墈塆”山场弃渣场林地审批后，在未办理林木采伐许可证的情况下，将审批范围内林地上的林木采伐，应当调查处理。经初查，2017年5月份，衢宁铁路四分部管理人员赵铭，在未办理林木采伐许可证的情况下，雇工将蔡双村“高墈塆”山场林地审批范围内林地上的林木采伐，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本机关于2017年07月10日，根据《林业行政处罚程序规定》第二十四条第一款、第二款之规定，报请行政机关负责人审批予以立案调查。&lt;/p&gt;&lt;br/&gt;&lt;p&gt;现已查明：2017年5月份，衢宁铁路四分部管理人员赵铭，在未办理林木采伐许可证的情况下，雇工将蔡双村“高墈塆”山场林地审批范围内林地上的林木采伐，经勘验，共采伐杉木11株，计立木蓄积1.0486立方米，阔叶树15株，计立木蓄积2.6749立方米。总计滥伐林木26株，立木蓄积3.7235立方米。&lt;/p&gt;&lt;br/&gt;&lt;p&gt;上述事实有：现场勘验笔录（现场示意图、现场照片）、鉴定意见、当事人陈述、证人证言、书证等证据证实。&lt;/p&gt;&lt;br/&gt;&lt;p&gt;本机关认为：当事人赵铭在未办理林木采伐许可手续的情况下采伐林木，其行为违反了《中华人民共和国森林法》第三十二条第一款关于“采伐林木必须申请采伐许可证，按许可证的规定进行采伐；农民居民采伐自留地和房前屋后个人所有的零星林木除外”的规定，涉嫌滥伐林木。当事人赵铭采伐林木的行为已涉嫌滥伐林木26株，立木蓄积3.7235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lt;sup&gt;3&lt;/sup&gt;至5m&lt;sup&gt;3&lt;/sup&gt;或者幼树100至250株的，责令补种滥伐株数5倍的树木；并处滥伐林木价值3倍的罚款”的规定执行。&lt;/p&gt;&lt;br/&gt;&lt;p&gt;2017年07月17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赵铭送达了庆森公林罚先告字〔2017〕第011号《行政处罚事先告知书》，告知拟作出行政处罚的事实、理由、依据和处罚的具体内容以及依法享有的陈述、申辩权利。2017年07月17日告知书送达赵铭签收。赵铭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赵铭作出如下行政处罚：&lt;/p&gt;&lt;br/&gt;&lt;p&gt;1、责令限于2018年4月30日前补种滥伐林木株数5倍的树木，即补种130株；&lt;/p&gt;&lt;br/&gt;&lt;p&gt;2、并处滥伐林木3倍价值的罚款，罚款人民币贰仟零壹拾元陆角玖分（￥：2010.69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gt;&lt;/p&gt;&lt;br/&gt;&lt;p&gt;&lt;/p&gt;&lt;br/&gt;&lt;p align="right"&gt;庆元县森林公安局（印章）&lt;/p&gt;&lt;br/&gt;&lt;p align="right"&gt;2017年7月2 10日&lt;/p&gt;&lt;br/&gt;&lt;p&gt;&lt;/p&gt;&lt;br/&gt;&lt;/p&gt;&lt;br/&gt;      </t>
  </si>
  <si>
    <t>叶胜强非法猎捕非国家重点保护野生动物</t>
  </si>
  <si>
    <t xml:space="preserve">       &lt;p align="center"&gt;临安市林业局行政处罚决定书&lt;/p&gt;&lt;br/&gt;&lt;p align="center"&gt;临林（公）罚决字【2017】第022号&lt;/p&gt;&lt;br/&gt;&lt;p&gt;&lt;/p&gt;&lt;br/&gt;&lt;p&gt;&lt;/p&gt;&lt;br/&gt;&lt;p&gt;被处罚人叶胜强&lt;/p&gt;&lt;br/&gt;&lt;p&gt;根据群众举报，本机关于2017年6月2日对叶胜强涉嫌非法猎捕非国家重点保护野生动物的行为予以立案调查。&lt;/p&gt;&lt;br/&gt;&lt;p&gt;经查明：2017年5月11日，被处罚人叶胜强在开车途径河桥镇学川村大岘坑时，在未经野生动物行政主管部门批准并办理狩猎证的情况下，擅自猎捕蛇类一条，后将该条蛇用于食用。经鉴定该条蛇为浙江省重点保护野生动物尖吻蝮（俗称五步蛇），根据浙江省林业厅林资【1999】132号和浙江省林业厅 浙江省财政厅 浙江省物价局 林计【1999】94号文件规定，该条尖吻蝮的价值为人民币250元。&lt;/p&gt;&lt;br/&gt;&lt;p&gt;以上违法事实主要有以下证据证明：&lt;/p&gt;&lt;br/&gt;&lt;p&gt;1、证人刘某的证言，证明了叶胜强捕蛇的事实；&lt;/p&gt;&lt;br/&gt;&lt;p&gt;2、证人胡某某的证言，证明了叶胜强捕蛇的时间、地点及将该条蛇用于食用的事实；&lt;/p&gt;&lt;br/&gt;&lt;p&gt;3、证人刘某提供的照片贰张，证明了叶胜强捕蛇的事实；&lt;/p&gt;&lt;br/&gt;&lt;p&gt;4、2017年6月23日08时50分至09时30分在河桥镇学川村大岘坑大明山气象站上山公路6公里处，对捕蛇现场进行勘验并制作《现场勘验笔录》，证明了捕蛇的地点及相关情况；&lt;/p&gt;&lt;br/&gt;&lt;p&gt;5、林业工程师出具的鉴定意见，证明了叶胜强捕捉的蛇为浙江省重点保护野生动物尖吻蝮；&lt;/p&gt;&lt;br/&gt;&lt;p&gt;6、2017年1月24日出版的《今日临安》第4版复印件，证明了叶胜强捕捉尖吻蝮的时间为禁猎期；&lt;/p&gt;&lt;br/&gt;&lt;p&gt;7、被处罚人叶胜强及证人刘某、胡某某和见证人赵某某的常住人口信息各一份，证明其身份情况等；&lt;/p&gt;&lt;br/&gt;&lt;p&gt;8、被处罚人叶胜强的陈述、申辩，与认定事实无异，和上述证据相吻合。&lt;/p&gt;&lt;br/&gt;&lt;p&gt;本机关认为：被处罚人叶胜强在禁猎期未经野生动物行政主管部门批准并办理狩猎证的情况下，擅自猎捕非国家重点保护野生动物，违反了《中华人民共和国野生动物保护法》第二十条第一款“在相关自然保护区域和禁猎（渔）区、禁猎（渔）期内，禁止猎捕以及其他妨碍野生动物生息繁衍的活动，但法律法规另有规定的除外”、第二十二条“猎捕非国家重点保护野生动物的，应当依法取得县级以上地方人民政府野生动物保护主管部门核发的狩猎证，并且服从猎捕数量限额管理”之规定，已构成违法，属于非法猎捕非国家重点保护野生动物的违法行为，依法应予处罚。&lt;/p&gt;&lt;br/&gt;&lt;p&gt;2017年7月14日，本机关依法送达了临林（公）罚先告字[2017]第24号《行政处罚事先告知书》，告知被处罚人叶胜强拟对其作出行政处罚的事实、理由、依据和处罚的具体内容以及其依法享有的陈述、申辩的权利。叶胜强在接到通知后三日内未提出陈述、申辩的申请，视为放弃相关权利。&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之规定，鉴于被非法猎捕的尖吻蝮已被被处罚人食用，经本机关研究，决定对被处罚人叶胜强作如下行政处罚：&lt;/p&gt;&lt;br/&gt;&lt;p&gt;1、没收猎获物，折价人民币贰佰伍拾元整（￥：250.00元）； &lt;/p&gt;&lt;br/&gt;&lt;p&gt;2、并处猎获物价值三倍的罚款，计人民币柒佰伍拾元整（￥：750.00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 临安市林业局&lt;/p&gt;&lt;br/&gt;&lt;p&gt;&lt;/p&gt;&lt;br/&gt;&lt;p align="right"&gt;2017年7月20日&lt;/p&gt;&lt;br/&gt;&lt;p&gt;&lt;/p&gt;&lt;br/&gt;&lt;/p&gt;&lt;br/&gt;      </t>
  </si>
  <si>
    <t>随州市鹏奥基础工程有限责任公司擅自改变林地用途案</t>
  </si>
  <si>
    <t xml:space="preserve">       &lt;p&gt;&lt;p&gt;被处罚单位：随州市鹏奥基础工程有限责任公司&lt;/p&gt;&lt;br/&gt;&lt;p align="left"&gt;法定代表人：程道全，职务总经理。&lt;/p&gt;&lt;br/&gt;&lt;p&gt;现已查明：2016年11月份随州市鹏奥基础工程有限责任公司为建设衢宁铁路，在竹口镇新窑村“马蹄岙” 山场开设施工便道，擅自改变林地用途。2017年7月13日经林业行政执法人员现场检查(勘验)， 在“马蹄岙”山场开设临时便道，造成擅自改变林地用途面积644平方米的违法事实。&lt;/p&gt;&lt;br/&gt;&lt;p&gt;证明上述事实的主要证据有：书证、证人证言、当事人陈述、现场检查(勘验)笔录（现场勘验记录、现场位置地形图、现场照片）等证据为凭。&lt;/p&gt;&lt;br/&gt;&lt;p&gt;本机关认为：随州市鹏奥基础工程有限责任公司在未经县级以上人民政府林业主管部门审核同意的情况下，为建设衢宁铁路，在竹口镇新窑村“马蹄岙”山场开设施工便道，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644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随州市鹏奥基础工程有限责任公司在责令限期改正期限内，没有依照林业部门的要求恢复林地，符合《浙江省林业行政处罚裁量权实施办法》第九条“当事人的违法行为没有减轻、从轻、从重情节的，应当对其予以一般行政处罚。”的规定，随州市鹏奥基础工程有限责任公司的违法行为没有减轻、从轻、从重情节，应当对其予以一般行政处罚。处罚幅度参照《浙江省主要林业行政处罚裁量权实施标准》关于“擅自改变林地用途”的裁量标准：“擅自改变防护林、特种用途林林地用途，面积在2.5亩以下的。责令限期恢复原状；并处非法改变用途林地每平方米15元至20元的罚款。”的规定给予处罚。处非法改变用途林地每平方米15元的罚款。&lt;/p&gt;&lt;br/&gt;&lt;p&gt;2017年7月17日，本机关根据《中华人民共和国行政处罚法》第三十一条、第三十二条的规定，依法向随州市鹏奥基础工程有限责任公司送达了《行政处罚事先告知书》（庆林罚先告字〔2017〕第31047号），告知拟作出行政处罚的事实、理由、依据和处罚的具体内容以及依法享有的陈述、申辩的权利。2017年7月17日告知书送达随州市鹏奥基础工程有限责任公司签收。随州市鹏奥基础工程有限责任公司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随州市鹏奥基础工程有限责任公司作出如下行政处罚：&lt;/p&gt;&lt;br/&gt;&lt;p&gt;并处非法将林地改为非林地每平方米15元的罚款，计人民币玖仟陆佰陆拾元整（￥9660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align="right"&gt;2017年7月21日&lt;/p&gt;&lt;br/&gt;&lt;p&gt;&lt;/p&gt;&lt;br/&gt;&lt;/p&gt;&lt;br/&gt;      </t>
  </si>
  <si>
    <t>聊城市光岳路桥有限责任公司擅自改变林地用途案</t>
  </si>
  <si>
    <t xml:space="preserve">       &lt;p&gt;&lt;p&gt;被处罚单位：聊城市光岳路桥有限责任公司&lt;/p&gt;&lt;br/&gt;&lt;p&gt;法定代表人：李广鹏，职务总经理。&lt;/p&gt;&lt;br/&gt;&lt;p&gt;本机关发现，于2017年7月10日对聊城市光岳路桥有限责任公司涉嫌擅自改变林地用途的行为予以立案调查。&lt;/p&gt;&lt;br/&gt;&lt;p&gt;现已查明：2017年4月份聊城市光岳路桥有限责任公司为建设衢宁铁路，在蔡双村 “栗树塆”山场开设施工便道，擅自改变林地用途。2017年7月10日经林业行政执法人员现场检查(勘验) ，“栗树塆”山场开设临时便道占用林地面积400平方米。&lt;/p&gt;&lt;br/&gt;&lt;p&gt;证明上述事实的主要证据有：书证、证人证言、当事人陈述、现场检查(勘验)笔录（现场勘验记录、现场位置地形图、现场照片）等证据为凭。&lt;/p&gt;&lt;br/&gt;&lt;p&gt;本机关认为：聊城市光岳路桥有限责任公司在未经县级以上人民政府林业主管部门审核同意的情况下，为建设衢宁铁路，在蔡双村“栗树塆”山场开设施工便道，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400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根据聊城市光岳路桥有限责任公司违法情节，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17日，本机关根据《中华人民共和国行政处罚法》第三十一条、第三十二条的规定，依法向聊城市光岳路桥有限责任公司送达了《行政处罚事先告知书》（庆林罚先告字〔2017〕第31050号），告知拟作出行政处罚的事实、理由、依据和处罚的具体内容以及依法享有的陈述、申辩的权利。2017年7月17日告知书送达聊城市光岳路桥有限责任公司签收。聊城市光岳路桥有限责任公司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聊城市光岳路桥有限责任公司作出如下行政处罚：&lt;/p&gt;&lt;br/&gt;&lt;p&gt;并处非法将林地改为非林地每平方米10元的罚款，计人民币肆仟元整（￥4000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align="right"&gt;2017年7月21日&lt;/p&gt;&lt;br/&gt;&lt;p&gt;&lt;/p&gt;&lt;br/&gt;&lt;/p&gt;&lt;br/&gt;      </t>
  </si>
  <si>
    <t xml:space="preserve">       &lt;p&gt;&lt;p&gt;被处罚单位：聊城市光岳路桥有限责任公司&lt;/p&gt;&lt;br/&gt;&lt;p align="left"&gt;法定代表人：李广鹏，职务总经理。&lt;/p&gt;&lt;br/&gt;&lt;p&gt;本机关发现，于2017年7月10日对聊城市光岳路桥有限责任公司涉嫌擅自改变林地用途的行为予以立案调查。&lt;/p&gt;&lt;br/&gt;&lt;p&gt;现已查明：2017年3月份聊城市光岳路桥有限责任公司为建设衢宁铁路，在蔡双村“猪心垟”山场开设施工便道，擅自改变林地用途。2017年7月10日经林业行政执法人员现场检查(勘验) ，“猪心垟”山场开设临时便道占用林地面积240平方米。&lt;/p&gt;&lt;br/&gt;&lt;p&gt;证明上述事实的主要证据有：书证、证人证言、当事人陈述、现场检查(勘验)笔录（现场勘验记录、现场位置地形图、现场照片）等证据为凭。&lt;/p&gt;&lt;br/&gt;&lt;p&gt;本机关认为：聊城市光岳路桥有限责任公司在未经县级以上人民政府林业主管部门审核同意的情况下，为建设衢宁铁路，在蔡双村“猪心垟”山场开设施工便道，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240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根据聊城市光岳路桥有限责任公司违法情节，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17日，本机关根据《中华人民共和国行政处罚法》第三十一条、第三十二条的规定，依法向聊城市光岳路桥有限责任公司送达了《行政处罚事先告知书》（庆林罚先告字〔2017〕第31051号），告知拟作出行政处罚的事实、理由、依据和处罚的具体内容以及依法享有的陈述、申辩的权利。2017年7月17日告知书送达聊城市光岳路桥有限责任公司签收。聊城市光岳路桥有限责任公司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聊城市光岳路桥有限责任公司作出如下行政处罚：&lt;/p&gt;&lt;br/&gt;&lt;p&gt;并处非法将林地改为非林地每平方米10元的罚款，计人民币贰仟肆佰元整（￥2400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align="right"&gt;2017年7月21日&lt;/p&gt;&lt;br/&gt;&lt;p&gt;&lt;/p&gt;&lt;br/&gt;&lt;/p&gt;&lt;br/&gt;      </t>
  </si>
  <si>
    <t xml:space="preserve">       &lt;p&gt;&lt;p&gt;被处罚单位：聊城市光岳路桥有限责任公司&lt;/p&gt;&lt;br/&gt;&lt;p align="left"&gt;法定代表人：李广鹏，职务总经理。&lt;/p&gt;&lt;br/&gt;&lt;p&gt;本机关发现，于2017年7月10日对聊城市光岳路桥有限责任公司涉嫌擅自改变林地用途的行为予以立案调查。&lt;/p&gt;&lt;br/&gt;&lt;p&gt;现已查明：2017年4月份聊城市光岳路桥有限责任公司为建设衢宁铁路，在蔡双村“横坑岺”山场建设移动基站，擅自改变林地用途。2017年7月10日经林业行政执法人员现场检查(勘验) ，“横坑岺”山场建造移动基站占用林地面积136平方米。&lt;/p&gt;&lt;br/&gt;&lt;p&gt;证明上述事实的主要证据有：书证、证人证言、当事人陈述、现场检查(勘验)笔录（现场勘验记录、现场位置地形图、现场照片）等证据为凭。&lt;/p&gt;&lt;br/&gt;&lt;p&gt;本机关认为：聊城市光岳路桥有限责任公司在未经县级以上人民政府林业主管部门审核同意的情况下，为建设衢宁铁路，在蔡双村“横坑岺” 山场建设移动基站，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136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根据聊城市光岳路桥有限责任公司违法情节，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17日，本机关根据《中华人民共和国行政处罚法》第三十一条、第三十二条的规定，依法向聊城市光岳路桥有限责任公司送达了《行政处罚事先告知书》（庆林罚先告字〔2017〕第31046号），告知拟作出行政处罚的事实、理由、依据和处罚的具体内容以及依法享有的陈述、申辩的权利。2017年7月17日告知书送达聊城市光岳路桥有限责任公司签收。聊城市光岳路桥有限责任公司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聊城市光岳路桥有限责任公司作出如下行政处罚：&lt;/p&gt;&lt;br/&gt;&lt;p&gt;并处非法将林地改为非林地每平方米10元的罚款，计人民币壹仟叁佰陆拾元整（￥1360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align="right"&gt;2017年7月21日&lt;/p&gt;&lt;br/&gt;&lt;p&gt;&lt;/p&gt;&lt;br/&gt;&lt;/p&gt;&lt;br/&gt;      </t>
  </si>
  <si>
    <t>李朝明擅自改变林地用途案</t>
  </si>
  <si>
    <t xml:space="preserve">       &lt;p&gt;&lt;p&gt;被处罚人：李朝明&lt;/p&gt;&lt;br/&gt;&lt;p&gt;本机关发现，于2017年7月12日对李朝明涉嫌擅自改变林地用途的行为予以立案调查。&lt;/p&gt;&lt;br/&gt;&lt;p&gt;现已查明：2016年12月份，李朝明从庆元县屏都街道承包了屏都街道菖蒲洋（炉坪底山坞）的土地开发项目工程。为了工程用石的需要，李朝明于2017年2月下旬至3月上旬，在未经林业主管部门审核同意的情况下，擅自使用挖掘机在隆宫乡里地村土名“白沙纸厂后”山场挖掘林地取石，改变了林地用途。2017年7月12日经林业行政执法人员现场检查(勘验)，擅自改变林地用途面积300平方米的违法事实。&lt;/p&gt;&lt;br/&gt;&lt;p&gt;证明上述事实的主要证据有：书证、证人证言、当事人陈述、现场检查(勘验)笔录（现场勘验记录、现场位置地形图、现场照片）等证据为凭。&lt;/p&gt;&lt;br/&gt;&lt;p&gt;本机关认为：李朝明未经县级以上人民政府林业主管部门审核同意，擅自挖掘山场林地取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李朝明在责令限期改正期限内，没有依照林业部门的要求恢复林地（恢复林业生产条件）。符合《浙江省林业行政处罚裁量权实施办法》第九条 “当事人的违法行为没有减轻、从轻、从重情节的，应当对其予以一般行政处罚。”的规定，李朝明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7月17日，本机关根据《中华人民共和国行政处罚法》第三十一条、第三十二条的规定，依法向李朝明发出了《行政处罚事先告知书》（庆林罚先告字〔2017〕第31057号），告知拟作出行政处罚的事实、理由、依据和处罚的具体内容以及依法享有陈述、申辩的权利。2017年7月17日告知书送达李朝明本人签收。在告知期限内李朝明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31日前恢复林地原状（做好预防地质灾害的发生，防止水土流失、恢复林业生产条件）。决定对李朝明作出如下行政处罚：&lt;/p&gt;&lt;br/&gt;&lt;p&gt;并处非法改变用途林地每平方米10元的罚款，计人民币叁仟元整（3000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　　　庆元县林业局（印章）&lt;/p&gt;&lt;br/&gt;&lt;p align="right"&gt;2017年7月21日&lt;/p&gt;&lt;br/&gt;&lt;p&gt;&lt;/p&gt;&lt;br/&gt;&lt;/p&gt;&lt;br/&gt;      </t>
  </si>
  <si>
    <t>章敏威擅自改变林地用途案</t>
  </si>
  <si>
    <t xml:space="preserve">       &lt;p&gt;&lt;p&gt;2017年7月6日至2017年7月7日期间，当事人章敏威在没有办理林地占用审批手续的情况下，擅自用自己的挖掘机云峰街道**村土名“斗米岭”山场开挖非公益林林地用于堆放来自云峰工业园区的石材废料，非法改变用途林地280㎡。章敏威的行为违反了《中华人民共和国森林法》第十八条第一款之规定。2017年7月18日，根据《中华人民共和国行政处罚法》第三十一条规定，遂昌县林业局已向当事人章敏威送达了遂昌县林业局行政处罚事先告知书〖遂林罚先告字[2017]第35003号〗。根据《中华人民共和国森林法实施条例》第四十三条第一款之规定，2017年7月21日，遂昌县林业局对当事人章敏威作出责令恢复林地原状，并处罚款计人民币贰仟捌佰元的行政处罚。&lt;/p&gt;&lt;br/&gt;&lt;p&gt;&lt;/p&gt;&lt;br/&gt;&lt;/p&gt;&lt;br/&gt;      </t>
  </si>
  <si>
    <t>范秀青擅自改变林地用途案</t>
  </si>
  <si>
    <t xml:space="preserve">       &lt;p&gt;&lt;p&gt;被处罚人：范秀青&lt;/p&gt;&lt;br/&gt;&lt;p&gt;本机关发现，于2017年7月13日对范秀青涉嫌擅自改变林地用途的行为予以立案调查。&lt;/p&gt;&lt;br/&gt;&lt;p&gt;现已查明：2010年10月8日，范秀青从屏都街道八三村第五村民小组承包了土名“东坑垟尾左片”山场的林地、林木进行经营采伐，承包期到2017年10月9日止。由于该山场原有的一条运材道不能满足木材运输的需要，范秀青于2016年10月下旬至11月上旬，在未经林业行政主管部门审核同意的情况下，以原有的运材道为基础，擅自雇佣挖掘机挖掘山场林地进行拓宽，同时以原有的运材道终点为起点，挖掘了部分山场林地开设一小段运材道，以满足木材运输的需要。改变了林地用途。2017年7月13日经林业行政执法人员现场检查(勘验)，范秀青擅自改变林地用途面积385.2平方米的违法事实。&lt;/p&gt;&lt;br/&gt;&lt;p&gt;证明上述事实的主要证据有：书证、证人证言、当事人陈述、现场检查(勘验)笔录（现场勘验记录、现场位置地形图、现场照片）等证据为凭。&lt;/p&gt;&lt;br/&gt;&lt;p&gt;本机关认为：范秀青未经县级以上人民政府林业主管部门审核同意，擅自占用屏都街道八三村土名“东坑垟尾左片”山场林地开设运材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385.2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范秀青在责令限期改正期限内，没有依照林业部门的要求恢复林地，符合《浙江省林业行政处罚裁量权实施办法》第九条 “当事人的违法行为没有减轻、从轻、从重情节的，应当对其予以一般行政处罚。”的规定，范秀青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7月18日，本机关根据《中华人民共和国行政处罚法》第三十一条、第三十二条的规定，依法向范秀青发出了《行政处罚事先告知书》（庆林罚先告字〔2017〕第31064号），告知拟作出行政处罚的事实、理由、依据和处罚的具体内容以及依法享有陈述、申辩的权利。2017年7月18日告知书送达范秀青本人签收。在告知期限内范秀青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15日前恢复林地原状（做好预防地质灾害的发生，防止水土流失、恢复林业生产条件）。决定对范秀青作出如下行政处罚：&lt;/p&gt;&lt;br/&gt;&lt;p&gt;并处非法改变用途林地每平方米10元的罚款，计人民币叁仟捌佰伍拾贰元整（3852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align="right"&gt;2017年7月21日&lt;/p&gt;&lt;br/&gt;&lt;p&gt;&lt;/p&gt;&lt;br/&gt;&lt;/p&gt;&lt;br/&gt;      </t>
  </si>
  <si>
    <t>王天中滥伐森林案</t>
  </si>
  <si>
    <t xml:space="preserve">       &lt;p&gt;&lt;p&gt;被处罚人：王天中&lt;/p&gt;&lt;br/&gt;&lt;p&gt;工作发现，本机关于2017年5月24日对被处罚人涉嫌滥伐森林的行为予以立案调查。&lt;/p&gt;&lt;br/&gt;&lt;p&gt;现已查明，被处罚人王天中于2017年5月份，在未办理林木采伐许可证的情况下，擅自雇工开始在购得的寺后村“塘塆峡”周福金自留山上砍伐树木，树木由伐木工人黄小明、陈元方等4人砍伐并用铁索放至山下溪岸边。该砍伐现场位于寺后村“塘塆峡”山场上，在寺后村庄的西南面，山面朝向东北，砍伐现场留有树木伐桩，现场没有看到伐木，经辨认砍伐树种为杉、松、阔叶树，伐桩平整。经清点检尺，杉树伐桩（47个）、松树伐桩（58个）、阔叶伐桩（53个），共计伐桩158个，并对158个树桩进行检尺，对照《林业勘察设计常用数表》，计算出王天中砍伐杉树3.3613立方米，松树4.5921立方米，阔叶树3.0502立方米，共计砍伐林木立木材积11.0036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村委会证明，身份证复印件等。&lt;/p&gt;&lt;br/&gt;&lt;p&gt;鉴于你滥伐林木的立木材积为11.0036立方米，符合《永嘉县主要林业行政处罚裁量权实施标准》的通知）中对“滥伐森林或者其他林木，立木材积10立方米至20立方米或者幼树500株至1000株的”，按滥伐林木较重档次处罚幅度的规定：“责令补种滥伐株数5倍的树木，并处滥伐林木价值5倍的罚款”。参照《永嘉县林木价值计算标准》计算，王天中滥伐林木价值为2407元。&lt;/p&gt;&lt;br/&gt;&lt;p&gt;已于2017年7月19日通过行政处罚事先告知书永林罚先告字[2017]第50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王天中作出如下行政处罚：&lt;/p&gt;&lt;br/&gt;&lt;p&gt;1、责令补种滥伐林木株数5倍（158株）的树木，共计790株。&lt;/p&gt;&lt;br/&gt;&lt;p&gt;2、处滥伐林木价值2407元的5倍，计人民币壹万贰仟零叁拾伍元整（12035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</si>
  <si>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永嘉县桥头镇连岙村民委员会（唐成佐）擅自改变林地用途案</t>
  </si>
  <si>
    <t xml:space="preserve">       &lt;p&gt;&lt;p&gt;被处罚人：永嘉县桥头镇连岙村民委员会，法定代表人：唐成佐&lt;/p&gt;&lt;br/&gt;&lt;p&gt;根据检查发现，2017年5月25日我局对被处罚人未经林业主管部门审核同意，在桥头镇连岙村“岩山”山场建造林区道路，擅自改变林地用途一案予以立案调查。&lt;/p&gt;&lt;br/&gt;&lt;p&gt;现已查明，被处罚人为了修建山塘水库便道需要，未经林业主管部门审核同意，于2012年3月份，由连岙村上届村委会主任唐建丰和护林员唐洪西负责现场施工管理，雇工利用挖机在“岩山”山场挖掘建造了龙脚至山塘水库段林区道路。被处罚人在“岩山”山场违法挖掘建造龙脚至山塘水库段林区道路的行为改变了林地用途。利用50米卷尺测得未批先建段林区道路长197米，宽3米，占用林地面积591平方米。被处罚人未经林业主管部门审核同意在连岙村“岩山”山场建造龙脚至山塘水库段林区道路改变用途林地591平方米，计0.89亩。通过实地勘查并校对地形图，确定未批先建段林区道路现场所在山场登记在桥头镇连岙村第004号小班内，该林地地类为防护林地。根据小班调查记载表数据测算出被处罚人滥伐林木1.602立方米，计90株。根据《中华人民共和国行政处罚法》第二十九条第一款“违法行为在2年内未被发现的，不再给予行政处罚。法律另有规定的除外”的规定。被处罚人于2012年3月滥伐林木1.602立方米，该滥伐林木违法行为已超过2年的追究期限，不再给予行政处罚。&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小班调查记载表、永嘉县生态公益林分布图、桥头镇连岙村民委员会证明、村民委员会主任当选证复印件、身份证复印件等。&lt;/p&gt;&lt;br/&gt;&lt;p&gt;鉴于被处罚人改变用途林地面积591平方米，计0.89亩，符合（《永嘉县主要林业行政处罚裁量权实施标准》的通知）中对“擅自改变防护林、特种用途林林地用途，面积在2.5亩以下的”违法行为按一般一档处罚的规定，处罚幅度为：“责令限期恢复原状；并处非法改变用途林地每平方米15元至20元的罚款”。&lt;/p&gt;&lt;br/&gt;&lt;p&gt;已于2017年7月21日通过行政处罚事先告知书永林罚先告字[2017]第51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15元（591平方米），计人民币捌仟捌佰陆拾伍元整（8865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</si>
  <si>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永嘉县桥下镇金兰村民委员会（吴招胜）擅自改变林地用途案</t>
  </si>
  <si>
    <t xml:space="preserve">       &lt;p&gt;&lt;p&gt;被处罚人：永嘉县桥下镇金兰村民委员会，法定代表人：吴招胜&lt;/p&gt;&lt;br/&gt;&lt;p&gt;根据检查发现，2017年5月25日我局对被处罚人未经林业主管部门审核同意，在桥下镇金兰村“田山坳”山场建造林区道路，擅自改变林地用途一案予以立案调查。&lt;/p&gt;&lt;br/&gt;&lt;p&gt;现已查明，被处罚人为了修建田山坳水塘便道需要，未经林业主管部门审核同意，于2015年6月份开始，由金兰村党支部书记吴志才负责现场施工管理，雇工利用挖机在“田山坳”山场挖掘建造了肖山村北斗儿自然村水泥路至田山坳水塘段林区道路。被处罚人在“田山坳”山场违法挖掘建造肖山村北斗儿自然村水泥路至田山坳水塘段林区道路的行为改变了林地用途。该处林地位于永嘉县桥下镇金兰村“田山坳”山场，金兰村规划建造的林区道路起点在金兰村村口，终点在桥下镇肖山村北斗儿自然村水泥路；未批先建林区道路在终点段，从肖山村北斗儿自然村水泥路开始至金兰村田山坳水塘边结束。根据地形图校对挖建林区道路现场所在位置登记在桥下镇金兰村第004号和第033号小班内。经GPS定位，结合地形图和校对小班卡，计算出被处罚人在“田山坳”山场挖掘建造的林区道路总长742米，宽3米，擅自改变林地用途面积1269平方米，计1.9亩；其中防护林地面积375平方米，宜林地面积894平方米。被处罚人认为建造肖山村北斗儿自然村水泥路至田山坳水塘段林区道路大部分路段经过的“田山坳”山场过去属金兰村民耕种的旱地，对测定的改变用途林地面积有异议，提出重新进行技术鉴定的要求。为了进一步查清金兰村田山坳段林区道路擅自改变林地用途面积、林地地类，以及改变用途林地所在山场林木数量，特聘请永嘉县林业勘察设计队专业技术人员进行勘查鉴定。经鉴定，被处罚人在“田山坳”山场建造的林区道路长742米，宽3米，总占地2226平方米，其中经过林地的道路125米，计占用林地面积375平方米（0.56亩）。根据最新资源监测数据，被占用林地上原有林木蓄积2.08立方米。该林地所在山场登记在桥下镇金兰村第004号小班内，林地地类属防护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森林案件现场（实物）鉴定书、森林、林木、林地状况登记表、林木价值计算说明书、桥下镇金兰村民委员会证明、村民委员会主任当选证复印件、身份证复印件等。&lt;/p&gt;&lt;br/&gt;&lt;p&gt;鉴于被处罚人改变用途林地面积375平方米，计0.56亩；滥伐林木立木材积2.08立方米。符合（《永嘉县主要林业行政处罚裁量权实施标准》的通知）中对“擅自改变防护林、特种用途林林地用途，面积在2.5亩以下的”违法行为按一般一档处罚的规定，处罚幅度为：“责令限期恢复原状；并处非法改变用途林地每平方米15元至20元的罚款”和“滥伐森林或者其他林木，立木材积2m3至5 m3（以下）或者幼树100至250株的”违法行为按较轻一档处罚的规定，即处罚幅度为“责令补种滥伐株数5倍的树木；并处滥伐林木价值3倍的罚款”。&lt;/p&gt;&lt;br/&gt;&lt;p&gt;已于2017年7月21日通过行政处罚事先告知书永林罚先告字[2017]第52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15元（375平方米），计人民币伍仟陆佰贰拾伍元整（5625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</si>
  <si>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童培林毁坏林木案</t>
  </si>
  <si>
    <t xml:space="preserve">       &lt;p align="center"&gt;临安市林业局行政处罚决定书&lt;/p&gt;&lt;br/&gt;&lt;p align="center"&gt;临林（公）罚决字【2017】第026号&lt;/p&gt;&lt;br/&gt;&lt;p&gt;&lt;/p&gt;&lt;br/&gt;&lt;p&gt;&lt;/p&gt;&lt;br/&gt;&lt;p&gt;被处罚人童培林&lt;/p&gt;&lt;br/&gt;&lt;p&gt;2017年7月7日下午，我局接群众匿名电话举报称，“高虹镇某村村童某忠于半个月前砍了很多金钱松树用于酿酒烧柴。根径20厘米左右，现在放在家门口，有些已经当柴火烧掉了”。当日下午，我局民警即赶赴该村调查。经初查核实，民警发现系该村村在拓宽鱼林线公路时，由村民童培林组织施工，其于2017年6月20日左右，在指挥挖机手程某某挖掘童某忠“米林坑”茶叶山下的挡墙基础时，引起路边乱石堆坍塌，导致所有权属于童某忠的1株金钱松树和1株檫树被挖倒，并指示程某某将该2株树整株推移到公路另一侧放置。在约一个星期后，由童某忠将该2株树锯断、运回，堆放于家门口道台上，准备用于酿酒用的薪柴，材积约0.2立方米。 &lt;/p&gt;&lt;br/&gt;&lt;p&gt;被处罚人童培林的行为违反了《中华人民共和国森林法》第二十三条第一款之规定，涉嫌毁坏林木的违法行为。本案于2017年7月11日经局领导批准立为林业行政案件查处，并指定由陈有强、舒红日办理。&lt;/p&gt;&lt;br/&gt;&lt;p&gt;经查明：被处罚人童培林在组织高虹镇某村鱼林线拓宽工程施工过程中，于2017年6月中旬，在指挥挖机手程某某挖掘“米林坑”茶山下的挡墙基础时，导致乱石堆坍塌，致使该处属于村民童某忠所有的1株金钱松树和1株檫树被挖倒，后被童某忠锯断、运回。该2株树木共计材积0.186立方米，折立木材积0.31立方米，经鉴定价值为91元。&lt;/p&gt;&lt;br/&gt;&lt;p&gt;以上违法事实主要有以下证据证明：&lt;/p&gt;&lt;br/&gt;&lt;p&gt;1、2017年7月13日制作的现场检查（勘验）笔录（一）（二），证明了童培林指挥挖机手程某某挖掘挡墙基础时挖倒的2株树木的现场地点、遗留物以及锯断后的林木堆放位置和树种、数量等情况，其中金钱松7段计材积0.152立方米，檫树3段计材积0.034立方米； &lt;/p&gt;&lt;br/&gt;&lt;p&gt;2、证人童某忠的证言，证明了其原位于本村鱼林线公路边“米林坑”茶叶山下的1株金钱松树和1株檫树，被本村村民童培林组织公路拓宽工程施工时挖倒，后在林某某帮助下将树锯断、运回后堆放于门口道台上的事实；&lt;/p&gt;&lt;br/&gt;&lt;p&gt;3、证人程某某的证言，证明了其于2017年6月20日左右，在童培林指挥下挖掘挡墙基础时，导致2株树木被挖倒，并将该2株树推移到公路另一侧放置的事实； &lt;/p&gt;&lt;br/&gt;&lt;p&gt;4、证人林某某的证言，证明了其于2017年6月中旬，曾帮助童某忠将2株堆放于鱼林线公路边的树木锯断并装车的事实； &lt;/p&gt;&lt;br/&gt;&lt;p&gt;5、临安市价格认证中心出具的临价认（2017）林字第16号《价格认定结论书》，证明了当事人童培林涉嫌毁坏林木的价值为金钱松76元、檫树15元，合计价值91元的事实； &lt;/p&gt;&lt;br/&gt;&lt;p&gt;6、被处罚人童培林、证人童某忠、程某某、林某某和见证人童某庆的常住人口信息，证明其各自的身份情况；&lt;/p&gt;&lt;br/&gt;&lt;p&gt;7、被处罚人童培林所作的陈述和申辩，与认定事实无异，和上述证据相吻合。 &lt;/p&gt;&lt;br/&gt;&lt;p&gt;2017年7月21日，本机关依法向被处罚人童培林送达了临林（公）罚先告字【2017】第044号《行政处罚事先告知书》，告知童培林拟对其作出行政处罚决定的事实、理由及依据和拟作出行政处罚的种类、数额，并告知其有陈述、申辩的权利。&lt;/p&gt;&lt;br/&gt;&lt;p&gt;被处罚人童培林未提出陈述、申辩，并要求当日作出行政处罚。 &lt;/p&gt;&lt;br/&gt;&lt;p&gt;本机关认为：被处罚人童培林在组织高虹镇大山村鱼林线拓宽工程施工中，在未采取有效措施的情况下，指挥挖机手程某某挖掘挡墙基础，致使1株金钱松树和1株檫树被挖倒毁坏的行为，违反了《中华人民共和国森林法》第二十三条第一款“禁止毁林开垦和毁林采石、采砂、采土以及其他毁林活动。”之规定，已构成违法,属于毁坏林木的违法行为，依法应予处罚。&lt;/p&gt;&lt;br/&gt;&lt;p&gt;被处罚人童培林涉嫌毁坏林木计立木材积0.31立方米，无其他从重、从轻或者减轻处罚情节，符合《浙江省主要林业行政处罚裁量权实施标准》规定的“毁坏林木0.5立方米以下或者幼树25株以下的，责令停止违法行为；补种毁坏株数1倍的树木；可处毁坏林木价值1倍的罚款”的较轻处罚裁量标准情形。&lt;/p&gt;&lt;br/&gt;&lt;p&gt;决定责令被处罚人童培林停止违法行为，并决定对其作如下行政处罚： &lt;/p&gt;&lt;br/&gt;&lt;p&gt;1、责令补种毁坏株数1倍的树木，计2株； &lt;/p&gt;&lt;br/&gt;&lt;p&gt;2、并处毁坏林木价值1倍的罚款，计人民币玖拾壹元整（￥：91.00元）。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align="right"&gt;2017年7月21日&lt;/p&gt;&lt;br/&gt;&lt;p&gt;&lt;/p&gt;&lt;br/&gt;&lt;/p&gt;&lt;br/&gt;      </t>
  </si>
  <si>
    <t>临安市海会寺殡葬服务有限公司擅自改变林地林地用途案</t>
  </si>
  <si>
    <t xml:space="preserve">       &lt;p align="center"&gt;临安市林业局行政处罚决定书&lt;/p&gt;&lt;br/&gt;&lt;p align="center"&gt;临林（玲）罚书字[2017]第15号&lt;/p&gt;&lt;br/&gt;&lt;p&gt;&lt;/p&gt;&lt;br/&gt;&lt;p&gt;被处罚人：临安市海会寺殡葬服务有限公司。&lt;/p&gt;&lt;br/&gt;&lt;p&gt;2017年7月10日我局在工作检查中发现，被处罚人未经批准占用林地建造壁葬。经初查,被处罚人于2016年下半年开始在锦北街道西墅居委会大梁山虎哨岗处，非法占用林地建造壁葬情况属实。其行为涉嫌违反了《中华人民共和国森林法》第十八条第一款、《中华人民共和国森林法实施条例》第十六条第一款第一项之规定，涉嫌擅自改变林地用途。根据《林业行政处罚程序规定》第二十四条之规定，于2017年7月10日经批准立案查处。&lt;/p&gt;&lt;br/&gt;&lt;p&gt;现查明：因迁移生态公墓之需，被处罚人于2014年与锦北街道西墅居委会签订了山林承包经营协议书。2016年下半年，在未经林业主管部门审核同意的情况下，雇佣他人开挖了大梁山虎哨岗林地建造壁葬设施房。经鉴定，共计改变防护林林地用途面积3000.4平方米（折合4.5亩）。&lt;/p&gt;&lt;br/&gt;&lt;p&gt;证明以上事实的主要证据如下:&lt;/p&gt;&lt;br/&gt;&lt;p&gt;1、被处罚人的法定代表人的陈述一份、山林承包经营协议书，证明了其未经批准占用林地的时间、地点以及承包林地等事实；&lt;/p&gt;&lt;br/&gt;&lt;p&gt;2、《现场勘验笔录》一份，证明了被处罚人未经批准占用林地的地点、现状等事实；&lt;/p&gt;&lt;br/&gt;&lt;p&gt;3、证人证言二份，证明了被处罚人未经批准占用林地的地点、权属等事实；&lt;/p&gt;&lt;br/&gt;&lt;p&gt;4、《浙江省临安县山林所有权证》（临山天字第115号），证明了被处罚人所占用的林地权属原为临天公社西墅大队（现锦北街道西墅居委会）所有，小地名称虎哨岗（地处鸡毛坞）的事实；&lt;/p&gt;&lt;br/&gt;&lt;p&gt;5、临民宗〔2014〕4号等相关文件和公司营业执照副本复印件各一份，证明了被处罚人的主体资格及项目获批的事实；&lt;/p&gt;&lt;br/&gt;&lt;p&gt;6、建设工程施工合同一份，证明了项目业主方和施工方的身份；&lt;/p&gt;&lt;br/&gt;&lt;p&gt;7、鉴定意见一份，证明被处罚人在锦北街道西墅大梁山虎哨岗未经批准建造壁葬设施房所占用的林地面积和类别。&lt;/p&gt;&lt;br/&gt;&lt;p&gt;8、身份证复印件三份，证明了被处罚人和两名证人的身份。&lt;/p&gt;&lt;br/&gt;&lt;p&gt;本机关认为，被处罚人未经林业主管部门审核同意的情况下，开挖了大梁山虎哨岗林地建造壁葬设施房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防护林林地面积3000.4平方米（折合4.5亩），符合《浙江省主要林业行政处罚裁量权实施标准》“擅自改变防护林、特种用途林林地用途的，面积在2.5亩至5亩的，应作较重处罚”的规定，应适用较重处罚的幅度进行处罚，即“责令限期恢复原状；并处非法改变用途林地每平方米20元以上30元以下的罚款”。&lt;/p&gt;&lt;br/&gt;&lt;p&gt;2017年7月18日，本机关向被处罚人送达了《行政处罚事先告知书》（临林（玲）罚先告字[2017]第15号），告知本机关拟对其作出行政处罚决定的事实、理由及依据和拟作出行政处罚的种类、数额，并告知其依法享有陈述、申辩的权利。被处罚人在接到告知书后三日内未向本机关提出陈述、申辩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对被处罚人作出如下行政处罚：&lt;/p&gt;&lt;br/&gt;&lt;p&gt;1、责令于2017年10月31日前恢复原状；       &lt;/p&gt;&lt;br/&gt;&lt;p&gt;2、并处非法改变用途林地每平方米20元的罚款，计人民币陆万零捌元整（￥：60008.00）。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align="right"&gt;2017年7月21日&lt;/p&gt;&lt;br/&gt;&lt;p&gt;&lt;/p&gt;&lt;br/&gt;&lt;p&gt;&lt;/p&gt;&lt;br/&gt;&lt;p&gt;&lt;/p&gt;&lt;br/&gt;&lt;p&gt;&lt;/p&gt;&lt;br/&gt;&lt;p&gt;&lt;/p&gt;&lt;br/&gt;&lt;/p&gt;&lt;br/&gt;      </t>
  </si>
  <si>
    <t>临安市海会寺擅自改变林地用途案</t>
  </si>
  <si>
    <t xml:space="preserve">       &lt;p align="center"&gt;临安市林业局行政处罚决定书&lt;/p&gt;&lt;br/&gt;&lt;p align="center"&gt;临林（玲）罚书字[2017]第14号&lt;/p&gt;&lt;br/&gt;&lt;p&gt;&lt;/p&gt;&lt;br/&gt;&lt;p&gt;被处罚人：临安市海会寺。&lt;/p&gt;&lt;br/&gt;&lt;p&gt;根据临安市国土资源局违法用地移交函（临土资监函字{2017}006号），经本机关初查，临安市海会寺超批准范围占用锦北街道西墅大梁山虎啸岗（鸡毛坞）林地新造寺庙设施情况事实。根据《林业行政处罚程序规定》第二十四条之规定，经局领导批准，2017年7月14日本机关对临安市海会寺涉嫌擅自改变林地用途的行为予以立案调查。&lt;/p&gt;&lt;br/&gt;&lt;p&gt;现查明：被处罚人因城市规划调整，位于锦北街道西墅街16弄的老寺庙需整体迁建至大梁山虎啸岗(鸡毛坞)。2014年10月，临安市海会寺获迁建区块1公顷林地使用批准手续。2015年8月始，在完成建设场地平整等前期工作后，海会寺迁建工程正式开工。因原迁建规划设计考虑不周，迁建区块缺少僧人和居士住宿场所等附属设施，被处罚人在原林地批准范围外，新建了若干寺庙附属设施，共计占用防护林林地面积2344.8平方米（折合3.5172亩）。2017年7月18日，本机关向被处罚人送达了《案件鉴定结论通知书》，被处罚人未提出异议。&lt;/p&gt;&lt;br/&gt;&lt;p&gt;证明以上事实的主要证据如下:&lt;/p&gt;&lt;br/&gt;&lt;p&gt;1、被处罚人的法定代表人陈述一份，证明被处罚人超林地批准范围扩建若干寺庙附属设施之事实。&lt;/p&gt;&lt;br/&gt;&lt;p&gt;2、2017年7月14日，证人证言一份，证明被处罚人超林地批准范围扩建若干寺庙附属设施、林地权属是西墅居委会外插竹林居委会行政范围的集体林地、占用前是荒山荒地之事实。&lt;/p&gt;&lt;br/&gt;&lt;p&gt;3、2017年7月17日，证人证言一份，证明海会寺迁建施工时间、施工建设方是临安市海会寺等事实。&lt;/p&gt;&lt;br/&gt;&lt;p&gt;4、现场检查（勘验）笔录一份，证明超范围使用林地的现场情况的事实。&lt;/p&gt;&lt;br/&gt;&lt;p&gt;5、鉴定意见一份，证明被处罚人超批准范围建设若干寺庙附属设施所占用的林地面积和类别的事实。&lt;/p&gt;&lt;br/&gt;&lt;p&gt;6、临安市民族宗教事务局核发的宗教活动场所登记证复印件一份，证明了被处罚人的主体资格。&lt;/p&gt;&lt;br/&gt;&lt;p&gt;7、临安市民族宗教事务局文件复印件一份，证明临安市海会寺迁建获主管部门批复同意之事实。&lt;/p&gt;&lt;br/&gt;&lt;p&gt;8、使用林地审核同意书复印件一份，证明海会寺迁建获批1公顷林地的事实。&lt;/p&gt;&lt;br/&gt;&lt;p&gt;9、《临安市海会寺搬迁扩建工程建筑工程施工合同》复印件一份，证明了临安市海会寺搬迁扩建工程建设方是临安市海会寺、施工方是江西英财园林建设工程有限公司之事实。&lt;/p&gt;&lt;br/&gt;&lt;p&gt;10、《浙江省临安县山林所有权证》复印件一份，证明了被处罚人超批准范围使用的林地权属为锦北街道西墅居委会（原临天公社西墅大队）的事实。&lt;/p&gt;&lt;br/&gt;&lt;p&gt;11、身份证复印件三份，证明了被处罚人的法定代表人和证人的身份。&lt;/p&gt;&lt;br/&gt;&lt;p&gt;本机关认为，被处罚人超林地批准范围扩建若干寺庙附属设施的行为违反了《中华人民共和国森林法》第十八条第一款 “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lt;/p&gt;&lt;br/&gt;&lt;p&gt;鉴于被处罚人擅自改变防护林林地用途的面积为2344.8平方米（折合3.5172亩），符合《浙江省主要林业行政处罚裁量权实施标准》关于“擅自改变防护林、特种用途林林地用途的，面积在2.5亩至5亩的”，应适用较重处罚的幅度进行处罚，即“责令限期恢复原状；并处非法改变用途林地每平方米20以上30元以下的罚款”。&lt;/p&gt;&lt;br/&gt;&lt;p&gt;2017年7月17日，本机关向被处罚人送达了《行政处罚事先告知书》，告知本机关拟对其作出行政处罚决定的事实、理由及依据和拟作出行政处罚的种类、数额，并告知其依法享有陈述、申辩的权利。被处罚人在接到告知书后三日内未向本机关提出陈述、申辩意见,视为放弃相关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被处罚人作出如下行政处罚：&lt;/p&gt;&lt;br/&gt;&lt;p&gt;1、责令2017年10月31日前恢复原状；  &lt;/p&gt;&lt;br/&gt;&lt;p&gt;2、并处非法改变用途林地每平方米20元的罚款，计人民币肆万陆仟捌佰玖拾陆（46896）元整。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align="right"&gt;2017年7月21日&lt;/p&gt;&lt;br/&gt;&lt;p&gt;&lt;/p&gt;&lt;br/&gt;&lt;p&gt;&lt;/p&gt;&lt;br/&gt;&lt;p&gt;&lt;/p&gt;&lt;br/&gt;&lt;p&gt;&lt;/p&gt;&lt;br/&gt;&lt;/p&gt;&lt;br/&gt;      </t>
  </si>
  <si>
    <t>毛谦湖擅自改变林地用途案</t>
  </si>
  <si>
    <t xml:space="preserve">       &lt;p&gt;江山市林业局行政处罚决定书江林罚决字【2017】第030号毛谦湖,男,1961年06月04日出生,汉族,浙江省江山市人,初中文化,住江山市新塘边镇卅六都村五青山1-1号,居民身份证号：330823196106042519,邮编324100,联系电话685225。根据有关部门移送函至本机关，毛谦湖在本村“尚浦山”山场占用的土地案中，有部分是林地，要求查处。经初步调查：情况基本属实，毛谦湖有违法嫌疑，根据《林业行政处罚程序规定》第二十四条第一款、第二款之规定，本机关于2017年6月27日，对毛谦湖擅自改变林地用途的行为予以立案调查。经查明：毛谦湖在2010年4月8日承包了新塘边镇卅六都村“尚浦山”山场，2010年7月27日到江山市林业局办理了2600平方米临时占用林地审批手续，使用期限24个月，2010年10月分毛谦湖在该山场建造了二幢生产用房，面积达3280平方米，审批面积不足的680平方米在2011年9月9日被江山市林业局处以6800元罚款。2014年6月一幢生产用房被火烧后还有一幢生产用房临时占用林地使用期限已满及部分林地空地被硬化，擅自改变了林地用途。2017年6月27日，毛谦湖擅自改变林地用途面积经鉴定为1280平方米（折1.92亩。其中：生产用房960平方米，硬化水泥面320平方米）的事实。以上违法事实主要有以下证据证明：1、被处罚人陈述。证明毛谦湖在2010年4月8日承包了新塘边镇卅六都村“尚浦山”山场，2010年7月27日到江山市林业局办理了2600平方米临时占用林地审批手续，使用期限24个月，2010年10月在该山场建造了二幢生产用房，面积达3280平方米，审批面积不足的680平方米在2011年9月9日被江山市林业局处以6800元罚款。2014年6月分被火烧后，还有一幢生产用房及部分林地空地被硬化，2017年6月27日，经鉴定毛谦湖擅自改变林地用途面积1280平方米（其中：生产用房960平方米，硬化水泥面320平方米）的事实。 2、证人证言。新塘边镇卅六都村村干部毛家岳的笔录，证实毛谦湖承包卅六都村集体“尚浦山”山场，并在山场建生产用房，2014年发生火灾，毛谦湖占用的林地大部分不再使用，但还有1000多平方米林地还在违法使用的事实。 3、现场勘查笔录、现场照相。证明了毛谦湖在“尚浦山”山场建的生产用房及被火烧掉的事实。 4、鉴定结论。证明了毛谦湖擅自改变林地用途面积为1280平方米（其中；生产用房为960平方米，硬化水泥面320平方米）。 5、书证。从卅六都村集体调取的林权证证明了“尚浦山”山场是卅六都村集体的山场，毛谦湖提供的承包合同证明了该山场是村集体承包给毛谦湖的事实。毛谦湖提供的临时占用林地审批手续证明了林地使用期限已满的事实。 本机关于2017年7月11日依法向被处罚人毛谦湖送达了江林罚先告字【2017】第122号《林业行政处罚事先告知书》，告知拟对其作出行政处罚的事实、理由、依据和处罚的具体内容以及其依法享有的陈述、申辩的权利。被处罚人毛谦湖在法定期限内未进行陈述、申辩的要求。    本机关认为：被处罚人毛谦湖在卅六都村“尚浦山”山场建造了生产用房，在临时占用林地使用期限已满的情况下，继续占用林地，并将部分林地硬化，擅自改变“尚浦山”山场林地用途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第二款：“未经县级以上人民政府林业主管部门审核同意，擅自改变林地用途的，由县级以上人民政府林业主管部门责令限期恢复原状，并处非法改变林地用途每平方米10元至30元的罚款、临时占用林地，逾期不归还的，依照前款规定处罚”和《浙江林地管理办法》第四十五条“违反本办法第十五条第一款第(一)项和第(二)项、第二十三条规定的，依照《中华人民共和国森林法实施条例》第四十三条的规定予以处罚”的规定进行处罚。被处罚人毛谦湖擅自改变林地用途面积为为1280平方米（折1.92亩），符合《浙江省主要林业行政处罚裁量权实施标准》中对“擅自改变用材林、薪炭林、经济林林地用途面积在2亩以下的”违法行为按较轻档处罚的规定，即处罚幅度为“责令限期恢复原状；并处非法改变林地用途每平方米10元的罚款”。根据《中华人民共和国森林法实施条例》第四十三条第一款、第二款规定，责令在2018年1月31日前恢复林地原状。决定对被处罚人毛谦湖作出如下行政处罚：并处非法改变用途林地每平方米10元的罚款，计人民币壹万贰仟捌佰整(￥：12800元)。  被处罚人自收到本处罚决定书之日起15日内，将罚款交至江山市农村合作银行（地址：江山市江滨路188号）（账号名：江山市农村合作银行营业部，江山市非税收入财政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承办人:何天华       执法证号码:0803122016110699承办人:陈日宏       执法证号码:08031215120011江山市林业局二〇一七年七月二十三日&lt;/p&gt;&lt;br/&gt;      </t>
  </si>
  <si>
    <t>毛留妙擅自改变林地用途案</t>
  </si>
  <si>
    <t xml:space="preserve">       &lt;p&gt;&lt;p&gt;被处罚人：毛留妙&lt;/p&gt;&lt;br/&gt;&lt;p&gt;本机关发现，于2017年6月23日对毛留妙涉嫌擅自改变林地用途的行为予以立案调查。&lt;/p&gt;&lt;br/&gt;&lt;p&gt;现已查明：毛留妙为了采伐林木山场木材运输的需要，未经县级以上人民政府林业主管部门审核同意的情况下，于2016年10月下旬在岭头乡杨家庄村集体所有的土名“山鸡坵”山场超审批范围占用林地建设运材道，擅自改变林地用途。2017年6月24日经林业行政执法人员现场检查(勘验)，毛留妙擅自改变林地用途面积383.5平方米的违法事实。&lt;/p&gt;&lt;br/&gt;&lt;p&gt;以上事实有书证、证人证言、当事人陈述、现场检查(勘验)笔录（现场勘验记录、现场位置地形图、现场照片）等证据证实。&lt;/p&gt;&lt;br/&gt;&lt;p&gt;本机关认为：毛留妙在未经县级以上人民政府林业主管部门审核同意的情况下，擅自在庆元县岭头乡杨家庄村土名“山鸡坵”山场超出审批范围使用林地建设运材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383.5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毛留妙初次违法，能积极配合调查，主动交代其违法行为，认错态度好，占用林地面积较小，且在缓坡地段占用。符合《浙江省林业行政处罚裁量权实施办法》第七条第二款“对人身健康、生命安全、公共安全、社会安定、森林资源保护、生态安全造成危害影响较小，或者尚未产生社会危害后果”的规定。对毛留妙的违法行为可以依法从轻行政处罚。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13日，本机关根据《中华人民共和国行政处罚法》第三十一条、第三十二条的规定，依法向毛留妙送达了《行政处罚事先告知书》（庆林罚先告字〔2017〕第31032号），告知拟作出行政处罚的事实、理由、依据和处罚的具体内容以及依法享有的陈述、申辩的权利。2017年7月13日告知书送达毛留妙签收。毛留妙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7月30日前恢复林地原状（恢复林业生产条件）。决定对毛留妙作出如下行政处罚：&lt;/p&gt;&lt;br/&gt;&lt;p&gt;并处罚款人民币叁仟捌佰叁拾伍元整（￥3835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 align="right"&gt;庆元县林业局（印章）&lt;/p&gt;&lt;br/&gt;&lt;p align="right"&gt;2017年7月24日&lt;/p&gt;&lt;br/&gt;&lt;p&gt;&lt;/p&gt;&lt;br/&gt;&lt;/p&gt;&lt;br/&gt;      </t>
  </si>
  <si>
    <t>石德新擅自改变林地用途案</t>
  </si>
  <si>
    <t xml:space="preserve">       &lt;p&gt;&lt;p&gt;2017年6月2日至2017年6月5日期间，当事人石德新在没有办理林地占用审批手续的情况下，擅自在遂昌县北界镇**村土名“后坑”山场开挖非公益林林地建运材道运输木材，非法改变用途林地1100㎡。石德新的行为违反了《中华人民共和国森林法》第十八条第一款之规定。2017年7月13日，根据《中华人民共和国行政处罚法》第三十一条规定，遂昌县林业局已向当事人石德新送达了遂昌县林业局行政处罚事先告知书〖遂林罚先告字[2017]第38001号〗。根据《中华人民共和国森林法实施条例》第四十三条第一款之规定，2017年7月24日，遂昌县林业局对当事人石德新作出责令恢复林地原状，并处罚款计人民币壹万壹仟元的行政处罚。&lt;/p&gt;&lt;br/&gt;&lt;p&gt;&lt;/p&gt;&lt;br/&gt;&lt;/p&gt;&lt;br/&gt;      </t>
  </si>
  <si>
    <t>孙国强擅自改变林地用途案</t>
  </si>
  <si>
    <t xml:space="preserve">       &lt;p align="center"&gt;临安市林业局行政处罚决定书&lt;/p&gt;&lt;br/&gt;&lt;p align="center"&gt;临林（於）罚书字[2017]第6号&lt;/p&gt;&lt;br/&gt;&lt;p&gt;&lt;/p&gt;&lt;br/&gt;&lt;p&gt;被处罚人：孙国强。&lt;/p&gt;&lt;br/&gt;&lt;p&gt;根据群众举报（杭州市12345市长公开电话，杭电0014201705230081），在太阳镇大地村塔沙坞有一块林地被开挖并建了林道，经核实，发现被处罚人未经林业主管部门审批，雇佣挖机开挖林地用于建设林道。其行为涉嫌违反了《中华人民共和国森林法》第十八条第一款、《中华人民共和国森林法实施条例》第十六条之规定。根据《林业行政处罚程序规定》第二十四条第一款、第二款的规定，本机关于2017年6月30日对被处罚人涉嫌擅自改变林地用途的行为予以立案调查。 &lt;/p&gt;&lt;br/&gt;&lt;p&gt;现查明：被处罚人于2017年4月，未经林业主管部门审核同意，擅自在临安市太阳镇大地村塔沙坞开挖林地用于建林道，被挖林地地类为一般用材林。经测量，开挖林地面积为2020平方米（折合3.03亩）。&lt;/p&gt;&lt;br/&gt;&lt;p&gt;证明以上事实的主要证据如下:&lt;/p&gt;&lt;br/&gt;&lt;p&gt;1、被处罚人的陈述一份，证明其未经批准擅自开挖林地建林道的事实；&lt;/p&gt;&lt;br/&gt;&lt;p&gt;2、证人证言二份，证明被处罚人未经批准擅自开挖林地的事实；&lt;/p&gt;&lt;br/&gt;&lt;p&gt;3、现场勘验笔录一份、现场照片两张、现场示意图一份、万分之一地形图复印件一份，证明被处罚人开挖林地的现场位置、林地现状、林地面积等事实；&lt;/p&gt;&lt;br/&gt;&lt;p&gt;4、小班因子一览表一份，证明被挖林地地类为一般用材林和竹林；&lt;/p&gt;&lt;br/&gt;&lt;p&gt;5、林权证复印件一份，证明被挖林地权属的事实；&lt;/p&gt;&lt;br/&gt;&lt;p&gt;6、身份证复印件三份，证明当事人及证人的身份信息。&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2020平方米（折合3.03亩），根据《浙江省主要林业行政处罚裁量权实施标准》“擅自改变用材林、薪炭林、经济林林地用途，面积在2亩至5亩的”，应适用一般处罚裁量标准进行处罚，即“责令限期恢复原状；并处非法改变用途林地每平方米15元至20元的罚款。”&lt;/p&gt;&lt;br/&gt;&lt;p&gt;2017年7月12日，本机关向被处罚人依法送达了临林（於）罚先告字[2017]第6号《行政处罚事先告知书》，告知拟对其作出行政处罚决定的事实、理由及依据和拟作出行政处罚的种类、数额，并告知其依法享有陈述、申辩和听证的权利。被处罚人在收到告知书后三日内未向本机关提出陈述、申辩的意见和听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作出如下行政处罚 ： &lt;/p&gt;&lt;br/&gt;&lt;p&gt;1、责令限期于2017年9月30日前恢复原状；&lt;/p&gt;&lt;br/&gt;&lt;p&gt;2、处非法改变用途林地每平方米15元的罚款，计人民币叁万零叁佰元整（30300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7月24日&lt;/p&gt;&lt;br/&gt;&lt;p&gt;&lt;/p&gt;&lt;br/&gt;&lt;p&gt;&lt;/p&gt;&lt;br/&gt;&lt;p&gt;&lt;/p&gt;&lt;br/&gt;&lt;p&gt;&lt;/p&gt;&lt;br/&gt;&lt;p&gt;&lt;/p&gt;&lt;br/&gt;&lt;p&gt;&lt;/p&gt;&lt;br/&gt;&lt;p&gt;&lt;/p&gt;&lt;br/&gt;&lt;p&gt;&lt;/p&gt;&lt;br/&gt;&lt;/p&gt;&lt;br/&gt;      </t>
  </si>
  <si>
    <t xml:space="preserve">       &lt;p&gt;&lt;p&gt;  根据单位举报，本局于2017年7月7日对被处罚人黄某某涉嫌滥伐林木的行为予以立案调查。&lt;/p&gt;&lt;br/&gt;&lt;p&gt;  现已查明，2017年6月初，黄某某在未办理林木采伐许可证的情况下，擅自雇挖掘机工人开挖并清理“高子坑外垄”山场林木，经鉴定被伐林木总蓄积19.0142立方米，折合材积为11.4085立方米。&lt;/p&gt;&lt;br/&gt;&lt;p&gt;  认定上述事实的主要证据有：&lt;/p&gt;&lt;br/&gt;&lt;p&gt; 1.被处罚人陈述。2017年7月11日对被处罚人进行询问制作笔录1份，证明了2017年6月初，其在未办理林木采伐手续的情况下，雇挖掘机工人开挖并清理“高子坑外垄”山场林木的违法事实。2、书证。①被处罚人身份信息复印件1份，证明被处罚人的真实身份；②林权证复印件1份；③土地开发协议书复印件1份。3、证人证言。4、现场勘验检查记录（勘验笔录1份，现场示意图1份，现场照片4幅）。5、丽水富民林业规划设计有限公司鉴定报告1份，证实了南坑村“高子坑外垄”山场被伐林木总蓄积19.0142立方米，折合材积11.4085立方米，林木价值为300元/立方米。&lt;/p&gt;&lt;br/&gt;&lt;p&gt;本局认为，黄某某未经林业部门审批，擅自雇挖掘机工人开挖并清理“高子坑外垄”山场林木的行为违反了《中华人民共和国森林法》第三十二条第一款“采伐林木必须申请采伐林木许可证，按采伐许可证规定进行采伐”之规定，已构成违法，属于滥伐林木的行为。对黄某某的违法行为的处理，适用于《中华人民共和国森林法实施条例》第三十九条第二款“滥伐林木或者其他林木，以立木材积计算2立方米以上或者幼树50株以上的，由县级以上人民政府林业主管部门责令补种滥伐株数5倍的树木，并处滥伐林木价值3倍至5倍的罚款”之规定，违法行为人滥伐林木蓄积为19.0142立方米，符合《浙江省主要林业行政处罚裁量权实施标准》中较重档“滥伐森林或者其他林木，立木材积10立方米至20立方米或者幼树500株至1000株的，责令补种滥伐株数5倍的树木；并处滥伐林木价值5倍的罚款”之规定，处以滥伐林木价值（林木价值为11.4085*300=3422.55元）5倍的罚款。因被处罚人提出对其减轻处罚的申请，经请示丽水市森林公安局和我局集体讨论的结果，采纳被处罚人的申请，对其滥伐林木违法行为的处罚从较重档减轻为一般档，处以滥伐林木价值4倍的罚款。&lt;/p&gt;&lt;br/&gt;&lt;p&gt; 2017年7月25日，本局依法向被处罚人送达了《行政处罚事先告知书》（云林罚先告字（2017）第10023号），告知其拟作出行政处罚的事实、理由、依据和处罚的具体内容以及依法享有的陈述、申辩的权力，被处罚人在法定期限内没有提出陈述、申辩。&lt;/p&gt;&lt;br/&gt;&lt;p&gt;&lt;/p&gt;&lt;br/&gt;&lt;p&gt;   依据《中华人民共和国森林法实施条例》第三十九条第二款、《浙江省主要林业行政处罚裁量权实施标准》之规定以及案件集体讨论结果，决定对违法行为人作出如下行政处罚：&lt;/p&gt;&lt;br/&gt;&lt;p&gt;   1、责令其于2018年1月24日前补种滥伐林木株数5倍的树木。&lt;/p&gt;&lt;br/&gt;&lt;p&gt;    2、处罚林木价值3422.55元的4倍罚款，共计人民币壹万叁仟陆佰玖拾元贰角整（13690.2元）。&lt;/p&gt;&lt;br/&gt;&lt;p&gt;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br/&gt;      </t>
  </si>
  <si>
    <t>李光树擅自改变林地用途案</t>
  </si>
  <si>
    <t xml:space="preserve">       &lt;p&gt;&lt;p&gt;被处罚人：李光树&lt;/p&gt;&lt;br/&gt;&lt;p&gt;本机关发现，于2017年7月10日对李光树涉嫌擅自改变林地用途的行为予以立案调查。&lt;/p&gt;&lt;br/&gt;&lt;p&gt;现已查明：2013年3月3日，李光树从庆元县竹口镇竹上村村民吴荣某处转让土名“后楼”山场林木采伐权。该片山场（土名“后楼”是竹上村插花到上垟村），林地所有权权利人是竹上村，林地使用和林木使用权权利人是吴守某，吴守某是吴荣某的父亲现已去世，现在该山场土名“后楼”山场是吴荣某经营管理。 李光树为了采伐林木运输方便，经竹上村委会同意，未经林业行政主管部门审核同意情况下，擅自在庆元县竹口镇上垟村（竹口镇竹上村插花上垟村）山场内开设运材道，擅自改变林地用途。2017年7月10日经林业行政执法人员现场检查(勘验)，擅自改变林地用途面积计1700平方米的违法事实。&lt;/p&gt;&lt;br/&gt;&lt;p&gt;证明上述事实的主要证据有：书证、证人证言、当事人陈述、现场检查(勘验)笔录（现场勘验记录、现场位置地形图、现场照片）等证据为凭。&lt;/p&gt;&lt;br/&gt;&lt;p&gt;本机关认为：占用林地需要办理相关林地审批手续，李光树擅自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1700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李光树的违法情节，在本机关调查期间能如实供述违法事实，并积极配合调查工作，且之前未受过同类行政处罚。2017年7月13日经承办机构集体讨论研究，符合《浙江省林业行政处罚裁量权实施办法》第九条的规定，当事人的违法行为没有减轻、从轻、从重情节的应当对其予以可以一般行政处罚。处罚幅度参照《浙江省林业行政处罚裁量权实施标准》关于“擅自改变林地用途”裁量标准中的较轻档：“擅自改变用材林、薪炭林、经济林林地用途，面积在2亩至5亩的；责令限期恢复原状；并处非法改变用途林地每平方米15元至20元的罚款”的规定执行。&lt;/p&gt;&lt;br/&gt;&lt;p&gt;2017年7月18日，本机关根据《中华人民共和国行政处罚法》第三十一条、第三十二条、第四十二条的规定，依法向李光树发出了《行政处罚听证权利告知书》（庆林罚先告字〔2017〕第31049号），告知拟作出行政处罚的事实、理由、依据和处罚的具体内容以及依法享有陈述、申辩、听证权利。2017年7月25日告知书送达李光树签收。李光树在告知期限内未向本机关提出陈述、申辩和听证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10月30日前恢复林地原状（做好预防地质灾害的发生，防止水土流失、恢复林业生产条件）。决定对李光树作出如下行政处罚：&lt;/p&gt;&lt;br/&gt;&lt;p&gt;并处罚款计人民币贰万伍仟伍佰元整（￥25500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align="right"&gt;2017年7月25日&lt;/p&gt;&lt;br/&gt;&lt;p&gt;&lt;/p&gt;&lt;br/&gt;&lt;/p&gt;&lt;br/&gt;      </t>
  </si>
  <si>
    <t>叶其光擅自改变林地用途案</t>
  </si>
  <si>
    <t xml:space="preserve">       &lt;p&gt;&lt;p&gt;被处罚人：叶其光&lt;/p&gt;&lt;br/&gt;&lt;p&gt;本机关发现，于2017年7月11日对叶其光涉嫌擅自改变林地用途的行为予以立案调查。&lt;/p&gt;&lt;br/&gt;&lt;p&gt;现已查明：2007年5月29日叶其光向庆元林场承包了“新田岙、双隔丘”两片山场的林木林地经营管理权。为了林木采伐后运输木材的需要，以菖蒲洋村村委会的名义向庆元县林业局申请，并经审批，批号为：庆林地许〔2016〕129号文件，开设道菖蒲洋村“老林道至庆元林场防火线”集材道建设项目。叶其光于2016年12月份下旬在项目施工过程中，经庆元县屏都街道菖蒲洋村村委会同意，未经林业行政主管部门审核同意的情况下，擅自在庆元县屏都街道菖蒲洋村土名“新田岙”山场，在审批范围外占用林地开设集材道，擅自改变林地用途。2017年7月11日经林业行政执法人员现场检查(勘验)，擅自改变林地用途面积计181平方米的违法事实。&lt;/p&gt;&lt;br/&gt;&lt;p&gt;证明上述事实的主要证据有：书证、证人证言、当事人陈述、现场检查(勘验)笔录（现场勘验记录、现场位置地形图、现场照片）等证据为凭。&lt;/p&gt;&lt;br/&gt;&lt;p&gt;本机关认为：叶其光擅自在审批范围外土名“新田岙”山场占用林地开设集材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181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其光在责令限期改正期限内，没有依照林业部门的要求恢复林地（恢复林业生产条件）。符合《浙江省林业行政处罚裁量权实施办法》第九条 “当事人的违法行为没有减轻、从轻、从重情节的，应当对其予以一般行政处罚。”的规定，吴其光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7月19日，本机关根据《中华人民共和国行政处罚法》第三十一条、第三十二条的规定，依法向叶其光发出了《行政处罚事先告知书》（庆林罚先告字〔2017〕第31056号），告知拟作出行政处罚的事实、理由、依据和处罚的具体内容以及依法享有陈述、申辩的权利。2017年7月19日告知书送达叶其光签收。叶其光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31日前恢复林地原状（恢复林业生产条件）。决定对叶其光作出如下行政处罚：&lt;/p&gt;&lt;br/&gt;&lt;p&gt;并处罚款计人民币壹仟捌佰壹拾元整（￥1810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align="right"&gt;2017年7月25日&lt;/p&gt;&lt;br/&gt;&lt;p&gt;&lt;/p&gt;&lt;br/&gt;&lt;/p&gt;&lt;br/&gt;      </t>
  </si>
  <si>
    <t>李起宗擅自改变林地用途案</t>
  </si>
  <si>
    <t xml:space="preserve">       &lt;p&gt;&lt;p align="left"&gt;本机关于2017年7月10日对李起宗占用林地建设生产管理用房的行为予以立案调查。现已查明：当事人李起宗于2016年3月底，未经办理林地征占用许可手续，擅自开始在某某村其承包山“山顶后”山场开挖林地进行生产管理用房建设，李起宗的行为改变了林地用途。经林业技术鉴定，李起宗擅自改变林地用途面积160平方米，折0.24亩，该林地地类为无林地。以上事实有当事人陈述、证人证言、现场勘验检查笔录、现场照片、身份证明、小岭头村村民委员会林权证复印件、山地承包合同复印件、鉴定结论等证据为凭。本机关认为被处罚人李起宗在未经许可的情况下，擅自在林地中挖土平整林地建设管理用房，毁坏了林地，违反了《中华人民共和国森林法》第十八条第一款以及《浙江省林地管理办法》第十五条第一款第二项的规定，已构成违法，应按擅自改变林地用途处罚。根据《中华人民共和国森林法实施条例》第四十三条第一款之规定，决定对被处罚人李起宗作出如下行政处罚：非法改变用途林地每平方米10元的罚款，计罚款人民币壹仟陆佰元整；责令被处罚人在2018年12月31日前恢复林地原状。作出处罚的行政机关名称和时间：松阳县林业局 2017年7月25日 &lt;/p&gt;&lt;br/&gt;&lt;p&gt;&lt;/p&gt;&lt;br/&gt;&lt;/p&gt;&lt;br/&gt;      </t>
  </si>
  <si>
    <t>肖金水擅自改变林地用途案</t>
  </si>
  <si>
    <t xml:space="preserve">       &lt;p&gt;&lt;p&gt;被处罚人：肖金水&lt;/p&gt;&lt;br/&gt;&lt;p&gt;本机关发现，于2017年7月11日对肖金水涉嫌擅自改变林地用途的行为予以立案调查。&lt;/p&gt;&lt;br/&gt;&lt;p&gt;现已查明：土名“后门山”山场也叫“纸厂后”山场是实验林场与竹口镇竹上村联营山场。座落在竹口镇范围，所属实验林场竹口林区，因山场需进行皆伐，实验林场为了降低生产成本，2016年11月3日庆元县实验林场与田某某签订土名实验林场“后门山”老路维修承揽协议，田某某2016年11月5日将该协议转让给肖金水做。、肖金水未经县级以上人民政府林业主管部门审批同意下擅自改变林地用途。2017年7月11日经林业行政执法人员现场检查(勘验)，擅自改变林地用途面积计5460平方米的违法事实。&lt;/p&gt;&lt;br/&gt;&lt;p&gt;证明上述事实的主要证据有：书证、证人证言、当事人陈述、现场检查(勘验)笔录（现场勘验记录、现场位置地形图、现场照片）等证据为凭。&lt;/p&gt;&lt;br/&gt;&lt;p&gt;本机关认为：占用林地需要办理相关林地审批手续，肖金水擅自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5460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肖金水的违法情节，在本机关调查期间能如实供述违法事实，并积极配合调查工作，且之前未受过同类行政处罚。2017年7月15日经承办机构集体讨论研究，符合《浙江省林业行政处罚裁量权实施办法》第九条的规定，当事人的违法行为没有减轻、从轻、从重情节的应当对其予以可以一般行政处罚。处罚幅度参照《浙江省林业行政处罚裁量权实施标准》关于“擅自改变林地用途”裁量标准中的较重档：“擅自改变用材林、薪炭林、经济林林地用途，面积在5亩至10亩的；责令限期恢复原状；并处非法改变用途林地每平方米20元以上至30元以下的罚款”的规定执行。&lt;/p&gt;&lt;br/&gt;&lt;p&gt;2017年7月26日，本机关根据《中华人民共和国行政处罚法》第三十一条、第三十二条、第四十二条的规定，依法向肖金水发出了《行政处罚听证权利告知书》（庆林罚先告字〔2017〕第31055号），告知拟作出行政处罚的事实、理由、依据和处罚的具体内容以及依法享有陈述、申辩、听证权利。2017年7月26日告知书送达肖金水签收。肖金水在告知期限内未向本机关提出陈述、申辩和听证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11月30日前恢复林地原状（做好预防地质灾害的发生，防止水土流失、恢复林业生产条件）。决定对肖金水作出如下行政处罚：&lt;/p&gt;&lt;br/&gt;&lt;p&gt;并处罚款计人民币壹拾万零玖仟贰佰元整（￥109200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align="right"&gt;2017年7月26日&lt;/p&gt;&lt;br/&gt;&lt;p&gt;&lt;/p&gt;&lt;br/&gt;&lt;/p&gt;&lt;br/&gt;      </t>
  </si>
  <si>
    <t>叶邦交滥伐林木案</t>
  </si>
  <si>
    <t xml:space="preserve">       &lt;p&gt;&lt;p&gt;现已查明：2017年4月份，被处罚人在取得林木采伐许可证的前提下（立木材积4立方米），到其承判的松阳县玉岩镇某某村叶某某的土名“坑儿口”山场采伐林木。经林业工程技术人员鉴定，被处罚人在“坑儿口”山场采伐杉木25株，立木材积5.4572立方米，折木材材积3.3243立方米。扣除采伐证许可的立木材积4立方米及允许10%误差0.4立方米共4.4立方米，被处罚人在“坑儿口”山场超出林木采伐许可证规定数额采伐林木立木材积1.0572立方米，折木材材积0.6343立方米。以上事实主要有被处罚人陈述、现场检查（勘验）笔录、现场照片、鉴定意见等证据证实。本机关认为被处罚人在自己承判的“坑儿口”山场采伐林木，超出采伐许可证规定数量采伐林木的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一款的规定，决定对被处罚人作出处以滥伐林木价值190元2倍的罚款计人民币380元整（叁佰捌拾元整）的行政处罚。作出处罚的行政机关名称和时间：松阳县森林公安局 2017年7月26日&lt;/p&gt;&lt;br/&gt;&lt;p&gt;&lt;/p&gt;&lt;br/&gt;&lt;/p&gt;&lt;br/&gt;      </t>
  </si>
  <si>
    <t xml:space="preserve">       &lt;p&gt;&lt;p&gt;2017年7月12日，当事人张水祥在没有办理林地占用审批手续的情况下，擅自在遂昌县妙高街道**村土名“半路亭”（小地名“传坑”）山场非公益林林地修路运输工程材料的道路，非法改变用途林地53.25㎡。张水祥的行为违反了《中华人民共和国森林法》第十八条第一款之规定。2017年7月21日，根据《中华人民共和国行政处罚法》第三十一条规定，遂昌县林业局已向当事人张水祥送达了遂昌县林业局行政处罚事先告知书〖遂林罚先告字[2017]第13006号〗。根据《中华人民共和国森林法实施条例》第四十三条第一款之规定， 2017年7月26日，遂昌县林业局对当事人张水祥作出责令恢复林地原状，并处罚款计人民币伍佰叁拾元的行政处罚。&lt;/p&gt;&lt;br/&gt;&lt;p&gt;&lt;/p&gt;&lt;br/&gt;&lt;/p&gt;&lt;br/&gt;      </t>
  </si>
  <si>
    <t xml:space="preserve">       &lt;p&gt;&lt;p&gt;2017年7月7日，当事人应建飞在没有办理林地占用审批手续的情况下，擅自用自己的挖掘机在云峰街道**村土名“徐坞”山场开挖非公益林林地建造运材便道用于运输木材，非法改变用途林地93㎡。应建飞的行为违反了《中华人民共和国森林法》第十八条第一款之规定。2017年7月21日，根据《中华人民共和国行政处罚法》第三十一条规定，遂昌县林业局已向当事人应建飞送达了遂昌县林业局行政处罚事先告知书〖遂林罚先告字[2017]第35005号〗。根据《中华人民共和国森林法实施条例》第四十三条第一款之规定，2017年7月27日，遂昌县林业局对当事人应建飞作出责令恢复林地原状，并处罚款计人民币玖佰叁拾元的行政处罚。&lt;/p&gt;&lt;br/&gt;&lt;p&gt;&lt;/p&gt;&lt;br/&gt;&lt;/p&gt;&lt;br/&gt;      </t>
  </si>
  <si>
    <t xml:space="preserve">       &lt;p&gt;&lt;p&gt;2017年7月15日，当事人应建飞在未申领林木采伐许可证情况下，擅自用油锯采伐了座落在云峰街道**村土名“徐坞”山场的松木131株，计立木蓄积4.88立方米，折材积2.93立方米。应建飞的行为违反了《中华人民共和国森林法》第三十二条第一款之规定。2017年7月21日，根据《中华人民共和国行政处罚法》第三十一条规定，本机关已向被处罚人应建飞送达了遂昌县林业局行政处罚事先告知书【遂林罚先告字[2017]第35004号】。根据《中华人民共和国森林法实施条例》第三十九条第二款之规定，2017年7月27日，遂昌县林业局对应建飞作出补种滥伐株数五倍的树木，计壹佰贰拾伍株，并处罚款计人民币叁仟零柒拾陆元伍角的行政处罚。&lt;/p&gt;&lt;br/&gt;&lt;p&gt;&lt;/p&gt;&lt;br/&gt;&lt;/p&gt;&lt;br/&gt;      </t>
  </si>
  <si>
    <t>永嘉县岩坦镇碧油坑村村委会（陈光田）擅自改变林地用途案</t>
  </si>
  <si>
    <t xml:space="preserve">       &lt;p&gt;&lt;p&gt;被处罚人：永嘉县岩坦镇碧油坑村村委会，法定代表人陈光田，任村委会主任&lt;/p&gt;&lt;br/&gt;&lt;p&gt;根据检查发现，本机关于2017年6月6日对被处罚人岩坦镇碧油坑村民委员会涉嫌擅自改变林地用途的行为予以立案调查。&lt;/p&gt;&lt;br/&gt;&lt;p&gt;现已查明，被处罚人为了旧村改建和建造露营基地管理房需要，在未经林业主管部门审核同意的情况下，于2016年6月开始，擅自雇工利用挖机在岩坦镇碧油坑村“山露垟”“上星口”村集体山场内挖建宅基地基和露营基地管理房，施工现场由碧油坑村村民陈继雨具体负责，挖掘机由仙居人驾驶操作。永嘉县岩坦镇碧油坑村村委会在林地中非法挖建宅基地和建造露营管理房的行为改变了林地用途。现场分别位于岩坦镇碧油坑村“山露垟”“上星口”村集体山场上，被挖的“山露垟”山体坐西南朝东北，“上星口”山体坐西北朝东南，宅基地已基本挖建完工，露营管理房已建成。为了准确测定改变用途林地面积和所在山场林木蓄积，特聘请永嘉县林业勘察设计队专业技术人员进行鉴定。经鉴定，违法行为人油坑村村委会在岩坦镇碧油坑村“山露垟”“上星口”山场上挖建宅基地和露营基地管理房擅自改变林地用途面积1194平方米，林木蓄积7.3立方米；挖掘林地现场分别登记在碧油坑村第019、015号小班内，林地地类为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6份、现场检查（勘验）笔录、现场示意草图、现场照片、占用林地鉴定书、林木蓄积和价值计算说明、村两委会议记录复印件、林权证复印件、村委会证明、身份证复印件4份等。&lt;/p&gt;&lt;br/&gt;&lt;p&gt;鉴于被处罚人岩坦镇碧油坑村民委员会改变用途的林地面积为1194平方米，折1.79亩，滥伐林木立木材积7.3立方米，符合《永嘉县主要林业行政处罚裁量权实施标准》中对“擅自改变用材林、薪炭林、经济林林地用途，面积在2亩以下的”，处罚幅度为“责令限期恢复原状；并处非法改变用途林地每平方米10元的罚款”和符合（《永嘉县主要林业行政处罚裁量权实施标准》的通知）滥伐林木违法行为一般档次处罚的规定：“滥伐森林或者其他林木，立木材积5立方米至10立方米或者幼树250株至500株的”处罚幅度为“责令补种滥伐株数5倍的树木，并处滥伐林木价值4倍的罚款”&lt;/p&gt;&lt;br/&gt;&lt;p&gt;已于2017年7月24日通过行政处罚事先告知书永林罚先告字[2017]第47号，告知被处罚人岩坦镇碧油坑村民委员会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岩坦镇碧油坑村民委员会作出如下行政处罚：&lt;/p&gt;&lt;br/&gt;&lt;p&gt;处非法改变用途林地每平方米10元（1194平方米），计人民币壹万壹仟玖佰肆拾元整（11940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</si>
  <si>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潘宇翔经营依法应当检疫而未经检疫的动物(家禽)案</t>
  </si>
  <si>
    <t xml:space="preserve">       &lt;p align="center"&gt;临安市动物卫生监督所行政处罚决定书临（动监）罚决字[2017]第8号&lt;/p&gt;&lt;br/&gt;&lt;p&gt;当事人：潘宇翔。&lt;/p&gt;&lt;br/&gt;&lt;p&gt;根据现场检查情况，本机关于2017年7月18日对当事人涉嫌经营依法应当检疫而未经检疫的动物（家禽）的行为予以立案调查。2017年7月18日，临安市畜牧兽医局、临安市市场监督管理局和临安市城市管理执法局联合执法检查，发现临安市天工商厦南通道停放着一辆灰白色小型货车，车上有塑料筐6只，塑料筐内有放养鸡20只，现场检查未发现该批鸡的动物检疫合格证明，当事人现场也不能提供该批鸡的动物检疫合格证明。当事人的行为违反了《中华人民共和国动物防疫法》第二十五条第三款“禁止屠宰、经营、运输下列动物和生产、经营、加工、贮藏、运输下列动物产品：（三）依法应当检疫而未经检疫或者检疫不合格的；”之规定。当事人承认上述违法事实。&lt;/p&gt;&lt;br/&gt;&lt;p&gt;具体有：现场检查（勘验）笔录1份，证明现场检查的情况；当事人调查（询问）笔录1份，证明当事人经营依法应当检疫而未经检疫动物（家禽）的违法事实；当事人身份证复印件1份，证明当事人的身份；检疫证明复印件1份，证明该批鸡的健康状况；照片6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2017年7月20向当事人送达了临（动监）罚先告字[2017]第8号《行政处罚事先告知书》，向当事人告知了本机关拟作出行政处罚的事实、理由、依据、处罚具体内容及当事人依法享有的陈述、申辩的权利。当事人放弃陈述、申辩。&lt;/p&gt;&lt;br/&gt;&lt;p&gt;现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和七十八条“违反本法规定，屠宰、经营、运输的动物未附有检疫证明，经营和运输的动物产品未附有检疫证明、检疫标志的，由动物卫生监督机构责令改正，处同类检疫合格动物、动物产品货值金额百分之十以上百分之五十以下罚款；对货主以外的承运人处运输费用一倍以上三倍以下罚款。”之规定。本机关责令当事人改正此违法行为，对20 只鸡依法进行了补检，并对当事人作出如下行政处罚：&lt;/p&gt;&lt;br/&gt;&lt;p&gt;处该批家禽货值金额百分之二十计人民币贰佰肆拾元整（￥：240.00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align="right"&gt;2017年7月27日&lt;/p&gt;&lt;br/&gt;&lt;p align="center"&gt;&lt;/p&gt;&lt;br/&gt;&lt;p&gt;&lt;/p&gt;&lt;br/&gt;&lt;/p&gt;&lt;br/&gt;      </t>
  </si>
  <si>
    <t>陈观洪擅自改变林地用途案</t>
  </si>
  <si>
    <t xml:space="preserve">       &lt;p&gt;&lt;p&gt;被处罚人：陈观洪&lt;/p&gt;&lt;br/&gt;&lt;p&gt;本机关发现，于2017年7月15日对陈观洪涉嫌擅自改变林地用途的行为予以立案调查。&lt;/p&gt;&lt;br/&gt;&lt;p&gt;现已查明：2016年10月18日，陈观洪受庆元县淤上乡塘根村村民陈帮某处委托一片山场林木采伐经营，该林木采伐山场系庆元林场隆宫林区土名“公鸡山”小土名(龙角岗6)的山场，为了林木采伐后运输木材的需要，陈观洪在没有征得庆元林场同意，未经林业行政主管部门审批同意的情况下，擅自在庆元林场隆宫林区土名“公鸡山”小土名（龙角岗6）山场占用林地开设运材道，擅自改变林地用途。2017年7月15日经林业行政执法人员现场检查(勘验)，擅自改变林地用途面积计162平方米的违法事实。&lt;/p&gt;&lt;br/&gt;&lt;p&gt;证明上述事实的主要证据有：书证、证人证言、当事人陈述、现场检查(勘验)笔录（现场勘验记录、现场位置地形图、现场照片）等证据为凭。&lt;/p&gt;&lt;br/&gt;&lt;p&gt;本机关认为：占用林地需要办理相关林地审批手续，陈观洪擅自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162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陈观洪的违法情节，在本机关调查期间能如实供述违法事实，并积极配合调查工作，且之前未受过同类行政处罚。2017年7月21日经承办机构集体讨论研究，符合《浙江省林业行政处罚裁量权实施办法》第九条的规定，当事人的违法行为没有减轻、从轻、从重情节的应当对其予以一般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2017年7月24日，本机关根据《中华人民共和国行政处罚法》第三十一条、第三十二条的规定，依法向陈观洪发出了《行政处罚事先告知书》（庆林罚先告字〔2017〕第31066号），告知拟作出行政处罚的事实、理由、依据和处罚的具体内容以及依法享有陈述、申辩的权利。2017年7月24日告知书送达陈观洪签收。陈观洪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3月30日前恢复林地原状（做好预防地质灾害的发生，防止水土流失、恢复林业生产条件）。决定对陈观洪作出如下行政处罚：&lt;/p&gt;&lt;br/&gt;&lt;p&gt;并处罚款计人民币壹仟陆佰贰拾元整（￥1620.00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align="right"&gt;2017年7月28日&lt;/p&gt;&lt;br/&gt;&lt;p&gt;&lt;/p&gt;&lt;br/&gt;&lt;/p&gt;&lt;br/&gt;      </t>
  </si>
  <si>
    <t>胡光龙滥伐林木案</t>
  </si>
  <si>
    <t xml:space="preserve">       &lt;p&gt;&lt;p&gt;1、行政处罚决定书文号：景森公罚书字[2017]第 10006号。&lt;/p&gt;&lt;br/&gt;&lt;p&gt;2、案件名称：胡光龙滥伐林木案。&lt;/p&gt;&lt;br/&gt;&lt;p&gt;3、被处罚人姓名：胡光龙。&lt;/p&gt;&lt;br/&gt;&lt;p&gt;4、主要违法事实：2013年农历10月份，胡光龙到家地乡坪坑村下际坑（第三组）土名为“棺材辽湾”山场，在未取得林木采伐许可证的情况下将4株松树伐倒。松木伐倒后同村村民胡光炳等人对胡光龙伐倒4株松树中的2株提出林木权属争议。同年家地乡政府干部与林业工作站干部会同村委干部，就胡光龙采伐林木以及与胡光炳等人的林木权属纠纷一事进行调查处理，由于争议较大，最终未做出处理。后来胡光龙外出打工长年不回，此事就一直搁浅到现在，松树一直遗留在山场上，现在也已经腐烂。2017年7月12日，本机关行政执法人员会同家地乡林业站干部，到家地乡下际坑村土名为“棺材辽湾”山场，就林木采伐情况进行现场勘查、检尺，检尺后计算得出胡光龙在“棺材辽湾”山场采伐松木4株计材积1.66立方米，计立木材积2.7605立方米，该山场属一般商品林。所滥伐林木价值参照《丽水市罚没木材变价表参考价》结合市场木材价格计算为498元。&lt;/p&gt;&lt;br/&gt;&lt;p&gt;5、行政处罚种类：（1）责令2018年3月底前补种滥伐林木株数5倍的树木计20株；（2）处滥伐林木价值498元的3倍罚款，计人民币壹仟肆佰玖拾肆元整（1494元）。&lt;/p&gt;&lt;br/&gt;&lt;p&gt;6、行政处罚依据：《中华人民共和国森林法实施条例》第三十九条第二款。&lt;/p&gt;&lt;br/&gt;&lt;p&gt;7、作出行政处罚机关名称：景宁县森林公安局。&lt;/p&gt;&lt;br/&gt;&lt;p&gt;8、作出行政处罚决定日期：2017年7月28日。&lt;/p&gt;&lt;br/&gt;&lt;p&gt;&lt;/p&gt;&lt;br/&gt;&lt;p&gt;&lt;/p&gt;&lt;br/&gt;&lt;p&gt;&lt;/p&gt;&lt;br/&gt;&lt;/p&gt;&lt;br/&gt;      </t>
  </si>
  <si>
    <t>林雷鸣擅自改变林地用途案</t>
  </si>
  <si>
    <t xml:space="preserve">       &lt;p&gt;&lt;p&gt;被处罚人：林雷鸣&lt;/p&gt;&lt;br/&gt;&lt;p&gt;根据检查发现，2017年5月16日我局对被处罚人在承包建造乌牛街道上叶村白水漈岭脚至破垟山角林区道路时，没有按照林业主管部门核准的要求，在林区道路以外山场上采挖土石，毁坏了所在山场林地，涉嫌擅自改变林地用途一案予以立案调查。&lt;/p&gt;&lt;br/&gt;&lt;p&gt;现已查明，被处罚人为了承包工程，于2016年4月19日，找来乌牛街道岭下村戴信恩做为担保人，并由戴信恩代表被处罚人与上叶村民委员会签订了白水漈岭脚至破垟山角林区道路的建造承包合同。2016年5月19日，永嘉县林业局同意批准乌牛街道上叶村白水漈岭脚至破垟山角林区道路占用林地的行政许可决定。2016年6月份，被处罚人利用挖机开始施工建造白水漈岭脚至破垟山角林区道路，挖建十多天后，上叶村村干部发现被处罚人所建林区道路的起点与林业主管部门批准的林区道路起点要求不符，同时被处罚人在白水漈岭脚往东300米处林区道路以外（上方）的“白水漈岭脚”山场上采挖土石方，用以该林区道路的填方。因此上叶村民委员会让被处罚人暂停了该林区道路的建造施工。停工后被处罚人对错挖路段和用于林区道路填方的采石场所在山场的相关村民及上叶村村委会进行了赔偿。赔偿后，被处罚人重新开始对审批范围内的林区道路进行建造施工。2017年5月16日，我局执法人员在林地检查时，发现被处罚人所建林区道路部分地段与林业主管部门审批的要求不符而制止了该林区道路的建造施工。被处罚人未按林业主管部门审批要求，在审批范围以外的林地上挖建道路和采挖土石的行为改变了林地用途。该处总占用林地面积1425平方米。其中防护林面积1245平方米，经济林面积180平方米；砍伐林木蓄积3.25立方米。林区道路错挖路段和采挖土石现场登记在乌牛街道上叶村第004号、007号、008号小班内。该林地地类包含防护林地和经济林地。即林雷鸣擅自改变林地用途面积1425平方米，毁坏林木蓄积3.25立方米。&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认定以上违法事实的主要证据有：询问笔录7份、现场检查（勘验）笔录（附：现场示意草图、现场照片）、占用林地现状图1份、二类小班调查记载表3份、身份证复印件4份、村委主任当选证书复印件1份、鉴定书1份、林木价值计算说明1份、建设工程施工合同1份、永林地许林[2016]6号和永林[2016]24号文件各1份、林权证复印件1份等。&lt;/p&gt;&lt;br/&gt;&lt;p&gt;鉴于被处罚人的违法情节，择其重者进行处罚，应对改变林地用途行为进行处罚，其中改变林地（经济林）用途的行为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改变林地（防护林）用途的行为符合“擅自改变防护林、特种用途林林地用途，面积在2.5亩以下的”违法行为按一般一档处罚的规定，即处罚幅度为“责令限期恢复原状；并处非法改变用途林地每平方米15元至20元的罚款”。&lt;/p&gt;&lt;br/&gt;&lt;p&gt;已于2017年7月28日上午通过行政处罚事先告知书永林罚先告字[2017]第53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责令被处罚人6个月内恢复林地原状；决定对你作出如下行政处罚：&lt;/p&gt;&lt;br/&gt;&lt;p&gt;处非法改变用途（经济林）林地每平方米10元（180平方米），计人民币壹仟捌佰元整（1800元）；改变用途（防护林）林地每平方米16元（1245平方米），计人民币壹万玖仟玖佰贰拾元整（19920元）；共计人民币贰万壹仟柒佰贰拾元整（21720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</si>
  <si>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陈继静擅自改变林地用途案</t>
  </si>
  <si>
    <t xml:space="preserve">       &lt;p&gt;&lt;p&gt;被处罚人：永嘉县岩坦镇碧油坑村村民陈继静&lt;/p&gt;&lt;br/&gt;&lt;p&gt;根据检查发现，本机关于2017年6月6日对被处罚人岩坦镇碧油坑村村民陈继静涉嫌擅自改变林地用途的行为予以立案调查。&lt;/p&gt;&lt;br/&gt;&lt;p&gt;现已查明，被处罚人永嘉县岩坦镇碧油坑村村民陈继静为了建造宅基地需要，在未经林业主管部门审核同意的情况下，于2016年夏开始，擅自借用旧村改造工程的挖机在岩坦镇碧油坑村“山露垟”村集体山场内挖建宅基地，施工现场由碧油坑村村民陈继雨具体负责，挖掘机由仙居人驾驶操作。永嘉县岩坦镇碧油坑村村民陈继静在林地中非法挖建宅基地的行为改变了林地用途。该现场位于岩坦镇碧油坑村“山露垟”村集体山场上，被挖的“山露垟”山体坐西南朝东北，宅基地已基本挖建完工。为了准确测定改变用途林地面积和所在山场林木蓄积，特聘请永嘉县林业勘察设计队专业技术人员进行鉴定。经鉴定，违法行为人油坑村村民陈继静在岩坦镇碧油坑村“山露垟”山场上挖建宅基地擅自改变林地用途面积342平方米，林木蓄积1.6立方米；挖掘林地现场分别登记在碧油坑村第020、号小班内，林地林种为商品林中的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已构成违法。认定以上违法事实的主要证据有：询问笔录6份、现场检查（勘验）笔录、现场示意草图、现场照片、占用林地鉴定书、林木蓄积和价值计算说明、村两委会议记录复印件、林权证复印件、村委会证明、身份证复印件1份等。&lt;/p&gt;&lt;br/&gt;&lt;p&gt;鉴于岩坦镇碧油坑村村民陈继静改变用途的林地面积为342平方米，折0.51亩，滥伐林木立木材积1.6立方米，符合《永嘉县主要林业行政处罚裁量权实施标准》中对“擅自改变用材林、薪炭林、经济林林地用途，面积在2亩以下的” 违法行为按较轻一档处罚的规定，即处罚幅度为“责令限期恢复原状；并处非法改变用途林地每平方米10元的罚款”和符合《永嘉县主要林业行政处罚裁量权实施标准》毁坏林木违法行为较轻档次处罚的规定：“毁坏林木2立方米以下或者幼树100株以下的”处罚幅度为“责令停止违法行为；补种毁坏株数1倍的树木；可处毁坏林木价值1倍的罚款”。&lt;/p&gt;&lt;br/&gt;&lt;p&gt;已于2017年7月24日通过行政处罚事先告知书永林罚先告字[2017]第48号，告知违法行为人岩坦镇碧油坑村村民陈继静作出行政处罚决定的事实、理由、依据、数额和种类，并告知岩坦镇碧油坑村村民陈继静依法享有的权利，岩坦镇碧油坑村村民陈继静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违法行为人岩坦镇碧油坑村民陈继静3个月内恢复林地原状。决定对违法行为人岩坦镇碧油坑村村民陈继静作出如下行政处罚：&lt;/p&gt;&lt;br/&gt;&lt;p&gt;处非法改变用途林地每平方米10元（342平方米），计人民币叁仟肆佰贰拾元整（3420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</si>
  <si>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陈海洋擅自改变林地用途案</t>
  </si>
  <si>
    <t xml:space="preserve">       &lt;p&gt;&lt;p&gt;被处罚人：永嘉县岩坦镇碧油坑村村民陈海&lt;/p&gt;&lt;br/&gt;&lt;p&gt;根据检查发现，本机关于2017年6月6日对被处罚人岩坦镇碧油坑村村民陈海洋涉嫌擅自改变林地用途的行为予以立案调查。&lt;/p&gt;&lt;br/&gt;&lt;p&gt;现已查明，被处罚人永嘉县岩坦镇碧油坑村村民陈海洋为了建造宅基地需要，在未经林业主管部门审核同意的情况下，于2016年夏开始，擅自借用旧村改造工程的挖机在岩坦镇碧油坑村“山露垟”村集体山场内挖建宅基地，施工现场由碧油坑村村民陈继雨具体负责，挖掘机由仙居人驾驶操作。永嘉县岩坦镇碧油坑村村民陈海洋在林地中非法挖建宅基地的行为改变了林地用途。该现场位于岩坦镇碧油坑村“山露垟”村集体山场上，被挖的“山露垟”山体坐西南朝东北，宅基地已基本挖建完工。为了准确测定改变用途林地面积和所在山场林木蓄积，特聘请永嘉县林业勘察设计队专业技术人员进行鉴定。经鉴定，违法行为人碧油坑村村民陈海洋在岩坦镇碧油坑村“山露垟”山场上挖建宅基地擅自改变林地用途面积217平方米，林木蓄积1.42立方米；挖掘林地现场分别登记在碧油坑村第019号小班内，林地林种为商品林中的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已构成违法。认定以上违法事实的主要证据有：询问笔录6份、现场检查（勘验）笔录、现场示意草图、现场照片、占用林地鉴定书、林木蓄积和价值计算说明、村两委会议记录复印件、林权证复印件、委托书、村委会证明、身份证复印件1份等。&lt;/p&gt;&lt;br/&gt;&lt;p&gt;鉴于岩坦镇碧油坑村民陈海洋改变用途的林地面积为217平方米，折0.33亩，毁坏林木立木材积1.42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毁坏林木违法行为较轻档次处罚的规定：“毁坏林木2立方米以下或者幼树100株以下的”处罚幅度为“责令停止违法行为；补种毁坏株数1倍的树木；可处毁坏林木价值1倍的罚款”之规定，已构成违法。&lt;/p&gt;&lt;br/&gt;&lt;p&gt;已于2017年7月24日通过行政处罚事先告知书永林罚先告字[2017]第49号，告知违法行为人岩坦镇碧油坑村村民陈海洋作出行政处罚决定的事实、理由、依据、数额和种类，并告知岩坦镇碧油坑村村民陈海洋依法享有的权利，岩坦镇碧油坑村村民陈海洋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违法行为人岩坦镇碧油坑村民陈海洋3个月内恢复林地原状。建议对违法行为人岩坦镇碧油坑村村民陈海洋作出如下行政处罚：&lt;/p&gt;&lt;br/&gt;&lt;p&gt;处非法改变用途林地每平方米10元（217平方米），计人民币贰仟壹佰柒拾元整（2170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</si>
  <si>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大源镇越陈村村民委员会擅自改变林地用途案</t>
  </si>
  <si>
    <t xml:space="preserve">       &lt;p&gt;&lt;p&gt;被处罚人大源镇越陈村村民委员会，法定代表人系该村村民主任舒缙武。被处罚人于2016年2月19日召开了村民代表大会，决定在东畈上厂至麻田越婆坪做一条麻田自然村到东畈自然村的机耕路以缩短两个自然村的距离，方便两个村村民的通行，共计改变防护林林地用途总面积448平方米，折0.67亩。&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责令在2018年3月31日前恢复原状。决定对被处罚人越陈村村民委员会作出如下行政处罚：&lt;/p&gt;&lt;br/&gt;&lt;p&gt;处非法改变林地用途每平方米15元的罚款，计人民币陆千柒佰贰拾圆元整（6720元）。&lt;/p&gt;&lt;br/&gt;&lt;p&gt;&lt;/p&gt;&lt;br/&gt;&lt;p&gt;&lt;/p&gt;&lt;br/&gt;&lt;p&gt;&lt;/p&gt;&lt;br/&gt;&lt;p&gt;&lt;/p&gt;&lt;br/&gt;&lt;p&gt;&lt;/p&gt;&lt;br/&gt;&lt;/p&gt;&lt;br/&gt;      </t>
  </si>
  <si>
    <t>尹万里擅自改变林地用途案</t>
  </si>
  <si>
    <t xml:space="preserve">       &lt;p&gt;&lt;p&gt;被处罚人：尹万里&lt;/p&gt;&lt;br/&gt;&lt;p&gt;本机关发现，于2017年7月7日对尹万里涉嫌擅自改变林地用途的行为予以立案调查。&lt;/p&gt;&lt;br/&gt;&lt;p&gt;现已查明：2016年11月10日，五大堡乡阴头村村民尹万里经过招标，从庆元县实验林场获得一片山场林木采伐权。该山场坐落于竹口镇新窑村土名叫“半山”山场（该山场总叫土名“庙岭”，土名“半山”山场在总土名“庙岭”山场内），为实验林场和新窑村的联营山场。为了林木采伐后运输的需要，林木采伐前，尹万里以新窑村村委会的名义向庆元县林业局申请取得庆林地许林〔2016〕115号占用林地批准书。2016年11月上旬至12月上旬，尹万里在未经竹口镇新窑村村委会同意，未经林业行政主管部门审核同意的情况下，在原审批范围外开设集材道，擅自改变了林地用途。2017年7月7日经林业行政执法人员现场检查(勘验)，擅自改变林地用途面积1702.5平方米的违法事实。&lt;/p&gt;&lt;br/&gt;&lt;p&gt;证明上述事实的主要证据有：书证、证人证言、当事人陈述、现场检查(勘验)笔录1份（现场勘验记录、现场位置地形图、现场照片）等证据为凭。&lt;/p&gt;&lt;br/&gt;&lt;p&gt;本机关认为：尹万里在审批范围外占用林地开设集材道，需要办理相关林地审批手续，在未经县级以上人民政府林业主管部门审核同意的情况下，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1702.5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尹万里在责令限期改正期限内，没有依照林业部门的要求恢复林地（恢复林业生产条件）。参照《浙江省主要林业行政处罚裁量权实施办法》第九条“当事人的违法行为没有减轻、从轻、从重情节的，应当对其予以一般行政处罚。”的规定，尹万里的违法行为没有减轻、从轻、从重情节，应当对其予以一般行政处罚。处罚幅度参照《浙江省主要林业行政处罚裁量权实施标准》关于“擅自改变林地用途”裁量标准中的一般档：“擅自改变用材林、薪炭林经济林林地用途，面积在2亩至5亩的。责令限期恢复原状；并处非法改变用途林地每平方米15元至20元的罚款。”的规定。&lt;/p&gt;&lt;br/&gt;&lt;p&gt;2017年7月13 日，本机关根据《中华人民共和国行政处罚法》第三十一条、第三十二条、第四十二的规定，依法向尹万里发出了《行政处罚听证权力告知书》（庆林罚听告字〔2017〕第31044号），告知拟作出行政处罚的事实、理由、依据和要求听证的权利。2017年7月13日告知书送达尹万里本人签收。在法定告知期限内尹万里没有向本机关提出陈述、申辩意见和要求听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31日前恢复林地原状。决定对尹万里作出如下行政处罚：&lt;/p&gt;&lt;br/&gt;&lt;p&gt;并处罚款人民币计贰万伍仟伍佰叁拾柒元伍角整（￥25537.5）。&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align="right"&gt;2017年7月31日&lt;/p&gt;&lt;br/&gt;&lt;p&gt;&lt;/p&gt;&lt;br/&gt;&lt;/p&gt;&lt;br/&gt;      </t>
  </si>
  <si>
    <t>吴如良擅自改变林地用途案</t>
  </si>
  <si>
    <t xml:space="preserve">       &lt;p&gt;&lt;p align="left"&gt;被处罚人：吴如良&lt;/p&gt;&lt;br/&gt;&lt;p align="left"&gt;本机关发现，于2017年7月7日对吴如良涉嫌擅自改变林地用途的行为予以立案调查。&lt;/p&gt;&lt;br/&gt;&lt;p align="left"&gt;现已查明：吴如良为了信徒和游客方便，未经县级以上人民政府林业主管部门审核同意的情况下，于2016年6月份在举水乡月山村第四组集体所有的土名“四过排”山场占用林地建设道路，擅自改变林地用途。2017年7月8日经林业行政执法人员现场检查(勘验)，吴如良擅自改变林地用途面积1434.8平方米的违法事实。&lt;/p&gt;&lt;br/&gt;&lt;p align="left"&gt;以上事实有书证、证人证言、当事人陈述、现场检查(勘验)笔录（现场勘验记录、现场位置地形图、现场照片）等证据证实。&lt;/p&gt;&lt;br/&gt;&lt;p align="left"&gt;本机关认为：吴如良在未经县级以上人民政府林业主管部门审核同意的情况下，擅自在庆元县举水乡月山村土名“四过排”山场占用林地建设道路，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1434.8平方米（2.15亩）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 align="left"&gt;鉴于吴如良初次违法，能积极配合调查，主动交代其违法行为，认错态度好。符合《浙江省林业行政处罚裁量权实施办法》第九条“当事人的违法行为没有减轻、从轻、从重情节的，应当对其予以一般行政处罚”的规定。对吴如良的违法行为应当对其予以一般行政处罚。处罚幅度参照《浙江省主要林业行政处罚裁量权实施标准》关于“擅自改变林地用途”的裁量标准：“擅自改变防护林、特种用途林林地用途的，面积在2.5亩以下的。责令限期恢复原状；并处非法改变用途林地每平方米15元至20元的罚款。”的规定给予处罚。&lt;/p&gt;&lt;br/&gt;&lt;p align="left"&gt;2017年7月25日，本机关根据《中华人民共和国行政处罚法》第三十一条、第三十二条、第四十二条的规定，依法向吴如良送达了《行政处罚听证权利告知书》（庆林罚先告字〔2017〕第31053号），告知拟作出行政处罚的事实、理由、依据和处罚的具体内容以及依法享有的陈述、申辩和听证的权利。2017年7月25日告知书送达吴如良签收。吴如良在告知期限内未向本机关提出陈述、申辩和听证意见。&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吴如良作出如下行政处罚：&lt;/p&gt;&lt;br/&gt;&lt;p align="left"&gt;并处罚款人民币贰万壹仟伍佰贰拾贰元整（￥21522元）。&lt;/p&gt;&lt;br/&gt;&lt;p align="left"&gt;限你自收到本处罚决定书之日起15日内，将罚款缴至中行庆元县支行(帐号：罚没款专户)。逾期不缴纳罚款，依据《中华人民共和国行政处罚法》第五十一条第一项规定每日按罚款数额的3%加处罚款。&lt;/p&gt;&lt;br/&gt;&lt;p align="left"&gt;你如不服本处罚决定，可在收到本处罚决定书之日起60日内向庆元县人民政府或者丽水市林业局申请行政复议，也可以在六个月内直接向庆元县人民法院起诉。&lt;/p&gt;&lt;br/&gt;&lt;p align="left"&gt;逾期不申请行政复议，也不提起行政诉讼，又不履行行政处罚决定的，本机关将依法申请人民法院强制执行。&lt;/p&gt;&lt;br/&gt;&lt;p align="left"&gt;&lt;/p&gt;&lt;br/&gt;&lt;p align="left"&gt;&lt;/p&gt;&lt;br/&gt;&lt;p align="right"&gt;庆元县林业局（印章）&lt;/p&gt;&lt;br/&gt;&lt;p align="right"&gt;2017年7月31日&lt;/p&gt;&lt;br/&gt;&lt;p&gt;&lt;/p&gt;&lt;br/&gt;&lt;/p&gt;&lt;br/&gt;      </t>
  </si>
  <si>
    <t>鲍良田擅自改变林地用途案</t>
  </si>
  <si>
    <t xml:space="preserve">       &lt;p&gt;&lt;p&gt;被处罚人：鲍良田&lt;/p&gt;&lt;br/&gt;&lt;p&gt;本机关发现，于2017年7月7日对鲍良田涉嫌擅自改变林地用途的行为予以立案调查。&lt;/p&gt;&lt;br/&gt;&lt;p&gt;现已查明：2007年11月17日，鲍良田向庆元县陈龙溪村村委会转让一片山场土名“棺材山”山场，为了方便采伐林木运输，经过陈龙溪村村委会同意；未经县级以上林业主管部门审核同意下擅自在陈龙溪村土名“棺材山”山场内开设二段运材道，改变林地用途。2017年7月7日，经林业行政执法人员现场检查（勘验），擅自改变林地面积510平方米的违法事实。&lt;/p&gt;&lt;br/&gt;&lt;p&gt;证明上述事实的主要证据有：书证、证人证言、当事人陈述、现场检查(勘验)笔录（现场勘验记录、现场位置地形图、现场照片）等证据为凭。&lt;/p&gt;&lt;br/&gt;&lt;p&gt;本机关认为：鲍良田占用林地开设运材道，需要办理相关林地审批手续，在未经县级以上人民政府林业主管部门审核同意的情况下，雇用工人使用挖掘机擅自在竹口镇陈龙溪村土名“棺材山”山场内挖掘林地开设运材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挖掘林地面积510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鲍良田的违法情节，在本机关调查期间能如实供述违法事实，并积极配合调查工作。符合《浙江省林业行政处罚裁量权实施办法》第七条第二款“对人身健康、生命安全、公共安全、社会安定、森林资源保护、生态安全造成危害影响较小，或者尚未产生社会危害后果的；”的规定，可以从轻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2017年7月27日，本机关根据《中华人民共和国行政处罚法》第三十一条、第三十二条的规定，依法向鲍良田发出了《行政处罚事先告知书》（庆林罚先告字〔2017〕第310号），告知拟作出行政处罚的事实、理由、依据和处罚的具体内容以及依法享有陈述、申辩的权利。2017年7月27日告知书送达鲍良田本人签收。在告知期限内鲍良田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10月31日前恢复林地原状（做好预防地质灾害的发生，防止水土流失、恢复林业生产条件）。决定对鲍良田作出如下行政处罚：&lt;/p&gt;&lt;br/&gt;&lt;p&gt;并处罚款人民币伍仟壹佰元整（￥5100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align="right"&gt;2017年7月31日&lt;/p&gt;&lt;br/&gt;&lt;p&gt;&lt;/p&gt;&lt;br/&gt;&lt;/p&gt;&lt;br/&gt;      </t>
  </si>
  <si>
    <t>李百平滥伐林木案</t>
  </si>
  <si>
    <t xml:space="preserve">       &lt;p align="center"&gt;临安市林业局行政处罚决定书&lt;/p&gt;&lt;br/&gt;&lt;p align="center"&gt;临林（公）罚决字【2017】第024号&lt;/p&gt;&lt;br/&gt;&lt;p&gt;&lt;/p&gt;&lt;br/&gt;&lt;p&gt;&lt;/p&gt;&lt;br/&gt;&lt;p&gt;被处罚人李百平&lt;/p&gt;&lt;br/&gt;&lt;p&gt;2017年6月12日，临安市森林公安局接群众匿名电话举报，反映清凉峰镇某村村民李百平在某湾自留山上砍伐杉木10余株，现已运回家中，要求查处。经初查，临安市清凉峰镇某村村民李百平在未取得林木采伐许可证的情况下，擅自采伐林木的情况属实。&lt;/p&gt;&lt;br/&gt;&lt;p&gt;被处罚人李百平的行为涉嫌违反了《中华人民共和国森林法》第三十二条第一款之规定，构成滥伐林木的违法。本案于2017年6月13日经局领导批准立为林业行政案件查处。&lt;/p&gt;&lt;br/&gt;&lt;p&gt;现查明：2016年11月，被处罚人李百平以新房装修厨房需要木料为由，在未经林业行政主管部门批准并办理林木采伐许可证的情况下，擅自在清凉峰镇某村本人所有的山上采伐杉树12株。经鉴定该12株杉树立木材积为2.20立方米，折合材积为1.38立方米，价值为人民币690元。&lt;/p&gt;&lt;br/&gt;&lt;p&gt;以上违法事实主要有以下证据证明：&lt;/p&gt;&lt;br/&gt;&lt;p&gt;1、证人黄某某的证言，证明了其帮助李百平运输林木的事实；2、2017年6月13日9时20分至9时30分在清凉峰镇某村李百平家中，对堆放林木现场进行勘验并制作《现场勘验笔录》，证明了李百平采伐林木的树种及现状；3、2017年7月10日10时10分至10时30分在清凉峰镇某村李百平本人所有的山上，对采伐林木现场进行勘验并制作《现场勘验笔录》，证明了采伐林木的地点、数量及现状；4、临安市价格认证中心临价认（2017）林字第21号价格认定结论书，证明了李百平采伐林木的价值；5、编号为临自洲鸠字第188号自留山使用证，证明了山林权属；6、被处罚人李百平及证人黄某某、见证人俞某某的常住人口信息各一份，证明他们的身份情况等；7、被处罚人李百平的陈述、申辩，与认定事实无异，和上述证据相吻合。&lt;/p&gt;&lt;br/&gt;&lt;p&gt;2017年7月24日，执法人员依法向被处罚人李百平送达了临林（公）罚先告字[2017]第036号《行政处罚事先告知书》，告知被处罚人李百平拟对其作出行政处罚的事实、理由、依据和处罚的具体内容以及其依法享有的陈述、申辩的权利。李百平在接到通知后三日内未提出陈述、申辩的意见，视为放弃相关权利。&lt;/p&gt;&lt;br/&gt;&lt;p&gt;本机关认为：被处罚人李百平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李百平滥伐林木2.20立方米，无其他从重、从轻、减轻处罚情节，符合《浙江省主要林业行政处罚裁量权实施标准》“滥伐森林或者其他林木，立木材积2立方米至10立方米或者幼树50株至500株的，责令补种滥伐株数5倍的树木；并处滥伐林木价值4倍的罚款”的一般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当事人李百平作如下行政处罚：&lt;/p&gt;&lt;br/&gt;&lt;p&gt;1、责令限期6个月内补种滥伐株数五倍的树木，计60株； &lt;/p&gt;&lt;br/&gt;&lt;p&gt;2、并处滥伐林木价值四倍的罚款，计人民币贰仟柒佰陆拾元整（￥：2760.00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align="right"&gt;2017年7月31日&lt;/p&gt;&lt;br/&gt;&lt;p&gt;&lt;/p&gt;&lt;br/&gt;&lt;/p&gt;&lt;br/&gt;      </t>
  </si>
  <si>
    <t>卞贤青滥伐林木案</t>
  </si>
  <si>
    <t xml:space="preserve">       &lt;p align="center"&gt;临安市林业局行政处罚决定书&lt;/p&gt;&lt;br/&gt;&lt;p align="center"&gt;临林（公）罚决字【2017】第025号&lt;/p&gt;&lt;br/&gt;&lt;p&gt;&lt;/p&gt;&lt;br/&gt;&lt;p&gt;&lt;/p&gt;&lt;br/&gt;&lt;p&gt;被处罚人：卞贤青&lt;/p&gt;&lt;br/&gt;&lt;p&gt;根据群众匿名举报，本机关于2017年7月17日对卞贤青涉嫌滥伐林木行为立案调查。&lt;/p&gt;&lt;br/&gt;&lt;p&gt;经查明：2017年2底的一天，被处罚卞贤青因建造房屋需要木料为由，在未经林业主管部门审批并取得林木采伐许可证的情况下，雇请沈中立、邹忠华一起前往某村水竹湾自留山上，采用油锯锯的方式，擅自采伐杉树44株，后将采伐下来的杉木堆放于锦城街道某村十八组其本人院子里。采伐下来的杉木共计原木材积为2.43立方米，立木材积3.92立方米，经鉴定价值为人民币972元。&lt;/p&gt;&lt;br/&gt;&lt;p&gt;以上违法事实主要有以下证据证明：&lt;/p&gt;&lt;br/&gt;&lt;p&gt;1、2017年7月17日14时20分至15时30分在锦城街道某村水竹湾山上、对被处罚人卞贤青采伐林木的现场进行勘验并制作《现场勘验笔录》和2017年7月17日16时20分至17时05分在锦城街道某村18组对被处罚人卞贤青堆放林木的现场进行勘验并制作《现场勘验笔录》，以上证明了采伐树木的数量、现状和地点；&lt;/p&gt;&lt;br/&gt;&lt;p&gt;2、证人沈某、邹某和卞贤兴的证言，证明了该山林的权属是被处罚人卞贤青自留山的事实和采伐林木的事实；&lt;/p&gt;&lt;br/&gt;&lt;p&gt;3，被处罚人卞贤青提供的山林所有权证，证明了案发地水竹湾山是被处罚人卞贤青自留山的事实；&lt;/p&gt;&lt;br/&gt;&lt;p&gt;4、临安市价格认证中心临价认（2017）林字第23号价格认定结论书，证明了被处罚人卞贤青采伐林木的价值；&lt;/p&gt;&lt;br/&gt;&lt;p&gt;5、被处罚人卞贤青，证人沈某、邹某和卞某，及见证人楼某的常住人口信息各一份，证明其身份情况等；&lt;/p&gt;&lt;br/&gt;&lt;p&gt;6、被处罚人卞贤青的陈述和申辩，与认定事实无异，和上述证据相吻合。&lt;/p&gt;&lt;br/&gt;&lt;p&gt;2017年7月26日，本机关依法分别向被处罚人卞贤青送达了临林（公）罚先告字[2017]第037号《行政处罚事先告知书》，告知被处罚人卞贤青拟对其作出行政处罚的事实、理由、依据和处罚的具体内容以及其依法享有的陈述、申辩的权利。被处罚人卞贤青在接到通知三日内未提出要求陈述、申辩的权利，视为放弃相关权利。&lt;/p&gt;&lt;br/&gt;&lt;p&gt;本机关认为：被处罚人卞贤青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卞贤青滥伐林木立木材积3.92立方米，无其他从重、从轻或者减轻处罚情节，符合《浙江省主要林业行政处罚裁量权实施标准》“滥伐森林或者其他林木，立木材积2立方米至5立方米或者幼树100株至250株的；责令补种滥伐株数5倍的树木；并处滥伐林木价值3倍的罚款”的较轻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立木材积计算2立方米以上或者幼树50株以上的，由县级以上人民政府林业主管部门责令补种滥伐株数5倍的树木，并处滥伐林木价值3倍至5倍的罚款”之规定，拟对违法行为人卞贤青作如下行政处罚：&lt;/p&gt;&lt;br/&gt;&lt;p&gt;1、责令补种滥伐株数五倍的树木，计220株； &lt;/p&gt;&lt;br/&gt;&lt;p&gt;2、并处滥伐林木价值三倍的罚款，计人民币贰仟玖佰捌壹拾陆元（￥：2916.00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 align="right"&gt;临安市林业局&lt;/p&gt;&lt;br/&gt;&lt;p&gt;&lt;/p&gt;&lt;br/&gt;&lt;p align="right"&gt;2017年7月31日&lt;/p&gt;&lt;br/&gt;&lt;p&gt;&lt;/p&gt;&lt;br/&gt;&lt;/p&gt;&lt;br/&gt;      </t>
  </si>
  <si>
    <t>沈世根擅自改变林地用途案</t>
  </si>
  <si>
    <t xml:space="preserve">       &lt;p&gt;&lt;p&gt;被处罚人：沈世根&lt;/p&gt;&lt;br/&gt;&lt;p&gt;本机关发现，于2017年7月6日对沈世根涉嫌擅自改变林地用途的行为予以立案调查。&lt;/p&gt;&lt;br/&gt;&lt;p&gt;现已查明：沈世根2017年3月份承包一个工程，是黄田镇台湖村土地开发项目，为了工程用石和林道运输的需要。沈世根于2017年3月份下旬至4月上旬，未经庆元县黄田镇姚村村委会和林业行政主管部门审批同意情况下，擅自在庆元县黄田镇姚村集体所有土名“毛奔沿坑”山场，挖掘林地开设林道和林地采石，擅自改变林地用途。2017年7月7日经林业行政执法人员现场检查(勘验)，擅自改变林地用途面积计265平方米的违法事实。&lt;/p&gt;&lt;br/&gt;&lt;p&gt;证明上述事实的主要证据有：书证、证人证言、当事人陈述、现场检查(勘验)笔录（现场勘验记录、现场位置地形图、现场照片）等证据为凭。&lt;/p&gt;&lt;br/&gt;&lt;p&gt;本机关认为：占用林地需要办理相关林地审批手续，沈世根擅自占用林地开设林道和林地采石。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265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沈世根的违法情节，在本机关调查期间能如实供述违法事实，并积极配合调查工作，且之前未受过同类行政处罚。2017年7月28日经承办机构集体讨论研究，符合《浙江省林业行政处罚裁量权实施办法》第九条“当事人的违法行为没有减轻、从轻、从重情节的，应当对其予以一般行政处罚。”的规定，沈世根的违法行为没有减轻、从轻、从重情节，应当对其予以一般行政处罚。处罚幅度参照《浙江省林业行政处罚裁量权实施标准》关于“擅自改变林地用途”裁量标准：“擅自改变用材林、薪炭林、经济林林地用途，面积在2亩以下的；责令限期恢复原状；并处非法改变用途林地每平方米10元的罚款”的规定执行。&lt;/p&gt;&lt;br/&gt;&lt;p&gt;2017年7月28日，本机关根据《中华人民共和国行政处罚法》第三十一条、第三十二条的规定，依法向沈世根发出了《行政处罚事先告知书》（庆林罚先告字〔2017〕第31059号），告知拟作出行政处罚的事实、理由、依据和处罚的具体内容以及依法享有陈述、申辩的权利。2017年7月28日告知书送达沈世根签收。沈世根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8月20日前恢复林地原状（做好预防地质灾害的发生，防止水土流失、恢复林业生产条件）。决定对沈世根作出如下行政处罚：&lt;/p&gt;&lt;br/&gt;&lt;p&gt;并处罚款计人民币贰仟陆佰伍拾元整（￥2650.00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align="right"&gt;2017年8月1日&lt;/p&gt;&lt;br/&gt;&lt;p&gt;&lt;/p&gt;&lt;br/&gt;&lt;/p&gt;&lt;br/&gt;      </t>
  </si>
  <si>
    <t>林光厚擅自改变林地用途案</t>
  </si>
  <si>
    <t xml:space="preserve">       &lt;p align="center"&gt;平阳县林业局行政处罚决定书&lt;/p&gt;&lt;br/&gt;&lt;p align="center"&gt;平林罚书字[2017]第22号&lt;/p&gt;&lt;br/&gt;&lt;p&gt;&lt;/p&gt;&lt;br/&gt;&lt;p&gt;被处罚人：林光厚&lt;p&gt;&lt;p&gt; 2017年7月10日，本局执法人员在接到群众举报后，发现位于平阳县水头镇中元村有人占用林地行为，经初步调查发现，林光厚有违法嫌疑，本机关于2017年7月10日对林光厚占用林地进行采挖土石方的行为予以立案调查。&lt;/p&gt;&lt;br/&gt;&lt;/p&gt;&lt;br/&gt;&lt;p&gt;&lt;/p&gt;&lt;br/&gt;&lt;p&gt; 现已查明：被处罚人林光厚因中元村溪边砌坎需要，于2017年7月8日开始，在未经办理林地征占用审批手续的情况下，擅自雇佣挖机在水头镇中元村林地上进行采挖土石方，2017年7月10日，被本局执法人员发现后制止。林光厚未批先占的行为改变了林地用途。经林业技术鉴定，被处罚人林光厚擅自改变林地用途面积1497平方米。&lt;/p&gt;&lt;br/&gt;&lt;/p&gt;&lt;br/&gt;&lt;p&gt;以上事实有被处罚人陈述、证人证言、现场勘验笔录（现场照片）、案件现场技术鉴定书、物证、书证等证据证实。主要有：&lt;/p&gt;&lt;br/&gt;&lt;p&gt;1、林光厚询问笔录壹份、高占文询问笔录壹份、郑西中询问笔录壹份，证明了林光厚于2017年7月8日开始，因中元村溪边砌坎需要，在水头镇中元村林地上进行采挖土石方。同时证明了林光厚未经办理任何征占用林地审批相关手续，擅自雇佣挖机在水头镇中元村林地上进行采挖土石方，非法占用林地。&lt;/p&gt;&lt;br/&gt;&lt;p&gt;2、现场勘验笔录、现场照片，证明了林光厚占用林地的案发现场真实情况，包括现场所在的位置、被制止后留在现场的施工工具、林地被破坏后的状态等。&lt;/p&gt;&lt;br/&gt;&lt;p&gt;3、浙江世联林业勘察设计有限公司森林案件技术鉴定意见书壹份，证明了林光厚改变林地用途用于采挖土石方所毁坏的林地地类属薪炭林林地，面积为1497平方米。&lt;/p&gt;&lt;br/&gt;&lt;p align="left"&gt;本局认为：被处罚人林光厚明知占用林地用于采挖土石方需要办理相关审批手续，未经办理的林地审批手续面积擅自雇佣他人在林地上进行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林光厚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lt;/p&gt;&lt;br/&gt;&lt;p&gt;2017年7月26日，本局依法向被处罚人林光厚送达了《平阳县林业局林业行政处罚事先告知书（听证权利告知书）》，告知拟作出林业行政处罚的事实、理由、依据和处罚的具体内容以及依法享有的陈述、申辩权利。被处罚人林光厚在法定期限内未向本局提出任何陈述和申辩。&lt;/p&gt;&lt;br/&gt;&lt;p&gt;现依据《中华人民共和国森林法实施条例》第四十三条&lt;/p&gt;&lt;br/&gt;&lt;p&gt;第一款之规定：责令在2018年1月26日前恢复林地原状，决定对被处罚人林光厚作出以下行政处罚：&lt;/p&gt;&lt;br/&gt;&lt;p&gt;罚款人民币贰万玖仟玖佰肆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 align="left"&gt;日内向平阳县人民政府或者温州市林业局申请行政复议，也可以在6个月内直接向平阳县人民法院起诉。&lt;/p&gt;&lt;br/&gt;&lt;p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align="right"&gt;2017年8月1日&lt;/p&gt;&lt;br/&gt;&lt;p&gt;&lt;/p&gt;&lt;br/&gt;&lt;p&gt;&lt;/p&gt;&lt;br/&gt;&lt;/p&gt;&lt;br/&gt;      </t>
  </si>
  <si>
    <t>陈平华等擅自改变林地用途案</t>
  </si>
  <si>
    <t xml:space="preserve">       &lt;p align="center"&gt;临安市林业局行政处罚决定书&lt;/p&gt;&lt;br/&gt;&lt;p align="center"&gt;临林（公）罚决字【2017】第023号&lt;/p&gt;&lt;br/&gt;&lt;p&gt;&lt;/p&gt;&lt;br/&gt;&lt;p&gt;被处罚人陈平华&lt;/p&gt;&lt;br/&gt;&lt;p&gt;被处罚人胡灯华&lt;/p&gt;&lt;br/&gt;&lt;p&gt;被处罚人何学华&lt;/p&gt;&lt;br/&gt;&lt;p&gt;被处罚人何仕根&lt;/p&gt;&lt;br/&gt;&lt;p&gt;被处罚人应德华&lt;/p&gt;&lt;br/&gt;&lt;p&gt;被处罚人赵于根&lt;/p&gt;&lt;br/&gt;&lt;p&gt;根据群众举报，本机关于2017年6月8日对陈平华、胡灯华、何学华、何仕根、应德华、赵于根涉嫌擅自改变林地用途的行为予以立案调查。&lt;/p&gt;&lt;br/&gt;&lt;p&gt;经查明：2016年4月，被处罚人陈平华、胡灯华、何学华、何仕根、应德华、赵于根经事先商量，以开挖林道方便挖笋为由，在未经林业主管部门审核并办理林地征占用审批手续的情况下，雇佣挖机擅自在天目山镇某村大镜坞（属天目山国家级自然保护区范围，为特种用途林）的山上开挖林道，经林业工程师鉴定，擅自改变用途的林地面积为2928平方米，折合4.39亩。案发后被处罚人已在被非法改变用途的林地上补种了树木。&lt;/p&gt;&lt;br/&gt;&lt;p&gt;以上违法事实主要有以下证据证明：&lt;/p&gt;&lt;br/&gt;&lt;p&gt;1、证人杨某某的证言，证明了陈平华、胡灯华、何学华、何仕根、应德华、赵于根六人未经批准开挖林道及开挖林道的山林属于特种用途林的事实；&lt;/p&gt;&lt;br/&gt;&lt;p&gt;2、2017年6月15日10时30分至11时25分在天目山镇某村大镜坞的山上，对开挖林道的现场进行勘验并制作《现场勘验笔录》，证明了陈平华、胡灯华、何学华、何仕根、应德华、赵于根六人开挖林道的地点及现状；&lt;/p&gt;&lt;br/&gt;&lt;p&gt;3、2017年7月11日10时00分至11时25分在天目山镇某村大镜坞的山上，对开挖林道的现场进行勘验并制作《现场勘验笔录》，证明了陈平华、胡灯华、何学华、何仕根、应德华、赵于根六人已在开挖的林道上补种了水杉、红叶石楠等树木；&lt;/p&gt;&lt;br/&gt;&lt;p&gt;4、证人邹某某的证言，证明了陈平华、胡灯华、何学华、何仕根、应德华、赵于根6人在天目山镇某村大镜坞的山上开挖林道及开挖林道的山林权属等事实；&lt;/p&gt;&lt;br/&gt;&lt;p&gt;5、证人任某某的证言，证明了受陈平华、胡灯华、何学华、何仕根、应德华、赵于根6人雇佣开挖林道的事实；&lt;/p&gt;&lt;br/&gt;&lt;p&gt;6、林业工程师出具的鉴定意见，证明了陈平华、胡灯华、何学华、何仕根、应德华、赵于根6人擅自改变林地用途的面积；&lt;/p&gt;&lt;br/&gt;&lt;p&gt;7、浙江天目山国家级自然保护区管理局提供的相关书证，证明了陈平华、胡灯华、何学华、何仕根、应德华、赵于根6人开挖林道的山林属于天目山国家级自然保护区范围的事实；&lt;/p&gt;&lt;br/&gt;&lt;p&gt;8、临山西字第055号山林所有权证，证明了山林权属；&lt;/p&gt;&lt;br/&gt;&lt;p&gt;9、被处罚人陈平华、胡灯华、何学华、何仕根、应德华、赵于根和证人杨某某、邹某某、任某某及见证人倪某某的常住人口信息各一份，证明其身份情况等；&lt;/p&gt;&lt;br/&gt;&lt;p&gt;10、被处罚人陈平华、胡灯华、何学华、何仕根、应德华、赵于根的陈述、申辩，与认定事实无异，和上述证据相吻合。&lt;/p&gt;&lt;br/&gt;&lt;p&gt;本机关认为：被处罚人陈平华、胡灯华、何学华、何仕根、应德华、赵于根的上述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收、征用林地而减少的森林植被面积。上级林业主管部门应当定期督促、检查下级林业主管部门组织植树造林、恢复森林植被的情况”、《浙江省林地管理办法》十五条第一款第（一）项“严格林地用途管制制度。禁止下列破坏林地的行为：（一）擅自将林地改变为非林地”之规定，已构成违法,属于擅自改变林地用途的违法行为，依法应予处罚。&lt;/p&gt;&lt;br/&gt;&lt;p&gt;陈平华、胡灯华、何学华、何仕根、应德华、赵于根六人擅自改变林地用途面积2928平方米，折合4.39亩，无其他从轻、减轻情节，符合《浙江省主要林业行政处罚裁量权实施标准》“1、擅自改变用材林、薪炭林、经济林林地用途的，面积在5亩至10亩的；2、擅自改变防护林、特种用途林林地用途的，面积在2.5亩至5亩的；责令限期恢复原状；并处非法改变用途林地每平方米20元以上30元以下的罚款”的较重处罚裁量标准情形。&lt;/p&gt;&lt;br/&gt;&lt;p&gt;2017年7月26日，本机关依法向违法行为人陈平华、胡灯华、何学华、何仕根、应德华、赵于根分别送达了临林（公）罚先告字[2017]第038、039、040、041、042、043号《行政处罚事先告知书》，告知被处罚人陈平华、胡灯华、何学华、何仕根、应德华、赵于根拟对其作出行政处罚的事实、理由、依据和处罚的具体内容以及其依法享有的陈述、申辩的权利。陈平华、胡灯华、何学华、何仕根、应德华、赵于根在接到通知后三日内未提出陈述、申辩的意见，视为放弃相关权利。&lt;/p&gt;&lt;br/&gt;&lt;p&gt;根据《浙江省林地管理办法》第四十六“违反本办法第十五条第一款第(一)项和第(二)项、第二十四条规定的，依照《中华人民共和国森林法实施条例》第四十三条的规定予以处罚”、《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鉴于目前被处罚人已在被非法改变用途的林地上补种了树木，建议对被处罚人陈平华、胡灯华、何学华、何仕根、应德华、赵于根作责令限期一个月内恢复原状，并处非法改变用途林地每平方米24元的罚款，计人民币柒万零贰佰柒拾贰元整（￥：70272.00元）的处罚，鉴于6名被处罚人的违法情节和所发挥的作用相当，决定分别处罚如下：&lt;/p&gt;&lt;br/&gt;&lt;p&gt;一、对陈平华：&lt;/p&gt;&lt;br/&gt;&lt;p&gt;1、责令限期一个月内恢复原状；&lt;/p&gt;&lt;br/&gt;&lt;p&gt;2、并处罚款人民币壹万壹仟柒佰壹拾贰元整（￥：11712.00元）。&lt;/p&gt;&lt;br/&gt;&lt;p&gt;二、对胡灯华：&lt;/p&gt;&lt;br/&gt;&lt;p&gt;1、责令限期一个月内恢复原状；&lt;/p&gt;&lt;br/&gt;&lt;p&gt;2、并处罚款人民币壹万壹仟柒佰壹拾贰元整（￥：11712.00元）。&lt;/p&gt;&lt;br/&gt;&lt;p&gt;三、对何学华：&lt;/p&gt;&lt;br/&gt;&lt;p&gt;1、责令限期一个月内恢复原状；&lt;/p&gt;&lt;br/&gt;&lt;p&gt;2、并处罚款人民币壹万壹仟柒佰壹拾贰元整（￥：11712.00元）。&lt;/p&gt;&lt;br/&gt;&lt;p&gt;四、对何仕根：&lt;/p&gt;&lt;br/&gt;&lt;p&gt;1、责令限期一个月内恢复原状；&lt;/p&gt;&lt;br/&gt;&lt;p&gt;2、并处罚款人民币壹万壹仟柒佰壹拾贰元整（￥：11712.00元）。&lt;/p&gt;&lt;br/&gt;&lt;p&gt;五、对应德华：&lt;/p&gt;&lt;br/&gt;&lt;p&gt;1、责令限期一个月内恢复原状；&lt;/p&gt;&lt;br/&gt;&lt;p&gt;2、并处罚款人民币壹万壹仟柒佰壹拾贰元整（￥：11712.00元）。&lt;/p&gt;&lt;br/&gt;&lt;p&gt;六、对赵于根：&lt;/p&gt;&lt;br/&gt;&lt;p&gt;1、责令限期一个月内恢复原状；&lt;/p&gt;&lt;br/&gt;&lt;p&gt;2、并处罚款人民币壹万壹仟柒佰壹拾贰元整（￥：11712.00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 临安市林业局&lt;/p&gt;&lt;br/&gt;&lt;p&gt;&lt;/p&gt;&lt;br/&gt;&lt;p align="right"&gt;2017年8月1日&lt;/p&gt;&lt;br/&gt;&lt;p&gt;&lt;/p&gt;&lt;br/&gt;&lt;/p&gt;&lt;br/&gt;      </t>
  </si>
  <si>
    <t>临安科邦化学助剂有限公司擅自改变林地用途案</t>
  </si>
  <si>
    <t xml:space="preserve">       &lt;p align="center"&gt;临安市林业局行政处罚决定书&lt;/p&gt;&lt;br/&gt;&lt;p align="center"&gt;临林（於）罚书字[2017]第7号&lt;/p&gt;&lt;br/&gt;&lt;p&gt;&lt;/p&gt;&lt;br/&gt;&lt;p&gt;被处罚人：临安科邦化学助剂有限公司&lt;/p&gt;&lt;br/&gt;&lt;p&gt;临安市农林执法大队於潜中队工作人员发现，天目山镇横塘村有林地被开挖，经实地踏勘核实，发现被处罚人未经林业部门审批，雇佣挖机在天目山镇横塘村庙坞山开挖林地用于建设车间。被处罚人的行为涉嫌违反了《中华人民共和国森林法》第十八条第一款、《中华人民共和国森林法实施条例》第十六条之规定。根据《林业行政处罚程序规定》第二十四条第一款、第二款的规定，本机关于2017年7月5日对被处罚人涉嫌擅自改变林地用途的行为予以立案调查。 &lt;/p&gt;&lt;br/&gt;&lt;p&gt;现查明：被处罚人于2015年9月期间，未经林业主管部门审核同意，擅自在天目山镇横塘村庙坞山开挖林地用于建设生产车间，被挖林地地类为竹林（竹林小班中的荒山荒地），林种为其他经济林。经测量，开挖林地面积为1445平方米（折合2.16亩）。&lt;/p&gt;&lt;br/&gt;&lt;p&gt;证明以上事实的主要证据如下:&lt;/p&gt;&lt;br/&gt;&lt;p&gt;1、被处罚人的法定代表人陈述一份，证明未经批准擅自开挖林地的事实；&lt;/p&gt;&lt;br/&gt;&lt;p&gt;2、证人证言二份，证明被处罚人未经批准擅自开挖林地的事实；&lt;/p&gt;&lt;br/&gt;&lt;p&gt;3、现场勘验笔录一份、现场照片两张、现场示意图一份、万分之一地形图复印件一份、林权证复印件一份，证明开挖林地的权属、现场位置、林地现状、林地面积等事实；&lt;/p&gt;&lt;br/&gt;&lt;p&gt;4、小班因子一览表复印件一份，证明被挖林地地类为竹林（竹林小班中的荒山荒地）的事实；&lt;/p&gt;&lt;br/&gt;&lt;p&gt;5、营业执照复印件一份、法人代表身份证复印件一份、证人身份证复印件两份，证明被处罚人及证人的身份信息。&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1445平方米（折合2.16亩），根据《浙江省主要林业行政处罚裁量权实施标准》“擅自改变用材林、薪炭林、经济林林地用途，面积在2亩至5亩的”，应适用一般处罚裁量标准进行处罚，即“责令限期恢复原状；并处非法改变用途林地每平方米15元至20元的罚款。”&lt;/p&gt;&lt;br/&gt;&lt;p&gt;2017年7月18日，本机关向被处罚人依法送达了《行政处罚事先告知书》〔临林（於）罚先告字〔2017〕第7号〕，告知拟对其作出行政处罚决定的事实、理由及依据和拟作出行政处罚的种类、数额，并告知其依法享有陈述、申辩和听证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2017年10月31日前恢复原状；&lt;/p&gt;&lt;br/&gt;&lt;p&gt;2、处非法改变用途林地每平方米15元的罚款，计人民币贰万壹仟陆佰柒拾伍元整（21675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2017年8月1日&lt;/p&gt;&lt;br/&gt;&lt;p&gt;&lt;/p&gt;&lt;br/&gt;&lt;p&gt;&lt;/p&gt;&lt;br/&gt;&lt;p&gt;&lt;/p&gt;&lt;br/&gt;&lt;p&gt;&lt;/p&gt;&lt;br/&gt;&lt;p&gt;&lt;/p&gt;&lt;br/&gt;&lt;p&gt;&lt;/p&gt;&lt;br/&gt;&lt;p&gt;&lt;/p&gt;&lt;br/&gt;&lt;p&gt;&lt;/p&gt;&lt;br/&gt;&lt;p&gt;&lt;/p&gt;&lt;br/&gt;&lt;/p&gt;&lt;br/&gt;      </t>
  </si>
  <si>
    <t>周余根擅自改变林地用途案</t>
  </si>
  <si>
    <t xml:space="preserve">       &lt;p&gt;&lt;p&gt;被处罚人：周余根&lt;/p&gt;&lt;br/&gt;&lt;p&gt;本机关发现，于2017年7月7日对周余根涉嫌擅自改变林地用途的行为予以立案调查。&lt;/p&gt;&lt;br/&gt;&lt;p&gt;现已查明：2016年2月20日，淤上乡塘根村村民周余根从高山湾村村民夏某某处转让来一片山场林木采伐权，该山场是夏某某于2016年2月18日，经过招标，从庆元县永青林场获得的。坐落于竹口镇新窑村土名叫“旁岭窟”山场（该山场总叫土名“半岭亭”，土名“旁岭窟”山场在总土名“半岭亭”山场内），为永青林场和新窑村的联营山场。为了林木采伐后运输的需要，林木采伐前，周余根以新窑村村委会的名义向庆元县林业局申请取得庆林地许林〔2016〕8号占用林地批准书。2016年3月中旬，周余根在未经竹口镇新窑村村委会同意，未经林业行政主管部门审核同意的情况下，在原审批范围外开设集材道，擅自改变了林地用途。2017年7月7日经林业行政执法人员现场检查(勘验)，擅自改变林地用途面积762.5平方米的违法事实。 &lt;/p&gt;&lt;br/&gt;&lt;p&gt;证明上述事实的主要证据有：书证、证人证言、当事人陈述、现场检查(勘验)笔录1份（现场勘验记录、现场位置地形图、现场照片）等证据为凭。&lt;/p&gt;&lt;br/&gt;&lt;p&gt;本机关认为：周余根在审批范围外占用林地开设运材道，需要办理相关林地审批手续，在未经县级以上人民政府林业主管部门审核同意的情况下，擅自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762.5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周余根在责令限期改正期限内，没有依照林业部门的要求恢复林地（恢复林业生产条件）。参照《浙江省主要林业行政处罚裁量权实施办法》第九条“当事人的违法行为没有减轻、从轻、从重情节的，应当对其予以一般行政处罚。”的规定，周余根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7月27日，本机关根据《中华人民共和国行政处罚法》第三十一条、第三十二条的规定，依法向周余根发出了《行政处罚事先告知书》（庆林罚先告字〔2017〕第31054号），告知拟作出行政处罚的事实、理由、依据和处罚的具体内容以及依法享有陈述、申辩的权利。2017年7月27日告知书送达周余根签收。在法定告知期限内周余根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8月15日前恢复林地原状（恢复林业生产条件）。决定对周余根作出如下行政处罚：&lt;/p&gt;&lt;br/&gt;&lt;p&gt;并处罚款人民币计柒仟陆佰贰拾伍元整（￥7625）。&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align="right"&gt;2017年8月2日&lt;/p&gt;&lt;br/&gt;&lt;p&gt;&lt;/p&gt;&lt;br/&gt;&lt;/p&gt;&lt;br/&gt;      </t>
  </si>
  <si>
    <t>夏克飞擅自改变林地用途案</t>
  </si>
  <si>
    <t xml:space="preserve">       &lt;p&gt;&lt;p&gt;2017年7月12日，当事人夏克飞在没有办理林地占用审批手续的情况下，擅自在遂昌县妙高街道**村土名“水阁垵”（小地名“官山”）山场公益林林地修建挡墙，非法改变用途林地648㎡。夏克飞的行为违反了《中华人民共和国森林法》第十八条第一款之规定。2017年7月26日，根据《中华人民共和国行政处罚法》第三十一条规定，遂昌县林业局已向当事人夏克飞送达了遂昌县林业局行政处罚事先告知书〖遂林罚先告字[2017]第13007号〗。根据《中华人民共和国森林法实施条例》第四十三条第一款之规定， 2017年8月2日，遂昌县林业局对当事人夏克飞作出责令恢复林地原状，并处罚款计人民币玖仟柒佰贰拾元的行政处罚。&lt;/p&gt;&lt;br/&gt;&lt;p&gt;&lt;/p&gt;&lt;br/&gt;&lt;/p&gt;&lt;br/&gt;      </t>
  </si>
  <si>
    <t xml:space="preserve">       &lt;p&gt;&lt;p&gt;7月4日，被处罚人到我局主动交代其雇人开挖砻铺村“岭脚铺”山场林地，本局于2017年7月4日对其改变林地用途的行为予以立案调查。&lt;/p&gt;&lt;br/&gt;&lt;p&gt;现已查明，被处罚人于2017年4月，未经办理林地征占用手续，擅自雇人开挖“岭脚铺”山场林地，将原本山场改造为宽度3米多的小路，为方便水坝施工的挖机可以抵达溪里作业。未办理林地征占用手续，雇佣他人开挖的林地的行为改变了林地用途。经丽水富民林业规划设计有限公司现场勘察，开挖“岭脚铺”山场林地面积910.19平方米，该山场为生态公益林地。 &lt;/p&gt;&lt;br/&gt;&lt;p&gt;认定上述事实的主要证据有：&lt;/p&gt;&lt;br/&gt;&lt;p&gt;1、当事人的陈述。2017年7月4日，对当事人进行询问，制作笔录一份。证明了2017年4月，被处罚人在未办理林地征占用许可手续的情况下，雇人开挖 “岭脚铺”山场林地，改变林地用途的违法事实。&lt;/p&gt;&lt;br/&gt;&lt;p&gt;2、书证。被处罚人身份证明一份，证明其真实身份；林权证复印件证明一份，证明“岭脚铺”山场的权属是砻铺村村委。&lt;/p&gt;&lt;br/&gt;&lt;p&gt;3、证人证言。2017年7月6日，7月12日，分别对两名证人进行询问，制作询问笔录各一份。证明了被处罚人擅自改变林地用途的违法事实。&lt;/p&gt;&lt;br/&gt;&lt;p&gt;4、现场勘验检查记录。2017年7月5日，对崇头镇砻铺村“岭脚浦”山场，被开挖林地现场勘查取证，制作《现场检查（勘验）笔录》和制作现场草图一份，并拍摄照片4张，证明了被处罚人擅自改变林地用途的事实。&lt;/p&gt;&lt;br/&gt;&lt;p&gt;5、鉴定结论。丽水富民林业规划设计有限公司鉴定报告一份，证明了被处罚人擅自改变林地用途的山场是生态公益林地，山场林地被开挖面积为910.19平方米（1.365亩）。&lt;/p&gt;&lt;br/&gt;&lt;p&gt;本局认为：被处罚人明知开挖林地需要办理相关林地征占用审批手续，但在未经许可的情况下，擅自雇人开挖林地，改变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依据《浙江省林地管理法办》第四十六条“违反本办法第十五条第一款第（一）项和第（二）项、第二十四条的规定，依照《中华人民共和国森林法实施条例》第四十三条之规定予以处罚”，适用《中华人民共和国森林法实施条例》第四十三条第一款的规定，即“未经县级以上人民政府林业主管部门审核同意，擅自改变林地用途的，由县级以上人民政府主管部门责令限期恢复原状，并处非法改变林地用途林地每平方米10元到30元的罚款”。 鉴于被处罚人改变林地用途山场为生态公益林，且面积在2.5亩以下的违法情节，符合《浙江省主要林业行政处罚裁量权实施标准》擅自改变林地用途违法行为一般档的处罚的规定：“擅自改变防护林、特种用途林地用途，面积在2.5亩以下的”，处罚幅度为“责令限期恢复原状；并处非法改变林地用途林地每平方米15元至20元的罚款”。 2017年7月12日，本局依法向被处罚人送达了《行政处罚事先告知书》（云林罚先告字〔2017〕第 10022号），告知其拟作出行政处罚的事实、理由、依据和处罚的具体内容以及依法享有的陈述、申辩的权利，被处罚人在法定期限内没有提出陈述、申辩。&lt;/p&gt;&lt;br/&gt;&lt;p&gt; 依据《中华人民共和国森林法实施条例》第四十三条第一款的规定，决定对被处罚人作出如下行政处罚：&lt;/p&gt;&lt;br/&gt;&lt;p&gt;责令其在2018年1月12日前恢复“岭脚铺”山场林地原状，并处非法改变用途林地每平方米15元的罚款，共计人民币壹万叁仟陆佰伍拾元整（13650元）。&lt;/p&gt;&lt;br/&gt;&lt;p&gt;行政处罚履行方式和期限：限被处罚人自收到本处罚决定书之日起15日内，将罚款缴至农业银行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             &lt;/p&gt;&lt;br/&gt;&lt;p&gt;&lt;/p&gt;&lt;br/&gt;&lt;/p&gt;&lt;br/&gt;      </t>
  </si>
  <si>
    <t xml:space="preserve">       &lt;p&gt;&lt;p&gt;当事人遂昌县金竹镇兰蓬村民委员会为了要改变村发展滞后、生产运输落后等现状，经**村两委开会商议决定，在金竹镇**村土名“栏上”山场建造竹山道路（兰蓬米岭至栏上）和土名“石玄上”山场建造林区道路（叶家至河坑）。2017年4月8日至2017年7月19日期间，当事人遂昌县金竹镇兰蓬村民委员会在未取得林地占用审批手续的情况下，擅自在金竹镇**村土名“栏上”山场建造竹山道路（兰蓬米岭至栏上）和土名“石玄上”山场建造林区道路（叶家至河坑），由**村村民黄**承包施工。至2017年7月19日，被我局执法人员发现后责令停工。非法改变用途林地1370.5㎡（其中经济林、用材林面积1035.5平方米，公益林面积335平方米）。遂昌县金竹镇兰蓬村民委员会的行为违反了《中华人民共和国森林法》第十八条第一款之规定。2017年7月27日，根据《中华人民共和国行政处罚法》第三十一条规定，遂昌县林业局已向当事人遂昌县金竹镇兰蓬村民委员会送达了遂昌县林业局行政处罚事先告知书〖遂林罚先告字[2017]第41001号〗。根据《中华人民共和国森林法实施条例》第四十三条第一款之规定，2017年8月3日，遂昌县林业局对当事人遂昌县金竹镇兰蓬村民委员会作出责令恢复林地原状，并处罚款计人民币壹万伍仟叁佰捌拾元的行政处罚。&lt;/p&gt;&lt;br/&gt;&lt;p&gt;&lt;/p&gt;&lt;br/&gt;&lt;/p&gt;&lt;br/&gt;      </t>
  </si>
  <si>
    <t>叶承元擅自改变林地用途案</t>
  </si>
  <si>
    <t xml:space="preserve">       &lt;p&gt;&lt;p&gt;被处罚人：叶承元&lt;/p&gt;&lt;br/&gt;&lt;p&gt;本机关发现，于2017年7月7日对叶承元涉嫌擅自改变林地用途的行为予以立案调查。&lt;/p&gt;&lt;br/&gt;&lt;p&gt;现已查明：叶承元为了采伐林木山场木材运输的需要，在未经县级以上人民政府林业主管部门审核同意的情况下，于2016年5月份在岭头乡塘堀村集体所有的土名“风弄路下”山场占用林地建设运材道，擅自改变林地用途。2017年7月8日经林业行政执法人员现场检查(勘验)，叶承元擅自改变林地用途面积661.8平方米的违法事实。&lt;/p&gt;&lt;br/&gt;&lt;p&gt;以上事实有书证、证人证言、当事人陈述、现场检查(勘验)笔录（现场勘验记录、现场位置地形图、现场照片）等证据证实。&lt;/p&gt;&lt;br/&gt;&lt;p&gt;本机关认为：叶承元在未经县级以上人民政府林业主管部门审核同意的情况下，擅自在庆元县岭头乡塘堀村土名“风弄路下”山场占用林地建设运材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661.8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叶承元初次违法，能积极配合调查，主动交代其违法行为，认错态度好，占用林地面积较小，且在缓坡地段占用。符合《浙江省林业行政处罚裁量权实施办法》第七条第二款“对人身健康、生命安全、公共安全、社会安定、森林资源保护、生态安全造成危害影响较小，或者尚未产生社会危害后果”的规定。对叶承元的违法行为可以依法从轻行政处罚。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lt;/p&gt;&lt;br/&gt;&lt;p&gt;2017年7月31日，本机关根据《中华人民共和国行政处罚法》第三十一条、第三十二条的规定，依法向叶承元送达了《行政处罚事先告知书》（庆林罚先告字〔2017〕第31062号），告知拟作出行政处罚的事实、理由、依据和处罚的具体内容以及依法享有的陈述、申辩的权利。2017年7月31日告知书送达叶承元签收。叶承元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8月30日前恢复林地原状（恢复林业生产条件）。决定对叶承元作出如下行政处罚：&lt;/p&gt;&lt;br/&gt;&lt;p&gt;并处罚款人民币陆仟陆佰壹拾捌元整（￥6618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align="right"&gt;2017年8月4日&lt;/p&gt;&lt;br/&gt;&lt;p&gt;&lt;/p&gt;&lt;br/&gt;&lt;/p&gt;&lt;br/&gt;      </t>
  </si>
  <si>
    <t>虞孙贤涉嫌擅自改变林地用途、滥伐林木案</t>
  </si>
  <si>
    <t xml:space="preserve">       &lt;p&gt;&lt;p&gt;被处罚人：虞孙贤&lt;/p&gt;&lt;br/&gt;&lt;p align="left"&gt;2014年3月至10月份，虞孙贤在未办理有关审批手续的情况下，以湖北路安公路建设有限公司的名义在左溪镇留香村“昌子坑”山场采伐林木、开设道路，经鉴定共造成滥伐林木蓄积为100.056立方米、占用林地面积为45.7亩。2015年1月5日，庆元县公安局森林分局以涉嫌非法占用农用地罪立案侦查。2015年1月22日，以涉嫌非法占用农用地罪向庆元县人民检察院移送审查起诉。2016年1月14日，庆元县人民检察院作出不起诉决定书（庆检公诉刑不诉[2016]6号），并于2017年7月27日作出《庆元县人民检察院检察建议书》（庆检公诉建[2017]1号）,建议对虞孙贤非法占用林地（滥伐林木）的行为予以行政处罚。&lt;/p&gt;&lt;br/&gt;&lt;p align="left"&gt;本机关于2017年7月27日，根据《林业行政处罚程序规定》第二十四条第一款、第二款的规定，对虞孙贤涉嫌擅自改变林地用途（滥伐林木）的行为予以立案调查。&lt;/p&gt;&lt;br/&gt;&lt;p align="left"&gt;现已查明：2014年3月到10月份，虞孙贤在未办理相关审批手续的情况下，擅自在庆元县左溪镇留香村土名叫“昌子坑”山场内采伐林木、开设道路。2014年12月31日，经庆元县海西林业调查规划设计所对涉案林地面积进行技术鉴定，土名叫“昌子坑”山场被非法占用林地面积为45.7亩，折算面积304680.19平方米。2014年12月29日，经庆元县兴和木材检验中心对被采伐并堆放在现场内的原木进行鉴定和检量计算，原木1715根，木材材积60.0336立方米，折合蓄积100.056立方米。&lt;/p&gt;&lt;br/&gt;&lt;p&gt;以上事实有：现场勘查笔录（现场照片、示意图）、勘验记录、当事人的陈述和辩解、证人证言、林权证复印件等证据证实。&lt;/p&gt;&lt;br/&gt;&lt;p&gt;本机关认为：虞孙贤在未办理林木采伐许可证和林地审批手续的情况下，雇工对“昌子坑”内的林木进行采伐后开设道路，造成无证采伐和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及第三十二条第一款关于“采伐林木必须申请采伐许可证，按许可证的规定进行采伐；农民居民采伐自留地和房前屋后个人所有的零星林木除外”的规定，已构成擅自改变非生态公益林林地用途面积30468.19平方米，折合45.7亩和滥伐林木100.056立方米的违法事实。&lt;/p&gt;&lt;br/&gt;&lt;p&gt;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及第三十九条第二款：“滥伐森林或者其他林木，以立木材积计算2立方米以上或者幼树50株以上的，由县级以上人民政府林业主管部门责令补种滥伐株数5倍的树木，并处滥伐林木价值3至5倍的罚款”的规定。处罚幅度：擅自改变其他一般林地用途面积45.7亩和滥伐林木100.056立方米，参照《浙江省主要林业行政处罚裁量权实施标准》关于“擅自改变林地用途”裁量标准：“1、擅自改变用材林、薪炭林、经济林林地用途的，面积在5亩至10亩的。责令限期恢复原状；并处非法改变用途林地每平方20以上30元以下的罚款”和关于“滥伐森林或者其他林木”裁量标准：“滥伐森林或者其他林木，立木材积10m&lt;sup&gt;3&lt;/sup&gt;至20 m&lt;sup&gt;3&lt;/sup&gt;或者幼树500至1000株的 ，处罚幅度为：责令补种滥伐株数5倍的树木；并处滥伐林木价值5倍罚款”的规定。 &lt;/p&gt;&lt;br/&gt;&lt;p&gt;另当事人虞孙贤在案发后主动投案，如实供述违法事实，并积极配合林业执法机关的调查。主动对被占用的部分林地进行绿化（恢复林业生产条件），依据《浙江省林业行政处罚裁量权实施办法》第六条第三项“当事人有下列情形之一的，应当依法从轻或减轻行政处罚：主动消除或者减轻违法行为危害后果的；”之规定，依法应当予以从轻行政处罚。&lt;/p&gt;&lt;br/&gt;&lt;p&gt;2017年8月1日，本机关就虞孙贤涉嫌擅自改变林地用途（滥伐林木）案进行了集体讨论研究，依据《中华人民共和国行政处罚法》第二十四条“对当事人的同一个违法行为，不得给予两次以上罚款的行政处罚”之规定，决定对虞孙贤以涉嫌擅自改变林地用途违法行为进行处罚，鉴于虞孙贤已主动对被占用的部分林地进行恢复原状（恢复林业生产条件），依法可以予以从轻行政处罚，决定对虞孙贤按非法改变林地用途林地每平方米15元的标准罚款，并处非法改变林地用途罚款人民币457022.85元。&lt;/p&gt;&lt;br/&gt;&lt;p&gt;2017年8月1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的规定，依法向当事人虞孙贤送达了庆林罚先告听字〔2017〕第31060号《行政处罚事先告知书（听证权利告知书）》，由当事人虞孙贤签收，告知拟作出行政处罚的事实、理由、依据和处罚的具体内容以及依法享有的陈述、申辩和举行听证的权利。当事人虞孙贤当场明确表示放弃陈述、申辩的和举行听证的权利，自愿接受行政处罚，本机关采纳了当事人的意见。&lt;/p&gt;&lt;br/&gt;&lt;p&gt;现根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鉴于虞孙贤已主动对被占用林地进行恢复原状（恢复林业生产条件），依法可以予以从轻行政处罚。决定对虞孙贤作出如下行政处罚：&lt;/p&gt;&lt;br/&gt;&lt;p&gt;并处罚款人民币肆拾伍万柒仟零贰拾贰元捌角伍分（￥：457022.85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align="right"&gt;庆元县林业局（印章）&lt;/p&gt;&lt;br/&gt;&lt;p align="right"&gt;2017年8月4日&lt;/p&gt;&lt;br/&gt;&lt;p&gt;&lt;/p&gt;&lt;br/&gt;&lt;/p&gt;&lt;br/&gt;      </t>
  </si>
  <si>
    <t xml:space="preserve">       &lt;p&gt;&lt;p align="right"&gt;丽水市莲都区林业局&lt;/p&gt;&lt;br/&gt;&lt;p align="center"&gt;林业行政处罚决定书&lt;/p&gt;&lt;br/&gt;&lt;p&gt;莲林罚书字[2017]第（GA023）号&lt;/p&gt;&lt;br/&gt;&lt;p&gt;&lt;/p&gt;&lt;br/&gt;&lt;p&gt;被处罚人：莲都区xxxxxx行政村村民委员会，法定代表人：陈xx，身份证号码：332521197711011814&lt;/p&gt;&lt;br/&gt;&lt;p&gt;根据工作中发现，本机关于2017年5月23日对莲都区xxxxxx行政村村民委员会涉嫌擅自改变林地用途的行为予以立案调查。&lt;/p&gt;&lt;br/&gt;&lt;p&gt;现已查明：2016年10月，莲都区xxxxxx行政村村民委员会未经审批擅自在莲都区xxxxxx行政村土名“毛桐树下”山场开挖林道路。经技术鉴定，涉案场地林地，面积为1966平方米，林种为用材林。证明以上事实的主要证据有：&lt;/p&gt;&lt;br/&gt;&lt;p&gt;1、莲都区xxxxxx行政村村民委员会主任陈xx的询问笔录1份，证明莲都区xxxxxx行政村村民委员会在莲都区xxxxxx行政村土名“毛桐树下”山场开挖林道路的时间、地点及经过情况；&lt;/p&gt;&lt;br/&gt;&lt;p&gt;2、陈xx、陈xx、陈xx的询问笔录各1份，分别证明莲都区xxxxxx行政村土名“毛桐树下”山场的权属及被莲都区xxxxxx行政村村民委员会违法占用建设林道路的事实、经过；&lt;/p&gt;&lt;br/&gt;&lt;p&gt;3、鉴定意见书1份，证明莲都区xxxxxx行政村村民委员会在莲都区xxxxxx行政村土名“毛桐树下”山场建设林道路的范围属于林地、林种及面积；&lt;/p&gt;&lt;br/&gt;&lt;p&gt;4、鉴定单位及鉴定人员资格证明复印件各1份，证明鉴定单位、鉴定人员所具备鉴定资质事实；&lt;/p&gt;&lt;br/&gt;&lt;p&gt;5、现场勘验笔录，证明涉案现场及周边的真实情况及现场所在的位置；&lt;/p&gt;&lt;br/&gt;&lt;p&gt;6、陈xx、陈xx、陈xx、陈xx的户籍资料各1份，证明陈xx、陈xx、陈xx、陈xx的真实年龄、身份、住址；&lt;/p&gt;&lt;br/&gt;&lt;p&gt;7、山林所属权证复印件2份，证明莲都区xxxxxx行政村土名“毛桐树下”山场权属；&lt;/p&gt;&lt;br/&gt;&lt;p&gt;8、莲都区林道路建设项目立项申请表复印件1份，证明莲都区xxxxxx行政村村民委员会申请建设林道路的事实。&lt;/p&gt;&lt;br/&gt;&lt;p&gt;9、当选证明复印件1份，证明陈xx为莲都区xxxxxx行政村村民委员会村民主任；&lt;/p&gt;&lt;br/&gt;&lt;p&gt;10、莲都区xxxxxx行政村村民委员会证明1份，证明土名“毛桐树下”山场为小土名“新田”“花坟”山场大土名的事实。&lt;/p&gt;&lt;br/&gt;&lt;p&gt;违法行为人莲都区xxxxxx行政村村民委员会，在莲都区xxxxxx行政村土名“毛桐树下”山场开挖林道路。经技术鉴定，涉案场地属于林地，面积为1966平方米，林种为用材林。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lt;/p&gt;&lt;br/&gt;&lt;p&gt;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莲都区xxxxxx行政村村民委员会擅自改变林地用途，用材林1966平方米，符合《浙江省主要林业行政处罚裁量权实施标准》“擅自改变用材林、薪炭林、经济林林地用途，面积在2亩至5亩的责令限期恢复原状，并处非法改变用途林地每平方米15元至20元的罚款”的规定，即处罚幅度为“责令限期恢复原状；并处非法改变用材林用途林地每平方米15元的罚款”。&lt;/p&gt;&lt;br/&gt;&lt;p&gt;2017年7月26日，本局执法人员依法向莲都区xxxxxx行政村村民委员会送达了《行政处罚事先告知书》，告知拟作出行政处罚的事实、理由、依据和处罚的具体内容以及享有的陈述、申辩的权利。莲都区xxxxxx行政村村民委员会（法人代表：陈xx）签收后，当场放弃陈述、申辩，要求早日对其作出行政处罚&lt;/p&gt;&lt;br/&gt;&lt;p&gt;现依据《中华人民共和国森林法实施条例》第四十三条第一款之规定责令莲都区xxxxxx行政村村民委员会于2017年12月01日前恢复林地原状，决定对莲都区xxxxxx行政村村民委员会作出如下行政处罚：&lt;/p&gt;&lt;br/&gt;&lt;p&gt;处擅自改变林地用途罚款29490元（贰万玖仟肆佰玖拾元整）。&lt;/p&gt;&lt;br/&gt;&lt;p&gt;限莲都区xxxxxx行政村村民委员会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，证号xxxxx&lt;/p&gt;&lt;br/&gt;&lt;p&gt;，证号xxxxx&lt;/p&gt;&lt;br/&gt;&lt;p align="right"&gt;&lt;/p&gt;&lt;br/&gt;&lt;p align="right"&gt;&lt;/p&gt;&lt;br/&gt;&lt;p align="right"&gt;丽水市莲都区林业局（印章）&lt;/p&gt;&lt;br/&gt;&lt;p align="right"&gt;2017年08月04日&lt;/p&gt;&lt;br/&gt;&lt;p&gt;&lt;/p&gt;&lt;br/&gt;&lt;/p&gt;&lt;br/&gt;      </t>
  </si>
  <si>
    <t>郑大富非法开垦林地案</t>
  </si>
  <si>
    <t xml:space="preserve">       &lt;p align="center"&gt;安吉县林业局行政处罚决定书&lt;/p&gt;&lt;br/&gt;&lt;p align="center"&gt;安林罚书字（2017）第（0212）号&lt;/p&gt;&lt;br/&gt;&lt;p&gt;&lt;/p&gt;&lt;br/&gt;&lt;p&gt; 现已查明：2017年2月期间，被处罚人郑大富反森林法关于禁止毁林开垦的规定，擅自将承包的位于孝丰镇溪南村“后门山”的林地开垦种植白茶。经现场勘验，共造成4101平方米林地被开垦。本机关认为被处罚人郑大富的上述行为违反了《中华人民共和国森林法》第二十三条第一款关于“禁止毁林开垦和毁林采石、采砂、采土以及其他毁林行为”的规定，已构成违法。&lt;/p&gt;&lt;br/&gt;&lt;p&gt; 2017年8月4日本机关告知被处罚人郑大富拟对其作出行政处罚决定的事实、理由及依据和拟作出行政处罚的种类、数额，并告知其有陈述、申辩的权利，被处罚人郑大富在法定期限内未向本机关提出陈述、申辩。 现依据《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的规定，决定对被处罚人郑大富作出如下行政处罚： 1、责令停止违法行为，限期三个月内恢复原状。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align="left"&gt; 安吉县林业局&lt;/p&gt;&lt;br/&gt;&lt;p align="right"&gt;2017年8月4日&lt;/p&gt;&lt;br/&gt;&lt;p&gt;&lt;/p&gt;&lt;br/&gt;&lt;p&gt;&lt;p&gt;&lt;/p&gt;&lt;br/&gt;&lt;/p&gt;&lt;br/&gt;&lt;p&gt;&lt;/p&gt;&lt;br/&gt;&lt;p&gt;&lt;/p&gt;&lt;br/&gt;&lt;/p&gt;&lt;br/&gt;      </t>
  </si>
  <si>
    <t xml:space="preserve">       &lt;p&gt;&lt;p&gt;根据群众举报，本局于2017年6月7日对被处罚人涉嫌滥伐林木的行为予以立案调查。&lt;/p&gt;&lt;br/&gt;&lt;p&gt;现已查明被处罚人在未办理林木采伐许可证的情况下于2017年5月擅自砍伐新林村村“新岱坑”山场中央老田内的林木，被砍松木816株，共计蓄积18.4346立方米，折合材积11.0608立方米的事实。&lt;/p&gt;&lt;br/&gt;&lt;p&gt;以上事实主要有被处罚人本人陈述、证人证言、现场勘查笔录（照片、示意图）、书证等证据证实。具体有：&lt;/p&gt;&lt;br/&gt;&lt;p&gt;1、当事人的陈述。询问笔录2份，证明被处罚人与新岱坑水田垦造项目承包方邱某某约定由被处罚人负责办理采伐证并将“新岱坑”山场中央老田内的林木砍伐干净，但林木被伐前未办理林木采伐手续的事实。&lt;/p&gt;&lt;br/&gt;&lt;p&gt;2、书证。?被处罚人的身份证复印件1份；?被处罚人与农户赔偿方案的协议书1份，证明被处罚人取得老田内农户林木所有权的事实；③被处罚人与邱某某签订的协议书一份，证明被处罚人与周某某达成协议由其处理“新岱坑”山场中央老田林木砍伐和政策处理的事实；④丽水富民林业规划设计有限公司鉴定报告1份，证实“新岱坑”山场中央老田内被伐林木蓄积共计18.4346立方米，折合材积11.0608立方米的事实。&lt;/p&gt;&lt;br/&gt;&lt;p&gt;3、证人证言。证人询问笔录8份，证言印证了被处罚人未办理林木采伐许可擅自在“新岱坑”山场中央老田内砍伐林木的事实。&lt;/p&gt;&lt;br/&gt;&lt;p&gt;4、现场检查（勘验）笔录。勘验笔录1份，现场示意图1份，现场照片4张。证实了“新岱坑”山场中央老田内林木被伐，被伐林木留在现场的事实。&lt;/p&gt;&lt;br/&gt;&lt;p&gt;本局认为被处罚人的上述行为违反了《中华人民共和国森林法》第三十二条第一款“采伐林木必须申请采伐许可证，按采伐许可证的规定进行采伐”之规定，已构成违法，应按滥伐林木予以处罚。&lt;/p&gt;&lt;br/&gt;&lt;p&gt;鉴于被处罚人未经审批擅自砍伐擅自砍伐“新岱坑”山场中央老田内的松木株树816株，蓄积共计18.4346立方米，折合材积11.0608立方米的事实，依据丽水富民林业规划设计有限公司出具的《鉴定报告》，被伐松木价值为330元/立方米（材积），合计林木价值为3650元。根据《中华人民共和国森林法实施条例》第三十九条第二款“滥伐森林或者其他林木，以立木材积计算2立方米以上或者幼树50株以上的，由县级上人民政府林业主管部门责令补种滥伐株数5倍的树木，并处滥伐林木价值3倍至5倍的罚款”之规定。同时，参照《浙江省主要林业行政处罚裁量权实施标准》较轻档次，“滥伐森林或者其他林木，立木材积10m3至20m3或者幼树500至1000株的，责令补种滥伐株数5倍的树木；并处滥伐林木价值5倍的罚款”之规定进行处罚。&lt;/p&gt;&lt;br/&gt;&lt;p&gt; 2017年7月21日，本局依法向被处罚人送达了《行政处罚事先告知书》（云林罚先告字〔2017〕第 10024号），告知拟作出行政处罚的事实、理由、依据和处罚的具体内容以及依法享有的陈述、申辩的权利，被处罚人在法定期限没有提出陈述、申辩。&lt;/p&gt;&lt;br/&gt;&lt;p&gt; 依据《中华人民共和国森林法实施条例》第三十九条第二款相关规定，结合《浙江省主要林业行政处罚裁量权实施标准》，决定对被处罚人作出以下行政处罚：&lt;/p&gt;&lt;br/&gt;&lt;p&gt; 1、责令其于2018年1月25日前补种滥伐林木数量5倍的林木，共计4080株。&lt;/p&gt;&lt;br/&gt;&lt;p&gt;2、处以滥伐林木价值3650元的5倍罚款，共计人民币18250元（壹万捌仟贰佰伍拾元整）。&lt;/p&gt;&lt;br/&gt;&lt;p&gt;  行政处罚履行方式和期限：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            &lt;/p&gt;&lt;br/&gt;&lt;p&gt;&lt;/p&gt;&lt;br/&gt;&lt;/p&gt;&lt;br/&gt;      </t>
  </si>
  <si>
    <t>陶振通滥伐林木案</t>
  </si>
  <si>
    <t xml:space="preserve">       &lt;p&gt;&lt;p&gt;现已查明，2015年8月份，被处罚人在未取得林木采伐许可证的前提下，擅自采伐了其承判的位于裕溪乡某某村陶某的土名“柴山”山场内的林木，经林业工程技术人员鉴定，被处罚人在“柴山”山场采伐了杉木32株，立木材积2.3617立方米，折木材材积1.4170立方米。以上事实主要有被处罚人陈述、现场勘验笔录、现场照片、鉴定意见等证据证实。本机关认为被处罚人未取得林木采伐许可证，擅自采伐了其承判的位于裕溪乡某某村陶某的土名“柴山”山场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决定对被处罚人作出处以滥伐林木价值425元2倍的罚款计人民币捌佰伍拾伍元（850元整）的行政处罚。 作出处罚行政机关名称和时间：松阳县森林公安局 2017年8月5日&lt;/p&gt;&lt;br/&gt;&lt;p&gt;&lt;/p&gt;&lt;br/&gt;&lt;/p&gt;&lt;br/&gt;      </t>
  </si>
  <si>
    <t>遂昌古坪农产品专业合作社擅自改变林地用途案</t>
  </si>
  <si>
    <t xml:space="preserve">       &lt;p&gt;&lt;p&gt;2017年3月15日至2017年4月1日期间，当事人遂昌古坪农产品专业合作社在没有办理林地占用审批手续的情况下，擅自在遂昌县北界镇**村土名“槽后”山场开挖非公益林林地建鸡舍，非法改变用途林地96㎡。遂昌古坪农产品专业合作社的行为违反了《中华人民共和国森林法》第十八条第一款之规定。2017年8月1日，根据《中华人民共和国行政处罚法》第三十一条规定，遂昌县林业局已向当事人遂昌古坪农产品专业合作社送达了遂昌县林业局行政处罚事先告知书〖遂林罚先告字[2017]第38002号〗。根据《中华人民共和国森林法实施条例》第四十三条第一款之规定，2017年8月7日，遂昌县林业局对当事人遂昌古坪农产品专业合作社作出责令恢复林地原状，并处罚款计人民币玖佰陆拾元的行政处罚。&lt;/p&gt;&lt;br/&gt;&lt;p&gt;&lt;/p&gt;&lt;br/&gt;&lt;/p&gt;&lt;br/&gt;      </t>
  </si>
  <si>
    <t>安吉弘骊房地产开发有限公司非法改变林地用途案</t>
  </si>
  <si>
    <t xml:space="preserve">       &lt;p&gt;&lt;p align="center"&gt;安吉县林业局行政处罚决定书安林罚书字（2017）第（0195）号&lt;/p&gt;&lt;br/&gt;&lt;p&gt; 现已查明：2015年10月期间，被处罚单位安吉弘骊房地产开发有限公司在未经县级以上人民政府林业主管部门批准的情况下，擅自在孝源街道孝源村1林班148号小班林地上建筑施工便道。经现场勘验，占用林地面积1698平方米。本机关认为被处罚单位安吉弘骊房地产开发有限公司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的规定，已构成违法。&lt;/p&gt;&lt;br/&gt;&lt;p&gt; 2017年6月22日本机关告知被处罚单位安吉弘骊房地产开发有限公司拟对其单位作出行政处罚决定的事实、理由及依据和拟作出行政处罚的种类、数额，并告知其单位有陈述、申辩的权利，被处罚单位安吉弘骊房地产开发有限公司委托人表示放弃陈述申辩权利，服从处理。被处罚单位安吉弘骊房地产开发有限公司在法定期限内未向本机关提出陈述、申辩意见。因被处罚单位安吉弘骊房地产开发有限公司在案发后主动交代违法事实，并能积极配合林业执法机关的调查。根据《中华人民共和国行政处罚法》第二十七条第一款第（四）项的规定，具有从轻情节，可以按照法律规定的处罚予以从轻处罚。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安吉弘骊房地产开发有限公司作出如下行政处罚：  1、责令限期三个月恢复原状； 2、并处非法改变用途林地面积1698平方米每平方米10元的罚款计壹万陆仟玖佰捌拾元整。请在接到本决定书之日起15日内将罚款缴至: 安吉县财政局非税收入汇缴结算户（林业局）农村信用合作社合作联社,2310000003679740000 35 ，到期不缴纳的，每日按罚款数额的3%加处罚款。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安吉县林业局2017年8月7日 &lt;/p&gt;&lt;br/&gt;&lt;p&gt;&lt;/p&gt;&lt;br/&gt;&lt;/p&gt;&lt;br/&gt;      </t>
  </si>
  <si>
    <t>安吉唐韵影视文化投资有限公司非法改变林地用途案</t>
  </si>
  <si>
    <t xml:space="preserve">       &lt;p&gt;&lt;p align="center"&gt;安吉县林业局行政处罚决定书安林罚书字（2017）第（0197）号&lt;/p&gt;&lt;br/&gt;&lt;p&gt; 现已查明：2016年7月期间，被处罚单位安吉唐韵影视文化投资有限公司在未经县级以上人民政府林业主管部门批准的情况下，擅自在孝源街道孝源村1林班104号小班、递铺街道老庄村1林班176号小班林地上建筑施工便道。经现场勘验，占用林地面积2676平方米。本机关认为被处罚单位安吉唐韵影视文化投资有限公司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的规定，已构成违法。&lt;/p&gt;&lt;br/&gt;&lt;p&gt; 2017年6月26日本机关告知被处罚单位安吉唐韵影视文化投资有限公司拟对其单位作出行政处罚决定的事实、理由及依据和拟作出行政处罚的种类、数额，并告知其单位有陈述、申辩的权利，被处罚单位安吉唐韵影视文化投资有限公司表示放弃陈述申辩权利，服从处理，且在法定期限内未向本机关提出陈述、申辩意见。因被处罚单位安吉唐韵影视文化投资有限公司在案发后主动交代违法事实，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单位安吉唐韵影视文化投资有限公司作出如下行政处罚：  1、责令限期三个月恢复原状； 2、并处非法改变用途林地面积2676平方米每平方米10元的罚款计人民币贰万陆仟柒佰陆拾元整。请在接到本决定书之日起15日内将罚款缴至: 安吉县财政局非税收入汇缴结算户（林业局）农村信用合作社合作联社,2310000003679740000 35 ，到期不缴纳的，每日按罚款数额的3%加处罚款。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 安吉县林业局 2017年8月7日&lt;/p&gt;&lt;br/&gt;&lt;/p&gt;&lt;br/&gt;      </t>
  </si>
  <si>
    <t>仙居县朱溪镇后岸村村委会擅自改变林地用途</t>
  </si>
  <si>
    <t xml:space="preserve">       &lt;p&gt;仙居县林业局林业行政处罚决定书仙林罚书字[2017]第38号被处罚单位：仙居县朱溪镇后岸村村民委员会，法定代表人：王卫良，地址：仙居县朱溪镇后岸村。2017年7月31日，在查处仙居县朱溪镇后岸村村民委员会滥伐林木时发现朱溪镇后岸村村民委员会擅自改变了该村西山山场内的林地用途，未审批相关林地征占用手续。经查该情况属实，仙居县朱溪镇后岸村村民委员会的行为违反了《中华人民共和国森林法》第十八条第一款之规定，涉嫌擅自改变林地用途。根据《林业行政处罚程序规定》第二十四条第一、二款之规定，本机关于2017年8月2日对该案以涉嫌擅自改变林地用途予以立案调查。现已查明：仙居县朱溪镇后岸村村民委员会为建造人蓄分离工程，村两委经过讨论后，决定建造在村集体属有的西山山场内。2017年7月29日，在未审批林地征占用手续的情况下，村委会主任王卫良安排下各镇西六村应汉明开挖机到后岸村西山山场修平坦。经鉴定，仙居县朱溪镇后岸村村民委员会在仙居县朱溪镇后岸村西山山场占用林地面积98平方米（0.15亩），该林地为用材林。以上事实有当事人陈述、证人证言、现场勘验笔录(现场照片)、鉴定结论等证据证实。具体有：1、当事人陈述。2017年8月4日执法人员对仙居县朱溪镇后岸村村民委员会主任王卫良询问笔录一份；2017年8月4日执法人员对朱溪镇后岸村党支部书记周荣来的询问笔录一份。证明后岸村为建造人蓄分离工程，于2017年7月29日，在未审批林地征占用手续的情况下，村委会主任王卫良安排下各镇西六村应汉明开挖机修平坦的事实。2、证人证言。应汉明、周福妹证言各一份以上证言证实，仙居县朱溪镇后岸村村民委员会在后岸村西山山场占用林地的事实。3、鉴定意见。鉴定意见书一份，证明仙居县朱溪镇后岸村村民委员会所占用林地面积及地类。4、勘验、检查笔录一份、现场照片2张，证明所占用林地现场位置、痕迹情况及山林现状情况等事实。5、王卫良的身份证明一份，证明王卫良的身份情况。本机关认为仙居县朱溪镇后岸村村民委员会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 鉴于被处罚单位仙居县朱溪镇后岸村村民委员会改变用材林地用途面积98平方米（0.15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本机关依法于2017年8月8日向仙居县朱溪镇后岸村村民委员会送达了《行政处罚事先告知书》（仙林罚先告字[2017]第38号），告知被处罚单位拟对其作出行政处罚的事实、理由及依据和拟作出处罚的种类、数额，告知被处罚单位有陈述、申辩的权利。被处罚单位仙居县朱溪镇后岸村村民委员会对处罚决定无异议，放弃陈述、申辩的权利。根据《中华人民共和国森林法实施条例》第四十三条第一款的规定，决定对仙居县朱溪镇后岸村村民委员会作出如下行政处罚：一、责令于2018年3月31前恢复林地的原状；二、并处非法改变用材林林地用途面积每平方米10元的罚款，计人民币玖佰捌拾元整（￥: 980.00元）。本决定书中的罚款,限当事人在接到本决定书之日起15日内,将罚款缴至仙居县工商银行(帐号: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郑龙      执法证号：0908122016090355执法人员：朱旭峰    执法证号：09081215120004仙居县林业局                                                                           2017年8月8日 &lt;/p&gt;&lt;br/&gt;      </t>
  </si>
  <si>
    <t>仙居县朱溪镇后岸村村委会滥伐林木</t>
  </si>
  <si>
    <t xml:space="preserve">       &lt;p&gt;仙居县林业局林业行政处罚决定书    仙林罚书字[2017]第37号被处罚单位：仙居县朱溪镇后岸村村民委员会，法定代表人：王卫良，地址：仙居县朱溪镇后岸村。2017年7月31日，有群众举报称：有人在仙居县朱溪镇后岸村砍伐树木，未审批林木采伐许可证。经初查，该举报情况属实，仙居县朱溪镇后岸村村民委员会的行为违反了《中华人民共和国森林法》第三十二条第一款的规定，涉嫌滥伐林木。根据《林业行政处罚程序规定》第二十四条第一、二款之规定，本机关于2017年7月31日对仙居县朱溪镇后岸村村民委员会涉嫌滥伐林木予以立案调查。现已查明，仙居县朱溪镇后岸村村民委员会为建造人蓄分离工程，村两委经过讨论后，决定建造在村集体属有的西山山场内。2017年7月29日，在未审批林木采伐手续的情况下，村委会主任王卫良安排南峰街道东兴村周福妹到后岸村西山山场砍伐林木。经鉴定，仙居县朱溪镇后岸村集体砍伐后岸村西山山场内林木立木材积2.58立方米。其中，松木11株，蓄积1.96立方米；杂木2株，蓄积 0.62立方米 滥伐林木价值按464.4元计算。   以上事实有当事人陈述、证人证言、现场勘验笔录(现场照片)、鉴定结论等证据证实。具体有：1、当事人陈述。2017年8月4日执法人员对仙居县朱溪镇后岸村村民委员会主任王卫良询问笔录一份；2017年8月4日执法人员对朱溪镇后岸村党支部书记周荣来的询问笔录一份。证明后岸村为建造人蓄分离工程，于2017年7月29日，在未审批林木采伐手续的情况下，村委会主任王卫良安排南峰街道东兴村周福妹到后岸村西山山场砍伐林木的事实。2、证人证言。应汉明、周福妹证言各一份以上证言证实，仙居县朱溪镇后岸村村民委员会在后岸村西山山场砍伐林木的事实。3、鉴定结论。鉴定意见书一份，后岸村村集体砍伐树木种类及立木材积数量的相关情况。4、勘验、检查笔录一份、现场照片四张，证明滥伐林木现场位置、痕迹情况及山林现状情况等事实。5、《浙江省人民政府关于做好“十一五”期间森林限额采伐工作的通知》（浙政发【2006】25号）之附件《浙江省“十一五”期间森林采伐限额表》，证明仙居县的林木综合出材率是60﹪。6、王卫良的身份证明一份，证明王卫良的身份情况。本机关认为仙居县朱溪镇后岸村村民委员会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单位滥伐林木的立木材积为2.58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株至250株的，按滥伐林木较轻档次处罚幅度的规定，即责令补种滥伐株数5倍的树木，并处滥伐林木价值3倍的罚款”。根据以上事实，本机关依法于2017年8月8日向仙居县朱溪镇后岸村村民委员会送达了《行政处罚事先告知书》（仙林罚先告字[2017]第37号），告知被处罚单位拟对其作出行政处罚的事实、理由及依据和拟作出处罚的种类、数额，告知被处罚单位有陈述、申辩的权利, 仙居县朱溪镇后岸村村民委员会希望尽快处理，主动放弃陈述、申辩的权利。根据《中华人民共和国森林法实施条例》第三十九条第二款之规定，决定对仙居县朱溪镇后岸村村民委员会作出如下行政处罚：一、责令补种滥伐株数5倍的树木，计65株；           二、并处滥伐林木价值3倍的罚款，计人民币计人民币壹仟叁佰玖拾叁圆贰角（￥:1393.2元）。本决定书中的罚款,限当事人在接到本决定书之日起15日内,将罚款缴至仙居县工商银行(帐号: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  郑龙   执法证号：0908122016090355执法人员： 朱相均    执法证号：09081215120009仙居县林业局                                                                     二0一七年八月八日 &lt;/p&gt;&lt;br/&gt;      </t>
  </si>
  <si>
    <t>郑州擅自改变林地用途</t>
  </si>
  <si>
    <t xml:space="preserve">       &lt;p&gt;&lt;p&gt;被处罚人：郑州&lt;/p&gt;&lt;br/&gt;&lt;p&gt;本机关发现，于2017年7月13日对郑州涉嫌擅自改变林地用途的行为予以立案调查。&lt;/p&gt;&lt;br/&gt;&lt;p&gt;现已查明：郑州在2016年1月份,向庆元县土地推进办承包了一个土地开发工程项目，该土地开发的地点插花于庆元县淤上乡行政界内，与蒲潭村的山场相邻。为了该工程用石需要，在经山场林地使用权权利人、林木所有权权利人严某某同意并达成口头协议，在其经营管理的土名叫“大柏栏内”山场范围内取石2016年5月份至10月份，郑州在未经淤上乡蒲潭村村两委同意，未经林业行政主管部门审核同意的情况下，擅自雇佣吴某某使用挖掘机在土名“大柏栏内”山场挖掘山场采石，改变了林地用途。 2017年7月13日经林业行政执法人员现场检查(勘验)，擅自改变林地用途面积1149平方米的违法事实。&lt;/p&gt;&lt;br/&gt;&lt;p&gt;证明上述事实的主要证据有：书证、证人证言、当事人陈述、现场检查(勘验)笔录（现场勘验记录、现场位置地形图、现场照片）等证据为凭。&lt;/p&gt;&lt;br/&gt;&lt;p&gt;本机关认为，郑州未经林业主管部门审核同意，擅自挖掘林地取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1149立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郑州在责令限期改正期限内，没有依照林业部门的要求恢复林地，参照《浙江省林业行政处罚裁量权实施办法》第九条“当事人的违法行为没有减轻、从轻、从重情节的，应当对其予以一般行政处罚。”的规定，郑州的违法行为没有减轻、从轻、从重情节，应当对其予以一般行政处罚。处罚幅度参照《浙江省主要林业行政处罚裁量权实施标准》关于“擅自改变林地用途”裁量标准：“擅自改变用材林、薪炭林经济林林地用途，面积在2亩以下的，责令限期恢复原状，并处非法改变用途林地每平方米10元的罚款。”的规定。&lt;/p&gt;&lt;br/&gt;&lt;p&gt;2017年8月3日，本机关根据《中华人民共和国行政处罚法》第三十一条、第三十二条的规定，依法向郑州发出了《行政处罚事先告知书》（庆林罚先告字〔2017〕第31065号），告知拟作出行政处罚的事实、理由、依据和处罚的具体内容以及依法享有陈述、申辩的权利。2017年8月3日告知书送达郑州签收。在告知期限内郑州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8月31日前恢复林地原状（恢复林业生产条件）。决定对郑州作出如下行政处罚：&lt;/p&gt;&lt;br/&gt;&lt;p&gt;并处罚款计人民币壹万壹仟肆佰玖拾元整（￥11490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align="right"&gt;2017年8月8日&lt;/p&gt;&lt;br/&gt;&lt;p&gt;&lt;/p&gt;&lt;br/&gt;&lt;/p&gt;&lt;br/&gt;      </t>
  </si>
  <si>
    <t>季日成滥伐林木案</t>
  </si>
  <si>
    <t xml:space="preserve">       &lt;p&gt;&lt;p&gt;1、行政处罚决定书文号：景森公罚书字[2017]第10008号；&lt;/p&gt;&lt;br/&gt;&lt;p&gt;2、案件名称：季日成滥伐林木案；&lt;/p&gt;&lt;br/&gt;&lt;p&gt;3、被处罚人姓名：季日成；&lt;/p&gt;&lt;br/&gt;&lt;p&gt;4、主要违法事实：2017年7月4日，季日成在渤海镇大都村土名“外山田横路下”山场、“下降”山场涉嫌滥伐林木。2017年7月27日，我局聘请安吉县正华林业勘测设计有限公司人员张履勤、蒋正洪到该山场现场进行了鉴定，鉴定意见为采伐林木不属于公益林林木，树种为阔叶林，株数为39株，实际采伐林木蓄积为5.2立方米。滥伐林木价值参照《丽水市罚没木材变价参考价》，计算为936元。&lt;/p&gt;&lt;br/&gt;&lt;p&gt;5、行政处罚种类：责令2018年3月底补种滥伐林木株数39株的5倍树木，共计195株；处滥伐林木价值936元的3倍罚款，计人民币2808元（贰仟捌佰零捌元）。&lt;/p&gt;&lt;br/&gt;&lt;p&gt;6、行政处罚依据：《中华人民共和国森林法实施条例》第三十九条第二款；&lt;/p&gt;&lt;br/&gt;&lt;p&gt;7、作出行政处罚机关名称：景宁畲族自治县森林公安局；&lt;/p&gt;&lt;br/&gt;&lt;p&gt;8、作出行政处罚决定日期：二0一七年八月八日。&lt;/p&gt;&lt;br/&gt;&lt;p&gt;&lt;/p&gt;&lt;br/&gt;&lt;p&gt;&lt;/p&gt;&lt;br/&gt;&lt;p&gt;&lt;/p&gt;&lt;br/&gt;&lt;/p&gt;&lt;br/&gt;      </t>
  </si>
  <si>
    <t>蓝光兰滥伐林木案</t>
  </si>
  <si>
    <t xml:space="preserve">       &lt;p&gt;&lt;p&gt;1、行政处罚决定书文号：景森公罚书字[2017]第10009号；&lt;/p&gt;&lt;br/&gt;&lt;p&gt;2、案件名称：蓝光兰滥伐林木案；&lt;/p&gt;&lt;br/&gt;&lt;p&gt;3、被处罚人姓名：蓝光兰；&lt;/p&gt;&lt;br/&gt;&lt;p&gt;4、主要违法事实：2017年7月4日，蓝光兰在渤海镇大都村土名“路头降”山场涉嫌滥伐林木。2017年7月27日，我局聘请安吉县正华林业勘测设计有限公司人员张履勤、蒋正洪到该山场现场进行了鉴定，鉴定意见为采伐林木不属于公益林林木，树种为阔叶林，株数为16株，实际采伐林木蓄积为2.2立方米。滥伐林木价值参照《丽水市罚没木材变价参考价》，计算为396元。&lt;/p&gt;&lt;br/&gt;&lt;p&gt;5、行政处罚种类：责令2018年3月底补种滥伐林木株数16株的5倍树木，共计80株；处滥伐林木价值396元的3倍罚款，计人民币1188元（壹仟壹佰捌拾捌元）。&lt;/p&gt;&lt;br/&gt;&lt;p&gt;6、行政处罚依据：《中华人民共和国森林法实施条例》第三十九条第二款；&lt;/p&gt;&lt;br/&gt;&lt;p&gt;7、作出行政处罚机关名称：景宁畲族自治县森林公安局；&lt;/p&gt;&lt;br/&gt;&lt;p&gt;8、作出行政处罚决定日期：二0一七年八月八日。&lt;/p&gt;&lt;br/&gt;&lt;p&gt;&lt;/p&gt;&lt;br/&gt;&lt;p&gt;&lt;/p&gt;&lt;br/&gt;&lt;p&gt;&lt;/p&gt;&lt;br/&gt;&lt;/p&gt;&lt;br/&gt;      </t>
  </si>
  <si>
    <t>仙居县上张乡上张村未审批林地征占用手续在本村三角盘郎(音)山场修建道路</t>
  </si>
  <si>
    <t xml:space="preserve">       &lt;p&gt;仙居县林业局林业行政处罚决定书仙林罚书字[2017]第36号被处罚人：仙居县上张乡上张村，法人代表：蒋云平。2017年8月1日上张乡上张村主任蒋云平到上张乡林业站投案称：2017年7月底，该村未审批林地征占用手续在本村三角盘郎(音)山场修建道路，仙居县上张乡上张村违反了《中华人民共和国森林法》第十八条第一款的规定，涉嫌擅自改变林地用途。根据《林业行政处罚程序规定》第二十四条第一、二款之规定，本机关于2017年8月1日对该案以涉嫌擅自改变林地用途予以立案调查。现已查明：2017年7月底，仙居县上张乡上张村老坑自然村为了方便本村毛竹山、杨梅山的管理运输，经村民一致同意在本村三角盘郎(音)山场修建道路，未审批林地征占用手续，经鉴定，仙居县上张乡上张村三角盘郎(音)山场被占用林地面积0.0732公顷（折1.09亩）。其中：被占用用材林地面积0.0556公顷（折0.83亩）；被占用防护林地面积0.0176公顷（折0.26亩），以上事实有当事人陈述、证人证言、现场勘验笔录(现场照片)、鉴定结论等证据证实。具体有：1、当事人陈述。2017年8月1日，上张乡上张村主任蒋云平向我局执法人员陈述了2017年7月底，仙居县上张乡上张村三角盘郎(音)山场修建道路，未办理林地征占用审批手续的事实。2、证人证言。挖机驾驶员张金土，施工负责人周清水笔录各一份，证言证实，仙居县上张乡上张村于2017年7月底，在仙居县上张乡上张村三角盘郎(音)山场修建道路，未办理林地征占用审批手续的事实。3、鉴定结论。鉴定意见书一份，证明仙居县上张乡上张村修建道路擅自改变林地面积及地类。4、勘验、检查笔录1份、现场照片4张，现场草图1张，证明所占用现场位置、痕迹情况及山林现状情况等事实。5、上张乡上张村主任身份证复印件一份，证明身份情况。6、山林权证复印件一份，证明山场权属情况。本机关认为仙居县上张乡上张村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鉴于被处罚单位仙居县上张乡上张村改变防护林地0.0176公顷（折0.26亩）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按擅自改变林地用途违法行为一般的档次处罚，即“责令恢复原状，并处非法改变林地用途每平方米15元以上20元以下的罚款”；改变用材林地0.0556公顷（折0.83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恢复原状，并处非法改变林地用途每平方米10元的罚款”。本机关依法于2017年8月9日向仙居县上张乡上张村送达了《行政处罚事先告知书》（仙林罚先告字[2017]第36号），告知被处罚单位仙居县上张乡上张村拟对其作出行政处罚的事实、理由及依据和拟作出处罚的种类、数额，告知被处罚单位仙居县上张乡上张村有陈述、申辩的权利。被处罚单位仙居县上张乡上张村放弃陈述、申辩，要求尽快处理。根据《中华人民共和国森林法实施条例》第四十三条第一款的规定，决定对仙居县上张乡上张村作出如下行政处罚：一、责令于2018年3月31日前恢复林地的原状；二、并处非法改变防护林林地用途林地面积每平方米15元的罚款，计人民币贰仟陆佰肆拾元（￥：2640元）和非法改变经济林林地面积每平方米10元罚款，计人民币伍仟伍佰陆拾元（￥5560元），合计罚款人民币捌仟贰佰元（￥：8200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张金火    执法证号：1210070013执法人员：季凯奇    执法证号：0908122016090356仙居县林业局                                                                        二0一七年八月九日 &lt;/p&gt;&lt;br/&gt;      </t>
  </si>
  <si>
    <t xml:space="preserve">       &lt;p&gt;&lt;p&gt;2017年8月8日,被处罚人无法提供合法来源证明，运输杉原木2.0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木2.0立方米。&lt;/p&gt;&lt;br/&gt;&lt;p&gt;&lt;/p&gt;&lt;br/&gt;&lt;/p&gt;&lt;br/&gt;      </t>
  </si>
  <si>
    <t>永嘉县北城街道中降村老人协会（杨立云）擅自改变林地用途案</t>
  </si>
  <si>
    <t xml:space="preserve">       &lt;p&gt;&lt;p&gt;被处罚人：永嘉县北城街道中降村老人协会，负责人杨立云，任中降村老人协会会&lt;/p&gt;&lt;br/&gt;&lt;p&gt;根据国土资源局的永土资法函{2017}7号移送函，本机关于2017年5月22日对被处罚人中降村老人协会涉嫌擅自改变林地用途的行为予以立案调查。&lt;/p&gt;&lt;br/&gt;&lt;p&gt;现已查明，被处罚人为了创收经济于2016年5月份,在中降村村委会同意但未经林业主管部门审核同意的情况下在北城街道中降村“冷节田坳”山场内建造篮球场，于2016年8月份施工完毕。被处罚人在“冷节田坳”山场建造篮球场的行为改变了林地用途。该现场位于中降村“冷节田坳”集体山场内，离中降村办公楼500米左右,篮球场地势呈平台状，一面靠黄泥坡，三面边坡向下，山势陡峭。篮球场西北方向地面坡下靠近老黄泥路，东南面坡下有峡谷，不远处有一片竹林，西南方向地面紧靠黄泥坡且黄泥被挖部分新鲜且留有明显用挖土机挖掘后的痕迹，被挖面与黄泥坡呈垂直状。已施工篮球场地面已水泥固化，水泥地周边搭建三面篮球护拦网，一面靠近黄泥边坡，有两座篮球架放置地面。经GPS定位结合地形图并较对中降村010号小班卡，测算出“冷节田坳”山场已建篮球场总占用林地面积为733平方米。即被处罚人建造篮球场擅自改变林地用途面积733平方米，折1.1亩。通过对周边林分分布情况进行实地勘查，发现挖建篮球场周边林分组成有少许灌木及杂草。结合小班调查记载表数据，显示中降村第010号小班020细班（撩荒地）较吻合，因此认定该处无立木蓄积。林地地类为无立木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现场示意草图、现场照片、占用林地现状图、小班调查记载表1份、林权证明1份、中降村村两委会议记录1份等。&lt;/p&gt;&lt;br/&gt;&lt;p&gt;鉴于被处罚人改变用途的林地面积为733平方米，折1.1亩，符合《永嘉县主要林业行政处罚裁量权实施标准》通知中对“擅自改变用材林、薪炭林、经济林林地用途，面积在2亩以下的”违法行为按较轻一档处罚的规定，即处罚幅度为“责令限期恢复原状；并处非法改变用途林地每平方米10元的罚款”。&lt;/p&gt;&lt;br/&gt;&lt;p&gt;已于2017年8 月 9 日通过行政处罚事先告知书永林罚先告字[2017]第39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林地每平方米10元（733平方米），计人民币柒仟叁佰叁拾元整（7330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</si>
  <si>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本局在调查中发现，于2017年6月22日对被处罚人涉嫌毁坏林木的行为予以立案调查。&lt;/p&gt;&lt;br/&gt;&lt;p&gt;现已查明，被处罚人在2017年5月因新岱坑水田垦造项目开发，在未办理林木采伐许可证的情况下，擅自砍伐山主蓝某某家“新岱坑”山场林木206株，蓄积共计10.9021立方米，折合材积6.5413立方米。&lt;/p&gt;&lt;br/&gt;&lt;p&gt;以上事实主要有被处罚人陈述、证人证言、现场勘查笔录（照片、示意图）、书证等证据证实。具体有：&lt;/p&gt;&lt;br/&gt;&lt;p&gt;1、被处罚人的陈述。被处罚人的询问笔录4份，证实当事人为了新岱坑水田垦造项目开发，在未办理林木采伐许可证的情况下，在新林村“新岱坑”山场砍伐林木，并将林木留置山场的事实。&lt;/p&gt;&lt;br/&gt;&lt;p&gt;2、书证。?内部承包合同；?新林村“新岱坑”山场林权证复印件1份，证实“新岱坑”山场权属是新林村村民蓝某某家所有的事实；③被处罚人与周某某协议书一份，证实被处罚人委托周某某处理“新岱坑”山场中央老田林木砍伐和政策处理的事实；④丽水富民林业规划设计有限公司鉴定报告一份，证实“新岱坑”山场被伐林木206株，共计蓄积10.9021立方米，折合材积5.1698立方米的事实。&lt;/p&gt;&lt;br/&gt;&lt;p&gt;3、证人证言。相关证人询问笔录8份，证言印证了被处罚人为了土地开发擅自在“新岱坑”山场砍伐林木并将林木留置山场的事实。&lt;/p&gt;&lt;br/&gt;&lt;p&gt;4、现场检查（勘验）笔录。勘验笔录1份，现场示意图1份，现场照片4张。证实“新岱坑”山场上的林木被伐，被伐林木留在现场的事实。&lt;/p&gt;&lt;br/&gt;&lt;p&gt;本局认为被处罚人的上述行为违反了《中华人民共和国森林法》第二十三条第一款“禁止毁林开垦和毁林采石、采砂、采土以及其他毁林行为”之规定，已构成违法，应按毁坏林木予以处罚。&lt;/p&gt;&lt;br/&gt;&lt;p&gt; 鉴于被处罚人未经审批砍伐蓝文元家“新岱坑”山场林木206株，共计蓄积10.9021立方米，折合材积6.5413立方米，其中杉木材积0.9899立方米，松木材积0.3816立方米，阔叶木5.1698立方米的事实，依据丽水富民林业规划设计有限公司出具的《鉴定报告》，被伐杉木价值为350元/立方米（材积），被伐松木价值为330元/立方米（材积），被伐阔叶木价值为300元/立方米（材积）。经计算，杉木价值为346元，松木价值126元，阔叶木价值为1551合计林木价值为2023元。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同时，参照《浙江省主要林业行政处罚裁量权实施标准》毁坏林木裁量标准较重一档，“毁坏林木5立方米至刑事立案标准或者幼树 500株至刑事立案标准或者致使公益林、天然阔叶林遭受毁坏的，责令停止违法行为；补种毁坏株数3倍的树木；可处毁坏林木价值3倍至5倍的罚款”之规定进行处罚。&lt;/p&gt;&lt;br/&gt;&lt;p&gt; 2017年7月25日，本局依法向被处罚人送达了《行政处罚事先告知书》（云林罚先告字〔2017〕第 10025 号），告知其拟作出行政处罚的事实、理由、依据和处罚的具体内容以及依法享有的陈述、申辩的权利，被处罚人在法定期限内没有提出陈述、申辩。&lt;/p&gt;&lt;br/&gt;&lt;p&gt;依据《中华人民共和国森林法》第四十四条第一款规定，结合《浙江省主要林业行政处罚裁量权实施标准》毁坏林木裁量标准较重一档的规定，决定对被处罚人作出以下行政处罚：&lt;/p&gt;&lt;br/&gt;&lt;p&gt;1、责令2018年1月31日前补种毁坏林木数量3倍的林木，共计618株。&lt;/p&gt;&lt;br/&gt;&lt;p&gt;2、处以毁坏林木价值2023元的5倍罚款，共计人民币10115元（壹万零壹佰壹拾伍元正）。&lt;/p&gt;&lt;br/&gt;&lt;p&gt; 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</si>
  <si>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吴通武擅自改变林地用途</t>
  </si>
  <si>
    <t xml:space="preserve">       &lt;p&gt;&lt;p&gt;被处罚人：吴通武&lt;/p&gt;&lt;br/&gt;&lt;p&gt;本机关发现，于2017年7月8日对吴通武涉嫌擅自改变林地用途的行为予以立案调查。&lt;/p&gt;&lt;br/&gt;&lt;p&gt;现已查明：松源街道石井村村民吴通武在2016年2月25日，经过招标，从庆元县永青林场获得一片山场林木采伐权。该山场坐落于竹口镇新窑村土名叫“梨坑”山场（该山场总叫土名“火烧大”，土名“梨坑”山场在总土名“火烧大”山场内），为永青林场和新窑村的联营山场。为了林木采伐后运输的需要，林木采伐前，吴通武以新窑村村委会的名义向庆元县林业局申请取得庆林地许〔2016〕10号占用林地批准书。2016年3月中旬至3月下旬，吴通武在未经经竹口镇新窑村村委会同意，未经林业行政主管部门审核同意的情况下，在原审批运材道线路范围外开设运材道，改变了林地用途。2017年7月8日经林业行政执法人员现场检查(勘验)，擅自改变林地用途面积2650.0平方米的违法事实。&lt;/p&gt;&lt;br/&gt;&lt;p&gt;证明上述事实的主要证据有：书证、证人证言、当事人陈述、现场检查(勘验)笔录1份（现场勘验记录、现场位置地形图、现场照片）等证据为凭。&lt;/p&gt;&lt;br/&gt;&lt;p&gt;本机关认为：吴通武在审批范围外占用林地开设运材道，需要办理相关林地审批手续，在未经县级以上人民政府林业主管部门审核同意的情况下，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2650.0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通武在责令限期改正期限内，没有依照林业部门的要求恢复林地（恢复林业生产条件）。参照《浙江省主要林业行政处罚裁量权实施办法》第九条“当事人的违法行为没有减轻、从轻、从重情节的，应当对其予以一般行政处罚。”的规定，吴通武的违法行为没有减轻、从轻、从重情节，应当对其予以一般行政处罚。处罚幅度参照《浙江省主要林业行政处罚裁量权实施标准》关于“擅自改变林地用途”裁量标准中的一般档：“擅自改变用材林、薪炭林经济林林地用途，面积在2亩至5亩的。责令限期恢复原状；并处非法改变用途林地每平方米15元至20元的罚款。”的规定。&lt;/p&gt;&lt;br/&gt;&lt;p&gt;2017年7月18 日，本机关根据《中华人民共和国行政处罚法》第三十一条、第三十二条、第四十二的规定，依法向吴通武发出了《行政处罚事先听证告知书》（庆林罚先告字〔2017〕第31063号），告知拟作出行政处罚的事实、理由、依据和要求听证的权利。2017年7月18日告知书送达吴通武本人签收。在法定告知期限内吴通武没有向本机关提出陈述、申辩意见和要求听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7月31日前恢复林地原状。决定对吴通武作出如下行政处罚：&lt;/p&gt;&lt;br/&gt;&lt;p&gt;并处罚款人民币计叁万玖仟柒佰伍拾元整（￥39750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align="right"&gt;2017年8月 10日&lt;/p&gt;&lt;br/&gt;&lt;p&gt;&lt;/p&gt;&lt;br/&gt;&lt;/p&gt;&lt;br/&gt;      </t>
  </si>
  <si>
    <t xml:space="preserve">       &lt;p&gt;&lt;p&gt;2017年8月4日至2017年8月16日期间，当事人雷松林在没有办理林地占用审批手续的情况下，擅自在遂昌县三仁畲族乡高碧街村**桥SX4小班位置公益林林地，动工建造关雎文化园大院部分围墙，非法改变用途林地600㎡。雷松林的行为违反了《中华人民共和国森林法》第十八条第一款之规定。2017年8月2日，根据《中华人民共和国行政处罚法》第三十一条规定，遂昌县林业局已向当事人雷松林送达了遂昌县林业局行政处罚事先告知书〖遂林罚先告字[2017]第12003号〗。根据《中华人民共和国森林法实施条例》第四十三条第一款之规定， 2017年8月10日，遂昌县林业局对当事人雷松林作出责令恢复林地原状，并处罚款计人民币壹万零贰佰元的行政处罚。&lt;/p&gt;&lt;br/&gt;&lt;p&gt;&lt;/p&gt;&lt;br/&gt;&lt;/p&gt;&lt;br/&gt;      </t>
  </si>
  <si>
    <t>成都顺杰劳务有限责任公司擅自改变林地用途</t>
  </si>
  <si>
    <t xml:space="preserve">       &lt;p&gt;仙居县林业局林业行政处罚决定书仙林罚书字〔2017〕第136号被处罚单位：成都顺杰劳务有限责任公司（法定代表人：李金泽，性别：男，民族：汉族,地址：四川省成都市锦江区一环路东五段108号2-1幢15层1502号，执照证号：91510104066950965G）。2017年7月9日，收到仙居县国土资源局函，白塔镇永安村堆放铁路施工废弃渣料，占用面积约9亩，现状为林地。经初查，中铁二局金台项目四标项目经理部于2017年4月起在仙居县白塔镇永安村白岩后地方林地内堆放隧道洞渣，未审批林地征占用手续。中铁二局金台项目四标项目经理部的行为违反了《中华人民共和国森林法》第十八条第一款的规定，涉嫌擅自改变林地用途。根据《林业行政处罚程序规定》第二十四条第一、二款之规定，本机关于2017年7月14日对中铁二局金台项目四标项目经理部涉嫌擅自改变林地用途予以立案调查。现已查明：中铁二局金台项目四标项目部中标了仙居县横溪镇九龙村至下各镇羊棚头村段铁路施工后。2017年2月份左右，施工方负责人陈益翔以成都顺杰劳务有限责任公司的名义和中铁二局金台项目四标项目部承包了位于白塔镇永安村杏桐山（音）地方洪朱山隧道挖掘工程，在施工过程中，成都顺杰劳务有限责任公司把挖掘的隧道洞渣堆放在隧道口两侧（有部分超出林地审批范围），并把洪朱山隧道通往路小线的老路进行了拓宽，因隧道口两侧场地堆放不下挖掘的隧道洞渣，成都顺杰劳务有限责任公司洪朱山隧道现场施工方在未审批林地征占用手续的情况下，擅自在仙居县白塔镇永安村白岩后（音）地方林地内堆放隧道洞渣。经鉴定：仙居县白塔镇永安村白岩后地方（音）、杏桐山（音）地方及路小线公路通往杏桐山的施工便道被占用用材林地面积0.4987公顷（折7.48亩）。其中：白岩后（音）地方被占用用材林地面积0.3132公顷（折4.7亩）；杏桐山（音）地方被占用用材林地面积0.1705公顷（折2.56亩）；路小线公路通往杏桐山的施工便道占用用材林地面积0.0150公顷（折0.22亩）。以上事实有当事人陈述、证人证言、书证、现场勘验笔录(现场照片)、鉴定结论等证据证实。具体有以下证据：1、当事人陈述。2017年7月26日执法人员对成都顺杰劳务有限责任公司洪朱山隧道施工方陈益翔询问笔录一份，证明中铁二局金台项目四标项目部中标了仙居县横溪镇九龙村至下各镇羊棚头村段铁路施工后。2017年2月份左右，施工方负责人陈益翔以成都顺杰劳务有限责任公司的名义和中铁二局金台项目四标项目部承包了洪朱山隧道挖掘工程，在施工过程中，因挖掘洪朱山隧道产生的洞渣没地方堆放，成都顺杰劳务有限责任公司洪朱山隧道现场施工方在未审批林地征占用手续的情况下，擅自在仙居县白塔镇永安村白岩后（音）地方堆放隧道洞渣，堆放洞渣范围内没有树木的事实。2、证人证言。①中铁二局金台项目四标项目经理部协调部负责人侯斌证言二份，证明侯斌刚开始以为仙居县白塔镇永安村白岩后地方隧道洞渣为中铁二局金台项目四标项目经理部的堆放，后经落实，仙居县白塔镇永安村白岩后地方隧道洞渣为成都顺杰劳务有限责任公司洪朱山隧道现场施工方堆放的事实。②白塔镇永安村村委会委员吴锡义证言一份，证明了白塔镇永安村集体把该村白岩后地方租赁给铁路施工方堆放隧道洞渣的事实。③工程车驾驶员宋源彬证言一份，证明了成都顺杰劳务有限责任公司洪朱山隧道现场施工方陈益翔叫工程车驾驶员把挖掘的隧道洞渣运到白塔镇永安村路小线公路附近的一块场地内（白岩后地方）堆放的事实。3、书证。①县铁道办王洪苗提供的使用林地审核同意书复印件1份，证明了台金铁路金华至台州铁路工程占用林地已审批过林地征占用手续。②陈益翔提供的委托书1份，证明了成都顺杰劳务有限责任公司全权委托陈益翔处理该公司在仙居县白塔镇永安村白岩后地方擅自改变林地用途违法行为相关事宜。③陈益翔提供的成都顺杰劳务有限责任公司营业执照复印件1份，证明了该公司的资质。④陈益翔身份证复印件1份，证明被委托人陈益翔的身份。4、鉴定结论。鉴定意见书一份，证明了仙居县白塔镇永安村白岩后（音）地方、杏桐山（音）地方被占用林地面积及地类。5、勘验、检查笔录及附件2份。证明了白塔镇永安村白岩后（音）地方、杏桐山（音）地方被占用林地的位置、痕迹及现状等事实。本机关认为成都顺杰劳务有限责任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单位成都顺杰劳务有限责任公司改变用材林地面积0.4987公顷，折7.48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5亩至10亩的”，按擅自改变林地用途违法行为较重的档次处罚，即“责令限期恢复原状，并处非法改变用途林地每平方米20以上30元以下的罚款”。2017年8月4日，本机关依法送达了《行政处罚事先告知书》（仙林罚先告字〔2017〕第136号），告知被处罚单位成都顺杰劳务有限责任公司拟对其作出行政处罚的事实、理由、依据和处罚的具体内容以及其依法享有陈述、申辩的权利，在法定期限内，被处罚单位成都顺杰劳务有限责任公司没有提出陈述、申辩。根据《中华人民共和国森林法实施条例》第四十三条的规定，决定对成都顺杰劳务有限责任公司作出如下行政处罚：一、责令于2018年3月30日前恢复林地的原状；二、并处非法改变用途林地面积每平方米20元的罚款，计人民币玖万玖仟柒佰肆拾元整（￥:99740.00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徐宏将    执法证号：09081215120007执法人员：羊建忠    执法证号：09081215120006仙居县林业局                                                                            2017年8月11日 &lt;/p&gt;&lt;br/&gt;      </t>
  </si>
  <si>
    <t>浙江永达交通工程有限公司擅自改变林地用途</t>
  </si>
  <si>
    <t xml:space="preserve">       &lt;p&gt;根据浙江永达交通工程有限公司主动交代，本局于2017年8月8日对浙江永达交通工程有限公司涉嫌擅自改变林地用途行为予以立案调查。现已查明，2017年4月初至7月底，浙江永达交通工程有限公司为建设需要，在未办理征占用林地手续的情况下，雇佣许尚贵用推土机、挖机等在福溪街道隔水江村青烘山场挖土整地，修建桥梁预制场。经鉴定，浙江永达交通工程有限公司在福溪街道隔水江村青烘山场擅自改变用材林林地用途面积3282平方米（4.923亩）。 &lt;/p&gt;&lt;br/&gt;      </t>
  </si>
  <si>
    <t>永嘉县桥下镇埠头村老人协会（吴龙国）擅自改变林地用途案</t>
  </si>
  <si>
    <t xml:space="preserve">       &lt;p&gt;&lt;p&gt;被处罚人：永嘉县桥下镇埠头村老人协会 ，负责人：吴龙国&lt;/p&gt;&lt;br/&gt;&lt;p&gt;根据永嘉县国土资源局移送函，本机关于2017年6月9日对被处罚人涉嫌擅自改变林地用途的行为予以立案调查。&lt;/p&gt;&lt;br/&gt;&lt;p&gt;现已查明，被处罚人为了翻新扩建龙峰山五岳观、三官圣殿等殿宇，在得到村集体允许后，分别于2015年8月20日和2015年11月26日,以永嘉县桥下镇埠头村民委员会名义从国土部门取得龙峰山五岳观、三观圣殿等两处宗教建设用地700.90平方米和57.33平方米的集体土地使用权，共计753.23平方米。在取得永嘉县人民政府颁发的土地使用权证后，被处罚人自筹资金于2016年3月份开始，未经林业主管部门审核同意，擅自在桥下镇埠头村“大坪头”山场老佛殿处翻新扩建龙峰山五岳观、三官圣殿和避雨长廊等殿宇，其中扩建部分为林地，基础工程于2017年6月份结顶。被处罚人在“大坪头”山场翻新扩建龙峰山五岳观、三官圣殿和避雨长廊等殿宇的行为改变了林地用途。该现场位于永嘉县桥下镇埠头村西北方向的“大坪头”山场上，翻新扩建的龙峰山五岳观、三官圣殿和避雨长廊等殿宇建筑已结顶完工。通过GPS定位技术，确定扩建现场在桥下镇埠头村第002号小班内，结合地形图计算出被处罚人在“大坪头”山场翻新扩建龙峰山五岳观、三官圣殿和避雨长廊等殿宇总占地面积2060平方米，减掉已经取得土地使用权证的建设用地753.23平方米，即实际擅自改变林地用途面积1306.77平方米（1.96亩）。根据2005年小班调查记载表数据测算出被处罚人翻新扩建龙峰山五岳观、三官圣殿和避雨长廊等殿宇共毁坏林木184株，计立木材积5.684立方米。该林地地类为防护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占用林地现状图、永嘉县生态公益林分布图（截图）打印件、永嘉县房屋安全鉴定报告复印件、集体土地使用权证复印件、房屋所有权证书复印件、宗教活动场所登记证及副本复印件、林木价值计算说明书、身份证复印件等。&lt;/p&gt;&lt;br/&gt;&lt;p&gt;鉴于被处罚人改变用途林地面积1306.77平方米，计1.96亩；毁坏林木立木材积5.684立方米。符合（《永嘉县主要林业行政处罚裁量权实施标准》的通知）中对“擅自改变防护林、特种用途林林地用途，面积在2.5亩以下的”违法行为按一般一档处罚的规定，处罚幅度为：“责令限期恢复原状；并处非法改变用途林地每平方米15元至20元的罚款”和“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lt;/p&gt;&lt;br/&gt;&lt;p&gt;已于2017年8月11日通过行政处罚事先告知书永林罚先告字[2017]第55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15元（1306.77平方米），计人民币壹万玖仟陆佰零贰元整（19602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</si>
  <si>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汤垟乡叶法松非法狩猎案</t>
  </si>
  <si>
    <t xml:space="preserve">       &lt;p align="center"&gt;林业行政处罚决定书&lt;/p&gt;&lt;br/&gt;&lt;p align="right"&gt;青林罚书字﹝2017﹞33号&lt;/p&gt;&lt;br/&gt;&lt;p&gt;2017年7月26日，有群众举报有人在大埠头菜市场非法买卖野生动物五步蛇和石蛙（棘胸蛙）。经初查, 被处罚人叶法松有非法捕猎省重点保护野生动物“五步蛇”和石蛙（棘胸蛙）的嫌疑。7月26日，本机关对该案予以立案调查。&lt;/p&gt;&lt;br/&gt;&lt;p&gt;现已查明：被处罚人叶法松于2017年7月22日在未取得林业行政主管部门发放的狩猎证，在汤垟乡西天坑村西天坑（土名）捕获省重点保护陆生野生动物五步蛇抓1只和省一般保护陆生野生动物棘胸蛙23只。被处罚人的上述行为违反了《中华人民共和国野生动物保护法》第二十二条之规定，已构成违法。&lt;/p&gt;&lt;br/&gt;&lt;p&gt;按照浙江省林业厅、浙江省财政厅、浙江省物价局文件浙林资﹝1999﹞94号、浙财综﹝1999﹞46号、浙价费﹝1999158号中规定的标准计算，1条五步蛇价格为25元，23只棘胸蛙价格46元。根据浙江省林业厅关于确定《浙江省重点保护和一般保护陆生野生动物及其产品价值标准》的通知和浙江省林业厅浙江省财政厅浙江省物价局关于印发《浙江省陆生野生动物资源保护管理费收费办法》的通知，“一、省重点保护和一般保护陆生野生动物的价值标准，均按照捕捉、猎捕该种动物资源保护管理费收费标准的10倍执行”的规定。1条五步蛇价值为250元，23只棘胸蛙价值为460元。&lt;/p&gt;&lt;br/&gt;&lt;p&gt;证明以上事实的证据有：被处罚人叶法松的陈述和申辩；证人证言；勘验、检查笔录等。&lt;/p&gt;&lt;br/&gt;&lt;p&gt;本机关于2017年7月28日向当事人送达了《林业行政处罚事先告知书》青林罚﹝2017﹞33号，告知拟作出行政处罚决定的事实、理由及依据和拟作出行政处罚的种类、数量，告知依法享有的陈述、申辩权利。被处罚人叶法松在法定期限内未向本机关提出陈述、申辩。&lt;/p&gt;&lt;br/&gt;&lt;p&gt;根据《中华人民共和国野生动物保护法》第四十六条之规定，决定对当事人叶法松作出如下处罚：&lt;/p&gt;&lt;br/&gt;&lt;p&gt;1、没收五步蛇1条、棘胸蛙23只。（放归大自然）&lt;/p&gt;&lt;br/&gt;&lt;p&gt;2、处1条五步蛇价值250元3倍罚款，计人民币750元。处23只棘胸蛙460元3倍罚款，计人民币1380元。合计金额2130元（贰仟壹佰叁拾元整）。&lt;/p&gt;&lt;br/&gt;&lt;p&gt;限你们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 align="right"&gt;青田县林业局&lt;/p&gt;&lt;br/&gt;&lt;p align="right"&gt;2017年8月11日&lt;/p&gt;&lt;br/&gt;&lt;p&gt;&lt;/p&gt;&lt;br/&gt;&lt;/p&gt;&lt;br/&gt;      </t>
  </si>
  <si>
    <t xml:space="preserve">       &lt;p&gt;武义县林业局林业行政处罚决定书武林罚书字﹝2017﹞15号                                                                                  被处罚人何文松，男，61岁，1957年3月6日生于浙江省武义县，汉族，初中文化，农民，家住武义县温泉度假区郭上村,身份证号码330723195703161516。联系电话：13335966112。根据群众举报，本机关于2017年7月14日对何文松涉嫌滥伐林木行为予以立案调查，并指定由朱小勇、王稆睿办理此案。现查明，武义县温泉度假区郭上村何文松于2017年3月份左右未经林业主管部门审批，擅自雇人砍伐从白姆乡麻阳村王曰成处判来的“金塘后背”山的树木，并将所砍伐的林木出售。2017年7月19日，经林业技术人员对滥伐现场进行鉴定，被采伐松木伐桩43个，阔叶树伐桩19个，杉木伐桩8个，被伐林木总蓄积7.8立方米（折合材积4.68立方米）。依据浙江省林业厅（浙林资【2002】2号）《浙江省木材制品耗材折率标准》及武义县价格论证中心武认价（2015）1号价格认证书的规定，经测算所砍伐的松木价值为576元，阔叶树价值为285元，杉木价值为54元，合计915元。以上事实，由以下所述等主要证据证实：1、被处罚人何文松的陈述壹份，被处罚人何文松讲述了其在2017年3月份左右未经林业主管部门审批，擅自雇人砍伐从白姆乡麻阳村王曰成处判来的“金塘后背”山的树木，并将所砍伐的林木出售之事实；2、证人王曰成的证言壹份，证明王曰成将其从麻阳村集体承包的“金塘后背”山出判给何文松砍伐之事实；3、证人王舍根证言壹份，证明被处罚人何文松雇其砍伐“金塘后背”山林木的经过事实；4、麻阳村村委会出具的证明一份，证明“金塘后背”山林权属为麻阳村集体所有之事实；5、山林承包合同复印件一份，证明麻阳村集体已将“金塘后背”承包给王曰成之事实；6、现场勘验笔录壹份、现场照片肆幅及鉴定意见书壹份，证明滥伐林木现场位置、现场痕迹、山林状况、滥伐林木数量等事实；7、被处罚人何文松身份信息壹份，证明其身份。本机关认为，被处罚人何文松明知采伐林木须经林业主管部门审批并取得采伐证后才能采伐，但他明知故犯，未经审批就擅自雇人采伐其判来的 “金塘后背”山的林木，共计滥伐林木蓄积7.8立方米，违反了《中华人民共和国森林法》第三十二条第一款“采伐林木必须申请采伐许可证，按许可证的规定进行采伐；农村居民采伐自留地和房前屋后个人所有的零星林木除外。”之规定，已构成违法，属于滥伐林木行为，应予以处罚。鉴于被处罚人何文松没有减轻、从轻、从重情节，依据《浙江省林业行政处罚裁量权实施办法》第九条“当事人的违法行为没有减轻、从轻、从重情节的，应当对其予以一般行政处罚”。2017年8月2日，执法人员依法送达了《行政处罚事先告知书》，告知被处罚人何文松拟对其作出行政处罚的事实、理由、依据和处罚的具体内容以及其依法享有的要求陈述、申辩的权利。被处罚人何文松明确表示放弃陈述、申辩的权利。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及《浙江省主要林业行政处罚裁量权实施标准》滥伐林木一般档次之规定，决定给予被处罚人何文松如下行政处罚：一、责令在2017年12月前补种滥伐株数5倍的树木；计350株。二、并处滥伐林木价值 4倍罚款，计人民币叁仟陆佰陆拾元整（￥：3660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拒不补种树木或者补种不符合国家有关规定的，依据《中华人民共和国森林法》第三十九条第三款的规定，由林业主管部门代为补种，所需费用由被处罚人支付。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武义县林业局                  2017年8月14日&lt;/p&gt;&lt;br/&gt;      </t>
  </si>
  <si>
    <t xml:space="preserve">       &lt;p&gt;&lt;p&gt;  根据群众举报，2017年7月27日，本局对毛某某涉嫌擅自改变林地用途行为进行立案调查。现已查明，崇头镇张家地村村民毛某某为扩建茶叶地管理棚，在未办理林业相关审批手续的情况下，于2017年7月，雇佣挖机对王荫山村“切外车路沿”山场路边林地进行开挖。经鉴定，该山场林地被开挖面积71.1平方米，被毁坏林木总材积为0.46立方米，折蓄积为0.77立方米，合计林木价值179.5元。以上事实有下列证据证明：&lt;/p&gt;&lt;br/&gt;&lt;p&gt;  1、被处罚人陈述。毛某某的询问笔录1份，证实了被处罚人承认在未经办理审批手续的情况下，雇佣挖机对王荫山“切外车路沿”山场路边林地进行开挖的事实。&lt;/p&gt;&lt;br/&gt;&lt;p&gt;  2、书证。①毛某某的人口信息打印件1份；②“切外车路沿”山场林权证1份；③荒坪买卖协议书复印件。&lt;/p&gt;&lt;br/&gt;&lt;p&gt;  3、证人证言。①报案人询问笔录1份；②证人询问笔录2份；&lt;/p&gt;&lt;br/&gt;&lt;p&gt;  4、现场检查（勘验）笔录。勘验笔录1份，现场示意图1份，现场照片4幅。&lt;/p&gt;&lt;br/&gt;&lt;p&gt;  5、丽水富民林业规划设计有限公司鉴定报告1份，证实了“切外车路沿”山场林地上原老棚面积18平方米，在此基础上林地又被开挖71.1平方米，被挖倒林木合计5株，总材积为0.46立方米，折总蓄积为0.77立方米，合计林木价值179.5元的事实。&lt;/p&gt;&lt;br/&gt;&lt;p&gt; 本局认为被处罚人的行为违反了《中华人民共和国森林法》第十八条第一款“必须占用或者征用林地的，经县级以上人民政府林业主管部门审核同意后，依照有关土地管理的法律、行政法规办理建设用地审批手续”，以及《中华人民共和国森林法》第二十三条第一款“禁止毁林开垦和毁林采石、采砂、采土以及其他毁林行为”之规定，已构成擅自改变林地用途和毁坏林木的违法事实，按擅自改变林地用途和毁坏林木予以处罚。&lt;/p&gt;&lt;br/&gt;&lt;p&gt;  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以及《中华人民共和国森林法》第四十四条第一款“违反本法规定，进行开垦、采石、采砂、采土、采种、采脂和其他活动，致使森林、林木受到毁坏的，依法赔偿损失；有林业主管部门责令停止违法行为，补种毁坏株数一倍以上三倍以下的树木，可以处毁坏林木价值一倍以上五倍以下的罚款”之规定，同时，鉴于被处罚人擅自改变用途林的林地面积71.1平方米，毁坏林木5株，林木材积为0.46立方米，折蓄积为0.77立方米，合计林木价值179.5元的违法事实，按照&lt;/p&gt;&lt;br/&gt;&lt;p&gt;《浙江省主要林业行政处罚裁量权实施标准》中“擅自改变林地用材林、薪炭林、经济林地用途，面积在2亩以下的，责令限期恢复原状，并处非法改变用途林地每平方米10元罚款”以及“毁坏林木2立方米以下或者幼树100株以下的，责令停止违法行为，补种毁坏株数1倍的树木，可处毁坏林木价值1倍的罚款”之规定进行处罚。&lt;/p&gt;&lt;br/&gt;&lt;p&gt;   2017年8月11日，本局依法向被处罚人送达了《行政处罚事先告知书》，告知其在行政处罚决定作出之前，有陈述、申辩的权力，被处罚人在法定期限内未向本局提出任何陈述、申辩。&lt;/p&gt;&lt;br/&gt;&lt;p&gt;   依据《中华人民共和国森林法实施条例》第四十三条等相关规定，决定对被处罚人作出如下行政处罚：&lt;/p&gt;&lt;br/&gt;&lt;p&gt;    1、责令被处罚人在2018年2月1日前恢复林地原状；&lt;/p&gt;&lt;br/&gt;&lt;p&gt;    2、补种毁坏株数1倍的树木，共计5株；&lt;/p&gt;&lt;br/&gt;&lt;p&gt;   3、处以非法改变用途林地每平方米10元的罚款，计711元；并处毁坏林木价值1倍的罚款，计179.5元，合计罚款人民币890.5元。&lt;/p&gt;&lt;br/&gt;&lt;p&gt;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p&gt;&lt;br/&gt;&lt;/p&gt;&lt;br/&gt;      </t>
  </si>
  <si>
    <t xml:space="preserve">       &lt;p&gt;&lt;p&gt;2017年10月11日至2017年10月13日期间，当事人毛金财在没有办理林地占用审批手续的情况下，擅自在三仁畲族乡***村*村土名“项村岭”山场开挖非公益林林地修建竹林道，非法改变用途林地150.8㎡。毛金财的行为违反了《中华人民共和国森林法》第十八条第一款之规定。2017年8月9日，根据《中华人民共和国行政处罚法》第三十一条规定，遂昌县林业局已向当事人毛金财送达了遂昌县林业局行政处罚事先告知书〖遂林罚先告字[2017]第34001号〗。根据《中华人民共和国森林法实施条例》第四十三条第一款之规定，2017年8月14日，遂昌县林业局对当事人毛金财作出责令恢复林地原状，并处罚款计人民币壹仟伍佰零捌元的行政处罚。&lt;/p&gt;&lt;br/&gt;&lt;p&gt;&lt;/p&gt;&lt;br/&gt;&lt;/p&gt;&lt;br/&gt;      </t>
  </si>
  <si>
    <t xml:space="preserve">       &lt;p&gt;&lt;p align="center"&gt;丽水市莲都区林业局&lt;/p&gt;&lt;br/&gt;&lt;p align="center"&gt;林业行政处罚决定书&lt;/p&gt;&lt;br/&gt;&lt;p&gt;莲林罚书字[2017]第(XC012)号&lt;/p&gt;&lt;br/&gt;&lt;p&gt;被处罚人：叶小彬&lt;/p&gt;&lt;br/&gt;&lt;p&gt;根据群众举报，本机关于2017年8月11日对叶小彬从松阳县运输到碧湖镇的行为予以立案调查。&lt;/p&gt;&lt;br/&gt;&lt;p&gt;现已查明，叶小彬于2017年8月11日使用车牌号为XXXXXX车，从松阳县运输到碧湖镇没有按规定办理木材运输证。2017年8月11日11时00分，本机关接到举报在XXXXX依法检查，被处罚人不能提供木材运输证。经勘查，其实际装运的松原木规格为2m*300px-500px ，数量2.601立方米 。&lt;/p&gt;&lt;br/&gt;&lt;p&gt;证明以上事实的主要证据如下：&lt;/p&gt;&lt;br/&gt;&lt;p&gt;1、2017年8月11日11时10分至11时40分对被处罚人的询问笔录壹份；证明了被处罚人使用车牌号为XXXXXX车，从松阳县运输到碧湖镇，无法提供《木材运输证》；&lt;/p&gt;&lt;br/&gt;&lt;p&gt;2、2017年8月11日11时50分至12时20分的现场检查（勘验）笔录壹份，照片贰张。证明了被处罚人运输的松原木规格为2m*300px-500px ，数量为2.601立方米 。&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2.601立方米 。&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 align="right"&gt;丽水市莲都区林业局&lt;/p&gt;&lt;br/&gt;&lt;p align="right"&gt;2017年8月11日&lt;/p&gt;&lt;br/&gt;&lt;p align="center"&gt;&lt;/p&gt;&lt;br/&gt;&lt;p&gt;&lt;/p&gt;&lt;br/&gt;&lt;p&gt;&lt;/p&gt;&lt;br/&gt;&lt;/p&gt;&lt;br/&gt;      </t>
  </si>
  <si>
    <t>非法运输木材的行政处罚</t>
  </si>
  <si>
    <t xml:space="preserve">       &lt;p&gt;仙居县林业局林业行政处罚决定书仙林罚书字[2017]6号被处罚人：周招分、男 ，汉族 ，61岁，农民， 2017年5月31日10时许，本机关行政执法人员在进行木材巡查时发现当事人运输的杂木，随车没有携带木材运输证证件，涉嫌违法运输木材。根据《林业行政处罚程序规定》第二十四条第一款、第二款的规定，本机关于当日对当事人涉嫌违法运输木材的行为予以立案调查。   经查明，被处罚人于2017年5月31日，使用车号为浙10.61779的拖拉机运输杂木，从新路村运往天台销售，在新路村装车后没有按规定向林业部门申请办理木材运输证证件，货主就直接要求驾驶员将所装运的杂木运往天台县方向。2017年5月31日10时许，本机关木材运输巡查执法人员在下各镇至天台的乡道上检查该拖拉机时，被处罚人不能提供木材运输证证件。经勘查，其实际拖拉机运输的杂原木材积3.07 m3。证明以上事实的主要证据如下：1、2017年5月31日10时10分至10时40分对当事人的询问笔录壹份；证明了被处罚人使用车牌号为浙10.61779从新路村运输杂木到天台县销售，没有向仙居县林业行政主管部门申请办理木材运输证证件，其所运输的杂木材积3.07m3。2、2017年5月31日10时50分至11时15分对驾驶员的询问笔录壹份；证明了该车杂木从下各镇运往天台销售。运输工具是拖拉机车牌为浙10.61779货主是周招分。3、2017年5月31日15时05分至15时33分的现场检查（勘验）笔录壹份，照片贰张；证明了被处罚人运输的杂木材积3.07m3。    4、身份证复印件贰份；证明了被处罚人、驾驶员的身份。本机关认为被处罚人无木材运输证证件运输杂木的行为，违反了《中华人民共和国森林法实施条例》第三十五条第一款“从林区运出非国第1页，共3页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本机关于2017年5月31日告知当事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之规定，鉴于被处罚人能够主动交代其违法行为，符合《浙江省林业行政处罚裁量权实施办法》第九条的规定， 当事人的违法行为没有减轻、从轻、从重情节的，应当对其予以一般行政处罚。根据《中华人民共和国森林法实施条例》第四十四条第一款“无木材运输证运输木材的，由县级以上人民政府林业主管部门没收非法运输的木材，对货主可以并处非法运输木材价款百分之三十以下的罚款”和《浙江省主要林业行政处罚裁量权实施标准》“非法运输的木材材积在5m3 以下的；没收非法运输的木材；对货主可以并处非法运输木材价款10%的罚款”之规定，本机关对当事人作出了没收杂原木的行政处罚，根据仙林【2014】133号文件木材计价标准的通知，松杂原木材积为300-600元/立方米的规定，结合目前市场销售价格对该杂原木以400元/立方米的价格进行木材变价处理，并决定给予被处罚人周招分如下处罚：                 1、没收杂原木材积3.07m3。2、并处非法运输木材价款10%的罚款。计人民币壹佰贰拾贰元整（￥122.00）    上述罚款，被处罚人应当自收到本处罚决定书之日起15日内，将罚款缴至仙居县财政局非税收入结算账户，仙居县工商银行仙居支第2页，共3页行（账号1207051109049000961200201）逾期不缴纳罚款，依据中华人民共和国行政处罚法第五十一条第一项规定每日按罚款数额的3%加处罚款。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                                          仙 居 县 林 业 局                                         二○一七年五月三十一日 第3页，共3页 &lt;/p&gt;&lt;br/&gt;      </t>
  </si>
  <si>
    <t>钭群英非法运输木材案</t>
  </si>
  <si>
    <t xml:space="preserve">       &lt;p&gt;&lt;p&gt;2017年8月15日,被处罚人无法提供合法来源证明，运输松原木3.027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3.027立方米。&lt;/p&gt;&lt;br/&gt;&lt;p&gt;&lt;/p&gt;&lt;br/&gt;&lt;/p&gt;&lt;br/&gt;      </t>
  </si>
  <si>
    <t>张昌茂经营依法应当检疫而未经检疫的动物产品（白条鸭）案</t>
  </si>
  <si>
    <t xml:space="preserve">       &lt;p align="center"&gt;临安市动物卫生监督所行政处罚决定书临（动监）罚决字[2017]第9号&lt;/p&gt;&lt;br/&gt;&lt;p&gt;当事人：张昌茂。&lt;/p&gt;&lt;br/&gt;&lt;p&gt;根据现场检查情况，本机关于2017年8月4日对当事人涉嫌经营依法应当检疫而未经检疫的动物产品（白条鸭）的行为予以立案调查。2017年8月4日，临安市畜牧兽医局、临安市市场监督管理局和临安市城市管理执法局联合执法检查发现：经营者张昌茂批发销售的2筐白条鸭（数量23只，现场称重26.50公斤）没有检疫检验合格标识和企业标识及动物产品检疫合格证明。经查：该批白条鸭是当事人张昌茂2017年8月3日从杭州华东冷库批发来的；批发来的数量是23只，重量26.5公斤；批发价是15.00元/公斤，总货款为397.50元；该批白条鸭未依法经过检疫，当事人不能提供该批白条鸭的动物产品检疫合格证明。当事人的行为违反了《中华人民共和国动物防疫法》第二十五条第三款“禁止屠宰、经营、运输下列动物和生产、经营、加工、贮藏、运输下列动物产品：（三）依法应当检疫而未经检疫或者检疫不合格的；”之规定，已构成违法。当事人承认上述违法事实。&lt;/p&gt;&lt;br/&gt;&lt;p&gt;具体有：现场检查（勘验）笔录1份，证明现场检查的情况；当事人调查（询问）笔录1份，证明当事人经营依法应当检疫而未经检疫动物产品（白条鸭）的违法事实；当事人身份证复印件各1份，证明当事的身份；营业执照副本复印件1份，证明当事人的资质；无法补检证明1份，证明该批白条鸭的检疫情况；动物检疫合格证明复印件2份，证明当事人经营其他禽产品的检疫情况；无害化处理收集单复印件1份，证明该批白条鸭的处理情况；照片14张,证明现场执法检查等情况等证据为凭。&lt;/p&gt;&lt;br/&gt;&lt;p&gt;以上证据形式合法、内容真实、能够互相印证，具备客观性、关联性、合法性特征，予以认定。&lt;/p&gt;&lt;br/&gt;&lt;p&gt;鉴于当事人在五天内未能提供该批白条鸭的非封锁区证明；该批白条鸭没有企业标识，也不能查到任何信息，依据《中华人民共和国动物防疫法》第五十九条第四项和《动物检疫管理办法》第四十三条之规定，本机关判定该批白条鸭补检不合格。根据《浙江省行政处罚裁量基准办法》的相关规定，本机关认为应从重处罚。&lt;/p&gt;&lt;br/&gt;&lt;p&gt;本机关于2017年8月10向当事人送达了临（动监）罚先告字[2017]第9号《行政处罚事先告知书》，向当事人告知了本机关拟作出行政处罚的事实、理由、依据、处罚具体内容及当事人依法享有的陈述、申辩的权利。当事人放弃陈述、申辩。&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之规定。本机关责令当事人改正此违法行为，并作出如下行政处罚：&lt;/p&gt;&lt;br/&gt;&lt;p&gt;1、没收白条鸭26.5公斤；2、处该批白条鸭货值金额三倍计人民币壹仟壹佰玖拾贰元伍角整（￥：1192.5）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lt;/p&gt;&lt;br/&gt;&lt;p align="right"&gt;临安市动物卫生监督所&lt;/p&gt;&lt;br/&gt;&lt;p align="right"&gt;2017年8月15日&lt;/p&gt;&lt;br/&gt;&lt;p&gt;&lt;/p&gt;&lt;br/&gt;&lt;/p&gt;&lt;br/&gt;      </t>
  </si>
  <si>
    <t>黄金宝从省外调入动物（生猪）未向省人民政府批准设立的公路动物卫生监督检查站报验案</t>
  </si>
  <si>
    <t xml:space="preserve">       &lt;p align="center"&gt;临安市动物卫生监督所行政处罚决定书临（动监）罚决字[2017]第10号&lt;/p&gt;&lt;br/&gt;&lt;p&gt;当事人：黄金宝。&lt;/p&gt;&lt;br/&gt;&lt;p&gt;根据现场检查，本机关于2017年8月4日对当事人涉嫌从省外调入动物（生猪）未向省人民政府批准设立的公路动物卫生监督检查站报验的行为予以立案调查。2017年8月4日，临安市动物卫生监督所在执法检查中发现黄金宝2017年8月3日从河南省商丘市调入了105头生猪；该批生猪有动物检疫合格证明，但动物检疫合格证明上没有省际公路动物卫生监督检查站的报验验讫印章，当事人黄金宝调入该批生猪时未按规定向浙江省人民政府批准设立的公路动物卫生监督检查站报验。当事人的行为违反了《浙江省动物防疫条例》第四十八条第一款“经公路从省外调入动物、动物产品的，应当按照申报备案的入省路线进入本省，并向省人民政府批准设立的公路动物卫生监督检查站报验。公路动物卫生监督检查站应当查验调入动物、动物产品以及《动物检疫合格证明》、检疫标志等有关证章标志，对运输工具、包装物等进行消毒。查验不得收取费用。”之规定已构成违法。当事人承认上述违法事实。&lt;/p&gt;&lt;br/&gt;&lt;p&gt;具体有：现场检查（勘验）笔录1份，证明现场检查的情况；当事人调查（询问）笔录1份，证明当事人从省外调入动物（生猪）未按规定从省外调入动物（生猪）未向省人民政府批准设立的公路动物卫生监督检查站报验行为的违法事实；当事人身份证复印件1份，证明当事人的身份；备案单及动物检疫合格证明复印件1份，证明当事人从省外调入动物（生猪）调入时未向浙江省人民政府批准设立的公路动物卫生监督检查站报验的违法事实；检查照片3张,证明现场执法检查时的情况等证据为凭。&lt;/p&gt;&lt;br/&gt;&lt;p&gt;以上证据形式合法、内容真实、能够互相印证，具备客观性、关联性、合法性特征，予以认定。&lt;/p&gt;&lt;br/&gt;&lt;p&gt;鉴于当事人首次违法，以前未发生过相同违法行为，案发后积极配合调查，未造成社会危害。根据《杭州市规范行政处罚自由裁量权的规定》第九条第三项之规定，本机关认为应从轻处罚。&lt;/p&gt;&lt;br/&gt;&lt;p&gt;本机关于2017年8月10日向当事人送达了临（动监）罚先告字[2017]第10号《行政处罚事先告知书》，向当事人告知了本机关拟作出行政处罚的事实、理由、依据、处罚具体内容及当事人依法享有的陈述、申辩及听证的权利。当事人放弃陈述、申辩，也不要求听证。&lt;/p&gt;&lt;br/&gt;&lt;p&gt;现依据《浙江省动物防疫条例》六十六条“违反本条例第四十八条第一款规定，未向省人民政府批准设立的公路动物卫生监督检查站报验的，由动物卫生监督机构责令改正，可处二千元以上二万元以下罚款。”之规定。本机关责令当事人改正此违法行为，对当事人作出如下行政处罚：罚款人民币贰仟元整（￥：2000.00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 align="right"&gt;临安市动物卫生监督所&lt;/p&gt;&lt;br/&gt;&lt;p align="right"&gt;2017年8月15日&lt;/p&gt;&lt;br/&gt;&lt;p&gt;&lt;/p&gt;&lt;br/&gt;&lt;p&gt;&lt;/p&gt;&lt;br/&gt;&lt;/p&gt;&lt;br/&gt;      </t>
  </si>
  <si>
    <t>陈根炎经营依法应当检疫而未经检疫的动物（鸭子）案</t>
  </si>
  <si>
    <t xml:space="preserve">       &lt;p align="center"&gt;临安市动物卫生监督所行政处罚决定书临（动监）罚决字[2017]第12号&lt;/p&gt;&lt;br/&gt;&lt;p&gt;&lt;/p&gt;&lt;br/&gt;&lt;p&gt;当事人：陈根炎。&lt;/p&gt;&lt;br/&gt;&lt;p&gt;根据现场检查情况，本机关于2017年8月9日对当事人涉嫌经营依法应当检疫而未经检疫的动物（鸭子）的行为予以立案调查。2017年8月9日，临安市动物卫生监督所执法检查发现，临安市於潜镇一简易平房内有鸭子175只。经查：该批鸭子是当事人陈根炎2017年7月27日从浙江省杭州市桐庐县分水镇收购来的，收购数量175只，收购价23元/只，总货款4025元；该批鸭子运离原产地时未依法经过检疫，当事人现场不能提供该批鸭子的动物检疫合格证明。当事人的行为违反了《中华人民共和国动物防疫法》第二十五条第三款“禁止屠宰、经营、运输下列动物和生产、经营、加工、贮藏、运输下列动物产品：（三）依法应当检疫而未经检疫或者检疫不合格的；”之规定，已构成违法。当事人承认上述违法事实。&lt;/p&gt;&lt;br/&gt;&lt;p&gt;具体有：现场检查（勘验）笔录1份，证明现场检查的情况；当事人调查（询问）笔录1份，证明当事人经营依法应当检疫而未经检疫动物（鸭子）的违法事实；当事人身份证复印件各1份，证明当事的身份；动物检疫合格证明复印件1份，证明该批鸭子的检疫情况；照片4张,证明现场执法检查等情况等证据为凭。&lt;/p&gt;&lt;br/&gt;&lt;p&gt;以上证据形式合法、内容真实、能够互相印证，具备客观性、关联性、合法性特征，予以认定。&lt;/p&gt;&lt;br/&gt;&lt;p&gt;依据《中华人民共和国动物防疫法》第五十九条第四项和《动物检疫管理办法》第四十三条之规定，本机关依法对该批鸭子进行了补检。&lt;/p&gt;&lt;br/&gt;&lt;p&gt;鉴于当事人案发后积极配合调查，限期内主动终止违法行为。根据《浙江省行政处罚裁量基准办法》的相关规定，本机关认为应从轻处罚。&lt;/p&gt;&lt;br/&gt;&lt;p&gt;本机关于2017年8月11向当事人送达了临（动监）罚先告字[2017]第12号《行政处罚事先告知书》，向当事人告知了本机关拟作出行政处罚的事实、理由、依据、处罚具体内容及当事人依法享有的陈述、申辩的权利。当事人放弃陈述、申辩。&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和七十八条“违反本法规定，屠宰、经营、运输的动物未附有检疫证明，经营和运输的动物产品未附有检疫证明、检疫标志的，由动物卫生监督机构责令改正，处同类检疫合格动物、动物产品货值金额百分之十以上百分之五十以下罚款；对货主以外的承运人处运输费用一倍以上三倍以下罚款。”之规定。本机关责令当事人改正此违法行为，并作出如下行政处罚：&lt;/p&gt;&lt;br/&gt;&lt;p&gt;处该批鸭子货值金额百分之二十计人民币捌佰伍拾元整（￥：850.00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lt;/p&gt;&lt;br/&gt;&lt;p align="right"&gt;临安市动物卫生监督所&lt;/p&gt;&lt;br/&gt;&lt;p align="right"&gt;2017年8月15日&lt;/p&gt;&lt;br/&gt;&lt;p&gt;&lt;/p&gt;&lt;br/&gt;&lt;p&gt;&lt;/p&gt;&lt;br/&gt;&lt;/p&gt;&lt;br/&gt;      </t>
  </si>
  <si>
    <t>叶富经营依法应当检疫而未经检疫的动物（肉鸡）案</t>
  </si>
  <si>
    <t xml:space="preserve">       &lt;p align="center"&gt;临安市动物卫生监督所行政处罚决定书临（动监）罚决字[2017]第11号&lt;/p&gt;&lt;br/&gt;&lt;p&gt;当事人：叶富。&lt;/p&gt;&lt;br/&gt;&lt;p&gt;根据现场检查情况，本机关于2017年8月9日对当事人涉嫌经营依法应当检疫而未经检疫的动物（肉鸡）的行为予以立案调查。2017年8月9日，临安市动物卫生监督所执法检查发现:临安市於潜镇一简易平房内有肉鸡200羽。经查：该批肉鸡是当事人叶富2017年8月8日从浙江省杭州市桐庐县分水镇买来的，数量200羽，重量是305公斤，单价10元/公斤，总货款3050元；该批肉鸡未依法申报检疫，当事人现场不能提供该批肉鸡的《动物检疫合格证明》；该批肉鸡当事人的销售价是14.00元/公斤；根据临安市百兴禽类加工有限公司提供的当前市场肉鸡销售价14.00元/公斤和当事人的肉鸡销售价，该批肉鸡的货值金额为4270元。当事人的上述行为违反了《中华人民共和国动物防疫法》第二十五条第三款“禁止屠宰、经营、运输下列动物和生产、经营、加工、贮藏、运输下列动物产品：（三）依法应当检疫而未经检疫或者检疫不合格的；”之规定，已构成违法。当事人承认上述违法事实。&lt;/p&gt;&lt;br/&gt;&lt;p&gt;具体有：现场检查（勘验）笔录1份，证明现场检查的情况；当事人调查（询问）笔录1份，证明当事人经营依法应当检疫而未经检疫动物（肉鸡）的违法事实；当事人身份证复印件1份，证明当事的身份；动物检疫合格证明复印件1份，证明该批肉鸡的检疫情况；价格证明一份，证明现阶段肉鸡的市场价格；照片4张,证明现场执法检查情况等证据为凭。&lt;/p&gt;&lt;br/&gt;&lt;p&gt;以上证据形式合法、内容真实、能够互相印证，具备客观性、关联性、合法性特征，予以认定。&lt;/p&gt;&lt;br/&gt;&lt;p&gt;依据《中华人民共和国动物防疫法》第五十九条第四项和《动物检疫管理办法》第四十三条之规定，本机关依法对该批肉鸡进行了补检。&lt;/p&gt;&lt;br/&gt;&lt;p&gt;鉴于当事人案发后积极配合调查，限期内主动终止违法行为。根据《浙江省行政处罚裁量基准办法》的相关规定，本机关认为应从轻处罚。&lt;/p&gt;&lt;br/&gt;&lt;p&gt;本机关于2017年8月11向当事人送达了临（动监）罚先告字[2017]第11号《行政处罚事先告知书》，向当事人告知了本机关拟作出行政处罚的事实、理由、依据、处罚具体内容及当事人依法享有的陈述、申辩的权利。当事人放弃陈述、申辩。&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和七十八条“违反本法规定，屠宰、经营、运输的动物未附有检疫证明，经营和运输的动物产品未附有检疫证明、检疫标志的，由动物卫生监督机构责令改正，处同类检疫合格动物、动物产品货值金额百分之十以上百分之五十以下罚款；对货主以外的承运人处运输费用一倍以上三倍以下罚款。”之规定。本机关责令当事人改正此违法行为，并作出如下行政处罚：&lt;/p&gt;&lt;br/&gt;&lt;p&gt;处该批肉鸡货值金额百分之二十计人民币捌佰伍拾肆元整（￥：854.00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lt;/p&gt;&lt;br/&gt;&lt;p align="right"&gt;临安市动物卫生监督所&lt;/p&gt;&lt;br/&gt;&lt;p align="right"&gt;2017年8月16日&lt;/p&gt;&lt;br/&gt;&lt;p&gt;&lt;/p&gt;&lt;br/&gt;&lt;/p&gt;&lt;br/&gt;      </t>
  </si>
  <si>
    <t xml:space="preserve">       &lt;p&gt;&lt;p align="center"&gt;丽水市莲都区林业局&lt;/p&gt;&lt;br/&gt;&lt;p align="center"&gt;林业行政处罚决定书&lt;/p&gt;&lt;br/&gt;&lt;p&gt;莲林罚书字[2017]第（GA024）号&lt;/p&gt;&lt;br/&gt;&lt;p&gt;被处罚人：项xx，男，汉族，身份证号码：xxxxxxxxxxxxxxxx，农民，莲都区xxx镇xx村xxx号，电话：xxxxxxxxxxxx。&lt;/p&gt;&lt;br/&gt;&lt;p&gt;根据群众举报，本机关于2017年7月18日对项xx涉嫌过失引起森林火灾的行为予以立案调查。&lt;/p&gt;&lt;br/&gt;&lt;p&gt;现已查明，2017年7月18日，莲都区xxx镇xx村村民项xx在莲都区大港头镇石侯村土名“青岗”山场采伐杉木时，不慎触碰高压电线，引起森林火灾。经技术鉴定，过火有林地面积17亩。&lt;/p&gt;&lt;br/&gt;&lt;p&gt;证明以上事实的主要证据有：&lt;/p&gt;&lt;br/&gt;&lt;p&gt;1、项xx的询问笔录1份，证明其在采伐杉木过程中，不慎触碰高压电线，引发森林火灾的时间、地点、经过情况；&lt;/p&gt;&lt;br/&gt;&lt;p&gt;2、梁xx、吕xx、卓xx、汤xx、叶xx的询问笔录各1份，证明项xx在本村土名“青岗”山场采伐杉木过程中，砍倒的杉木压到高压电线，不慎引发森林火灾的事实，以及被烧毁山场的受害情况；&lt;/p&gt;&lt;br/&gt;&lt;p&gt;3、现场勘验笔录1份（现场照片2张）证明涉案现场和周边山场位置的真实情况。&lt;/p&gt;&lt;br/&gt;&lt;p&gt;4、梁xx、吕xx、卓xx、汤xx、叶xx的户籍资料证明各1份，证明梁xx、吕xx、卓xx、汤xx、叶xx的真实年龄、身份及住址。&lt;/p&gt;&lt;br/&gt;&lt;p&gt;5、鉴定意见书1份，证明项xx在莲都区大港头镇石侯村土名“青岗”山场引发森林火灾的过火有林地面积为17亩。&lt;/p&gt;&lt;br/&gt;&lt;p&gt;6、现场万分之一地形图1份，证明涉案现场和周边山场位置的真实情况。&lt;/p&gt;&lt;br/&gt;&lt;p&gt;7、鉴定人员资格证明复印件2份，证明鉴定人员所具备鉴定资质事实；&lt;/p&gt;&lt;br/&gt;&lt;p&gt;8、和解协议二份，证明项xx、汤xx两户受害农户不需要赔偿的事实。&lt;/p&gt;&lt;br/&gt;&lt;p&gt;本局认为：违法行为人项xx在采伐杉木过程中,不慎触碰高压电线，引发森林火灾。其行为违反了《浙江省森林消防条例》第四十七条关于“过失引起森林火灾的，依法赔偿损失；由林业行政主管部门对个人处一千元以上三千元以下的罚款，对单位处三万元以上五万元以下的罚款，并可责令补种树木；……”的规定，过失引起森林火灾，已构成违法。应依据《浙江省森林消防条例》第四十七条“过失引起森林火灾的，依法赔偿损失；由林业行政主管部门对个人处一千元以上三千元以下的罚款，对单位处三万元以上五万元以下的罚款，并可责令补种树木；……”的规定处罚。鉴于项xx非野外用火引起森林火灾及与林木受害人达成和解协议，根据丽政发〔2010〕34号《丽水市规范行政处罚裁量权规定》第十四条第（三）项“只规定最高罚款数额未规定最低罚款数额的，从轻处罚一般按最高罚款数额的20％以下确定，一般处罚按最高罚款数额的50％以下确定，从重处罚按最高罚款数额的50％以上确定；只规定最低罚款数额未规定最高罚款数额的，从重处罚一般按最低罚款数额的5倍以下确定，一般处罚按最低罚款数额的2倍以下确定”的规定，予以一般处罚，即“对当事人处1000元罚款”。&lt;/p&gt;&lt;br/&gt;&lt;p&gt;2017年8月17日，本局执法人员依法向项xx送达了《行政处罚事先告知书》，告知拟作出行政处罚的事实、理由、依据和处罚的具体内容以及享有的陈述、申辩的权利。项xx签收后，当场放弃陈述、申辩，要求当日对其作出行政处罚。&lt;/p&gt;&lt;br/&gt;&lt;p&gt;根据《浙江省森林消防条例》第四十七条之规定，决定对项伟和作出如下行政处罚：&lt;/p&gt;&lt;br/&gt;&lt;p&gt;处以过失引起森林火灾的罚款，计人民币壹仟元整。&lt;/p&gt;&lt;br/&gt;&lt;p&gt;限被处罚人项xx自收到本处罚决定书之日起15日内，将罚款缴至中国工商银行丽水莲都支行营业部（地址：莲都区解放街78号），账号1210201011xxxxxxxxxxx。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证号：xxxxxxxxxxxxxxxxx证号：xxxxxxxxxxxxxxxxx&lt;/p&gt;&lt;br/&gt;&lt;p align="right"&gt;丽水市莲都区林业局&lt;/p&gt;&lt;br/&gt;&lt;p align="right"&gt;2017年8月17日&lt;/p&gt;&lt;br/&gt;&lt;p&gt;&lt;/p&gt;&lt;br/&gt;&lt;/p&gt;&lt;br/&gt;      </t>
  </si>
  <si>
    <t>周根平非法运输木材案</t>
  </si>
  <si>
    <t xml:space="preserve">       &lt;p&gt;&lt;p&gt;2017年8月18日,被处罚人无法提供合法来源证明，运输松原木2.013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2.013立方米。&lt;/p&gt;&lt;br/&gt;&lt;p&gt;&lt;/p&gt;&lt;br/&gt;&lt;/p&gt;&lt;br/&gt;      </t>
  </si>
  <si>
    <t>陈岩法滥伐森林案</t>
  </si>
  <si>
    <t xml:space="preserve">       &lt;p&gt;&lt;p&gt;被处罚人：陈岩法&lt;/p&gt;&lt;br/&gt;&lt;p&gt;根据群众举报，本机关于2017年7月31日对被处罚人涉嫌滥伐森林的行为予以立案调查。&lt;/p&gt;&lt;br/&gt;&lt;p&gt;现已查明，被处罚人陈岩法为了挖建房基需要，于2017年7月份，陈岩法从江潭村第一、第二队的“山背头下上殿后”集体山场上购得2株松树，在未办理林木采伐许可证的情况下，擅自雇伐木工人金招顺到江潭村“山背头下上殿后”山场上砍伐了所购买的2株松树，其行为涉嫌滥伐森林。砍伐现场位于江潭村“山背头下上殿后”集体山场上，在江潭村村庄的东南面，山面朝向东南。经辨认，砍伐的树种为松树，伐桩平整,现场留有截成段的松原木，周边有杂草灌木。经清点检尺，现场松树伐桩2个，并对2个伐桩用钢卷尺进行检尺，对照《林业勘察设计常用数表》，计算出陈岩法滥伐松树立木材积1.7971立方米。&lt;/p&gt;&lt;br/&gt;&lt;p&gt;本机关认为你的上述行为违反了《中华人民共和国森林法》第三十二条第一款“采伐林木必须申请采伐许可证，按许可证规定进行采伐；农村居民采伐自留地和房前屋后个人所有的零星林木除外”之规定。陈岩法在未办理林木采伐许可证的情况下，擅自砍伐江潭村“山背头下上殿后”山场所判林木，已构成滥伐。&lt;/p&gt;&lt;br/&gt;&lt;p&gt;认定以上违法事实的主要证据有：询问笔录4份、现场检查（勘验）笔录（附：现场示意草图、现场照片、现场勘查每木检尺记录码单）、林权证复印件、村委会证明、身份证复印件等。&lt;/p&gt;&lt;br/&gt;&lt;p&gt;鉴于被处罚人滥伐林木的立木材积为1.7971立方米，符合（《永嘉县主要林业行政处罚裁量权实施标准》的通知）中对“滥伐森林或者其他林木，立木材积2m3以下或者幼树100株以下的”，按滥伐林木轻微一档处罚幅度的规定：“责令补种滥伐株数5倍的树木，并处滥伐林木价值2倍的罚款”。参照《永嘉县林木价值计算标准》计算，陈岩法滥伐林木价值为305元。已于2017年月 日通过行政处罚事先告知书永林罚先告字[2017]第56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陈岩法作出如下行政处罚：&lt;/p&gt;&lt;br/&gt;&lt;p&gt;1、责令补种滥伐林木株数5倍（2株）的树木，共计10株。&lt;/p&gt;&lt;br/&gt;&lt;p&gt;2、处滥伐林木价值305元的2倍，计人民币陆佰拾元整（610元）的罚款。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</si>
  <si>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林根生非法运输木材案</t>
  </si>
  <si>
    <t xml:space="preserve">       &lt;p&gt;&lt;p&gt;2017年8月20日，被处罚人无木材运输证，运输杉木锯材16.67立方米,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以下的罚款”的规定，决定对被处罚人作出如下行政处罚：&lt;/p&gt;&lt;br/&gt;&lt;p&gt;没收杉木锯材16.67立方米。&lt;/p&gt;&lt;br/&gt;&lt;p&gt;&lt;/p&gt;&lt;br/&gt;&lt;/p&gt;&lt;br/&gt;      </t>
  </si>
  <si>
    <t>徐进一擅自改变林地用途案</t>
  </si>
  <si>
    <t xml:space="preserve">       &lt;p&gt;&lt;p&gt;被处罚人：徐进一&lt;/p&gt;&lt;br/&gt;&lt;p&gt;根据调查发现，本机关于2017年7月24日对被处罚人徐进一涉嫌擅自改变林地用途的行为予以立案调查。&lt;/p&gt;&lt;br/&gt;&lt;p&gt;现已查明，被处罚人为了建造道路，在未经林业主管部门审核同意的情况下，于2013年6月份开始，擅自雇工利用挖机在雷付村双鱼自然村“文山坳”个人自留山山场上挖掘建造道路，工程由徐进一自己负责。徐进一在“文山坳”山场林地上非法挖掘山体建造道路的行为改变了林地用途。该挖掘建造道路现场位于雷付村双鱼自然村“文山坳”山场上，坐北朝南，挖掘的山场周边林分组成以杂木和茅草为主，有少数树木，下方是田和荒地。林业技术人员通过GPS定位，测定挖建道路山场现场在雷付村双鱼自然村第986和053号小班内。经实地勘查，并结合地形图和小班卡，计算出徐进一擅自改变林地用途面积640平方米（0.96亩）。通过对周边林分状况进行实地勘查分析，并结合小班调查记载表数据，确认挖建道路周边林分为986号小班为农牧用地，053号小班为松木。林地地类为一般用材林地。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现场示意草图、现场照片、占用林地调查图、林权证复印件、小班调查记载表、身份证复印件3份等。&lt;/p&gt;&lt;br/&gt;&lt;p&gt;鉴于被处罚人徐进一改变用途的林地面积为640平方米，折0.96亩，符合《永嘉县主要林业行政处罚裁量权实施标准》中对“擅自改变用材林、薪炭林、经济林林地用途，面积在2亩以下的”违法行为按较轻一档处罚的规定，即处罚幅度为“责令限期恢复原状；并处非法改变用途林地每平方米10元至30元的罚款”。&lt;/p&gt;&lt;br/&gt;&lt;p&gt;已于2017年8月18日通过行政处罚事先告知书（永林罚先告字[2017]第54号），告知被处罚人吴志平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徐进一作出如下行政处罚：&lt;/p&gt;&lt;br/&gt;&lt;p&gt;处非法改变用途林地每平方米10元（640平方米），计人民币陆仟肆佰元整（6400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</si>
  <si>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谢裕建擅自改变林地用途案</t>
  </si>
  <si>
    <t xml:space="preserve">       &lt;p align="center"&gt;平阳县林业局行政处罚决定书&lt;/p&gt;&lt;br/&gt;&lt;p align="center"&gt;平林罚书字[2017]第23号&lt;/p&gt;&lt;br/&gt;&lt;p&gt;&lt;/p&gt;&lt;br/&gt;&lt;p&gt;被处罚人：谢裕建&lt;/p&gt;&lt;br/&gt;&lt;p&gt; 2017年8月14日，本局执法人员在接到群众举报后，发现位于平阳县麻步镇新华村有人占用林地行为，经初步调查发现，谢裕建有违法嫌疑，本机关于2017年8月16日对谢裕建占用林地进行采挖土石方的行为予以立案调查。&lt;/p&gt;&lt;br/&gt;&lt;p&gt;现已查明：被处罚人谢裕建因新华村山上旱改水项目砌坎需要，于2017年8月13日开始，在未经办理林地征占用审批手续的情况下，擅自雇佣挖机在麻步镇新华村林地上进行采挖土石方，直至2017年8月14日，被本局执法人员发现后制止。谢裕建未批先占的行为改变了林地用途。经林业技术鉴定，被处罚人谢裕建擅自改变林地用途面积677平方米。&lt;/p&gt;&lt;br/&gt;&lt;p&gt;以上事实有被处罚人陈述、证人证言、现场勘验笔录（现场照片）、案件现场技术鉴定书、物证、书证等证据证实。主要有：&lt;/p&gt;&lt;br/&gt;&lt;p&gt;1、谢裕建询问笔录壹份、付陈维询问笔录壹份，证明了谢裕建于2017年8月13日开始，因新华村山上旱改水项目砌坎需要，在麻步镇新华村林地上进行采挖土石方。同时证明了谢裕建未经办理任何征占用林地审批相关手续，擅自雇佣挖机在麻步镇新华村林地上进行采挖土石方，非法占用林地。&lt;/p&gt;&lt;br/&gt;&lt;p&gt;2、现场勘验笔录、现场照片，证明了谢裕建占用林地的案发现场真实情况，包括现场所在的位置、被制止后留在现场的施工工具、林地被破坏后的状态等。&lt;/p&gt;&lt;br/&gt;&lt;p&gt;3、浙江世联林业勘察设计有限公司森林案件技术鉴定意见书壹份，证明了谢裕建改变林地用途用于采挖土石方所毁坏的林地地类属用材林林地，面积为677平方米。&lt;/p&gt;&lt;br/&gt;&lt;p&gt;本局认为：被处罚人谢裕建明知占用林地用于采挖土石方需要办理相关审批手续，未经办理的林地审批手续面积擅自雇佣他人在林地上进行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谢裕建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8月16日，本局依法向被处罚人谢裕建送达了《平阳县林业局林业行政处罚事先告知书》，告知拟作出林业行政处罚的事实、理由、依据和处罚的具体内容以及依法享有的陈述、申辩权利。被处罚人谢裕建在法定期限内未向本局提出任何陈述和申辩。&lt;/p&gt;&lt;br/&gt;&lt;p&gt;现依据《中华人民共和国森林法实施条例》第四十三条&lt;/p&gt;&lt;br/&gt;&lt;p&gt;第一款之规定：责令在2018年2月16日前恢复林地原状，决定对被处罚人谢裕建作出以下行政处罚：&lt;/p&gt;&lt;br/&gt;&lt;p&gt;罚款人民币陆仟柒佰柒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 align="left"&gt;日内向平阳县人民政府或者温州市林业局申请行政复议，也可以在6个月内直接向平阳县人民法院起诉。&lt;/p&gt;&lt;br/&gt;&lt;p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align="right"&gt;2017年8月21日&lt;/p&gt;&lt;br/&gt;&lt;p&gt;&lt;/p&gt;&lt;br/&gt;&lt;/p&gt;&lt;br/&gt;      </t>
  </si>
  <si>
    <t>临安市圣谷农业开发有限公司擅自改变林地用途案</t>
  </si>
  <si>
    <t xml:space="preserve">       &lt;p align="center"&gt;临安市林业局行政处罚决定书&lt;/p&gt;&lt;br/&gt;&lt;p align="center"&gt;临林（於）罚书字[2017]第8号&lt;/p&gt;&lt;br/&gt;&lt;p&gt;&lt;/p&gt;&lt;br/&gt;&lt;p&gt;被处罚人：临安市圣谷农业开发有限公司。&lt;/p&gt;&lt;br/&gt;&lt;p&gt;2017年7月14日，本机关在工作中发现，太阳镇上庄村马家坞田坞里有开挖林地建小木屋的情况，经现场踏勘核实，发现被处罚人未经林业部门审批，擅自开挖林地建小木屋的情况属实。其行为涉嫌违反《中华人民共和国森林法》第十八条第一款、《中华人民共和国森林法实施条例》第十六条之规定，构成擅自改变林地用途的违法行为。根据《林业行政处罚程序规定》第二十四条第一款、第二款的规定，本机关于2017年7月14日对被处罚人涉嫌擅自改变林地用途的行为予以立案查处。 &lt;/p&gt;&lt;br/&gt;&lt;p&gt;现查明：被处罚人于2012年5月至2016年10月，未经林业主管部门审核同意，擅自在太阳镇上庄村马家坞田坞里开挖林地建小木屋。经测量，面积为2383平方米（折合3.57亩），地类为用材林。&lt;/p&gt;&lt;br/&gt;&lt;p&gt;证明以上事实的主要证据如下:&lt;/p&gt;&lt;br/&gt;&lt;p&gt;1、被处罚人的陈述一份，证实其擅自占用林地的时间、地点、用途、方式等事实； &lt;/p&gt;&lt;br/&gt;&lt;p&gt;2、证人证言三份，佐证被处罚人未经批准擅自占用林地的事实；&lt;/p&gt;&lt;br/&gt;&lt;p&gt;3、现场勘验笔录、现场照片、现场示意图、小班因子一览表、万分之一地形图，证实被处罚人所占用林地的现场位置、林地现状，林地地类和面积等事实；&lt;/p&gt;&lt;br/&gt;&lt;p&gt;4、林权证复印件两份，山林转让合同两份，证实占用林地的权属和流转情况的事实；&lt;/p&gt;&lt;br/&gt;&lt;p&gt;5、被处罚人及三位证人居民身份证复印件四份，证明其身份情况等。&lt;/p&gt;&lt;br/&gt;&lt;p&gt;本机关认为被处罚人未经批准占用林地建造小木屋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2383平方米（折合3.57亩），根据《浙江省主要林业行政处罚裁量权实施标准》“擅自改变用材林、薪炭林、经济林林地用途，面积在2亩至5亩的”，应适用一般处罚裁量标准进行处罚，即“责令限期恢复原状；并处非法改变用途林地每平方米15元至20元的罚款。”&lt;/p&gt;&lt;br/&gt;&lt;p&gt;2017年7月25日，本机关向被处罚人依法送达了《行政处罚事先告知书》〔临林（於）罚先告字〔2017〕第8号〕，告知拟对其作出行政处罚决定的事实、理由及依据和拟作出行政处罚的种类、数额，并告知其依法享有陈述、申辩和听证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2月21日前恢复原状；&lt;/p&gt;&lt;br/&gt;&lt;p&gt;2、处非法改变用途林地每平方米15元的罚款，计人民币叁万伍仟柒佰肆拾伍元整（35745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2017年8月21日&lt;/p&gt;&lt;br/&gt;&lt;p&gt;&lt;/p&gt;&lt;br/&gt;&lt;p&gt;&lt;/p&gt;&lt;br/&gt;&lt;p&gt;&lt;/p&gt;&lt;br/&gt;&lt;p&gt;&lt;/p&gt;&lt;br/&gt;&lt;p&gt;&lt;/p&gt;&lt;br/&gt;&lt;p&gt;&lt;/p&gt;&lt;br/&gt;&lt;p&gt;&lt;/p&gt;&lt;br/&gt;&lt;p&gt;&lt;/p&gt;&lt;br/&gt;&lt;p&gt;&lt;/p&gt;&lt;br/&gt;&lt;p&gt;&lt;/p&gt;&lt;br/&gt;&lt;/p&gt;&lt;br/&gt;      </t>
  </si>
  <si>
    <t>汪岳良擅自改变林地用途案</t>
  </si>
  <si>
    <t xml:space="preserve">       &lt;p align="center"&gt;临安市林业局行政处罚决定书&lt;/p&gt;&lt;br/&gt;&lt;p align="center"&gt;临林（玲）罚书字〔2017〕第16号&lt;/p&gt;&lt;br/&gt;&lt;p&gt;&lt;/p&gt;&lt;br/&gt;&lt;p&gt;被处罚人：汪岳良&lt;/p&gt;&lt;br/&gt;&lt;p&gt;2017年7月28日，群众举报反映被处罚人在2016年11月份开始在其牧场旁开挖山林。经初查，情况基本属实，被处罚人的行为违反了《中华人民共和国森林法》第十八条第一款及《中华人民共和国森林法实施条例》第十六条之规定，涉嫌擅自改变林地用途。根据《林业行政处罚程序规定》第二十四条之规定，本机关于2017年7月28日对被处罚人的行为立案查处。&lt;/p&gt;&lt;br/&gt;&lt;p&gt;现查明，2015年10月11日，被处罚人从本村村民潘某处转包了本村前山湾高家坞一处林地，2016年11月，在未经林业主管部门审核同意的情况下，擅自开挖该处林地用于扩展牧场养殖，经鉴定，面积932平方米（折合1.397亩），地类为经济林林地。&lt;/p&gt;&lt;br/&gt;&lt;p&gt;证明以上事实的主要证据有：&lt;/p&gt;&lt;br/&gt;&lt;p&gt;1、被处罚人的陈述一份，以及其提供的林地承包合同和村会议记录，证明了其擅自改变林地用途的时间、地点及取得山林承包权和经营权等事实；&lt;/p&gt;&lt;br/&gt;&lt;p&gt;2、《现场勘验笔录》一份、现场示意图一份、现场照片二张、1:10000地形图一份、小班因子一览表一份，证明被处罚人擅自开挖林地的地点、林地类别、现状等事实；&lt;/p&gt;&lt;br/&gt;&lt;p&gt;3、鉴定意见一份，证明被处罚人擅自开挖林地的面积。&lt;/p&gt;&lt;br/&gt;&lt;p&gt;4、证人证言三份，证明了被处罚人擅自开挖林地的时间、地点、权属等事实； &lt;/p&gt;&lt;br/&gt;&lt;p&gt;5、山林权证一份，证明了被处罚人擅自开挖林地的地点、权属等事实； &lt;/p&gt;&lt;br/&gt;&lt;p&gt;6、身份证复印件二份和常住人口信息一份，证明被处罚人和三名证人的身份。 &lt;/p&gt;&lt;br/&gt;&lt;p&gt;本机关认为被处罚人未经批准擅自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932平方米（折合1.397亩），符合《浙江省主要林业行政处罚裁量权实施标准》较轻档次的适用情形，即“擅自改变用材林、薪炭林、经济林林地用途的，面积在2亩以下的”，处罚幅度为：“责令限期恢复原状；并处非法改变用途林地每平方米10元的罚款”。&lt;/p&gt;&lt;br/&gt;&lt;p&gt;2017年8月15日，本机关向被处罚人送达了《行政处罚事先告知书》（临林（玲）罚先告字[2017]第16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作出如下行政处罚 ： &lt;/p&gt;&lt;br/&gt;&lt;p&gt;1、责令于2018年2月21日之前恢复原状；&lt;/p&gt;&lt;br/&gt;&lt;p&gt;2、并处改变林地用途的林地每平方米10元的罚款，计罚款人民币玖仟叁佰贰拾元整（￥9320.00）。&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 align="right"&gt;临安市林业局&lt;/p&gt;&lt;br/&gt;&lt;p align="right"&gt;2017年8月21日&lt;/p&gt;&lt;br/&gt;&lt;p&gt;&lt;/p&gt;&lt;br/&gt;&lt;p&gt;&lt;/p&gt;&lt;br/&gt;&lt;p&gt;&lt;/p&gt;&lt;br/&gt;&lt;p&gt;&lt;/p&gt;&lt;br/&gt;&lt;p&gt;&lt;/p&gt;&lt;br/&gt;&lt;p&gt;&lt;/p&gt;&lt;br/&gt;&lt;p&gt;&lt;/p&gt;&lt;br/&gt;&lt;p&gt;&lt;/p&gt;&lt;br/&gt;&lt;p&gt;&lt;/p&gt;&lt;br/&gt;&lt;/p&gt;&lt;br/&gt;      </t>
  </si>
  <si>
    <t xml:space="preserve">       &lt;p&gt;江山市林业局行政处罚决定书                           江林罚决字【2017】第034号被处罚人姜才荣，男，汉族，住江山市贺村镇花园村社屋前24号，身份证号330823196706255112，联系电话13735069667。2017年7月28日，本机关工作人员在工作中发现，姜才荣在江山市石门镇岭底村“张老山”山场办猪场，建造生产性用房、修建相关配套设施。经初查，姜才荣占用林地办猪场未经林业主管部门审核（审批）同意，涉嫌违法。本机关遂于当日对姜才荣涉嫌擅自改变林地用途的行为予以立案调查。经查明：2009年1月23日，被处罚人姜才荣从江山市石门镇下圳头村村民毛海云处转包来石门镇岭底村的“张老山”山场（毛海云系从石门镇原皮石坂村（现为岭底村）承包来的）。2009年4月至2010年初期间，姜才荣未经林业主管部门审核（审批）同意，擅自在转包来的“张老山”山场上办猪场，建造生产性用房、修建相关配套设施，毁坏了林地，改变了林地用途，一直使用至今。2017年8月10日，经江山市宏通森林资源评估咨询有限公司鉴定，被处罚人姜才荣擅自改变用途林地面积为3295平方米（4.943亩），地类为经济林地。以上事实主要有以下证据证明：1、被处罚人陈述：证明被处罚人姜才荣未经林业主管部门审核（审批）同意，占用“张老山”山场办猪场，建造生产性用房、修建相关配套设施的事实。   2、证人证言：（1）铲车师傅陆文忠的询问笔录一份，证明姜才荣雇其将“张老山”山场推平的事实；（2）泥工师傅毛朝法询问笔录一份，证明姜才荣将建造生产性用房、修建配套设施的工程全部承包给毛朝法的事实，毛朝法于2009年4月至2010年初期间将全部工程做完的事实；（3）毛海云询问笔录一份，证明姜才荣是从毛海云处转让来“张老山”山场的部分林地的事实；（4）江山市石门镇岭底村书书记毛兴德笔录一份，证明江山市石门镇岭底村同意毛海云将“张老山”山场的部分林地转包给姜才荣。3、现场勘查笔录、现场照片：证明被处罚人姜才荣在“张老山”山场办猪场的事实，以及该山场的现状。4、鉴定结论：证明了被处罚人姜才荣擅自改变用途林地面积3295平方米（4.943亩），地类为经济林地的事实。5、书证：（1）“张老山”山场林权证复印件，证明该山场林权属于石门镇岭底村的事实。（2）毛海云与姜才荣签订的《山场转包合同书》复印件一份，证明在江山市石门镇岭底村的同意的情况下，姜才荣从毛海云处转包来“张老山”山场的部分林地。（3）毛海云与原江山市石门镇皮石坂村（现为石门镇岭底村）签订的《延长山林承包期合同》复印件一份，证明毛海云从原石门镇皮石坂村承包来“张老山”山场部分林地的事实。（4）《公证书》复印件一份，证明毛海云与原石门镇皮石坂村签订的《延长山林承包期合同》系经过公证的事实。（5）姜才荣身份证复印件一份：证明被处罚人姜才荣的身份信息。本机关认为：被处罚人姜才荣未经林业主管部门审核（审批）同意，擅自占用“张老山”山场林地办猪场，建造生产性用房、修建相关配套设施，毁坏了林地，致使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鉴于被处罚人改变用途林地面积为3295平方米，折4.943亩，地类为经济林地，符合《浙江省主要林业行政处罚裁量权实施标准》中对“擅自改变用材林、薪炭林、经济林林地用途面积在2亩至5亩的”违法行为按一般档处罚的规定，即处罚幅度为“责令限期恢复原状；并处非法改变林地用途每平方米15至20元的罚款”。本机关于2017年8月18日依法向被处罚人姜才荣送达了《林业行政处罚事先告知书》（江林罚先告字【2017】第033号），告知拟对其作出行政处罚的事实、理由、依据和处罚的具体内容以及其依法享有的要求听证和陈述、申辩的权利。被处罚人姜才荣明确表示放弃申请听证和陈述、申辩的权利，并要求本机关依法作出处罚决定。根据《中华人民共和国森林法实施条例》第四十三条第一款规定，经局林业行政执法案件审理委员会讨论，现责令被处罚人姜才荣在2018年8月31日前恢复林地原状。决定对被处罚人姜才荣作出如下行政处罚：     并处非法改变用途林地每平方米18元的罚款，计罚款人民币伍万玖仟叁佰壹拾元整(￥：59310元)。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执法人员及执法证号 周秋明    08031215120004琚清华    08031213040016                                                            江山市林业局二〇一七年八月二十二日&lt;/p&gt;&lt;br/&gt;      </t>
  </si>
  <si>
    <t>仙居县双庙乡上料村毁坏林木的行政处罚</t>
  </si>
  <si>
    <t xml:space="preserve">       &lt;p&gt;仙居县林业局林业行政处罚决定书    仙林罚书字[2017]第44号被处罚人：王新利，男，汉族，1969年2月14日出生，49岁，初中文化 身份证号：332624196902145575地址：仙居县双庙乡上料村。2017年8月14日，仙居县双庙乡上料村王新利到我局投案称其在双庙乡解放村下支山石仓湾山场毁坏了部分林木。经查，王新利向仙居县双庙乡人民政府承包了位于双庙乡解放村下支山石仓湾山场的生态公益性墓地项目，修建公墓过程中毁坏了山场树木。王新利的该行为违反了《中华人民共和国森林法》第二十三条第一款的规定，涉嫌毁坏林木。根据《林业行政处罚程序规定》第二十四条第一、二款之规定，本机关于2017年8月14日对该案以毁坏林木予以立案调查。                                                                                                                                                                                                                                                                                                                                                                                                                   现已查明：2016年4月份，王新利向仙居县双庙乡人民政府承包了位于双庙乡解放村下支山石仓湾山场的生态公益性墓地项目，在修建公墓过程中，雇人用挖机挖掉了公墓前的松树，造成毁坏林木。经鉴定：仙居县双庙乡解放村下支山石仓湾山场被毁坏松木立木材积0.6944立方米。毁坏林木价值按125元计算。以上事实有当事人陈述、证人证言、现场勘验笔录(现场照片)、鉴定意见等证据证实。具体有：1、当事人陈述。2017年8月14日，王新利向我局执法人员陈述了其于2016年4月向仙居县双庙乡人民政府承包了位于双庙乡解放村下支山石仓湾山场的生态公益性墓地项目，在修建公墓过程中，雇人用挖机挖掉了公墓前的松树，毁坏林木的事实。2、证人证言。2017年8月14日，双庙乡公平村李伟明、应天林笔录各1份，证言证实王新利于2016年4月份至2017年1月份期间，在双庙乡解放村下支山石仓湾山场修建公墓时，雇人用挖机挖掉了公墓前的松树，毁坏林木的事实。3、鉴定意见。鉴定意见书一份，证明王新利在双庙乡解放村下支山石仓湾山场毁坏的松木立木材积。4、勘验、检查笔录1份、现场照片4张，证明所毁坏林木现场位置、痕迹情况及山林现状情况等事实。5、仙居县双庙乡上料村村民王新利身份证复印件一份，证明身份情况。6、山林权证及使用林地审核同意书复印件一份，证明山场权属及林地审批情况。7、《浙江省人民政府关于做好“十一五”期间森林限额采伐工作的通知》（浙政发【2006】25号）之附件《浙江省“十一五”期间森林采伐限额表》，证明仙居县的林木综合出材率是60%。本机关认为王新利的上述行为违反了《中华人民共和国森林法》第二十三条第一款：“禁止毁林开垦和毁林采石、采砂、采土以及其他毁林的行为”的规定，已构成违法，应按毁坏林木予以处罚。根据《中华人民共和国森林法》第四十四条第一款、第三款：“违法本法规定，进行开垦、采石、采砂、采土、采种、采脂和其他活动，致使森林、林木受到损坏的，依法赔偿损失；由林业主管部门责令停止违法行为，补种损坏株数一倍以上三倍以下的树木，可以处毁坏林木价值一倍以上五倍以下的罚款。”；“拒不补种树木或者补种不符合国家有关规定的，由林业主管部门代为补种，所需费用由违法者支付。”的规定，鉴于被处罚人毁坏林木立木材积为0.6944立方米，符合《浙江省林业行政处罚裁量权实施办法》第九条“当事人的违法行为没有减轻、从轻、从重的情节的，应当对其予以一般行政处罚。”根据《浙江省主要林业行政处罚裁量实施标准》对“毁坏林木2m3以下或者幼树100株以下的，按毁坏林木较轻档次处罚幅度的规定，即责令停止违法行为；补种毁坏株数1倍的树木；可处毁坏林木价值1倍的罚款。”根据以上事实，本机关依法于2017年8月22日向王新利送达了《行政处罚事先告知书》（仙林罚先告字[2017]第44号），告知被处罚人拟对其作出行政处罚的事实、理由及依据和拟作出处罚的种类、数额，告知被处罚人有陈述、申辩的权利，被处罚人王新利因工作繁忙，对处罚结果无异议，希望尽快处理，主动放弃陈述和申辩的权利。根据《中华人民共和国森林法》第四十四条第一款之规定，决定对王新利作出如下行政处罚：一、责令于2018年3月31日前补种毁坏株数1倍的树木，计4株；二、并处毁坏林木价值1倍的罚款，计人民币壹佰贰拾伍元（￥125.00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执法人员： 郑龙   执法证号：0908122016090355   执法人员： 朱旭峰   执法证号：09081215120004仙居县林业局                                                       2017年8月22日 &lt;/p&gt;&lt;br/&gt;      </t>
  </si>
  <si>
    <t>余盛明擅自改变林地用途案</t>
  </si>
  <si>
    <t xml:space="preserve">       &lt;p&gt;&lt;p&gt;2017年7月5日至7月28日期间，当事人余盛明在没有办理林地占用审批手续的情况下，擅自在遂昌县石练镇***村土名“坑里”山场公益林林地新建垃圾分类三化处理房，非法改变用途林地160㎡。余盛明的行为违反了《中华人民共和国森林法》第十八条第一款之规定。2017年8月15日，根据《中华人民共和国行政处罚法》第三十一条规定，遂昌县林业局已向当事人余盛明送达了遂昌县林业局行政处罚事先告知书〖遂林罚先告字[2017]第31002号〗。根据《中华人民共和国森林法实施条例》第四十三条第一款之规定，2017年8月22日，遂昌县林业局对当事人余盛明作出责令恢复林地原状，并处罚款计人民币贰仟肆佰元的行政处罚。&lt;/p&gt;&lt;br/&gt;&lt;p&gt;&lt;/p&gt;&lt;br/&gt;&lt;/p&gt;&lt;br/&gt;      </t>
  </si>
  <si>
    <t>康成（杭州）置业有限公司擅自改变林地用途案</t>
  </si>
  <si>
    <t xml:space="preserve">       &lt;p align="center"&gt;临安市林业局行政处罚决定书&lt;/p&gt;&lt;br/&gt;&lt;p align="center"&gt;临林（玲）罚书字[2017]第18号&lt;/p&gt;&lt;br/&gt;&lt;p&gt;&lt;/p&gt;&lt;br/&gt;&lt;p&gt;被处罚人：康成（杭州）置业有限公司&lt;/p&gt;&lt;br/&gt;&lt;p&gt;2017年8月17日，根据中央环保督查组交办0456信访线索，反映被处罚人在玲珑街道玲珑山景区旁边房产项目，有超红线300平方现象，经初查，情况属实，本机关于2017年8月17日对被处罚人超范围占用林地的行为予以立案调查。&lt;/p&gt;&lt;br/&gt;&lt;p&gt;现查明，被处罚人于2008年2月4日取得了《使用林地审核同意书》（浙林地许长〔2008〕42号），审批面积为201714平方米（302亩），项目于2013年6月开始动工，2016年10月左右完成一期项目。由于被处罚人疏于管理，导致在施工过程中超过了红线范围，经鉴定，超范围占用林地面积为260平方米（折0.39亩），原植被树种为早竹林，地类为经济林。&lt;/p&gt;&lt;br/&gt;&lt;p&gt;证明以上事实的主要证据如下:&lt;/p&gt;&lt;br/&gt;&lt;p&gt;1、2017年8月17日，现场检查（勘验）笔录一份、现场照片二张，证明被处罚人开挖林地的位置、现状等事实。&lt;/p&gt;&lt;br/&gt;&lt;p&gt;2、 2017年8月18日，被处罚人的委托受权人陈述一份，企业营业执照复印件一份、国有土地使用证书和征用土地协议复印件各一份、施工许可证复印件两份、委托书一份，证明被处罚人开挖林地的时间、地点等事实。&lt;/p&gt;&lt;br/&gt;&lt;p&gt;3、2017年8月18日，证人证言一份，证明被处罚人发包施工的事实。&lt;/p&gt;&lt;br/&gt;&lt;p&gt;4、防洪渠工程承包施工合同复印件一份，证明被处罚人承包开挖林地的事实。 &lt;/p&gt;&lt;br/&gt;&lt;p&gt;5、山林所有权证、万分之一图纸、小班因子表等材料各一份，证明开挖林地原有权属、地类和植被的事实。&lt;/p&gt;&lt;br/&gt;&lt;p&gt;6、《使用林地审核同意书》复印件及附图各一份，证明建设项目的审批情况及范围等事实。&lt;/p&gt;&lt;br/&gt;&lt;p&gt;7、2017年8月17日，鉴定结论一份，证明超出批准红线开挖林地的面积、植被和地类等事实。&lt;/p&gt;&lt;br/&gt;&lt;p&gt;8、身份证复印件4份，证明被处罚人的法定代表人、证人和见证人的身份。&lt;/p&gt;&lt;br/&gt;&lt;p&gt;本机关认为，被处罚人超出批准红线占用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260平方米（折0.39亩），符合《浙江省主要林业行政处罚裁量权实施标准》较轻档次的适用情形，即“擅自改变用材林、薪炭林、经济林林地用途的，面积在2亩以下的”，处罚幅度为：“责令限期恢复原状；并处非法改变用途林地每平方米10元的罚款”。&lt;/p&gt;&lt;br/&gt;&lt;p&gt;2017年8月19日本机关依法送达了临林（玲）罚先告字[2017]第18号《行政处罚事先告知书》，告知被处罚人，拟对其作出行政处罚决定的事实、理由及依据和拟作出行政处罚的种类、数额，并告知其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作如下处罚：&lt;/p&gt;&lt;br/&gt;&lt;p&gt;1、责令于2018年2月22日之前恢复原状；&lt;/p&gt;&lt;br/&gt;&lt;p&gt;2、并处改变林地用途面积每平方米10元的罚款，计人民币贰仟陆佰元整(2600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align="right"&gt;2017年8月22日&lt;/p&gt;&lt;br/&gt;&lt;p&gt;&lt;/p&gt;&lt;br/&gt;&lt;p&gt;&lt;/p&gt;&lt;br/&gt;&lt;/p&gt;&lt;br/&gt;      </t>
  </si>
  <si>
    <t>非法经营利用野生动物</t>
  </si>
  <si>
    <t xml:space="preserve">       &lt;p&gt;武义县王宅镇孙里坞村孙丽红于2017年7月份在其所经营的武义县壶山街道星光菜市场15号卖鱼摊位，未经陆生野生动物行政主管部门审批取得陆生野生动物经营利用核准证的情况下，擅自将黑斑蛙（青蛙）肉作为食材销售。共计出售给餐馆107只。现根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之规定，决定给予被处罚人孙丽红如下行政处罚：处以黑斑蛙价值214元2倍的罚款，计人民币428元。罚款人民币大写肆佰贰拾捌元整（￥：428元）。&lt;/p&gt;&lt;br/&gt;      </t>
  </si>
  <si>
    <t xml:space="preserve">       &lt;p&gt;武义县林业局林业行政处罚决定书                              武林罚书字〔2017〕18号                                                                                  被处罚人李淑芬，女，1967年8月27日出生于浙江省武义县，汉族，初中文化，个体户，住武义县熟溪街道南湖花苑三区东24幢1号身份证号码33072319670827002X。                                                     2017年7月26日下午4时许，林业局、市场监管局联合在小南门夜餐店面，开展严厉打击破坏野生动物资源违法行为专项行动执法大检查，在三鲜餐馆当场查获黑斑蛙30只。本机关于2017年7月26日对三鲜餐馆的李淑芬涉嫌非法经营利用陆生野生动物案予以立案调查。现已查明，被处罚人李淑芬在没有办理陆生野生动物经营利用核准证的情况下在三鲜餐馆内将黑斑蛙（青蛙）作为食材经营利用，于2017年7月26日下午被本机关查获。经鉴定为黑斑侧蛙（青蛙），数量30只，属省一般保护野生动物。本机关认为，被处罚人武义县熟溪街道李淑芬，未取得县级以上地方人民政府野生动物保护主管部门核发的陆生野生动物经营利用核准证出售黑斑蛙的行为，违反了《浙江省陆生野生动物保护条例》第二十七条一款关于“经营利用陆生野生动物或者其产品，必须按管理权限报经县级以上陆生野生动物行政主管部门批准，取得陆生野生动物经营利用核准证。”的规定，已构成违法应予以处罚。以上事实，由以下所述主要证据证实：1、被处罚人李淑芬陈述壹份：陈述出售黑斑蛙的经过，证明未取得陆生野生动物经营利用核准证的事实。与上述查证的证据相吻合。2、证人证言：证人郑某某(已另案处理)证言壹份，证明被处罚人非法经营利用黑斑蛙的来源。3、被处罚人李淑芬身份证明壹份，证明被处罚人的身份。4、现场检查（勘验）笔录壹份，拍摄现场照片两幅，证明被处罚人李淑芬在三鲜餐馆出售黑斑蛙。2017年8月20日，本机关执法人员依法送达了《林业行政处罚事先告知书》，告知被处罚人熟溪街道南湖花苑李淑芬拟对其作出行政处罚的事实、理由、依据和处罚的具体内容以及其依法享有的要求陈述、申辩的权利。被处罚人当场提出不再陈述、申辩。根据浙江省林业厅林计（1999）94号、浙江省财政厅 浙财综(1999)46号、浙江省物价局 浙价费（1999）158号文件关于印发《浙江省陆生野生动物资源保护管理费办法》的通知附件三捕捉、猎捕浙江省一般保护陆生野生动物资源保护管理费收费标准规定，每只黑斑蛙资源保护管理费收费标准为0.2元。根据浙江省林业厅文件林资（1999）132号关于确定浙江省重点保护和一般保护陆生野生动物及其产品价值标准通知第一条，省重点保护和一般保护陆生野生动物的价值标准，均按照捕捉、猎捕该种动物资源保护管理费收费标准的10倍执行（计每只黑斑蛙资源保护管理费收费标准为2元）。现依据《浙江省陆生野生动物保护条例》第三十七条 之规定：“未取得陆生野生动物经营利用核准证或者超出核准证规定范围从事陆生野生动物经营利用活动的，由县级以上陆生野生动物行政主管部门没收违法所得，处以相当于实物价值一倍以上五倍以下的罚款（计每只黑斑蛙处以实物价值二倍4元的罚款），可以并处没收陆生野生动物或者其产品、吊销经营利用核准证。”构成犯罪的，依法追究刑事责任之规定。决定给予李淑芬如下行政处罚：1、没收实物30只黑斑蛙；2、处以黑斑蛙价值60元2倍的罚款，计人民币120元。罚款人民币大写壹佰贰拾元整（￥：120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武义县林业局2017年8月23日&lt;/p&gt;&lt;br/&gt;      </t>
  </si>
  <si>
    <t xml:space="preserve">       &lt;p&gt;武义县林业局林业行政处罚决定书                              武林罚书字〔2017〕19号                                                                                  被处罚人郑福梅，女，1963年2月7日出生于浙江省武义县，汉族，小学文化，个体户，武义县壶山街道南丰永丰新村7弄17号身份证号码330723196302070028。2017年7月26日武义县林业局与市场监管局联合开展严厉打击破坏野生动物资源违法行为执法大检查，当场查到三鲜餐馆陈淑芬在未办理野生动物经营利用核准证的情况下将黑斑蛙作为食用材经营，同时陈淑芬供认黑斑蛙的来源是星光菜市场的郑福梅出售给她的，星光菜市场郑福梅摊位处在未办理陆生野生动物经营和利用核准证的情况下非法经营利用黑斑蛙。本机关于2017年7月27日对郑福梅涉嫌非法经营利用陆生野生动物案予以立案调查。现已查明，被处罚人郑福梅在没有办理陆生野生动物经营利用核准证的情况下在星光菜市场摊位处出售黑斑蛙30只，于2017年7月26日下午被本机关查获。经鉴定为黑斑侧蛙30只，属省一般保护野生动物。本机关认为，被处罚人武义县壶山街道南丰永丰新村郑福梅，未取得县级以上地方人民政府野生动物保护主管部门核发的陆生野生动物经营利用核准证出售黑斑蛙的行为，违反了《浙江省陆生野生动物保护条例》第二十七条一款关于“经营利用陆生野生动物或者其产品，必须按管理权限报经县级以上陆生野生动物行政主管部门批准，取得陆生野生动物经营利用核准证。”的规定，已构成违法应予以处罚。以上事实，由以下所述主要证据证实：1、被处罚人郑福梅陈述壹份：陈述出售黑斑蛙的经过，证明未取得陆生野生动物经营利用核准证的事实。与上述查证的证据相吻合。2、证人证言：证人李某某(已另案处理)证言壹份，证明被处罚人非法经营利用黑斑蛙的事实。3、被处罚人郑福梅身份证明壹份，证明被处罚人的身份。4、现场检查（勘验）笔录壹份，拍摄现场照片两幅，证明被处罚人郑福梅在星光菜市场出售黑斑蛙。2017年8月20日，本机关执法人员依法送达了《林业行政处罚事先（听证）告知书》，告知被处罚人壶山街道南丰永丰新村郑福梅拟对其作出行政处罚的事实、理由、依据和处罚的具体内容以及其依法享有的要求陈述、申辩权利。被处罚人当场提出不再陈述、申辩。根据浙江省林业厅林计（1999）94号、浙江省财政厅 浙财综(1999)46号、浙江省物价局 浙价费（1999）158号文件关于印发《浙江省陆生野生动物资源保护管理费办法》的通知附件三捕捉、猎捕浙江省一般保护陆生野生动物资源保护管理费收费标准规定，每只黑斑蛙资源保护管理费收费标准为0.2元。根据浙江省林业厅文件林资（1999）132号关于确定浙江省重点保护和一般保护陆生野生动物及其产品价值标准通知第一条，省重点保护和一般保护陆生野生动物的价值标准，均按照捕捉、猎捕该种动物资源保护管理费收费标准的10倍执行（计每只黑斑蛙资源保护管理费收费标准为2元）。现依据《浙江省陆生野生动物保护条例》第三十七条 之规定：“未取得陆生野生动物经营利用核准证或者超出核准证规定范围从事陆生野生动物经营利用活动的，由县级以上陆生野生动物行政主管部门没收违法所得，处以相当于实物价值一倍以上五倍以下的罚款（计每只黑斑蛙处以实物价值二倍4元的罚款），可以并处没收陆生野生动物或者其产品、吊销经营利用核准证。”构成犯罪的，依法追究刑事责任之规定。决定给予郑福梅如下行政处罚：1、没收实物30只黑斑蛙；2、处以30只黑斑蛙物价值60元2倍的罚款，计人民币120元。计罚款人民币壹佰贰拾元整（￥：120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武义县林业局2017年8月23日&lt;/p&gt;&lt;br/&gt;      </t>
  </si>
  <si>
    <t xml:space="preserve">       &lt;p&gt;武义县林业局林业行政处罚决定书武林罚书字〔2017〕21号                                                                                  被处罚人金美娟，女，29岁，1989年5月3日生于浙江省武义县，汉族，初中文化，农民，家住武义县白姆乡坞驮畈村,身份证号码330723198905034324。联系电话：15857956151。与市场监管局联合在小南门夜餐店面，开展严厉打击破坏野生动物资源违法行为专项行动执法大检查中发现，本机关于2017年7月26日对金美娟涉嫌非法经营利用陆生野生动物行为予以立案调查，并指定由朱小勇、王稆睿办理此案。现查明，武义县白姆乡坞驮畈村金美娟于2017年7月26日下午在其所经营的武义县壶山街道小南门鸿记餐馆内，未经陆生野生动物行政主管部门审批取得陆生野生动物经营利用核准证的情况下，擅自将黑斑蛙（青蛙）肉作为食材经营利用，被武义县森林公安局当场查获，经现场清点，共计57只。8月3日对查获的57只野生动物尸体（去皮）进行鉴定，为黑斑侧褶蛙（Pelophylax nigromaculata），属于浙江省一般保护陆生野生动物。根据浙江省林业厅、浙江省财政厅、浙江省物价局（林计[1999]94号、浙财综[1999]46号、浙浙价费[1999]158号）《关于印发〈浙江省陆生野生动物资源保护管理费收费办法〉的通知》附件三，捕捉、猎捕浙江省一般保护陆生野生动物资源保护管理费收费标准规定，每只黑斑蛙资源保护管理费收费标准为0.2元。依据浙江省林业厅（林资[1992]132号）文件《关于确定浙江省重点保护和一般保护陆生野生动物及其产品价值标准的通知》第一条“省重点保护和一般保护陆生野生动物的价值标准，均按照捕捉、猎捕该种动物资源保护管理费标准的10倍执行。”，计每只黑斑蛙价值标准为2元。金美娟非法经营的57只黑斑蛙价值为114元。以上事实，由以下所述等主要证据证实：1、被处罚人金美娟的陈述壹份，被处罚人金美娟讲述了其在未取得陆生野生动物经营利用核准证的情况下，擅自在鸿记餐馆内将黑斑蛙（青蛙）肉作为食材经营利用的事实；2、证人廖洪森的证言壹份，印证了被处罚人金美娟的陈述；3、证人孙丽红(已另案处理)证言壹份，证明被处罚人金美娟非法经营利用黑斑蛙的来源；4、周水野驯繁字（2015）02号水生野生动物驯养繁殖许可证复印件壹份，证明孙丽红所出售之黑斑蛙为人工养殖之事实；5、现场勘验笔录壹份、现场照片贰幅，证明被处罚人金美娟非法经营利用黑斑蛙现场情况、非法经营利用黑斑蛙数量等事实；6、鉴定意见书壹份，证明在鸿记餐馆内查获的57野生动物死体（剥皮），物种为黑斑侧褶蛙。6、被处罚人金美娟身份信息壹份，证明其身份。本机关认为，被处罚人金美娟，在未经陆生野生动物行政主管部门审批取得陆生野生动物经营利用核准证的情况下，在其所经营的武义县壶山街道小南门鸿记餐馆内，擅自将57只黑斑蛙（青蛙）肉作为食材经营利用的行为，违反了《浙江省陆生野生动物保护条例》第二十七条一款“经营利用陆生野生动物或者其产品，必须按管理权限报经县级以上陆生野生动物行政主管部门批准，取得陆生野生动物经营利用核准证。”的规定，已构成违法，属于非法经营利用陆生野生动物行为，应予以处罚。2017年8月19日，执法人员依法送达了《行政处罚事先告知书》，告知被处罚人金美娟拟对其作出行政处罚的事实、理由、依据和处罚的具体内容以及其依法享有的要求陈述、申辩的权利。被处罚人金美娟明确表示放弃陈述、申辩的权利。现根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之规定，决定给予被处罚人金美娟如下行政处罚：1、没收实物57只黑斑蛙；2、处以黑斑蛙价值114元2倍的罚款，计人民币228元。罚款人民币大写贰佰贰拾捌元整（￥：228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武义县林业局                     2017年8月23日&lt;/p&gt;&lt;br/&gt;      </t>
  </si>
  <si>
    <t xml:space="preserve">       &lt;p&gt;武义县熟溪街道栖霞花苑程伟于2017年7月26日下午在其所经营的武义县壶山街道小南门阿伟餐馆内，未经陆生野生动物行政主管部门审批取得陆生野生动物经营利用核准证的情况下，擅自将黑斑蛙（青蛙）肉作为食材经营利用，被武义县森林公安局当场查获，经现场清点，共计30只。现根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之规定，决定给予被处罚人程伟如下行政处罚：1、没收实物30只黑斑蛙；2、处以黑斑蛙价值60元2倍的罚款，计人民币120元。罚款人民币大写壹佰贰拾元整（￥：120元）。&lt;/p&gt;&lt;br/&gt;      </t>
  </si>
  <si>
    <t>涉嫌非法收购陆生野生动物</t>
  </si>
  <si>
    <t xml:space="preserve">       &lt;p&gt;被处罚人胡正军，男，1982年10月20日出生于浙江省金华，汉族，初中文化，厨师，住金华市新狮街道东方前城30幢2单元401室，身份证号码330822198210201519。                                                     2017年7月28日上午10时30分许，县林业局、市场监管局联合在武义县城至清水湾公路沿线饭店，开展严厉打击破坏野生动物资源违法行为专项行动执法大检查，在红灯笼饭庄内，活体王锦蛇2条，棘胸蛙4只。本机关于2017年7月31日对红灯笼饭庄的胡正军涉嫌非法经营利用陆生野生动物案予以立案调查。现已查明，被处罚人胡正军在没有办理陆生野生动物经营利用核准证的情况下，收购王锦蛇2条，棘胸蛙4只，准备拿回家招待客人，暂存红灯笼饭庄时，于2017年7月28日上午，被本机关查获。经鉴定为王锦蛇2条，棘胸蛙4只，属省一般保护野生动物。本机关认为，被处罚人胡正军，未取得县级以上地方人民政府野生动物保护主管部门核发的陆生野生动物经营利用核准证收购王锦蛇、棘胸蛙的行为，违反了《浙江省陆生野生动物保护条例》第二十七条一款关于“经营利用陆生野生动物或者其产品，必须按管理权限报经县级以上陆生野生动物行政主管部门批准，取得陆生野生动物经营利用核准证。”的规定，已构成违法应予以处罚。以上事实，由以下所述主要证据证实：1、被处罚人胡正军陈述壹份：陈述收购王锦蛇、棘胸蛙的经过，证明未取得陆生野生动物经营利用核准证的事实。与上述查证的证据相吻合。2、证人证言：证人徐某证言壹份，证明被处罚人非法收购王锦蛇、棘胸蛙的事实。3、被处罚人胡正军身份证明壹份，证明被处罚人的身份。4、现场检查（勘验）笔录壹份，拍摄现场照片两幅，证明被处罚人胡正军暂存在红灯笼饭庄内王锦蛇、棘胸蛙事实。2017年8月20日，本机关执法人员依法送达了《林业行政处罚事先告知书》，告知被处罚人胡正军拟对其作出行政处罚的事实、理由、依据和处罚的具体内容以及其依法享有的要求陈述、申辩的权利。被处罚人当场提出不再陈述、申辩。根据浙江省林业厅林计（1999）94号、浙江省财政厅 浙财综(1999)46号、浙江省物价局 浙价费（1999）158号文件关于印发《浙江省陆生野生动物资源保护管理费办法》的通知附件三捕捉、猎捕浙江省一般保护陆生野生动物资源保护管理费收费标准规定，每条王锦蛇资源保护管理费收费标准为5元、每只棘胸蛙2元。根据浙江省林业厅文件林资（1999）132号关于确定浙江省重点保护和一般保护陆生野生动物及其产品价值标准通知第一条，省重点保护和一般保护陆生野生动物的价值标准，均按照捕捉、猎捕该种动物资源保护管理费收费标准的10倍执行（计每条王锦蛇资源保护管理费收费标准为50元、每只棘胸蛙20元）。现依据《浙江省陆生野生动物保护条例》第三十七条 之规定：“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构成犯罪的，依法追究刑事责任之规定。决定给予胡正军如下行政处罚：1、没收实物王锦蛇2条，棘胸蛙4只；2、处以王锦蛇价值100元3倍的罚款，计人民币300元。棘胸蛙价值80元3倍的罚款罚款，计人民币240元。合计伍佰肆拾元整（￥：540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&lt;/p&gt;&lt;br/&gt;      </t>
  </si>
  <si>
    <t>刘树金滥伐林木</t>
  </si>
  <si>
    <t xml:space="preserve">       &lt;p&gt;仙居县林业局林业行政处罚决定书                                 仙林罚书字（2017）第141号当事人：刘树金，性别：男，民族：汉族，职业：农民，住址：仙居县横溪镇清水塘背金龙（音），身份证号码：330324195407067693，联系电话：15888633156。2017年8月7日，接群众举报称: 2016年10月，横溪镇余银村（原银地村）曹坑自然村上旵旵山场（小地名长丘田下）内树木被砍伐，要求立案查处。经初查，2016年10月，浙江省永嘉县岩坦镇刘山村（现住仙居县横溪镇清水塘背金龙（音）小区）刘树金采伐了其判买来的横溪镇余银村曹坑自然村长丘田下山场内的树木，未审批林木采伐许可证。刘树金的行为违反了《中华人民共和国森林法》第三十二条第一款的规定，涉嫌滥伐林木。根据《林业行政处罚程序规定》第二十四条第一、二款之规定，本机关于2017年8月8日对刘树金涉嫌滥伐林木予以立案调查。现已查明，2016年10月，刘树金为修建房屋的需要判买来横溪镇余银村曹坑自然村二组位于长丘田下山场内的树木（与村民赵元满（已故）户存在纠纷），当月，刘树金在未审批林木采伐许可证的情况下，自己用汽油锯采伐了山块内的树木，并将采伐来的树木运至家中加工成木门。经过鉴定，仙居县横溪镇余银村（原银地村）曹坑自然村上旵旵山场（小地方名长丘田下）被伐林木立木材积2.0569立方米，计17株。其中：杉木立木材积1.4624立方米，计15株；柳杉立木材积0.4020立方米，计1株；松木立木材积0.1925立方米，计1株。折合木材材积1.23414立方米。滥伐林木价值按482.10元计算。以上事实有当事人陈述、证人证言、现场勘验检查笔录、鉴定意见书等证据证实,具体有以下证据：1、当事人刘树金的陈述。证明2016年10月，其判买来横溪镇余银村曹坑自然村二组位于长丘田下山场内的林木（与村民赵元满（已故）户存在纠纷），当月，刘树金在未审批林木采伐许可证的情况下，自己用汽油锯采伐了山场内的树木，并将树木运至家中加工成木门的事实。2、书证。①身份证复印件1份，证明当事人刘树金的身份。②赵利卫提供的山林权证复印件1份，证明刘树金购买的余银村曹坑自然村长丘田下山场内的树木存在纠纷的事实。3、证人证言。①赵利卫的证言1份。证明刘树金购买的余银村曹坑自然村长丘田下山场内的树木存在纠纷的事实。②赵利荣的证言1份。证明余银村曹坑自然村长丘田下山场存在纠纷，余银村曹坑自然村二组将余银村曹坑自然村长丘田下山场内的树木判卖给刘树金的事实。4、鉴定意见书。鉴定书1份，证明横溪镇余银村曹坑自然村长丘田下山场被伐林木立木材积2.0569立方米。5、勘验、检查笔录1份、现场照片二张。证明刘树金采伐横溪镇余银村曹坑自然村长丘田下山场的现场情况及现状。6、《浙江省人民政府关于做好“十一五”期间森林限额采伐工作的通知》（浙政发【2006】25号）之附件《浙江省“十一五”期间森林采伐限额表》，证明仙居县的林木综合出材率是60%。本机关认为刘树金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刘树金滥伐林木立木材积2.0569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至250株的，按滥伐林木较轻档次处罚幅度的规定，即责令补种滥伐株数5倍的树木，并处滥伐林木价值3倍的罚款”。2017年8月18日，本机关依法送达了《林业行政处罚事先告知书》，告知被处罚人刘树金拟对其作出行政处罚的事实、理由、依据和处罚的具体内容以及其依法享有陈述、申辩的权利，在法定期限内，刘树金没有提出陈述、申辩。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刘树金作出如下行政处罚：1、责令于2018年3月30日前补种滥伐林木株数5倍的树木，共计85株。2、并处滥伐林木价值3倍的罚款，计人民币壹仟肆佰肆拾陆元叁角整（￥：1446.30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俞卓力            执法证号：09081215120001 羊建忠            执法证号：09081215120006                                                 仙居县林业局                             2017年8月23日&lt;/p&gt;&lt;br/&gt;      </t>
  </si>
  <si>
    <t>金方友滥伐林木</t>
  </si>
  <si>
    <t xml:space="preserve">       &lt;p&gt;仙居县林业局林业行政处罚决定书                                 仙林罚书字（2017）第139号当事人：金方友，性别：男，民族：汉族，职业：农民，住址：仙居县横溪镇新碧村44号，身份证号码：332624195501281539，联系电话：18357637701。2017年7月28日，接群众举报称: 2017年7月21日，横溪镇新碧村金方友在新碧村坟背（音）山场内采伐树木，未审批林木采伐许可证，要求立案查处。经初查，2017年7月21日，金方友采伐了其判买来的横溪镇新碧村坟背（音）山场内的林木（与郑岩村自然村存在纠纷），未审批林木采伐许可证。金方友的行为违反了《中华人民共和国森林法》第三十二条第一款的规定，涉嫌滥伐林木。根据《林业行政处罚程序规定》第二十四条第一、二款之规定，本机关于2017年7月28日对金方友涉嫌滥伐林木予以立案调查。现已查明，2017年1月份，金方友判买来横溪镇新碧村坟背山场金方忠（音）户山块内的柏木（与郑岩村自然村存在纠纷），2017年7月21日，金方友在未审批林木采伐许可证的情况下，自己采伐了山块内的柏木，被砍伐的柏木现堆放在现场。经过鉴定，仙居县横溪镇新碧村坟背（音）山场金方忠户纠纷山块内被伐柏木立木材积1.5299立方米，计4株。折合木材材积0.91794立方米。滥伐林木价值按367.176元计算。以上事实有当事人陈述、证人证言、现场勘验检查笔录、鉴定意见书等证据证实,具体有以下证据：1、当事人金方友的陈述。证明2017年1月份，金方友判买来新碧村坟背山场金方忠（音）户纠纷山块内的柏木，到2017年7月21日，金方友在未审批林木采伐许可证的情况下，自己用汽油锯采伐了山块内的柏树，并将柏树裁成段，树段现堆放在现场的事实。2、书证。①身份证复制件1份，证明当事人金方友的身份。②金方友提供的山林权证复制件1份，证明金方友购买了新碧村坟背山场金方忠户山块内的树木。③横溪镇林业站提供的情况说明1份，证明金方友判买来新碧村坟背山场内的林木与郑岩村自然村存在纠纷。3、证人证言。①金路证言1份。证明金路母爱花（音）将坟背（音）山场金方忠户纠纷山块内的树木判卖给金方友事实。②吕秀文证言1份。证明金方友未经审批采伐了判买来的坟背山场金方忠（音）户山块内的树木，这些树木与郑岩村自然村存在纠纷的的事实。4、鉴定意见书1份，证明横溪镇新碧村坟背山场金方忠户纠纷山块内被伐柏木立木材积1.5299立方米。5、勘验、检查笔录1份、现场照片二张。证明金方友采伐横溪镇新碧村坟背山场金方忠户纠纷山块的现场情况及现状。6、《浙江省人民政府关于做好“十一五”期间森林限额采伐工作的通知》（浙政发【2006】25号）之附件《浙江省“十一五”期间森林采伐限额表》，证明仙居县的林木综合出材率是60%。本机关认为金方友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金方友滥伐林木立木材积1.5299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以下或者幼树100株以下的，按滥伐林木轻微档次处罚幅度的规定，即责令补种滥伐株数5倍的树木，并处滥伐林木价值2倍的罚款”。2017年8月18日，本机关依法送达了《林业行政处罚事先告知书》，告知被处罚人金方友拟对其作出行政处罚的事实、理由、依据和处罚的具体内容以及其依法享有陈述、申辩的权利，在法定期限内，金方友没有提出陈述、申辩。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金方友作出如下行政处罚：1、责令在2018年3月30日前补种滥伐林木株数5倍的树木，共计20株。2、并处滥伐林木价值2倍的罚款，计人民币柒佰叁拾肆元叁角整（￥：734.30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俞卓力            执法证号：09081215120001 羊建忠            执法证号：09081215120006                                                 仙居县林业局                             2017年8月23日 &lt;/p&gt;&lt;br/&gt;      </t>
  </si>
  <si>
    <t>郑流庆擅自改变林地用途案</t>
  </si>
  <si>
    <t xml:space="preserve">       &lt;p&gt;&lt;p&gt;被处罚人：郑流庆&lt;/p&gt;&lt;br/&gt;&lt;p align="left"&gt;2017年8月8日，本机关接群众举报，称庆元县江根乡后洋村郑流庆未经审批在该乡杉坑村“南山岭”山场开设林道占用了林地，要求调查处理。&lt;/p&gt;&lt;br/&gt;&lt;p align="left"&gt;本机关于2017年8月8日，根据《林业行政处罚程序规定》第二十四条第一款、第二款的规定，对郑流庆涉嫌擅自改变林地用途的行为予以立案调查。&lt;/p&gt;&lt;br/&gt;&lt;p align="left"&gt;现已查明：郑流庆在未办理相关审批手续的情况下，擅自雇工到庆元县江根乡杉坑村土名“南山岭”山场用挖掘机开设林道。2017年8月8日，经本机关行政执法人员对现场进行勘验测量，杉坑村土名“南山岭”山场因开设林道占用林地面积为988.8平方米，折合面积1.4831亩。&lt;/p&gt;&lt;br/&gt;&lt;p&gt;以上事实有：现场勘查笔录（现场照片、示意图）、勘验记录、当事人的陈述和辩解、证人证言、林权证复印件等证据证实。&lt;/p&gt;&lt;br/&gt;&lt;p&gt;本机关认为：郑流庆未经林业主管部门审核同意后办理相关占用林地手续，擅自雇工在林地上开设林道，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面积988.8平方米的违法事实。依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“未经县级以上人民政府林业主管部门审核同意，擅自改变林地用途的，由县级以上林业主管部门责令限期恢复原状，并处非法改变林地用途林地每平方10元到30元的罚款。”的规定予以处罚。&lt;/p&gt;&lt;br/&gt;&lt;p align="left"&gt;参照《浙江省主要林业行政处罚裁量权实施标准》关于“擅自改变林地用途”裁量标准：“擅自改变用材林、薪炭林、经济林林地用途，面积在2亩以下的；责令限期恢复原状；并处非法改变用途林地每平方10元的罚款”的规定。&lt;/p&gt;&lt;br/&gt;&lt;p align="left"&gt;2017年8月23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当事人郑流庆送达了庆林罚先告字〔2017〕第31067号《行政处罚事先告知书》，由当事人郑流庆签收，告知拟作出行政处罚的事实、理由、依据和处罚的具体内容以及依法享有的陈述、申辩的权利。当事人郑流庆当场明确表示放弃陈述、申辩的权利，自愿接受行政处罚，本机关采纳了当事人的意见。&lt;/p&gt;&lt;br/&gt;&lt;p&gt;现根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责令于2017年9月30日前恢复林地原状。决定对郑流庆作出如下行政处罚：&lt;/p&gt;&lt;br/&gt;&lt;p&gt;并处非法改变用途林地每平方米10元的罚款，合计罚款人民币玖仟捌佰捌拾捌元整（￥9888.00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align="right"&gt;2017年8月23日&lt;/p&gt;&lt;br/&gt;&lt;p&gt;&lt;/p&gt;&lt;br/&gt;&lt;/p&gt;&lt;br/&gt;      </t>
  </si>
  <si>
    <t>国有临安市天目山林场擅自改变林地用途案</t>
  </si>
  <si>
    <t xml:space="preserve">       &lt;p align="center"&gt;临安市林业局行政处罚决定书&lt;/p&gt;&lt;br/&gt;&lt;p align="center"&gt;临林（於）罚书字[2017]第9号&lt;/p&gt;&lt;br/&gt;&lt;p&gt;&lt;/p&gt;&lt;br/&gt;&lt;p&gt;被处罚人：国有临安市天目山林场。&lt;/p&gt;&lt;br/&gt;&lt;p&gt;2017年8月17日，根据临安市迎接中央环境保护督察工作协调联络组转来的关于杭州临安市天目山镇郜岭村东关绿源B区的信访要求，本机关经现场核实，发现被处罚人在天目山镇告岭村东关小高岭的林道项目建设中超出林业主管部门审批范围的情况属实。被处罚人的行为涉嫌违反了《中华人民共和国森林法》第十八条第一款、《中华人民共和国森林法实施条例》第十六条之规定。根据《林业行政处罚程序规定》第二十四条第一款、第二款的规定，本机关于2017年8月17日对被处罚人涉嫌擅自改变林地用途的行为予以立案调查。 &lt;/p&gt;&lt;br/&gt;&lt;p&gt;现查明：2016年12月，被处罚人根据浙江省林业厅《准予行政许可决定书》（杭林地许林〔2015〕8号），在位于天目山镇告岭村东关小高岭的一都分场进行林道建设，由于施工疏于管理，超出审批范围开挖林地面积为420平方米（折合0.63亩），地类为防护林。&lt;/p&gt;&lt;br/&gt;&lt;p&gt;证明以上事实的主要证据如下:&lt;/p&gt;&lt;br/&gt;&lt;p&gt;1、被处罚人的陈述一份，证明超批准范围开挖林地的事实；&lt;/p&gt;&lt;br/&gt;&lt;p&gt;2、证人证言二份，证明被处罚人超批准范围开挖林地的事实；&lt;/p&gt;&lt;br/&gt;&lt;p&gt;3、现场勘验笔录一份、现场照片两张、现场示意图一份、万分之一地形图复印件一份、林权证复印件一份，证明开挖林地的权属、现场位置、林地现状、林地面积等事实；&lt;/p&gt;&lt;br/&gt;&lt;p&gt;4、小班因子一览表复印件一份，证明被挖林地地类为防护林；&lt;/p&gt;&lt;br/&gt;&lt;p&gt;5、统一社会信用代码复印件一份、法定代表人身份证复印件一份、证人身份证复印件两份，证明当事人及证人的身份信息。&lt;/p&gt;&lt;br/&gt;&lt;p&gt;本机关认为被处罚人超批准范围开挖林地建设林道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420平方米（折合0.63亩），根据《浙江省主要林业行政处罚裁量权实施标准》“擅自改变防护林、特种用途林林地用途，面积在2.5亩以下的。”应适用一般处罚裁量标准进行处罚，即“责令限期恢复原状；并处非法改变用途林地每平方米15元至20元的罚款。”&lt;/p&gt;&lt;br/&gt;&lt;p&gt;2017年8月20日，本机关向被处罚人依法送达了《行政处罚事先告知书》〔临林（於）罚先告字〔2017〕第9号〕，告知拟对其作出行政处罚决定的事实、理由及依据和拟作出行政处罚的种类、数额，并告知其依法享有陈述、申辩和听证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2月23日前恢复原状；&lt;/p&gt;&lt;br/&gt;&lt;p&gt;2、处非法改变用途林地每平方米15元的罚款，计人民币陆仟叁佰元整（6300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gt;&lt;/p&gt;&lt;br/&gt;&lt;p&gt;&lt;/p&gt;&lt;br/&gt;&lt;p align="right"&gt;临安市林业局&lt;/p&gt;&lt;br/&gt;&lt;p align="right"&gt;2017年8月23日&lt;/p&gt;&lt;br/&gt;&lt;p&gt;&lt;/p&gt;&lt;br/&gt;&lt;p&gt;&lt;/p&gt;&lt;br/&gt;&lt;p&gt;&lt;/p&gt;&lt;br/&gt;&lt;p&gt;&lt;/p&gt;&lt;br/&gt;&lt;p&gt;&lt;/p&gt;&lt;br/&gt;&lt;p&gt;&lt;/p&gt;&lt;br/&gt;&lt;p&gt;&lt;/p&gt;&lt;br/&gt;&lt;p&gt;&lt;/p&gt;&lt;br/&gt;&lt;/p&gt;&lt;br/&gt;      </t>
  </si>
  <si>
    <t xml:space="preserve">       &lt;p&gt;被处罚人：陈西眼、男 ，汉族 ，65岁，农民，2017年8月24日18时许，本机关行政执法人员在进行木材巡查时发现当事人运输的松木，随车没有携带合法来源证明，涉嫌违法运输木材。根据《林业行政处罚程序规定》第二十四条第一款、第二款的规定，本机关于当日对当事人涉嫌违法运输木材的行为予以立案调查。   经查明，被处罚人于2017年8月24日18时许，使用车号为浙JXD539的拖拉机运输松原木，从朱溪镇连头运往下各销售，在朱溪镇连头村装车后没有按规定向朱溪镇林业部门申请合法来源证明，货主就直接要求驾驶员将所装运的松原木运往下各方向。2017年8月24日，本机关木材运输巡查执法人员在下各镇乡道上检查该拖拉机时，被处罚人不能提供合法来源证明。经勘查，其实际运输的松原木材积7.10m3。证明以上事实的主要证据如下：1、2017年8月24日18时10分至18时35分对当事人的询问笔录壹份；证明了被处罚人使用车牌号为浙JXD539从朱溪镇连头村运输松木到下各销售，没有向当地朱溪镇林业部门申请办理合法来源证明，其所运输的松原木材积7.10m3。                   第1页，共3页2、2017年8月24日18时45分至19时15分对驾驶员的询问笔录壹份；证明了该车松木从朱溪镇连头村运往下各销售。运输工具是拖拉机车牌为浙JXD539货主是陈西眼。3、2017年8月24日18时10分至19时45分的现场检查（勘验）过磅单壹份，照片贰张；证明了被处罚人运输的松木材积7.10m3。4、身份证复印件贰份；证明了被处罚人、驾驶员的身份。本机关认为被处罚人无合法来源证明运输松原木的行为，违反了《浙江省森林管理条例》第三十六条第二款“在县内运输木材或者采挖的树木的，应当持有合法来源证明”之规定，已构成违法，属于无合法来源证明运输木材的行为。本机关于2017年8月24日告知当事人拟对其作出行政处罚决定的事实、理由及依据和拟作出行政处罚的种类、数额，告知其有陈述、申辩的权利，被处罚人表示放弃陈述与申辩的权利，并要求当日作出处罚决定。依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 当事人违法行为没有减轻、从轻、从重情节的，应当对其予以一般行政处罚。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和《浙江省主要林业第2页 共3页行政处罚裁量权实施标准》“非法运输的木材材积在5m3-10m3的；没收非法运输的木材；对货主可以并处非法运输木材价款10%-20%罚款”之规定，决定给予当事人如下处罚：1、没收松原木材积7.10m3。。2、并处非法运输木材价款20%的罚款。计人民币伍佰陆拾捌元整（￥568.00）上述罚款，被处罚人应当自收到本处罚决定书之日起15日内，将罚款缴至仙居县财政局非税收入结算账户，仙居县工商银行仙居支行（账号1207051109049000961180201）逾期不缴纳罚款，依据中华人民共和国行政处罚法第五十一条第一项规定每日按罚款数额的3%加处罚款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                                                                      仙居县林业局                                二○一七年八月二十四日   第3页 共3页 &lt;/p&gt;&lt;br/&gt;      </t>
  </si>
  <si>
    <t xml:space="preserve">       &lt;p&gt;&lt;p&gt;  根据群众举报，2017年8月6日，本局对王某某涉嫌擅自改变林地用途行为进行立案调查。现已查明王某某在未办理林业相关审批手续的情况下，于2017年8月4日，雇佣挖掘机工人对双港村“龙门山”山场进行开挖取土，造成“龙门山”山场被破坏，擅自改变用途林181.95平方米。&lt;/p&gt;&lt;br/&gt;&lt;p&gt;  以上事实有下列证据证明；&lt;/p&gt;&lt;br/&gt;&lt;p&gt;  1、被处罚人陈述。2、书证。3、证人证言。4、现场检查（勘验)笔录.5、丽水富民林业规划设计有限公司鉴定报告1份。&lt;/p&gt;&lt;br/&gt;&lt;p&gt;  根据《中华人民共和国森林法实施细则》第四十三条第一款：“未经县级以上人民政府林业主管部门审核同意，擅自改变林地用途的，由县级以上人民政府林业主管部门责令限期恢复原状，并处非法改变用途林地每平方米10元至30元的罚款”的规定，鉴于被处罚人擅自改变用途林地面积181.95平方米的违法事实，按照《浙江省主要林业行政处罚裁量权实施标准》较轻档“擅自改变林地用材林、薪炭林、经济林地用途，面积在2亩以下的，责令限期恢复原状，并处非法改变用途林地每平方米10元罚款”之规定进行处罚。&lt;/p&gt;&lt;br/&gt;&lt;p&gt;&lt;/p&gt;&lt;br/&gt;&lt;p&gt;  2017年8月21日，本局依法向被处罚人送达了《行政处罚事先告知书》，告知其在行政处罚决定作出之前，有陈述、申辩的权力，被处罚人在法定期限内未向本局提出任何陈述、申辩。&lt;/p&gt;&lt;br/&gt;&lt;p&gt;&lt;/p&gt;&lt;br/&gt;&lt;p&gt; 现依据《中华人民共和国森林法实施条例》第四十三条等规定，决定对被处罚人作出如下行政处罚：&lt;/p&gt;&lt;br/&gt;&lt;p&gt;&lt;/p&gt;&lt;br/&gt;&lt;p&gt;   1、责令被处罚人在2018年2月16日前恢复“龙门山”林地原状；&lt;/p&gt;&lt;br/&gt;&lt;p&gt;&lt;/p&gt;&lt;br/&gt;&lt;p&gt;   2、处以非法改变用途林地每平方米10元的罚款，计人民币1819.5元整。&lt;/p&gt;&lt;br/&gt;&lt;p&gt;&lt;/p&gt;&lt;br/&gt;&lt;p&gt;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逾期不申请行政复议，也不提起行政诉讼，又不履行行政处罚决定的，本机关将依法申请人民法院强制执行。&lt;/p&gt;&lt;br/&gt;&lt;p&gt;&lt;/p&gt;&lt;br/&gt;&lt;p&gt;  &lt;/p&gt;&lt;br/&gt;&lt;p&gt;&lt;/p&gt;&lt;br/&gt;&lt;/p&gt;&lt;br/&gt;      </t>
  </si>
  <si>
    <t>徐华彬非法运输木材案</t>
  </si>
  <si>
    <t xml:space="preserve">       &lt;p&gt;&lt;p&gt;被处罚人：徐华彬&lt;/p&gt;&lt;br/&gt;&lt;p&gt;本机关发现，于2017年8月24日对徐华彬涉嫌非法运输木材的行为予以立案调查。&lt;/p&gt;&lt;br/&gt;&lt;p&gt;现已查明，2017年8月24日徐华彬利用自己驾驶的闽H58187号车，持闽№94307675号《木材运输证》，从福建省建瓯市装运杉木往浙江省台州市临海木材市场销售，运输证记载树种：杉木，品名：杉原木，数量：51.00m3。22时00分途经庆元县黄坞木材检查站。2017年8月24日经本机关林业行政执法人员现场检查（勘验）,该车实际运载杉木52.001m3，超出《木材运输证》准运数量1.001m3。&lt;/p&gt;&lt;br/&gt;&lt;p&gt;证明上述事实的主要证据有：当事人陈述、现场检查(勘验)笔录、现场照片、书证等证据为凭。&lt;/p&gt;&lt;br/&gt;&lt;p&gt;本机关认为：徐华彬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徐华彬在事后，能积极配合，主动承认错误，交代违法事实经过，参照《浙江省林业行政处罚裁量权实施办法》第九条的规定，应当予以徐华彬一般处罚。&lt;/p&gt;&lt;br/&gt;&lt;p&gt;2017年8月24日。本机关根据《中华人民共和国行政处罚法》第三十一条、三十二条的规定，依法向徐华彬送达了《行政处罚事先告知书》（庆林罚先告字〔2017〕第21017号）。告知拟作出行政处罚的事实、理由、依据和处罚的具体内容以及依法享有的陈述、申辩权利。徐华彬当场提出放弃陈述、申辩的权利，并要求当日作出行政处罚。本机关采纳了徐华彬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华彬作出如下行政处罚：&lt;/p&gt;&lt;br/&gt;&lt;p align="left"&gt;没收超出部分的杉木壹点零零壹立方米。&lt;/p&gt;&lt;br/&gt;&lt;p&gt;你如不服本处罚决定，可在收到本处罚决定书之日起60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align="right"&gt;2017年8月24日&lt;/p&gt;&lt;br/&gt;&lt;p&gt;&lt;/p&gt;&lt;br/&gt;&lt;/p&gt;&lt;br/&gt;      </t>
  </si>
  <si>
    <t>遂昌县妙高街道螺蛳垵村民委员会擅自改变林地用途案</t>
  </si>
  <si>
    <t xml:space="preserve">       &lt;p&gt;&lt;p&gt;2017年7月25日至2017年7月28日期间，当事人遂昌县妙高街道螺蛳垵村民委员会在没有办理林地占用审批手续的情况下，擅自在遂昌县林业局***林场油茶实验场非公益林林地建造生猪集中养殖场，非法改变用途林地272㎡。遂昌县妙高街道螺蛳垵村民委员会的行为违反了《中华人民共和国森林法》第十八条第一款之规定。2017年8月18日，根据《中华人民共和国行政处罚法》第三十一条规定，遂昌县林业局已向当事人遂昌县妙高街道螺蛳垵村民委员会送达了遂昌县林业局行政处罚事先告知书〖遂林罚先告字[2017]第25003号〗。根据《中华人民共和国森林法实施条例》第四十三条第一款之规定， 2017年8月24日，遂昌县林业局对当事人遂昌县妙高街道螺蛳垵村民委员会作出责令恢复林地原状，并处罚款计人民币贰仟柒佰贰拾元的行政处罚。&lt;/p&gt;&lt;br/&gt;&lt;p&gt;&lt;/p&gt;&lt;br/&gt;&lt;/p&gt;&lt;br/&gt;      </t>
  </si>
  <si>
    <t>未取得狩猎证猎捕非国家重点保护野生动物案</t>
  </si>
  <si>
    <t xml:space="preserve">       &lt;p&gt;被处罚人何敬卫，男，1980年5月30日出生于浙江省武义县，汉族，高中文化，农民，住武义县白洋街道湖塘沿村，身份证号码330723198005301917。2017年7月28日早上7时左右，林业局、市场监管局联合在星光菜市场，开展严厉打击破坏野生动物资源违法行为专项行动执法大检查，当场查获白洋街道湖塘沿村村民何敬卫正在星光菜市场出售三条蛇。本机关于2017年7月28日对白洋街道湖塘沿村村民何敬卫涉嫌未取得狩猎证猎捕非国家重点保护野生动物案予以立案调查。现已查明，被处罚人武义县白洋街道湖塘沿村村民何敬卫，在没有取得猎捕非国家重点保护野生动物狩猎证的情况下，于2017年7月27日下午五点左右，一个人带上铁钳壹把、尼龙网袋壹只，来到湖塘沿村新塘里自然村农屋边鸡窝附近捕蛇，化了一个小时左右共捕获了三条蛇。本想拿回家吃的，由于老婆不肯吃所以拿到市场出售。经鉴定分别为尖吻蝮（五步蛇）一条、王锦蛇一条、福建竹叶青一条。尖吻蝮和王锦蛇均属省重点保护野生动物，福建竹叶青属省一般保护野生动物。本机关认为，被处罚人武义县白洋街道湖塘沿村村民何敬卫，未取得县级以上地方人民政府野生动物保护主管部门核发的狩猎证而猎捕蛇的行为，违反了《中华人民共和国野生动物保护法》第二十二条“猎捕非国家重点保护野生动物的，应当依法取得县级以上地方人民政府野生动物保护主管部门核发的狩猎证，并且服从猎捕量限额管理。”之规定，已构成违法，属于未取得狩猎证猎捕非国家重点保护野生动物的行为，应予以处罚。以上事实，由以下所述主要证据证实：1、何敬卫陈述壹份，陈述了猎捕三条蛇的经过，证明未取得狩猎证猎捕非国家重点保护野生动物的事实。2、证人程某某证言壹份，证明何敬卫于2017年7月27日傍晚猎捕了三条蛇的事实。3、现场检查（勘验）笔录壹份，拍摄现场照片六幅，证明何敬卫正在星光菜市场出售三条蛇。4、被处罚人何敬卫、身份信息壹份，证明其身份。2017年8月21日，本机关执法人员依法送达了《林业行政处罚事先（听证）告知书》，告知被处罚人白洋街道湖塘沿村村民何敬卫拟对其作出行政处罚的事实、理由、依据和处罚的具体内容以及其依法享有的要求陈述、申辩的权利。被处罚人当场提出不再陈述和申辩。现依据《中华人民共和国野生动物保护法》第四十六条 “违反本法第二十条、第二十二条、第二十三条第一款、第二十四条第一款规定，在相关自然保护区域、禁猎（渔）区、禁猎（渔）期猎捕非国家重点保护野生动物，未取得狩猎证、未按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之规定，根据浙江省林业厅《关于确定浙江省重点保护和一般保护陆生野生动物及其产品价值标准的通知》（林资[1999]132号）的相关规定，省重点保护和一般保护陆生野生动物的价值标准，均按照捕捉、猎捕该种动物资源保护管理费收费标准的10倍执行。根据浙江省财政厅、浙江省物价局《关于印发&lt;浙江省陆生野生动物资源保护管理费收费办法&gt;的通知》林计[1999]94号、浙财综[1999]46号、浙价费[1999]158号的相关规定，尖吻蝮（五步蛇）的资源保护管理费收费标准为25元/只，该尖吻蝮（五步蛇）的价值为250元，王锦蛇的资源保护管理费收费标准为5元/只，该王锦蛇的价值为50元，福建竹叶青的资源保护管理费收费标准参照腹蛇标准 0.5元/只，该福建竹叶青的价值为5元。参照《浙江省主要林业行政处罚裁量权实施标准》猎获物属非重点保护野生动物的处相当于猎获物价值2倍的罚款；猎获物属省重点保护野生动物的处相当于猎获物价值3倍至5倍的罚款。决定给予何敬卫：1、没收实物三条蛇；2、处以福建竹叶青实物价值2倍的罚款，计人民币10元、处以尖吻蝮（五步蛇、王锦蛇实物价值3倍的罚款，计人民币900元，二项共计罚款人民币玖佰壹拾元整（￥：910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&lt;/p&gt;&lt;br/&gt;      </t>
  </si>
  <si>
    <t>刘可树非法运输木材案</t>
  </si>
  <si>
    <t xml:space="preserve">       &lt;p&gt;&lt;p&gt;1、行政处罚决定书文号：景林罚书字[2017]第41号；&lt;/p&gt;&lt;br/&gt;&lt;p&gt;2、案件名称：刘可树非法运输木材案；&lt;/p&gt;&lt;br/&gt;&lt;p&gt;3、被处罚人姓名：刘可树；&lt;/p&gt;&lt;br/&gt;&lt;p&gt;4、主要违法事实：当事人于2017年8月份在泰顺县百丈镇半路村收购杂木火柴，于2017年8月26日，使用车牌号为陕EL3642农用车在装车后没有按规定向泰顺县林业局申请木材运输证，直接将所装运杂木火柴的农用车运往景宁县鹤溪街道张村销售。8月26日22时，本机关在景宁县鹤溪街道张村路段发现嫌疑车辆，依法检查该农用车时，当事人不能提供木材运输证件。经勘查，其实际装运的杂木火柴规格为长短不一，重量27260斤，折合材积9立方米。&lt;/p&gt;&lt;br/&gt;&lt;p&gt;5、行政处罚种类：没收杂木火柴重量27260斤（折合材积9立方米）。&lt;/p&gt;&lt;br/&gt;&lt;p&gt;6、行政处罚依据：《中华人民共和国森林法实施条例》第四十四条第一款；&lt;/p&gt;&lt;br/&gt;&lt;p&gt;7、作出行政处罚机关名称：景宁畲族自治县林业局；&lt;/p&gt;&lt;br/&gt;&lt;p&gt;8、作出行政处罚决定日期：二○一七年八月二十六日。&lt;/p&gt;&lt;br/&gt;&lt;p&gt;&lt;/p&gt;&lt;br/&gt;&lt;/p&gt;&lt;br/&gt;      </t>
  </si>
  <si>
    <t>庆元县光大竹木生产专业合作社未建立松科植物及其制品的购销、加工台账案</t>
  </si>
  <si>
    <t xml:space="preserve">       &lt;p&gt;&lt;p&gt;被处罚单位：庆元县光大竹木生产专业合作社&lt;/p&gt;&lt;br/&gt;&lt;p&gt;法定代表人:叶其光，职务理事长。&lt;/p&gt;&lt;br/&gt;&lt;p&gt;2017年8月2日本机关在林业检疫执法检查时，庆元县光大竹木生产专业合作社未能提供2017年经营、加工松木及制品的购销、加工台帐。涉嫌未建立松科植物及其制品的购销、加工台账。&lt;/p&gt;&lt;br/&gt;&lt;p&gt;2017年8月2日，庆元县森林病虫害防治检疫站发出了《责令（限期）改正通知书》（庆检罚责改通字［2017］第1号），限庆元县光大竹木生产专业合作社在2017年8月20日前改正，在该期限内，庆元县光大竹木生产专业合作社没有提交书面整改报告。&lt;/p&gt;&lt;br/&gt;&lt;p&gt;本机关于2017年8月21日对庆元县光大竹木生产专业合作社涉嫌未建立松科植物及其制品的购销、加工台账的行为予以立案调查。&lt;/p&gt;&lt;br/&gt;&lt;p&gt;现已查明：庆元县光大竹木生产专业合作社经营、加工松木及制品始于2014年并建立购销、加工台帐。2017年1月起至本机关责令改正期限止，在经营、加工松木及其制品时，未按照《浙江省松材线虫病防治条例》的规定，建立松科植物及其制品的购销、加工台账。2017年8月21日经庆元县森林病虫害防治检疫站行政执法人员现场检查(勘验)，庆元县光大竹木生产专业合作社木材加工厂内堆放有散乱无序、大小、长短不规则的松木，十一垛规则的松木方料的事实。&lt;/p&gt;&lt;br/&gt;&lt;p&gt;证明上述事实的证据有：书证、物证（现场照片）、证人证言、当事人陈述、现场检查(勘验)笔录等证据为凭。&lt;/p&gt;&lt;br/&gt;&lt;p&gt;本机关认为：庆元县光大竹木生产专业合作社2017年未建立松科植物及其制品的购销、加工台账的行为，违反了《浙江省松材线虫病防治条例》第十五条“ 经营、加工松科植物及其制品的单位和个人，应当健全检验检测和内部管理制度，建立购销、加工台账，防止可能染疫的松科植物及其制品进入市场。”的规定。已构成未建立松科植物及其制品的购销、加工台账的违法事实。应依据《浙江省松材线虫病防治条例》第三十五条“违反本条例第十五条规定，未建立购销、加工台账的，由防治检疫机构责令限期改正；逾期不改正的，处以五百元以上二千元以下的罚款。”的规定予以处罚。&lt;/p&gt;&lt;br/&gt;&lt;p&gt;鉴于庆元县光大竹木生产专业合作社在责令限期改正期限内，没有依照庆元县森林病虫害防治检疫站的要求进行改正，符合《浙江省林业行政处罚裁量权实施办法》第九条规定，应当给予以一般行政处罚。违法行为尚未产生社会危害后果，处罚幅度参照符合《浙江省林业行政处罚裁量权实施办法》第七条第二款“对人身健康、生命安全、公共安全、社会安定、森林资源保护、生态安全造成危害影响较小，或者尚未产生社会危害后果的；”的规定，可以给予从轻行政处罚。&lt;/p&gt;&lt;br/&gt;&lt;p&gt;2017年8月25日，本机关依据《中华人民共和国行政处罚法》&lt;/p&gt;&lt;br/&gt;&lt;p&gt;第三十一条、第三十二条的规定，依法向庆元县光大竹木生产专业合作社送达了《行政处罚事先告知书》（庆检罚先告字〔2017〕第2号，告知拟作出行政处罚的事实、理由、依据和处罚的具体内容以及依法享有的陈述、申辩权利。2017年8月25日告知书送达庆元县光大竹木生产专业合作社，并由叶其光签收。庆元县光大竹木生产专业合作社在法定期限内未向本机关提出陈述、申辩意见。&lt;/p&gt;&lt;br/&gt;&lt;p&gt;现依据《浙江省松材线虫病防治条例》第三十五条“违反本条例第十五条规定，未建立购销、加工台账的，由防治检疫机构责令限期改正；逾期不改正的，处以五百元以上二千元以下的罚款。”的规定。决定对庆元县光大竹木生产专业合作社作出如下行政处罚：&lt;/p&gt;&lt;br/&gt;&lt;p&gt;处罚款计人民币伍佰元整（￥500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 align="right"&gt;　　　庆元县森林病虫害防治检疫站（印章）　　　　　　　　　&lt;/p&gt;&lt;br/&gt;&lt;p align="right"&gt;2017年8月27日&lt;/p&gt;&lt;br/&gt;&lt;p&gt;&lt;/p&gt;&lt;br/&gt;&lt;/p&gt;&lt;br/&gt;      </t>
  </si>
  <si>
    <t>李卫星擅自改变林地用途</t>
  </si>
  <si>
    <t xml:space="preserve">       &lt;p&gt;&lt;p&gt;根据群众举报，本机关于2017年8月2日对当事人李卫星擅自改变林地的行为予以立案调查。&lt;/p&gt;&lt;br/&gt;&lt;p&gt;现已查明，当事人李卫星在2017年7月10日雇人开挖机到石门脚山场，通过挖平山脚以图建停车场，到7月25日结束。林业技术人员经查阅森林资源二类调查资料以及生态公益林鉴定书，认定该山场为防护林，二级林种为水源涵养林,林权证号码为缙林证字（2006）第2205-6号。经现场检查、勘验，及用华为ｉｐａｄ丈量，拼补得出南北宽26米，东西长约60米的林地被挖平，共计占用林地面积１５６７平方米。&lt;/p&gt;&lt;br/&gt;&lt;p&gt;依据《中华人民共和国森林法实施条例》第四十三条第一款的规定，责令当事人李卫星在2017年9月30日前恢复林地原状，并对当事人李卫星作出如下行政处罚：处非法改变用途林地每平方米15元的罚款，计人民币贰万叁千伍百零伍元整（23505.00元）。&lt;/p&gt;&lt;br/&gt;&lt;p&gt;&lt;/p&gt;&lt;br/&gt;&lt;/p&gt;&lt;br/&gt;      </t>
  </si>
  <si>
    <t xml:space="preserve">       &lt;p&gt;&lt;p&gt;根据群众举报，反映有人在紧水滩镇金水坑村三望潭自然村“煤球场”山场开挖林地。本局于2017年8月4日对叶某某擅自改变林地用途的行为予以立案调查。&lt;/p&gt;&lt;br/&gt;&lt;p&gt;现已查明：被处罚人为了建房，于2017年7月初，在未办理林地征占用手续的情况下，擅自雇佣挖掘机开挖占用紧水滩镇金水坑村土名“煤球场”山场林地（2号开挖区域）。经鉴定，被处罚人擅自改变林地用途总面积为620.8平方米，其中公益林（防护林）492平方米，商品林128.8平方米。&lt;/p&gt;&lt;br/&gt;&lt;p&gt;认定上述事实主要证据有：&lt;/p&gt;&lt;br/&gt;&lt;p&gt;1、被处罚人的陈述。2017年8月4日，对被处罚人进行询问制作笔录1份。证明了2017年7月初，被处罚人为了建房，在未办理林地征占用许可手续的情况下，擅自雇佣挖掘机开挖山场林地，改变林地用途的违法事实。&lt;/p&gt;&lt;br/&gt;&lt;p&gt;2、书证。被处罚人身份信息打印件1份，证明被处罚人的真实身份；林权证复印件1份，证明山场林地权属为金水坑村第三村民小组所有。&lt;/p&gt;&lt;br/&gt;&lt;p&gt;3、证人证言。2017年8月4日至8月15日，对证人进行询问，制作询问笔录4份。证明了被处罚人擅自开挖占用林地建房，改变林地用途的违法事实。&lt;/p&gt;&lt;br/&gt;&lt;p&gt;4、现场勘验检查记录。2017年8月4日，对紧水滩镇金水坑村土名“煤球场”山场（2号开挖区域）进行了现场勘查取证，制作了《现场检查（勘验）笔录》1份，现场示意草图1份，拍摄照片4张。证明了被处罚人自改变林地用途的事实。&lt;/p&gt;&lt;br/&gt;&lt;p&gt;5、丽水富民林业规划设计有限公司紧水滩镇金水坑村土名“煤球场”山场林地开挖占用《鉴定报告》一份，证明了被处罚人擅自改变林地用途的山场总面积为620.8平方米，其中公益林（防护林）492平方米，商品林128.8平方米。&lt;/p&gt;&lt;br/&gt;&lt;p&gt;本局认为：被处罚人未经林业部门审批，擅自开挖紧水滩镇金水坑村土名“煤球场”山场林地。经鉴定，被处罚人开挖占用林地总面积620.8平方米，其中公益林（防护林）492平方米，商品林128.8平方米。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依据《浙江省林地管理办法》第四十六条 “违反本办法第十五条第一款第（一）项和第（二）项、第二十四条规定的，依照《中华人民共和国森林法实施条例》第四十三条第一款之规定予以处罚,即“未经县级以上人民政府林业主管部门审核同意，擅自改变林地用途的，由县级以上人民政府主管部门责令限期恢复原状，并处非法改变林地用途林地每平方米10元到30元的罚款”。鉴于被处罚人擅自改变林地用途总面积620.8平方米，其中公益林（防护林）492平方米，商品林128.8平方米，该情况符合《浙江省主要林业行政处罚裁量权实施标准》，“擅自改变用材林、薪炭林、经济林林地用途，面积在2亩以下的，责令限期恢复原状并处非法改变林地用途林地每平方米10元的罚款”，以及“擅自改变防护林、特殊用途林林地用途，面积在2.5亩以下的，责令限期恢复原状并处非法改变林地用途林地每平方米15元至20元的罚款”之规定。&lt;/p&gt;&lt;br/&gt;&lt;p&gt;本局于2017年8月23日对被处罚人发出行政处罚事先告知书，告知其拟作出行政处罚的事实、理由、依据和处罚的具体内容以及依法享有的陈述、申辩的权利，被处罚人在法定期限内未向本局提出任何陈述和申辩。&lt;/p&gt;&lt;br/&gt;&lt;p&gt;现依据《中华人民共和国森林法实施条例》第四十三条第一款规定，决定对被处罚人作出如下行政处罚： &lt;/p&gt;&lt;br/&gt;&lt;p&gt;1、责令在2018年2月1日前恢复林地原状；&lt;/p&gt;&lt;br/&gt;&lt;p&gt;2、并处非法改变商品林林地用途每平方米10元的罚款1288元，以及非法改变防护林林地用途每平方米15元的罚款7380元，合计罚款人民币8668元。&lt;/p&gt;&lt;br/&gt;&lt;p&gt;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 &lt;/p&gt;&lt;br/&gt;&lt;p&gt;&lt;/p&gt;&lt;br/&gt;&lt;/p&gt;&lt;br/&gt;      </t>
  </si>
  <si>
    <t>擅自改变林地林地用途</t>
  </si>
  <si>
    <t xml:space="preserve">       &lt;p&gt;&lt;p&gt;根据群众举报，反映有人在紧水滩镇金水坑村三望潭自然村水库边开挖林地。本局于2017年8月4日对叶某某、刘某擅自改变林地用途的行为予以立案调查。&lt;/p&gt;&lt;br/&gt;&lt;p&gt;现已查明：被处罚人叶某某、刘某为了建房，于2017年7月初，在未办理林地征占用手续的情况下，擅自开挖占用紧水滩镇金水坑村土名“煤球场”山场林地（1号开挖区域）。经鉴定，叶某某、刘某擅自改变林地用途总面积469.2平方米，其中公益林（防护林）274平方米，商品林195.2平方米。&lt;/p&gt;&lt;br/&gt;&lt;p&gt;认定上述事实主要证据有：&lt;/p&gt;&lt;br/&gt;&lt;p&gt;1、被处罚人的陈述。2017年8月4日，对被处罚人叶某某、刘伟某进行询问制作笔录2份。证明了2017年7月初，叶某某、刘某为了建房，在未办理手续的情况下，擅自开挖紧水滩镇金水坑村土名“煤球场”山场林地，改变林地用途的违法事实。&lt;/p&gt;&lt;br/&gt;&lt;p&gt;2、书证。被处罚人身份信息打印件2份，证明被处罚人的真实身份。林权证明1份，证明了山场的权属为金水坑村第三村民小组所有。&lt;/p&gt;&lt;br/&gt;&lt;p&gt;3、证人证言。2017年8月4日至8月15日，对证人进行询问，制作询问笔录4份。证明了叶某某、刘某擅自开挖占用林地建房，改变林地用途的违法事实。&lt;/p&gt;&lt;br/&gt;&lt;p&gt;4、现场勘验检查记录。2017年8月4日，对紧水滩镇金水坑村土名“煤球场”山场（1号开挖区域）进行了现场勘查取证，制作了《现场检查（勘验）笔录》一份，现场示意草图一份，拍摄照片4张。证明了被处罚人擅自改变林地用途的事实。&lt;/p&gt;&lt;br/&gt;&lt;p&gt;5、丽水富民林业规划设计有限公司紧水滩镇金水坑村土名“煤球场”山场（1号开挖区域）《鉴定报告》一份，证明了被处罚人擅自改变林地用途的山场总面积为469.2平方米，其中公益林（防护林）面积274平方米，商品林面积195.2平方米。&lt;/p&gt;&lt;br/&gt;&lt;p&gt;本局认为：被处罚人未经林业部门审批，擅自开挖紧水滩镇金水坑村土名“煤球场”山场林地。经鉴定，被处罚人开挖占用林地总面积为469.2平方米，其中公益林（防护林）面积274平方米，商品林面积195.2平方米。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依据《浙江省林地管理办法》第四十六条 “违反本办法第十五条第一款第（一）项和第（二）项、第二十四条规定的，依照《中华人民共和国森林法实施条例》第四十三条第一款之规定予以处罚,即“未经县级以上人民政府林业主管部门审核同意，擅自改变林地用途的，由县级以上人民政府主管部门责令限期恢复原状，并处非法改变林地用途林地每平方米10元到30元的罚款”。鉴于被处罚人擅自改变林地用途总面积为469.2平方米，其中公益林（防护林）面积274平方米，商品林面积195.2平方米。该情况符合《浙江省主要林业行政处罚裁量权实施标准》，“擅自改变用材林、薪炭林、经济林林地用途，面积在2亩以下的，责令限期恢复原状并处非法改变林地用途林地每平方米10元的罚款”，以及“擅自改变防护林、特殊用途林林地用途，面积在2.5亩以下的，责令限期恢复原状并处非法改变林地用途林地每平方米15元至20元的罚款”之规定。&lt;/p&gt;&lt;br/&gt;&lt;p&gt;本局于2017年8月23日对被处罚人发出行政处罚事先告知书，告知其拟作出行政处罚的事实、理由、依据和处罚的具体内容以及依法享有的陈述、申辩的权利，被处罚人在法定期限内未向本局提出任何陈述和申辩。&lt;/p&gt;&lt;br/&gt;&lt;p&gt;现依据《中华人民共和国森林法实施条例》第四十三条第一款规定，决定对被处罚人作出如下行政处罚： &lt;/p&gt;&lt;br/&gt;&lt;p&gt; 1、责令在2018年2月1日前恢复林地原状；&lt;/p&gt;&lt;br/&gt;&lt;p&gt;2、并处非法改变商品林林地用途每平方米10元的罚款1952元，以及非法改变防护林林地用途每平方米15元的罚款4110元，合计罚款人民币6062元。&lt;/p&gt;&lt;br/&gt;&lt;p&gt;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  &lt;/p&gt;&lt;br/&gt;&lt;p&gt;&lt;/p&gt;&lt;br/&gt;&lt;/p&gt;&lt;br/&gt;      </t>
  </si>
  <si>
    <t>陈盛好擅自改变林地用途案</t>
  </si>
  <si>
    <t xml:space="preserve">       &lt;p align="center"&gt;平阳县林业局行政处罚决定书&lt;/p&gt;&lt;br/&gt;&lt;p align="center"&gt;平林罚书字[2017]第24号&lt;/p&gt;&lt;br/&gt;&lt;p&gt;&lt;/p&gt;&lt;br/&gt;&lt;p&gt;被处罚人：陈盛好&lt;/p&gt;&lt;br/&gt;&lt;p&gt;&lt;p&gt; 2017年8月10日，本局执法人员在接到群众举报后，发现位于平阳县鳌江镇万安村老屋前后山有人占用林地行为，经初步调查发现，陈盛好有违法嫌疑，本机关于2017年8月16日对陈盛好占用林地进行采挖土石方的行为予以立案调查。&lt;/p&gt;&lt;br/&gt;&lt;p&gt;&lt;/p&gt;&lt;br/&gt;&lt;p&gt;现已查明：被处罚人陈盛好因平整土地做停车场需要，于2017年6月8日开始，在未经办理林地征占用审批手续的情况下，擅自雇佣挖机在鳌江镇万安村老屋前后山林地上进行采挖土石方平整土地做停车场，直至2017年8月10日，被本局执法人员发现后制止。陈盛好未批先占的行为改变了林地用途。经林业技术鉴定，被处罚人陈盛好擅自改变林地用途面积1163平方米。&lt;/p&gt;&lt;br/&gt;&lt;p&gt;以上事实有被处罚人陈述、证人证言、现场勘验笔录（现场照片）、案件现场技术鉴定书、物证、书证等证据证实。主要有：&lt;/p&gt;&lt;br/&gt;&lt;p&gt;1、陈盛好询问笔录壹份、毛光荣询问笔录壹份、柯荣获询问笔录壹份，证明了陈盛好于2017年6月8日开始，因平整土地做停车场需要，在鳌江镇万安村老屋前后山林地上进行采挖土石方平整土地。同时证明了陈盛好未经办理任何征占用林地审批相关手续，擅自雇佣挖机在鳌江镇万安村老屋前后山林地上进行采挖土石方平整土地，非法占用林地。&lt;/p&gt;&lt;br/&gt;&lt;p&gt;2、现场勘验笔录、现场照片，证明了陈盛好占用林地的案发现场真实情况，包括现场所在的位置、被制止后留在现场的施工工具、林地被破坏后的状态等。&lt;/p&gt;&lt;br/&gt;&lt;p&gt;3、浙江世联林业勘察设计有限公司森林案件技术鉴定&lt;/p&gt;&lt;br/&gt;&lt;p align="left"&gt;意见书壹份，证明了陈盛好改变林地用途用于采挖土石方所毁坏的林地地类属用材林林地，面积为1163平方米。&lt;/p&gt;&lt;br/&gt;&lt;p&gt;本局认为：被处罚人陈盛好明知占用林地用于采挖土石方平整土地做停车场需要办理相关审批手续，未经办理的林地审批手续面积擅自雇佣他人在林地上进行采挖土石方平整土地，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陈盛好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8月23日，本局依法向被处罚人陈盛好送达了《平阳县林业局林业行政处罚事先告知书》，告知拟作出林业行政处罚的事实、理由、依据和处罚的具体内容以及依法享有的陈述、申辩权利。被处罚人陈盛好在法定期限内未向本局提出任何陈述和申辩。&lt;/p&gt;&lt;br/&gt;&lt;p&gt;现依据《中华人民共和国森林法实施条例》第四十三条&lt;/p&gt;&lt;br/&gt;&lt;p&gt;第一款之规定：责令在2018年2月23日前恢复林地原状，决定对被处罚人陈盛好作出以下行政处罚：&lt;/p&gt;&lt;br/&gt;&lt;p&gt;罚款人民币壹万壹仟陆佰叁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lt;/p&gt;&lt;br/&gt;&lt;p&gt;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 平阳县林业局&lt;/p&gt;&lt;br/&gt;&lt;p align="right"&gt;2017年8月28日&lt;/p&gt;&lt;br/&gt;&lt;p&gt;&lt;/p&gt;&lt;br/&gt;&lt;/p&gt;&lt;br/&gt;&lt;/p&gt;&lt;br/&gt;      </t>
  </si>
  <si>
    <t>庆元县贤良镇青林村村委会擅自改变林地用途案</t>
  </si>
  <si>
    <t xml:space="preserve">       &lt;p&gt;&lt;p&gt;被处罚单位：庆元县贤良镇青林村村委会&lt;/p&gt;&lt;br/&gt;&lt;p&gt;法定代表人: 叶全金，职务: 村民委员会主任。&lt;/p&gt;&lt;br/&gt;&lt;p&gt;本机关发现，于2017年7月6日对庆元县贤良镇青林村村委会涉嫌擅自改变林地用途的行为予以立案调查。&lt;/p&gt;&lt;br/&gt;&lt;p&gt;现已查明：庆元县贤良镇青林村村委会为了村民运输毛竹需要,经庆元县贤良镇青林村村委会集体决议，同意开设“横山至仙洞”毛竹运材道建设项目。2016年11月3日庆林地许林［2016］81号文件，经庆元县林业局批准运材道项目占用林地。于2017年2月份下旬贤良镇青林村村委会在项目施工过程中，经庆元县贤良镇青林村村两委同意，未经林业行政主管部门审核同意情况下，擅自在庆元县贤良镇青林村第壹生产队集体所有的土名“青草处后至旱凸塆”山场，在原审批范围外占用林地开设毛竹运材道，擅自改变林地用途。2017年7月7日经林业行政执法人员现场检查(勘验)，擅自改变林地用途面积计575平方米的违法事实。&lt;/p&gt;&lt;br/&gt;&lt;p&gt;证明上述事实的主要证据有：书证、证人证言、当事人陈述、现场检查(勘验)笔录（现场勘验记录、现场位置地形图、现场照片）等证据为凭。&lt;/p&gt;&lt;br/&gt;&lt;p&gt;本机关认为：占用林地需要办理相关林地审批手续，贤良镇青林村村委会擅自在审批范围外占用林地开设运材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575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贤良镇青林村村委会的违法情节，在本机关调查期间能如实供述违法事实，并积极配合调查工作。2017年8月24日经承办机构集体讨论研究。符合《浙江省林业行政处罚裁量权实施办法》第九条“当事人的违法行为没有减轻、从轻、从重情节的，应当对其予以一般行政处罚。”的规定，贤良镇青林村村委会的违法行为没有减轻、从轻、从重情节，应当对其予以一般行政处罚。处罚幅度参照《浙江省林业行政处罚裁量权实施标准》关于“擅自改变林地用途”裁量标准：“擅自改变用材林、薪炭林、经济林林地用途，面积在2亩以下的；责令限期恢复原状；并处非法改变用途林地每平方米10元的罚款”的规定执行。&lt;/p&gt;&lt;br/&gt;&lt;p&gt;2017年8月25日，本机关根据《中华人民共和国行政处罚法》&lt;/p&gt;&lt;br/&gt;&lt;p&gt;第三十一条、第三十二条的规定，依法向贤良镇青林村村委会发出了《行政处罚事先告知书》（庆林罚先告字〔2017〕第31068号），告知拟作出行政处罚的事实、理由、依据和处罚的具体内容以及依法享有陈述、申辩的权利。2017年8月25日告知书送达贤良镇青林村村委会签收。在法定告知期限内贤良镇青林村村委会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9月10日前恢复林地原状（做好预防地质灾害的发生，防止水土流失、恢复林业生产条件）。决定对贤良镇青林村村委会出如下行政处罚：&lt;/p&gt;&lt;br/&gt;&lt;p&gt;并处罚款计人民币伍仟柒佰伍拾元整（￥5750.00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align="left"&gt;&lt;/p&gt;&lt;br/&gt;&lt;p align="right"&gt;&lt;/p&gt;&lt;br/&gt;&lt;p align="right"&gt;&lt;/p&gt;&lt;br/&gt;&lt;p align="right"&gt;庆元县林业局（印章）&lt;/p&gt;&lt;br/&gt;&lt;p align="right"&gt;2017年8月29日&lt;/p&gt;&lt;br/&gt;&lt;p&gt;&lt;/p&gt;&lt;br/&gt;&lt;/p&gt;&lt;br/&gt;      </t>
  </si>
  <si>
    <t xml:space="preserve">       &lt;p&gt;&lt;p&gt;被处罚单位：庆元县贤良镇青林村村委会&lt;/p&gt;&lt;br/&gt;&lt;p&gt;法定代表人: 叶全金，职务: 村民委员会主任。&lt;/p&gt;&lt;br/&gt;&lt;p&gt;本机关发现，于2017年7月6日对庆元县贤良镇青林村村委会涉嫌擅自改变林地用途的行为予以立案调查。&lt;/p&gt;&lt;br/&gt;&lt;p&gt;现已查明：庆元县贤良镇青林村村委会为了村民运输毛竹需要,经庆元县贤良镇青林村村委会集体决议，同意开设“仙洞桥至梧桐岙”毛竹运材道建设项目。2016年11月3日庆林地许林［2016］87号文件，经庆元县林业局批准运材道项目占用林地。于2017年3月份下旬贤良镇青林村村委会在项目施工过程中，经庆元县贤良镇青林村村两委同意，未经林业行政主管部门审核同意情况下，擅自在庆元县贤良镇青林村第壹生产队集体所有的土名“吾令岙亭门”山场，在原审批范围外占用林地开设毛竹运材道，擅自改变林地用途。2017年7月7日经林业行政执法人员现场检查(勘验)，擅自改变林地用途面积计912.5平方米的违法事实。&lt;/p&gt;&lt;br/&gt;&lt;p&gt;证明上述事实的主要证据有：书证、证人证言、当事人陈述、现场检查(勘验)笔录（现场勘验记录、现场位置地形图、现场照片）等证据为凭。&lt;/p&gt;&lt;br/&gt;&lt;p&gt;本机关认为：占用林地需要办理相关林地审批手续，贤良镇青林村村委会擅自在审批范围外占用林地开设运材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912.5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贤良镇青林村村委会的违法情节，在本机关调查期间能如实供述违法事实，并积极配合调查工作。2017年8月24日经承办机构集体讨论研究。符合《浙江省林业行政处罚裁量权实施办法》第九条“当事人的违法行为没有减轻、从轻、从重情节的，应当对其予以一般行政处罚。”的规定，贤良镇青林村村委会的违法行为没有减轻、从轻、从重情节，应当对其予以一般行政处罚。处罚幅度参照《浙江省林业行政处罚裁量权实施标准》关于“擅自改变林地用途”裁量标准：“擅自改变用材林、薪炭林、经济林林地用途，面积在2亩以下的；责令限期恢复原状；并处非法改变用途林地每平方米10元的罚款”的规定执行。&lt;/p&gt;&lt;br/&gt;&lt;p&gt;2017年8月25日，本机关根据《中华人民共和国行政处罚法》第三十一条、第三十二条的规定，依法向贤良镇青林村村委会发出了《行政处罚事先告知书》（庆林罚先告字〔2017〕第31069号），告知拟作出行政处罚的事实、理由、依据和处罚的具体内容以及依法享有陈述、申辩的权利。2017年8月25日告知书送达贤良镇青林村村委会签收。在法定告知期限内贤良镇青林村村委会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9月10日前恢复林地原状（做好预防地质灾害的发生，防止水土流失、恢复林业生产条件）。决定对贤良镇青林村村委会出如下行政处罚：&lt;/p&gt;&lt;br/&gt;&lt;p&gt;并处罚款计人民币玖仟壹佰贰拾伍元整（￥9125.00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align="left"&gt;&lt;/p&gt;&lt;br/&gt;&lt;p align="right"&gt;&lt;/p&gt;&lt;br/&gt;&lt;p align="right"&gt;&lt;/p&gt;&lt;br/&gt;&lt;p align="right"&gt;庆元县林业局（印章）&lt;/p&gt;&lt;br/&gt;&lt;p align="right"&gt;2017年8月29日&lt;/p&gt;&lt;br/&gt;&lt;p&gt;&lt;/p&gt;&lt;br/&gt;&lt;/p&gt;&lt;br/&gt;      </t>
  </si>
  <si>
    <t>陈平擅自改变林地用途案</t>
  </si>
  <si>
    <t xml:space="preserve">       &lt;p&gt;&lt;p&gt;被处罚人于2016年10月左右未办理林地征占用许可手续，擅自改变林地用途。本机关于2017年7月28日对毁坏林地现场进行现场勘验，被处罚人私自挖山毁林面积678平方米，经对比确认，被毁坏的林地属于薪炭林。&lt;/p&gt;&lt;br/&gt;&lt;p&gt;根据《中华人民共和国森林法实施条例》第四十三条的规定，现责令被处罚人在2019年3月31日前恢复林地原状，决定对被处罚人作出如下行政处罚：&lt;/p&gt;&lt;br/&gt;&lt;p&gt;处非法改变林地每平方米10元的罚款，计罚款人民币陆仟柒佰捌拾元整（6780元）。&lt;/p&gt;&lt;br/&gt;&lt;/p&gt;&lt;br/&gt;      </t>
  </si>
  <si>
    <t>临安章世好石刻艺术馆擅自改变林地用途案</t>
  </si>
  <si>
    <t xml:space="preserve">       &lt;p align="center"&gt;临安市林业局行政处罚决定书&lt;/p&gt;&lt;br/&gt;&lt;p align="center"&gt;临林（玲）罚书字〔2017〕第13号&lt;/p&gt;&lt;br/&gt;&lt;p&gt;&lt;/p&gt;&lt;br/&gt;&lt;p&gt;被处罚人：临安章世好石刻艺术馆。&lt;/p&gt;&lt;br/&gt;&lt;p&gt;2017年7月4日，被处罚人来本机关主动交代，其于2012年擅自在板桥镇灵溪村紫龙坞坟弯转让来的林地上搭建了陈列室等设施，经初查，情况事实。其行为涉嫌违反《中华人民共和国森林法》第十八条第一款、《中华人民共和国森林法实施条例》第十六条之规定，构成擅自改变林地用途的违法行为。根据《林业行政处罚程序规定》第二十四条的规定，本机关于7月5日对被处罚人涉嫌擅自改变林地用途的行为立案调查。&lt;/p&gt;&lt;br/&gt;&lt;p&gt;现查明，因拓展石刻业务需要，被处罚人于2006年10月同原板桥乡横溪村四组10户农户签订了协议，取得了紫龙坞坟弯处2.8475亩山地的长期使用权。2012年4月至9月，在未取得林地使用批准手续的情况下，被处罚人擅自平整紫龙坞坟弯林地，建设停车场、陈列室等设施,共计占用经济林林地面积1321平方米（折合1.9815亩）。&lt;/p&gt;&lt;br/&gt;&lt;p&gt;证明以上事实的主要证据如下:&lt;/p&gt;&lt;br/&gt;&lt;p&gt;1、被处罚人的陈述二份，证明其在未取得林地使用批准手续的情况下，擅自平整林地建设停车场、陈列室等设施的事实。&lt;/p&gt;&lt;br/&gt;&lt;p&gt;2、证人证言一份，证明被占林地的经营情况及植被状况的事实。&lt;/p&gt;&lt;br/&gt;&lt;p&gt;3、现场检查（勘验）笔录一份，证明被占林地的现场状况的事实。&lt;/p&gt;&lt;br/&gt;&lt;p&gt;4、鉴定意见一份，证明被处罚人建设停车场、陈列室等设施占用林地面积和类别的事实。&lt;/p&gt;&lt;br/&gt;&lt;p&gt;5、协议复印件一份，证明被占林地是被处罚人的流转山地的事实。&lt;/p&gt;&lt;br/&gt;&lt;p&gt;6、《浙江省临安县山林所有权证》复印件一份，证明被占林山所有权权属是原板桥公社横溪桥大队的事实。&lt;/p&gt;&lt;br/&gt;&lt;p&gt;7、临安市人民政府文件复印件一份，证明现板桥镇灵溪村历史沿革的事实。&lt;/p&gt;&lt;br/&gt;&lt;p&gt;8、营业执照复印件一份、身份证复印件二份，证明被处罚人和证人的身份。 &lt;/p&gt;&lt;br/&gt;&lt;p&gt;本机关认为被处罚人未经批准开挖林地建设停车场、陈列室等设施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经济林林地用途的林地面积1321平方米（折合1.9815亩），符合《浙江省主要林业行政处罚裁量权实施标准》较轻档次处罚的适用情形，即“擅自改变用材林、薪炭林、经济林林地用途的，面积在2亩以下的”，处罚幅度为：“责令限期恢复原状；并处非法改变用途林地每平方米10元的罚款”。&lt;/p&gt;&lt;br/&gt;&lt;p&gt;2017年8月23日，本机关向被处罚人送达了《行政处罚事先告知书》（临林（玲）罚先告字[2017]第13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作出如下行政处罚 ： &lt;/p&gt;&lt;br/&gt;&lt;p&gt;1、责令于2018年2月29日之前恢复原状；&lt;/p&gt;&lt;br/&gt;&lt;p&gt;2、并处改变林地用途的林地每平方米10元的罚款，计罚款人民币壹万叁仟贰佰壹拾（13210）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 align="right"&gt;临安市林业局&lt;/p&gt;&lt;br/&gt;&lt;p align="right"&gt;2017年8月29日&lt;/p&gt;&lt;br/&gt;&lt;p&gt;&lt;/p&gt;&lt;br/&gt;&lt;p&gt;&lt;/p&gt;&lt;br/&gt;&lt;p&gt;&lt;/p&gt;&lt;br/&gt;&lt;p&gt;&lt;/p&gt;&lt;br/&gt;&lt;/p&gt;&lt;br/&gt;      </t>
  </si>
  <si>
    <t xml:space="preserve">       &lt;p&gt;武义县林业局林业行政处罚决定书武林罚书字〔2017〕24号                                                                                  被处罚人邓茧飞，男，38岁，1980年3月19日生于广西兴安县界首镇大洞村，汉族，初中文化，农民，家住广西兴安县界首镇大洞村委会新屋里村74号,身份证号码452324198003190313。联系电话：13524708057。根据群众举报，本机关于2017年8月11日对邓茧飞涉嫌盗伐林木行为予以立案调查，并指定由朱小勇、王稆睿办理此案。暂住在新宅镇新宅村养香菇的广西兴安县界首镇大洞村村民邓茧飞，于2017年8月9日下午未经户主吴邦强允许，擅自到新宅村吴邦强户“和尚岭前”山上采伐了一株杉木,被吴邦强当场发现。2017年8月10日，经办案人员现场检尺测量，被采伐杉木伐桩1个，被伐林木总蓄积0.1135立方米（折合材积0.0681立方米）。依据浙江省林业厅（浙林资【2002】2号）《浙江省木材制品耗材折率标准》及武义县价格论证中心武认价（2015）1号价格认证书的规定，经测算所砍伐的杉木价值为20元。以上事实，由以下所述等主要证据证实：1、被处罚人邓茧飞的陈述壹份，被处罚人邓茧飞讲述了其在2017年8月9日下午，未经户主吴邦强允许，擅自到新宅村吴邦强户“和尚岭前”山上采伐了一株杉木，被吴邦强当场发现的事实；2、证人吴邦强、廖剑飞的证言各壹份，与被处罚人邓茧飞的陈述相印证；3、武政林证字（2007）第08260349号林权证复印件壹份，证明“和尚岭前”山的山林权属为吴邦强所有且是生态公益林之事实；4、现场勘验笔录壹份、现场照片肆幅、现场示意图壹份，证明盗伐林木现场位置、现场痕迹、山林状况、盗伐林木数量等事实；5、被处罚人邓茧飞身份信息壹份，证明其身份。本机关认为，被处罚人邓茧飞作为一名具有完全行为能力的人，未经山主允许也未经林业部门审批就擅自砍伐他人所有的“和尚岭前”山的林木，共计盗伐林木蓄积0.1135立方米，违反了《中华人民共和国森林法》第三条第三款“森林、林木、林地的所有者和使用者的合法权益，受法律保护，任何单位和个人不得侵犯。”和《中华人民共和国森林法》第三十二条第一款“采伐林木必须申请采伐许可证，按许可证的规定进行采伐；农村居民采伐自留地和房前屋后个人所有的零星林木除外。”之规定，已构成违法，属于盗伐林木行为，应予以处罚。鉴于被处罚人邓茧飞所砍伐的林木为生态公益林，根据《浙江省公益林管理办法》第三十四条“违反本办法规定,擅自采伐公益林或者未按照林木采伐许可证的规定采伐公益林的,按照《中华人民共和国森林法》、《中华人民共和国森林法实施条例》的规定从重处罚。”之规定，应从重处罚。2017年8月20日，执法人员依法送达了《行政处罚事先告知书》，告知被处罚人邓茧飞拟对其作出行政处罚的事实、理由、依据和处罚的具体内容以及其依法享有的要求陈述、申辩的权利。被处罚人邓茧飞明确表示放弃陈述、申辩的权利。现根据《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 及《浙江省主要林业行政处罚裁量权实施标准》盗伐林木较轻档次之规定，决定给予被处罚人邓茧飞如下行政处罚：一、责令在2018年3月前补种盗伐株数10倍的树木，计10株；二、没收盗伐的林木；三、并处盗伐林木价值 4倍罚款，计人民币捌拾元整（￥：80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被处罚人拒不补种树木或者补种不符合国家有关规定的，依据《中华人民共和国森林法》第三十九条第三款的规定，由林业主管部门代为补种，所需费用由被处罚人支付。如不服本行政处罚决定，可以在接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武义县林业局                     2017年8月30日&lt;/p&gt;&lt;br/&gt;      </t>
  </si>
  <si>
    <t>张吉文非法狩猎案</t>
  </si>
  <si>
    <t xml:space="preserve">       &lt;p&gt;&lt;p&gt;2017年8月13日左右，当事人张吉文擅自将4只铁夹放置在遂昌县王村口镇***村土名“牛塘”的田地里，打算猎捕野猪，2017年8月23日4时30分左右，当事人张吉文到王村口镇***村土名“牛塘”田地放置铁夹的地点查看，发现猎捕到1只毛重200斤左右的野猪后，打电话请遂昌县王村口镇***村村民尹**、毛**两人帮忙将野猪打死并抬到路边三轮电动车上运回村里，随后又请遂昌县王村口镇***村村民黄**帮忙宰杀处理野猪，张**、尹**、毛**三人在旁协助。宰杀处理完毕，野猪肉先被运去村里祭祀，然后被运到毛**家里分给村民和亲戚朋友食用，最后剩下14.44kg的野猪腿肉。2017年8月23日10时15分，我局林业行政执法人员在毛**家查获了剩余的14.44kg野猪腿肉。张吉文的行为违反了《中华人民共和国野生动物保护法》第二十条第一款、第二十二条、第二十四条第一款之规定。2017年8月25日，根据《中华人民共和国行政处罚法》第三十一条规定，遂昌县林业局已向当事人张吉文送达了遂昌县林业局行政处罚事先告知书〖遂林罚先告字[2017]第12004号〗。根据《中华人民共和国野生动物保护法》第四十六条第一款之规定，2017年8月30日，遂昌县林业局对张吉文作出没收没收猎捕工具铁夹肆只；没收猎捕物野猪腿壹只，计壹拾肆点肆肆公斤，并处罚款计人民币玖佰元的行政处罚。&lt;/p&gt;&lt;br/&gt;&lt;p&gt;&lt;/p&gt;&lt;br/&gt;&lt;/p&gt;&lt;br/&gt;      </t>
  </si>
  <si>
    <t>陈文祥毁坏林木案</t>
  </si>
  <si>
    <t xml:space="preserve">       &lt;p&gt;&lt;p&gt;被处罚人：陈文祥&lt;/p&gt;&lt;br/&gt;&lt;p&gt;本机关根据群众举报，于2017年08月15日对陈文祥涉嫌毁坏林木的行为予以立案调查。&lt;/p&gt;&lt;br/&gt;&lt;p&gt;现已查明：2017年08月15日，庆元县五大堡乡东岱村村民陈文祥在庆元县永青国有林场城郊林区“局下坑”山场，以先将林木伐倒后剥树皮的方式，擅自剥树皮毁坏林木。2017年08月22日经执法人员现场检查(勘验)，毁坏阔叶树2株（天然阔叶林），立木蓄积0.1378立方米的违法事实。&lt;/p&gt;&lt;br/&gt;&lt;p&gt;上述事实有：现场勘验笔录（现场示意图、现场照片）、当事人陈述、证人证言、书证等证据证实。&lt;/p&gt;&lt;br/&gt;&lt;p&gt;本机关认为：当事人陈文祥擅自剥树皮毁坏林木，其行为违反了《中华人民共和国森林法》第二十三条第一款关于“禁止毁林开垦和毁林采石、采砂、采土以及其他毁林行为”的规定。已构成毁坏阔叶树2株（天然阔叶林），立木蓄积0.1378立方米的违法事实。应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予以处罚。&lt;/p&gt;&lt;br/&gt;&lt;p&gt;鉴于当事人陈文祥在案发后能主动到案，如实供述违法事实，并积极配合林业执法机关的调查，参照《浙江省林业行政处罚裁量权实施办法》第六条第五项“当事人有下列情形之一的，应当依法从轻或减轻行政处罚：法律、法规、规章规定的其他应当从轻或者减轻行政处罚的情形。”之规定，依法应当予以从轻或减轻行政处罚。处罚幅度参照《浙江省主要林业行政处罚裁量权实施标准》关于“毁坏林木”细化标准：“毁坏林木5m&lt;sup&gt;3&lt;/sup&gt;至刑事立案标准的或者幼树500株至刑事立案标准的或者致使公益林、天然阔叶林遭受毁坏的责令停止违法行为；补种毁坏株数3倍的树木；可处毁坏林木价值3倍至5倍的罚款”的规定。&lt;/p&gt;&lt;br/&gt;&lt;p&gt;2017年08月25日，本机关根据《中华人民共和国行政处罚法》第三十一条、第三十二条的规定，依法向陈文祥发出了《行政处罚事先告知书》（庆林罚先告字〔2017〕第31070号），告知拟作出行政处罚的事实、理由、依据和处罚的具体内容以及依法享有陈述、申辩的权利。2017年08月25日告知书送达陈文祥本人签收。在告知期限内陈文祥没有向本机关提出陈述、申辩意见。&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决定对陈文祥作出如下行政处罚：&lt;/p&gt;&lt;br/&gt;&lt;p&gt;1．责令限于2017年10月31日前补种毁坏林木株数3倍的树木，即补种6株。&lt;/p&gt;&lt;br/&gt;&lt;p&gt;2．拒不补种树木或者补种不符合国家有关规定的，由林业主管部门代为补种，所需费用由违法者支付。&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align="right"&gt;2017年8月3 10日&lt;/p&gt;&lt;br/&gt;&lt;p&gt;&lt;/p&gt;&lt;br/&gt;&lt;/p&gt;&lt;br/&gt;      </t>
  </si>
  <si>
    <t>叶继荣毁坏林木案</t>
  </si>
  <si>
    <t xml:space="preserve">       &lt;p&gt;&lt;p&gt;被处罚人：叶继荣&lt;/p&gt;&lt;br/&gt;&lt;p&gt;本机关根据群众举报，于2017年08月15日对叶继荣涉嫌毁坏林木的行为予以立案调查。&lt;/p&gt;&lt;br/&gt;&lt;p&gt;现已查明：2017年08月15日，庆元县五大堡乡东岱村村民叶继荣在庆元县永青国有林场城郊林区“局下坑”山场，以先将林木伐倒后剥树皮的方式，擅自剥树皮毁坏林木。2017年08月22日经执法人员现场检查(勘验)，毁坏阔叶树1株（天然阔叶林），立木蓄积0.0709立方米的违法事实。&lt;/p&gt;&lt;br/&gt;&lt;p&gt;上述事实有：现场勘验笔录（现场示意图、现场照片）、当事人陈述、证人证言、书证等证据证实。&lt;/p&gt;&lt;br/&gt;&lt;p&gt;本机关认为：当事人叶继荣擅自剥树皮毁坏林木，其行为违反了《中华人民共和国森林法》第二十三条第一款关于“禁止毁林开垦和毁林采石、采砂、采土以及其他毁林行为”的规定。已构成毁坏阔叶树1株（天然阔叶林），立木蓄积0.0709立方米的违法事实。应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予以处罚。&lt;/p&gt;&lt;br/&gt;&lt;p&gt;鉴于当事人叶继荣在案发后能主动到案，如实供述违法事实，并积极配合林业执法机关的调查，参照《浙江省林业行政处罚裁量权实施办法》第六条第五项“当事人有下列情形之一的，应当依法从轻或减轻行政处罚：法律、法规、规章规定的其他应当从轻或者减轻行政处罚的情形。”之规定，依法应当予以从轻或减轻行政处罚。处罚幅度参照《浙江省主要林业行政处罚裁量权实施标准》关于“毁坏林木”细化标准：“毁坏林木5m&lt;sup&gt;3&lt;/sup&gt;至刑事立案标准的或者幼树500株至刑事立案标准的或者致使公益林、天然阔叶林遭受毁坏的责令停止违法行为；补种毁坏株数3倍的树木；可处毁坏林木价值3倍至5倍的罚款”的规定。&lt;/p&gt;&lt;br/&gt;&lt;p&gt;2017年08月25日，本机关根据《中华人民共和国行政处罚法》第三十一条、第三十二条的规定，依法向叶继荣发出了《行政处罚事先告知书》（庆林罚先告字〔2017〕第31071号），告知拟作出行政处罚的事实、理由、依据和处罚的具体内容以及依法享有陈述、申辩的权利。2017年08月25日告知书送达叶继荣本人签收。在告知期限内叶继荣没有向本机关提出陈述、申辩意见。&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决定对叶继荣作出如下行政处罚：&lt;/p&gt;&lt;br/&gt;&lt;p&gt;1．责令限于2017年10月31日前补种毁坏林木株数3倍的树木，即补种3株。&lt;/p&gt;&lt;br/&gt;&lt;p&gt;2．拒不补种树木或者补种不符合国家有关规定的，由林业主管部门代为补种，所需费用由违法者支付。&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align="right"&gt;2017年8月3 10日&lt;/p&gt;&lt;br/&gt;&lt;p&gt;&lt;/p&gt;&lt;br/&gt;&lt;/p&gt;&lt;br/&gt;      </t>
  </si>
  <si>
    <t>陈明良毁坏林木案</t>
  </si>
  <si>
    <t xml:space="preserve">       &lt;p&gt;&lt;p&gt;被处罚人：陈明良&lt;/p&gt;&lt;br/&gt;&lt;p&gt;本机关根据群众举报于2017年08月15日对陈明良涉嫌毁坏林木的行为予以立案调查。&lt;/p&gt;&lt;br/&gt;&lt;p&gt;现已查明：2017年08月15日，庆元县五大堡乡东岱村村民陈明良在庆元县永青国有林场城郊林区“局下坑”山场，以先将林木伐倒后剥树皮的方式，擅自剥树皮毁坏林木。2017年08月22日经执法人员现场检查(勘验)，毁坏阔叶树2株（天然阔叶林），立木蓄积0.0564立方米的违法事实。&lt;/p&gt;&lt;br/&gt;&lt;p&gt;上述事实有：现场勘验笔录（现场示意图、现场照片）、当事人陈述、证人证言、书证等证据证实。&lt;/p&gt;&lt;br/&gt;&lt;p&gt;本机关认为：当事人陈明良擅自剥树皮毁坏林木，其行为违反了《中华人民共和国森林法》第二十三条第一款关于“禁止毁林开垦和毁林采石、采砂、采土以及其他毁林行为”的规定。已构成毁坏阔叶树2株（天然阔叶林），立木蓄积0.0564立方米的违法事实。应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予以处罚。&lt;/p&gt;&lt;br/&gt;&lt;p&gt;鉴于当事人陈明良在案发后能主动到案，如实供述违法事实，并积极配合林业执法机关的调查，参照《浙江省林业行政处罚裁量权实施办法》第六条第五项“当事人有下列情形之一的，应当依法从轻或减轻行政处罚：法律、法规、规章规定的其他应当从轻或者减轻行政处罚的情形。”之规定，依法应当予以从轻或减轻行政处罚。处罚幅度参照《浙江省主要林业行政处罚裁量权实施标准》关于“毁坏林木”细化标准：“毁坏林木5m&lt;sup&gt;3&lt;/sup&gt;至刑事立案标准的或者幼树500株至刑事立案标准的或者致使公益林、天然阔叶林遭受毁坏的责令停止违法行为；补种毁坏株数3倍的树木；可处毁坏林木价值3倍至5倍的罚款”的规定。&lt;/p&gt;&lt;br/&gt;&lt;p&gt;2017年08月25日，本机关根据《中华人民共和国行政处罚法》第三十一条、第三十二条的规定，依法向陈明良发出了《行政处罚事先告知书》（庆林罚先告字〔2017〕第31072号），告知拟作出行政处罚的事实、理由、依据和处罚的具体内容以及依法享有陈述、申辩的权利。2017年08月25日告知书送达陈明良本人签收。在告知期限内陈明良没有向本机关提出陈述、申辩意见。&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决定对陈明良作出如下行政处罚：&lt;/p&gt;&lt;br/&gt;&lt;p&gt;1．责令限于2017年10月31日前补种毁坏林木株数3倍的树木，即补种6株。&lt;/p&gt;&lt;br/&gt;&lt;p&gt;2．拒不补种树木或者补种不符合国家有关规定的，由林业主管部门代为补种，所需费用由违法者支付。&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align="right"&gt;2017年8月3 10日&lt;/p&gt;&lt;br/&gt;&lt;p&gt;&lt;/p&gt;&lt;br/&gt;&lt;/p&gt;&lt;br/&gt;      </t>
  </si>
  <si>
    <t>叶继福毁坏林木案</t>
  </si>
  <si>
    <t xml:space="preserve">       &lt;p&gt;&lt;p&gt;被处罚人：叶继福&lt;/p&gt;&lt;br/&gt;&lt;p&gt;本机关根据群众举报于2017年08月15日对叶继福涉嫌毁坏林木的行为予以立案调查。&lt;/p&gt;&lt;br/&gt;&lt;p&gt;现已查明：2017年08月15日，庆元县五大堡乡东岱村村民叶继福在庆元县永青国有林场城郊林区“局下坑”山场，以先将林木伐倒后剥树皮的方式，擅自剥树皮毁坏林木。2017年08月22日经执法人员现场检查(勘验)，毁坏阔叶树5株（天然阔叶林），立木蓄积0.0907立方米的违法事实。&lt;/p&gt;&lt;br/&gt;&lt;p&gt;上述事实有：现场勘验笔录（现场示意图、现场照片）、当事人陈述、证人证言、书证等证据证实。&lt;/p&gt;&lt;br/&gt;&lt;p&gt;本机关认为：当事人叶继福擅自剥树皮毁坏林木，其行为违反了《中华人民共和国森林法》第二十三条第一款关于“禁止毁林开垦和毁林采石、采砂、采土以及其他毁林行为”的规定。已构成毁坏阔叶树5株（天然阔叶林），立木蓄积0.0907立方米的违法事实。应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予以处罚。&lt;/p&gt;&lt;br/&gt;&lt;p&gt;鉴于当事人叶继福在案发后能主动到案，如实供述违法事实，并积极配合林业执法机关的调查，参照《浙江省林业行政处罚裁量权实施办法》第六条第五项“当事人有下列情形之一的，应当依法从轻或减轻行政处罚：法律、法规、规章规定的其他应当从轻或者减轻行政处罚的情形。”之规定，依法应当予以从轻或减轻行政处罚。处罚幅度参照《浙江省主要林业行政处罚裁量权实施标准》关于“毁坏林木”细化标准：“毁坏林木5m&lt;sup&gt;3&lt;/sup&gt;至刑事立案标准的或者幼树500株至刑事立案标准的或者致使公益林、天然阔叶林遭受毁坏的责令停止违法行为；补种毁坏株数3倍的树木；可处毁坏林木价值3倍至5倍的罚款”的规定。&lt;/p&gt;&lt;br/&gt;&lt;p&gt;2017年08月25日，本机关根据《中华人民共和国行政处罚法》第三十一条、第三十二条的规定，依法向叶继福发出了《行政处罚事先告知书》（庆林罚先告字〔2017〕第31073号），告知拟作出行政处罚的事实、理由、依据和处罚的具体内容以及依法享有陈述、申辩的权利。2017年08月25日告知书送达叶继福本人签收。在告知期限内叶继福没有向本机关提出陈述、申辩意见。&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决定对叶继福作出如下行政处罚：&lt;/p&gt;&lt;br/&gt;&lt;p&gt;1．责令限于2017年10月31日前补种毁坏林木株数3倍的树木，即补种15株。&lt;/p&gt;&lt;br/&gt;&lt;p&gt;2．拒不补种树木或者补种不符合国家有关规定的，由林业主管部门代为补种，所需费用由违法者支付。&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align="right"&gt;2017年8月3 10日&lt;/p&gt;&lt;br/&gt;&lt;p&gt;&lt;/p&gt;&lt;br/&gt;&lt;/p&gt;&lt;br/&gt;      </t>
  </si>
  <si>
    <t>黄贵樟擅自改变林地用途案</t>
  </si>
  <si>
    <t xml:space="preserve">       &lt;p&gt;&lt;p&gt;2017年8月4日至2017年8月16日期间，当事人黄贵樟在没有办理林地占用审批手续的情况下，擅自在遂昌县柘岱口乡**村土名“虎形”山场非公益林林地倾倒碎石，非法改变用途林地550㎡。黄贵樟的行为违反了《中华人民共和国森林法》第十八条第一款之规定。2017年8月25日，根据《中华人民共和国行政处罚法》第三十一条规定，遂昌县林业局已向当事人黄贵樟送达了遂昌县林业局行政处罚事先告知书〖遂林罚先告字[2017]第44002号〗。根据《中华人民共和国森林法实施条例》第四十三条第一款之规定， 2017年8月30日，遂昌县林业局对当事人黄贵樟作出责令恢复林地原状，并处罚款计人民币伍仟伍佰元的行政处罚。&lt;/p&gt;&lt;br/&gt;&lt;p&gt;&lt;/p&gt;&lt;br/&gt;&lt;/p&gt;&lt;br/&gt;      </t>
  </si>
  <si>
    <t>崔世刚经营依法应当检疫而未经检疫的动物（家禽）案</t>
  </si>
  <si>
    <t xml:space="preserve">       &lt;p align="center"&gt;临安市动物卫生监督所行政处罚决定书临（动监）罚决字[2017]第14号&lt;/p&gt;&lt;br/&gt;&lt;p&gt;当事人：崔世刚。&lt;/p&gt;&lt;br/&gt;&lt;p&gt;根据现场检查情况，本机关于2017年8月23日对当事人涉嫌经营依法应当检疫而未经检疫的动物（家禽）的行为予以立案调查。2017年8月23日，临安市动物卫生监督所、市市场监管局和青山湖街道联合执法检查发现，临安市青山湖街道一房子内有存栏鸭子48只，鸡38只。经查：该批家禽是当事人崔世刚2017年8月1日前从浙江省湖州市买来的；买来的数量鸭子48只、鸡38只；重量鸭子60公斤、鸡53.2公斤；单价鸭子15元/公斤、鸡15.4元/公斤；总货款1719元；该批家禽未依法申报检疫，当事人现场不能提供该批家禽的动物检疫合格证明。当事人的行为违反了《中华人民共和国动物防疫法》第二十五条第三款“禁止屠宰、经营、运输下列动物和生产、经营、加工、贮藏、运输下列动物产品：（三）依法应当检疫而未经检疫或者检疫不合格的；”之规定，已构成违法。当事人承认上述违法事实。&lt;/p&gt;&lt;br/&gt;&lt;p&gt;具体有：现场检查（勘验）笔录1份，证明现场检查的情况；当事人调查（询问）笔录1份，证明当事人经营依法应当检疫而未经检疫动物（家禽）的违法事实；当事人身份证复印件各1份，证明当事人的身份；无法补检证明1份，证明该批家禽的检疫情况；无害化处理凭据复印件1份，证明该批家禽的处理情况；照片6张,证明现场执法检查情况等证据为凭。&lt;/p&gt;&lt;br/&gt;&lt;p&gt;以上证据形式合法、内容真实、能够互相印证，具备客观性、关联性、合法性特征，予以认定。&lt;/p&gt;&lt;br/&gt;&lt;p&gt;依据《中华人民共和国动物防疫法》第五十九条第四项和《动物检疫管理办法》第四十三条之规定，当事人5天内不能提供该批家禽的非封锁区证明和任何免疫信息，本机关官方兽医认定该批家禽无法补检。&lt;/p&gt;&lt;br/&gt;&lt;p&gt;鉴于当事人在活禽禁止经营期间还从事违法活动，其违法行为涉及人身健康和公共安全、群众反映强烈。根据《杭州市规范行政处罚自由裁量权规定》第十条第二、三项之规定，本机关认为应从重处罚。&lt;/p&gt;&lt;br/&gt;&lt;p&gt;本机关于2017年8月25向当事人送达了临（动监）罚先告字[2017]第14号《行政处罚事先告知书》，向当事人告知了本机关拟作出行政处罚的事实、理由、依据、处罚具体内容及当事人依法享有的陈述、申辩的权利及听证的权利，当事人放弃陈述、申辩，也不要求听证。&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之规定。本机关责令当事人改正此违法行为，并作出如下行政处罚：&lt;/p&gt;&lt;br/&gt;&lt;p&gt;1、没收鸡38只，鸭子48只；2、处该批家禽货值金额三倍计人民币伍仟壹佰伍拾柒元整（￥：5157.00）的罚款。&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&lt;/p&gt;&lt;br/&gt;&lt;p&gt;&lt;/p&gt;&lt;br/&gt;&lt;p&gt;临安市动物卫生监督所&lt;/p&gt;&lt;br/&gt;&lt;p align="right"&gt;2017年8月30日&lt;/p&gt;&lt;br/&gt;&lt;p&gt;&lt;/p&gt;&lt;br/&gt;&lt;p&gt;&lt;/p&gt;&lt;br/&gt;&lt;/p&gt;&lt;br/&gt;      </t>
  </si>
  <si>
    <t>舒友付违法存放、使用染疫松原木案</t>
  </si>
  <si>
    <t xml:space="preserve">       &lt;p&gt;&lt;p&gt;现依据《浙江省松材线虫病防治条例》第三十六条第三款“存放、使用染疫松科植物及其制品的，由防治检疫机构没收染疫松科植物及其制品，并可以处一千元以上一万元以下的罚款。”的规定。决定对你作出如下行政处罚：&lt;/p&gt;&lt;br/&gt;&lt;p&gt;1、没收松原木1.087立方米；&lt;/p&gt;&lt;br/&gt;&lt;p&gt;2、罚款人民币壹仟元整（1000元）。&lt;/p&gt;&lt;br/&gt;&lt;p&gt;限你自收到本处罚决定书之日起15日内，将罚款缴至缙云县农村信用社（账号：23100000245950109000），逾期不缴纳罚款，依据《中华人民共和国行政处罚法》第五十一条第一项规定每日按罚款数额的3%加处罚款。 &lt;/p&gt;&lt;br/&gt;&lt;p&gt;你如不服本处罚决定，可在收到处罚决定书之日起60日内向缙云县林业局或缙云县人民政府申请行政复议，也可以在六个月内直接向缙云县人民法院起诉。&lt;/p&gt;&lt;br/&gt;&lt;p&gt;逾期不申请行政复议，也不提出行政诉讼，又不履行行政处罚决定的，本机关将依法申请人民法院强制执行。 &lt;/p&gt;&lt;br/&gt;&lt;p&gt;&lt;/p&gt;&lt;br/&gt;&lt;p&gt;缙云县森林病虫害防治检疫站&lt;/p&gt;&lt;br/&gt;&lt;p align="right"&gt;2017年8月31日&lt;/p&gt;&lt;br/&gt;&lt;p&gt;&lt;/p&gt;&lt;br/&gt;&lt;/p&gt;&lt;br/&gt;      </t>
  </si>
  <si>
    <t>陈新传盗、滥伐林木</t>
  </si>
  <si>
    <t xml:space="preserve">       &lt;p&gt;仙居县林业局林业行政处罚决定书                                 仙林罚书字（2017）第144号当事人：陈新传，性别：男，民族：汉族，职业：农民，住址：仙居县横溪镇银地村5号，身份证号码：332624195004141674，联系电话：15168672172。2017年8月30日，仙居县林业局工作人员在工作中发现横溪镇银地自然村茶园坑岗至大田平山场有树木被砍伐现倒放在现场。经初查，2017年8月22日，横溪镇余银村银地自然村陈新传在未审批林木采伐许可证的情况下银地自然村茶园坑岗至大田平山场本户山块内的杉木砍伐，所砍伐杉木现倒放在现场。陈新传的行为违反了《中华人民共和国森林法》第三十二条第一款的规定，涉嫌滥伐林木。根据《林业行政处罚程序规定》第二十四条第一、二款之规定，本机关于2017年8月30日对陈新传涉嫌滥伐林木予以立案调查。现已查明，2017年8月22日，因横溪镇余银村银地自然村标准农田提升项目配套道路修建，陈新传未审批林木采伐许可证采伐了银地自然村茶园坑岗水牛塘 山场本户山块内的杉木，所砍伐杉木倒放在现场。经鉴定，仙居县横溪镇余银村（银地村）茶园坑岗水牛塘 山场被伐杉木立木材积3.5201立方米，计14株。折合木材材积2.11206立方米。滥伐林木价值按844.824元计算。以上事实有当事人陈述、证人证言、现场勘验检查笔录、鉴定意见书等证据证实,具体有以下证据：1、当事人陈新传的陈述。证明2017年8月22日，因横溪镇余银村银地自然村标准农田提升项目配套道路修建，陈新传未审批林木采伐许可证采伐了银地自然村茶园坑岗水牛塘 山场本户山块内的杉木，所砍伐杉木倒放在现场。2、书证。①陈新传身份证复印件1份，证明当事人陈新传的身份。②陈新传提供的山林权证复印件1份，证明陈新传采伐的杉树为陈新传所有的事实。3、证人证言。林森友的证言1份。证明横溪镇余银村银地自然村标准农田提升项目配套道路修建经过茶园坑岗山场，山场内的林木政策处理后叫农户自行斫回。4、鉴定意见书。鉴定书1份，证明横溪镇余银村银地自然村茶园坑岗水牛塘 山场被伐杉木立木材积3.5201立方米。5、勘验、检查笔录1份、现场照片二张。证明陈新传采伐横溪镇余银村银地自然村水牛塘 山场滥伐现场情况及现状。6、《浙江省人民政府关于做好“十一五”期间森林限额采伐工作的通知》（浙政发【2006】25号）之附件《浙江省“十一五”期间森林采伐限额表》，证明仙居县的林木综合出材率是60%。本机关认为陈新传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陈新传滥伐林木立木材积3.5201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至250株的，按滥伐林木较轻档次处罚幅度的规定，即责令补种滥伐株数5倍的树木，并处滥伐林木价值3倍的罚款”。2017年9月4日，本机关依法送达了《林业行政处罚事先告知书》，告知被处罚人陈新传拟对其作出行政处罚的事实、理由、依据和处罚的具体内容以及其依法享有陈述、申辩的权利，陈新传不陈述、不申辩，要求当日予以处罚。依据《中华人民共和国森林法实施条例》第三十九条第二款之规定，决定对陈新传作出如下行政处罚：1、责令于2018年3月30日前补种滥伐林木株数5倍的树木，共计70株。2、并处滥伐林木价值3倍的罚款，计人民币贰仟伍佰叁拾伍元整（￥：2535.0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俞卓力            执法证号：09081215120001 羊建忠            执法证号：09081215120006                                                 仙居县林业局                             2017年9月4日&lt;/p&gt;&lt;br/&gt;      </t>
  </si>
  <si>
    <t>方炜林擅自改变林地用途</t>
  </si>
  <si>
    <t xml:space="preserve">       &lt;p&gt;仙居县林业局林业行政处罚决定书                          仙林罚书字（2017）第143号当事人：方炜林，性别：男，民族：汉族，职业：农民，住址：仙居县横溪镇下陈村84号，身份证号码：332624197502261678，联系电话：13656555433。2017年8月29日，仙居县横溪镇下陈村方炜林投案称：其于2017年8月22日，雇佣挖机在横溪镇余银村（银地村）茶园坑岗至大田平山场修建道路，没有审批林地征占用手续。经初查，2017年8月22日，方炜林在横溪镇余银村做标准农田提升项目的过程中，雇佣挖机在横溪镇余银村茶园坑岗至大田平山场的林地上修建余银村坟后至茶园坑岗配套道路过程中，没有审批林地征占用手续。方炜林的行为违反了《中华人民共和国森林法》第十八条第一款和《浙江省林地管理办法》第十五条第一款第（二）项之规定，涉嫌擅自改变林地用途。根据《林业行政处罚程序规定》第二十四条第一、二款之规定，本机关于2017年8月29日对方炜林涉嫌擅自改变林地用途予以立案调查。现已查明，2016年11月份，方炜林承包横溪镇余银村所有位于茶园坑岗至大田平山场的园地用于标准农田提升项目，2017年8月22日，方炜林雇佣挖机在横溪镇余银村茶园坑岗至大田平山场的林地上修建余银村坟后至茶园坑岗配套道路过程中，没有审批林地征占用手续。经鉴定，仙居县横溪镇余银村（银地村）茶园坑岗至大田平山场修建道路被占用经济林地面积0.1311公顷（折1.96亩）。以上事实有当事人陈述、证人证言、书证、现场勘验检查笔录、鉴定意见书等证据证实,具体有以下证据：1、当事人方炜林的陈述。证实了2017年8月22日，方炜林在横溪镇余银村做标准农田提升项目的过程中，雇佣挖机在横溪镇余银村茶园坑岗至大田平山场的林地上修建余银村坟后至茶园坑岗配套道路，没有审批林地征占用手续，所建道路内没有树木生长。2、书证。①方炜林提供的仙居县横溪镇余银等二村2017年高标准农田建设项目区位确认图两份，证明了方炜林所修建配套道路走向及道路范围为园地。②协议书一份，证明了余银村银地自然村将本村所有适宜标准农田的地块承包给方炜林作提升项目开发。③余银村银地自然村集体提供的集体林权证换证清册复印件一份，证明了方炜林所修建配套道路范围为林地。3、证人证言。①原余银村村监会主任林森友的证言一份，证实了2016年11月份，方炜林承包横溪镇余银村所有位于茶园坑岗至大田平山场的园地用于标准农田提升项目，2017年8月22日，方炜林雇佣挖机在横溪镇余银村茶园坑岗至大田平山场的林地上修建余银村坟后至茶园坑岗配套道路过程中，没有审批林地征占用手续。②挖掘机驾驶员陈超的证言一份，证明了2017年8月22日，方炜林雇佣陈超驾驶挖机在林地内修建横溪镇余银村坟后至茶园坑岗配套道路，施工范围内无树木生长。4、鉴定结论。鉴定书1份，证明了横溪镇余银村（银地村）茶园坑岗至大田平山场修建道路被占用经济林地面积0.1311公顷（折1.96亩）。5、勘验、检查笔录1份、现场照片2张。证实了横溪镇余银村（银地村）茶园坑岗至大田平山场内林地被占用的情况及现状。本机关认为方炜林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方炜林在余银村（银地村）茶园坑岗至大田平山场擅自改变经济林地用途的违法行为面积为0.1311公顷（折1.96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根据以上事实，2017年9月4日，本机关依法送达了《林业行政处罚事先告知书》，告知被处罚人方炜林拟对其作出行政处罚的事实、理由、依据和处罚的具体内容以及其依法享有陈述、申辩的权利，被处罚人放弃陈述、申辩权，要求当日处理。现依据《中华人民共和国森林法》第四十四条第一款的规定，决定对方炜林作出如下行政处罚：1.责令于2018年3月30日前恢复原状；2.处非法改变用途林地每平方米10元的罚款，计人民币壹万叁仟壹佰壹拾元整（￥13110.0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俞卓力  执法证号09081217120001        羊建忠  执法证号09081215120006                                     仙居县林业局  2017年9月4日 &lt;/p&gt;&lt;br/&gt;      </t>
  </si>
  <si>
    <t>吴金海禁猎期内非法猎捕非国家重点保护野生动物案</t>
  </si>
  <si>
    <t xml:space="preserve">       &lt;p&gt;&lt;p&gt;现已查明，2017年8月12日，被处罚人在禁猎期内于枫坪乡某某村宝钱原附近溪流里非法猎捕石蛙8只（非国家重点保护野生动物、属省重点保护野生动物）。以上事实主要有被处罚人陈述、现场勘验笔录、现场照片、现场示意图等证据证实。本局认为被处罚人在禁猎期内（松阳县人民政府通告〔2017〕第7号第一条：每年4月1日至8月31日为禁猎期，鸟类、两栖类、爬行类野生动物全年禁止狩猎）猎捕非国家重点保护野生动物的行为违反了《中华人民共和国野生动物保护法》第二十条“在相关自然保护区域和禁猎（渔）区、禁猎（渔）期内，禁止猎捕以及其他妨碍野生动物生息繁衍的活动，但法律法规另有规定的除外……”的规定，已构成违法，应按禁猎期内非法猎捕非国家重点保护野生动物的行为处罚。根据《中华人民共和国野生动物保护法》第四十六条之规定，决定对被处罚人作如下行政处罚：1、没收所猎获的石蛙八只、手电筒一只、网袋一张； 2、处以猎获物价值五倍的罚款计人民币捌佰元整。 作出处罚的行政机关名称和时间：松阳县林业局 2017年9月4日&lt;/p&gt;&lt;br/&gt;&lt;p&gt;&lt;/p&gt;&lt;br/&gt;&lt;/p&gt;&lt;br/&gt;      </t>
  </si>
  <si>
    <t>方伟清擅自改变林地用途</t>
  </si>
  <si>
    <t xml:space="preserve">       &lt;p&gt;仙居县林业局林业行政处罚决定书                      仙林罚书字（2017）第145号被处罚人：方伟清，男，汉族，高中文化，住仙居县皤滩乡前陈村上崔6号，身份证号码：332624198006252670，联系电话：13626648887。2017年8月14日收到仙居国家公园管理委员会《仙国家公园函{2017}5号函》称：在巡查中发现，浙江仙居括苍山省级自然保护区内的淡竹乡龙潭头上岙自然村有涉嫌毁林行为。经初查，2017年3月份许，仙居县皤滩乡方伟清承包了淡竹乡龙潭头村集体所有的位于里加辽、羊角坑、垟岭下（音同）等地方用于旱田改水田项目。方伟清未经审批林地征占用手续在林地上做旱田改水田项目、修建道路。违法嫌疑人方伟清的行为违反了《中华人民共和国森林法》第十八条第一款和《浙江省林地管理办法》第十五条第一款第（二）项之规定，涉嫌擅自改变林地用途。根据《林业行政处罚程序规定》第二十四条第一、二款之规定，本机关于2017年8月14日对仙居方伟清涉嫌擅自改变林地用途予以立案调查。现已查明: 2017年3月份许，仙居县皤滩乡方伟清承包了淡竹乡龙潭头村集体所有的位于里加辽、羊角坑、垟岭下（音同）等地方用于旱田改水田项目。方伟清未经审批林地征占用手续在林地上做旱田改水田项目、修建道路。陆续做到2017年4月许停止。经鉴定,仙居县淡竹乡龙潭头村集体所有的位于里加辽、羊角坑、垟岭下（音同）山场旱改水田项目、修建道路被占用防护林林地面积为0.0157公顷（折0.23亩）。上述事实有当事人的陈述、证人证言、现场勘验笔录（现场示意图、现场照片）、书证、鉴定结论等证据证实,具体有以下证据：1、当事人的陈述。2017年8月17日执法人员对方伟清询问笔录1份，证明2017年3月份许，仙居县皤滩乡方伟清承包了淡竹乡龙潭头村集体所有的位于里加辽、羊角坑、垟岭下（音同）等地方用于旱田改水田项目。方伟清未经审批林地征占用手续在林地上做旱田改水田项目、修建道路。陆续做了个把月时间，由于在国土局申报项目过程中，在专家评审这个环节，林业局人员讲这片地方是生态公益林就停止不做了。现在所建道路一条，部分地方表层活剥离堆成一堆，所做路范围内部分是林地，林地内的少量林木被挖掘丢弃现场（涉及林木另案处理）的事实。2、书证。①山林权证复印件一份。证明方伟清所做路范围部分属于林地。②身份证复印件1份。证明当事人方伟清的身份。3、证人证言。方威、张明富、崔福和、陈海弯、方张微、张荣仙的证言各1份。以上证言证实，违法嫌疑人方伟清擅自改变林地用途的事实。4、鉴定结论。鉴定书1份，证明方伟清于2017年3月至4月期间，在仙居县淡竹乡龙潭头村集体所有的位于里加辽、羊角坑、垟岭下（音同）山场旱改水田项目、修建道路被占用防护林林地面积为0.0157公顷（折0.23亩）。5、勘验、检查笔录1份、现场照片4张。证明方伟清所占用林地现场位置、痕迹情况及山林现状情况等事实。本机关认为方伟清的上述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方伟清占用防护林林地面积为0.0157公顷（折0.23亩）。符合《浙江省林业行政处罚裁量权实施办法》第九条“当事人的违法行为没有减轻、从轻、从重的情节的，应当对其予以一般行政处罚。”和《浙江省主要林业行政处罚裁量权实施标准》中对：“擅自改变防护林、特种用途林林地用途，面积在2.5亩以下的。责令限期恢复原状；并处非法改变用途林地每平方米15元至20元的罚款”。2017年9月1日，本机关依法送达了《林业行政处罚事先告知书》（仙林罚先告字[2017]第145号），告知被处罚人方伟清拟对其作出行政处罚的事实、理由、依据和处罚的具体内容以及其依法享有陈述、申辩的权利。被处罚人方伟清在法定期限内未提出陈述、申辩。现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的规定，决定对方伟清作出如下行政处罚 ：                                   1、责令于2017年12月底前恢复原状；2、并处非法改变用途林地面积每平方米20元的罚款，计人民币叁仟壹佰肆拾元整（￥3140元）。本决定书中的罚款，限当事人在接到本决定书之日起十五日内,将罚款缴至仙居县工商银行(帐号：1207051109049000961200201)；到期不缴纳罚款的，根据《中华人民共和国行政处罚法》第五十一条的规定，每日按罚款数额的百分之三加处罚款。如不服本决定，可以在接到本决定书之日起60日内向仙居县人民政府或者台州市林业局申请行政复议或者三个月内直接向仙居县人民法院起诉。逾期不申请行政复议或者不向人民法院起诉又不履行处罚决定的，本局将依法申请人民法院强制执行。执法人员：应平军           执法证号：1210070063          俞卓力           执法证号：1210070073                                                                                          仙居县林业局                         2017年9月5日 &lt;/p&gt;&lt;br/&gt;      </t>
  </si>
  <si>
    <t>方伟清毁坏林木</t>
  </si>
  <si>
    <t xml:space="preserve">       &lt;p&gt;仙居县林业局林业行政处罚决定书                                 仙林罚书字（2017）第142号被处罚人：方伟清，男，汉族，高中文化，住仙居县皤滩乡前陈村上崔6号，身份证号码：332624198006252670，联系电话：13626648887。2017年8月14日收到仙居国家公园管理委员会《仙国家公园函{2017}5号函》称：在巡查中发现，浙江仙居括苍山省级自然保护区内的淡竹乡龙潭头上岙自然村有涉嫌毁林行为。经初查，2017年3月份许，仙居县皤滩乡方伟清承包了淡竹乡龙潭头村集体所有的位于里加辽、羊角坑、垟岭下（音同）等地方用于旱田改水田项目。为了旱田改水田项目，方伟清擅自雇人挖掘、砍伐了龙潭头村集体所有的位于里加辽、羊角坑、垟岭下等地方的林木，被挖掘、砍伐的林木扔在现场。违法嫌疑人方伟清的行为违反了《中华人民共和国森林法》第二十三条第一款之规定，涉嫌毁坏林木。根据《林业行政处罚程序规定》第二十四条第一、二款之规定，本机关于2017年8月14日对仙居方伟清涉嫌毁坏林木予以立案调查。现已查明，2016年1月3日，仙居县皤滩乡方伟清承包了淡竹乡龙潭头村集体所有的位于里加辽、羊角坑、垟岭下等地方用于旱田改水田项目。为了旱田改水田项目，2017年2月中旬，方伟清擅自雇人挖掘、砍伐了龙潭头村集体所有的位于里加辽、羊角坑、垟岭下等地方的林木，被挖掘、砍伐的林木扔在现场。经鉴定：仙居县淡竹乡龙潭头村集体所有的位于里加辽、羊角坑、垟岭下（音同）等地方被毁坏阔叶树立木材积1.2834立方米，计48株。折合材积0.77004立方米，林木价值以300元计算。以上事实有当事人陈述、证人证言、书证、现场勘验检查笔录、鉴定结论等证据证实,具体有以下证据：1、当事人的陈述。2017年8月17日执法人员对方伟清询问笔录1份，证明2017年3月份许，仙居县皤滩乡方伟清承包了淡竹乡龙潭头村集体所有的位于里加辽、羊角坑、垟岭下（音同）等地方用于旱田改水田项目。方伟清做旱田改水田项目、修建道路。陆续做了个把月时间，由于在国土局申报项目过程中，在专家评审这个环节，林业局人员讲这片地方是生态公益林就停止不做了。现在所建道路一条，部分地方表层活剥离堆成一堆，所做路范围内部分是林地（涉及林地另案处理），林地内的少量林木被砍伐、挖掘丢弃现场的事实。2、书证。①山林权证复印件一份。证明方伟清所做旱田改水田项目范围权属属于龙潭头村集体所有。②身份证复印件1份。证明当事人方伟清的身份。3、证人证言。方威、张明富、崔福和、陈海弯、方张微、张荣仙的证言各1份。以上证言证实，违法嫌疑人方伟为做旱田改水田项目，擅自雇人砍伐、挖掘淡竹乡龙潭头村集体所的林木，丢弃现场的事实。4、鉴定意见书。鉴定意见书1份，证明方伟清挖掘树木的树种及立木材积的相关情况。5、勘验、检查笔录一份、现场照片四张，证明毁坏林木现场位置、痕迹情况及山林现状情况等事实。6、《浙江省人民政府关于做好“十一五”期间森林限额采伐工作的通知》（浙政发【2006】25号）之附件《浙江省“十一五”期间森林采伐限额表》，证明仙居县的林木综合出材率是60%。本机关认为当事人方伟清的上述行为违反了《中华人民共和国森林法》第二十三条第一款 “禁止毁林开垦和毁林采石、采砂、采土以及其他毁林行为。”的规定，已构成违法，应按毁坏林木予以处罚，按《浙江省主要林业行政处罚裁量实施标准》毁坏林木较轻档次，对“毁坏林木2立方米以下或者幼树100株以下的”，处以：“责令停止违法行为；补种毁坏株数1倍的树木；可处毁坏林木价值1倍的罚款”。根据以上事实，2017年9月1日，本机关依法送达了《林业行政处罚事先告知书》，告知被处罚人方伟清拟对其作出行政处罚的事实、理由、依据和处罚的具体内容以及其依法享有陈述、申辩的权利，在法定期限内，方伟清没有提出陈述和申辩。现依据《中华人民共和国森林法》第四十四条第一款的规定，决定对方伟清作出如下行政处罚：1.2018年3月底前补种毁坏树木株数1倍的树木，计48株。2.处毁坏林木价值1倍的罚款，计人民币叁佰元整（￥300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三个月内直接向仙居县人民法院起诉。逾期不申请行政复议或者不向人民法院起诉又不履行处罚决定的，本局将依法申请人民法院强制执行。执法人员：  俞卓力  执法证号09081215120001应平军  执法证号0908122016120819                                         仙居县林业局  2017年9月5日 &lt;/p&gt;&lt;br/&gt;      </t>
  </si>
  <si>
    <t xml:space="preserve">       &lt;p&gt;&lt;p&gt;据群众举报，反映有人在凤凰山街道柘园老村山场开挖林地。本局于2017年8月12日对吴林敏擅自改变林地用途的行为予以立案调查。&lt;/p&gt;&lt;br/&gt;&lt;p&gt;现已查明，被处罚人吴某某为了在山湾内建水池，于2017年8月12日，在未办理林地征占用手续的情况下，擅自雇佣挖掘机开挖凤凰山街道柘园老村土名“菜头湾”山场林地。经鉴定，吴某某擅自改变林地用途总面积312.5平方米，其中公益林（防护林）面积256.5平方米，商品林面积56平方米。&lt;/p&gt;&lt;br/&gt;&lt;p&gt;认定上述事实主要证据有：&lt;/p&gt;&lt;br/&gt;&lt;p&gt;1、被处罚人的陈述。2017年8月15日，对被处罚人进行询问制作笔录1份。证明了2017年8月12日，被处罚人为了在柘园老村山湾内建水池，在未办理林地征占用许可手续的情况下，擅自雇佣挖掘机开挖“菜头湾”山场林地，改变林地用途的违法事实。 &lt;/p&gt;&lt;br/&gt;&lt;p&gt;2、书证。被处罚人身份复印件1份，证明被处罚人的真实身份。林权证明1份，证明了山场的权属为柘园村第三村民小组所有。&lt;/p&gt;&lt;br/&gt;&lt;p&gt;3、证人证言。2017年8月14日至8月15日，对证人进行询问，制作询问笔录3份。证明了被处罚人擅自开挖占用林地建水池，改变林地用途的违法事实。&lt;/p&gt;&lt;br/&gt;&lt;p&gt;4、现场勘验检查记录。2017年8月16日，对凤凰山街道柘园老村土名“菜头湾”山场进行了现场勘查取证，制作了《现场检查（勘验）笔录》1份，现场示意草图1份，拍摄照片4张。证明了被处罚人擅自改变林地用途的事实。&lt;/p&gt;&lt;br/&gt;&lt;p&gt;5、丽水富民林业规划设计有限公司凤凰山街道柘园老村土名“菜头湾”山场林地开挖占用《鉴定报告》一份，证明了被处罚人擅自改变林地用途的山场总面积312.5平方米，其中公益林（防护林）面积256.5平方米，商品林面积56平方米。&lt;/p&gt;&lt;br/&gt;&lt;p&gt;本局认为：被处罚人未经林业部门审批，擅自开挖凤凰山街道柘园老村土名“菜头湾”山场林地。经鉴定，被处罚人开挖占用林地总面积312.5平方米，其中公益林（防护林）面积256.5平方米，商品林面积56平方米。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依据《浙江省林地管理办法》第四十六条 “违反本办法第十五条第一款第（一）项和第（二）项、第二十四条规定的，依照《中华人民共和国森林法实施条例》第四十三条第一款之规定予以处罚,即“未经县级以上人民政府林业主管部门审核同意，擅自改变林地用途的，由县级以上人民政府主管部门责令限期恢复原状，并处非法改变林地用途林地每平方米10元到30元的罚款”。鉴于被处罚人擅自改变林地用途总面积312.5平方米，其中公益林（防护林）面积256.5平方米，商品林面积56平方米，该情况符合《浙江省主要林业行政处罚裁量权实施标准》，“擅自改变用材林、薪炭林、经济林林地用途，面积在2亩以下的，责令限期恢复原状并处非法改变林地用途林地每平方米10元的罚款”，以及“擅自改变防护林、特殊用途林林地用途，面积在2.5亩以下的，责令限期恢复原状并处非法改变林地用途林地每平方米15元至20元的罚款”之规定。&lt;/p&gt;&lt;br/&gt;&lt;p&gt;本局于2017年8月30日对被处罚人发出行政处罚事先告知书，告知其拟作出行政处罚的事实、理由、依据和处罚的具体内容以及依法享有的陈述、申辩的权利，被处罚人在法定期限内未向本局提出任何陈述和申辩。&lt;/p&gt;&lt;br/&gt;&lt;p align="left"&gt;现依据《中华人民共和国森林法实施条例》第四十三条之规定，决定对被处罚人作出如下行政处罚： &lt;/p&gt;&lt;br/&gt;&lt;p&gt;1、责令在2018年3月1日前恢复林地原状；&lt;/p&gt;&lt;br/&gt;&lt;p&gt;2、并处非法改变商品林林地用途每平方米10元的罚款560元，以及非法改变防护林林地用途每平方米15元的罚款3847.5元，合计罚款人民币4407.5元（肆仟肆佰零柒元五角）。&lt;/p&gt;&lt;br/&gt;&lt;p&gt;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 &lt;/p&gt;&lt;br/&gt;&lt;p&gt;&lt;/p&gt;&lt;br/&gt;&lt;/p&gt;&lt;br/&gt;      </t>
  </si>
  <si>
    <t>叶克彪非法运输木材案</t>
  </si>
  <si>
    <t xml:space="preserve">       &lt;p&gt;&lt;p&gt;被处罚人：叶克彪&lt;/p&gt;&lt;br/&gt;&lt;p&gt;本机关发现，于2017年9月5日对叶克彪涉嫌非法运输木材的行为予以立案调查。&lt;/p&gt;&lt;br/&gt;&lt;p&gt;现已查明，2017年9月5日叶克彪利用自己驾驶的鲁HMU898号车，持闽093142652号《木材运输证》，从福建省政和县装运杉木往浙江省温州市销售，运输证记载树种：杉木，品名：杉原木，数量：51.427m&lt;sup&gt;3&lt;/sup&gt;。20时00分途经庆元县黄坞木材检查站。2017年9月5日经本机关林业行政执法人员现场检查（勘验）,该车实际运载杉木52.031m&lt;sup&gt;3&lt;/sup&gt;，超出《木材运输证》准运数量0.604m&lt;sup&gt;3&lt;/sup&gt;。&lt;/p&gt;&lt;br/&gt;&lt;p&gt;证明上述事实的主要证据有：当事人陈述、现场检查(勘验)笔录、现场照片、书证等证据为凭。&lt;/p&gt;&lt;br/&gt;&lt;p&gt;本机关认为：叶克彪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彪在事后，能积极配合，主动承认错误，交代违法事实经过，参照《浙江省林业行政处罚裁量权实施办法》第九条的规定，应当予以叶克彪一般处罚。&lt;/p&gt;&lt;br/&gt;&lt;p&gt;2017年9月5日。本机关根据《中华人民共和国行政处罚法》第三十一条、三十二条的规定，依法向叶克彪送达了《行政处罚事先告知书》（庆林罚先告字〔2017〕第21018号）。告知拟作出行政处罚的事实、理由、依据和处罚的具体内容以及依法享有的陈述、申辩权利。叶克彪当场提出放弃陈述、申辩的权利，并要求当日作出行政处罚。本机关采纳了叶克彪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彪作出如下行政处罚：&lt;/p&gt;&lt;br/&gt;&lt;p align="left"&gt;没收超出部分的杉木零点陆零肆立方米。&lt;/p&gt;&lt;br/&gt;&lt;p&gt;你如不服本处罚决定，可在收到本处罚决定书之日起60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align="right"&gt;2017年9月5日&lt;/p&gt;&lt;br/&gt;&lt;p&gt;&lt;/p&gt;&lt;br/&gt;&lt;/p&gt;&lt;br/&gt;      </t>
  </si>
  <si>
    <t>黄享旺非法狩猎案</t>
  </si>
  <si>
    <t xml:space="preserve">       &lt;p&gt;&lt;p&gt; 2017年8月30日5时左右，当事人黄享旺携带柴刀和蛇皮袋，在未取得狩猎证的情况下，到浙江九龙山国家级自然保护区黄坛淤***，捕捉4只省重点保护野生动物石蛙准备带回家自己食用。当日6时左右，在返回途中被浙江九龙山国家级自然保护区工作人员巡查时当场查获。黄享旺的行为违反了《中华人民共和国野生动物保护法》第二十条第一款、第二十二条之规定。2017年8月31日，根据《中华人民共和国行政处罚法》第三十一条规定，遂昌县林业局已向当事人黄享旺送达了遂昌县林业局行政处罚事先告知书〖遂林罚先告字[2017]第12005号〗。根据《中华人民共和国野生动物保护法》第四十六条第一款之规定，2017年9月5日，遂昌县林业局对黄享旺作出没收猎捕物石蛙肆只；并处以猎获物石蛙价值四倍的罚款，计人民币叁佰贰拾元的行政处罚。&lt;/p&gt;&lt;br/&gt;&lt;p&gt;&lt;/p&gt;&lt;br/&gt;&lt;/p&gt;&lt;br/&gt;      </t>
  </si>
  <si>
    <t>戴彩妹擅自改变林地用途</t>
  </si>
  <si>
    <t xml:space="preserve">       &lt;p&gt;&lt;p&gt;根据群众举报,我局于2017年8月24日对被处罚人涉嫌擅自改变林地用途的行为立案予以调查.&lt;/p&gt;&lt;br/&gt;&lt;p&gt;经查明：2009年5月20日，贺村镇幸福村的戴三洪租赁到本村第十二村民小组（又称下麦岭队）所有的“孟岭大独山”。2012年10月份，被处罚人因原经营的“淘汰母猪寄放及上猪台”场地被划为贺村镇的一个工业园区，需要搬迁。经被处罚人与其弟戴某洪协商，由被处罚人使用该“孟岭大独山”山场，并承担所有的租金、费用等。在未经过林业主管部门办理林地使用审核同意手续的情况下，被处罚人占用林地建设房屋设施，擅自改变了林地用途。经鉴定，被处罚人擅自改变用途的林地面积计509平方米（折0.76亩），林种地类为用材林地。&lt;/p&gt;&lt;br/&gt;&lt;p&gt;目前，被处罚人所建设的房屋设施已主动全部拆除。&lt;/p&gt;&lt;br/&gt;&lt;p&gt;以上违法事实主要有：当事人陈述、证人证言、书证、鉴定结论、勘验笔录等证据予以证明。&lt;/p&gt;&lt;br/&gt;&lt;p&gt;本机关认为：被处罚人未经林业主管部门审核同意，擅自在“孟岭大独山”山场上建设房屋设施，改变了林地用途，面积达509平方米（折合0.76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以下的；责令限期恢复林地原状，并处以非法改变用途林地每平方米10元的罚款”的规定，予以行政处罚。&lt;/p&gt;&lt;br/&gt;&lt;p&gt;本机关于2017年9月1日依法向被处罚人送达了《林业行政处罚事先告知书》，告知被处罚人拟对其作出行政处罚的事实、理由、依据和处罚的具体内容以及其依法享有的陈述、申辩的权利。在法定期限内，被处罚人未提出陈述、申辩的意见。现依法应作出行政处罚决定。&lt;/p&gt;&lt;br/&gt;&lt;p&gt;依据《中华人民共和国森林法实施条例》第四十三条第一款的规定，责令被处罚人在六个月内恢复林地原状（房屋设施已拆除），决定给予被处罚人如下行政处罚：&lt;/p&gt;&lt;br/&gt;&lt;p&gt;并处擅自改变用途的林地每平方米10元的处罚，计罚款人民币伍仟零玖拾元整（￥5090.00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</si>
  <si>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吴水富擅自改变林地用途</t>
  </si>
  <si>
    <t xml:space="preserve">       &lt;p&gt;&lt;p&gt;根据群众举报，本机关于2017年7月5日对被处罚人涉嫌擅自改变林地用途的行为予以立案调查。&lt;/p&gt;&lt;br/&gt;&lt;p&gt;经查明：2014年7月25日，江山市国土资源局批准被处罚人原址拆建房屋，占地面积110平方米。被处罚人于2014年8月开始动工建房，2015年2月完工。被处罚人因考虑房屋正门风水等因素，未按规划部门出具的规划红线图建房，往北侧移位了数米，使房屋的北墙至达原山场山脚线，后因担心山体塌方危及房屋，在未经办理林地征占用手续的情况下，擅自将房屋北侧的山场山体拓进数米，并在所拓进平整的山场建造了厨房和水泥硬化成门头埂，同时在房屋正前方(西向)的山脚砌水泥墈填土形成大门埂并部分进行水泥硬化。经鉴定：被处罚人改变林地用途面积160平方米，原地类为经济林地。&lt;/p&gt;&lt;br/&gt;&lt;p&gt;以上违法事实主要有：当事人陈述、证人证言、书证、鉴定结论、勘验笔录等证据予以证明。&lt;/p&gt;&lt;br/&gt;&lt;p&gt;本机关认为：被处罚人在建房过程中未经林业主管部门审核同意，擅自挖掘和填埋山场，建造厨房和水泥硬化门头埂，占用林地，改变林地用途，被处罚人的行为违反了《中华人民共和国森林法》第十八条第一款的规定，已构成违法。经本机关案审委讨论认为：(1)被处罚人在建房过程中，建造厨房和门头埂(部分)所占用山场林地，目前虽存在着权属争议(由相关职能单位另行处理)，但改变不了擅自改变林地用途的客观事实存在；(2)被处罚人在上世纪八十年代中建房所形成房前屋后的空埂及原进山道路，属历史形成，不认定为林地；(3)门头埂内种植草皮和树木的区块不属改变林地用途范围。应依据《中华人民共和国森林法实施条例》第四十三条第一款之规定，并结合《浙江省主要林业行政处罚裁量权实施标准》中擅自改变林地用途“擅自改变用材林、薪炭林、经济林林地用途，面积在2亩以下的”处罚幅度“责令限期恢复林地原状，并处以非法改变用途林地每平方米10元的罚款”的规定，予以进行处罚。&lt;/p&gt;&lt;br/&gt;&lt;p&gt;2017年8月30日，依法向被处罚人送达了《江山市林业局行政处罚事先告知书》，告知拟作出行政处罚的事实、理由、依据和处罚的具体内容以及依法享有的陈述、申辩的权利。被处罚人在法定的期限内未提出陈述和申辩的要求。&lt;/p&gt;&lt;br/&gt;&lt;p&gt;根据《中华人民共和国森林法实施条例》第四十三条第一款的规定，责令被处罚人一年内恢复林地原状，决定给予被处罚人如下行政处罚：&lt;/p&gt;&lt;br/&gt;&lt;p&gt;并处非法改变用途林地每平方米10元的罚款，计罚款人民币壹仟陆佰元（￥1600元）。&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衢州市柯城区人民法院起诉。&lt;/p&gt;&lt;br/&gt;&lt;p&gt;逾期不申请行政复议，也不提起行政诉讼，又不履行行政处罚决定的，本机关将依法申请人民法院强制执行。&lt;/p&gt;&lt;br/&gt;&lt;p&gt;&lt;/p&gt;&lt;br/&gt;&lt;/p&gt;&lt;br/&gt;      </t>
  </si>
  <si>
    <t xml:space="preserve">       &lt;p&gt;江山市林业局行政处罚决定书                        江林罚决字【2017】第037号被处罚人：刘大兴，男，汉族，住江山市贺村镇南塘村青塘86号，身份证号330823196401124111，联系电话674990。根据中环督信转[2017]08270801-3795号信访件交办单，本机关于2017年8月28日对刘大兴涉嫌滥伐林木的行为予以立案调查。经查明：2016年3-4月间，被处罚人为水库清淤，在贺村镇龙头水库东侧淹没线以上山场挖掘便道，未经申请林木采伐许可证（虽取得山场承包者吴富荣同意），擅自采伐了便道上的林木。该山场权属为贺村镇长埂村集体所有，2010年3月承包给吴富荣经营。经鉴定，被处罚人滥伐马尾松35株，计立木材积1.87立方米，折木材材积1.12立方米，均为规格材。根据江林【2010】83号文件“对盗（滥）伐林木、毁坏林木和非法收购木材案件中林木（木材）价值的计价，原竹按400元/百支；杉、松、杂木材原则上按规格材600元/ m3（材积），非规格材400元/ m3（材积）计价”的规定，该批松木折合价值为672元。以上事实主要有以下证据证明：1、被处罚人陈述。2017年8月28日执法人员对被处罚人询问笔录1份，证明被处罚人为水库清淤，于2016年3-4月间，在龙头水库东侧淹没线以上山场滥伐林木等事实。 2、证人证言。吴富荣询问笔录1份，证实被处罚人为水库清淤，于2016年3-4月间，在龙头水库东侧淹没线以上山场滥伐林木等事实。 3、《现场检查（勘验）笔录》1份、现场照片4幅、现场示意图2张。证实被处罚人滥伐林木山场的位置等事实。 4、鉴定结论。鉴定意见1份，证明被处罚人滥伐的林木立木材积1.87立方米，折木材材积1.12立方米，全部为马尾松，均为规格材。 5、书证。①山林权证复印件1份、吴富荣承包集体山场合同复印件1份，证明处罚人所滥伐林木山场的权属、来源；②江水[2016]152号文件复印件1份，证明处罚人进行水库清淤等的事实；③身份证复印件1份，证明处罚人的身份信息等事实。 本机关认为：被处罚人为水库清淤，未经申请林木采伐许可证，擅自采伐林木，其行为违反了《中华人民共和国森林法》第三十二条第一款“采伐林木必须申请采伐许可证，按许可证的规定进行采伐；农村居民采伐自留地和房前屋后个人所有的零星林木除外”之规定，已构成滥伐林木。应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予以处罚。 鉴于被处罚人滥伐林木的株数为35株，立木材积1.87立方米，折木材材积不1.12立方米，符合《浙江省主要林业行政处罚裁量权实施标准》中对“滥伐森林或者其他林木，立木材积2m3以下或者幼树100株以下的”，按滥伐林木违法行为轻微档次处罚幅度，即“责令补种滥伐株数5倍的树木；并处滥伐林木价值2倍的罚款”的规定予以处罚。2017年9月1日，本机关依法向被处罚人送达了《林业行政处罚事先告知书》（江林罚先告字【2017】第128号），告知拟对其作出行政处罚的事实、理由、依据和处罚的具体内容以及其依法享有的陈述、申辩的权利。被处罚人在法定期限内未提出陈述、申辩意见。依据《中华人民共和国森林法实施条例》第三十九条第一款的规定 ，决定对被处罚人刘大兴作出如下处罚： 1、责令补种滥伐株数5倍的树木，计175株； 2、并处滥伐林木价值2倍的罚款，计罚款人民币壹仟叁百肆拾肆元整（￥1344元）。 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被处罚人如不服本决定，可以在收到决定书之日起60日内向江山市人民政府或者衢州市林业局申请行政复议，或者在六个月内直接向衢州市柯城区人民法院起诉。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执法人员及执法证号 祝旭东    0803122016110694杨树文    0803122016110688                                     江山市林业局                                  二0一七年九月六日 &lt;/p&gt;&lt;br/&gt;      </t>
  </si>
  <si>
    <t>天台县三合镇塘下采石场擅自改变林地用途</t>
  </si>
  <si>
    <t xml:space="preserve">       &lt;p&gt;根据天台县三合镇塘下采石场主动交代，本局于2017年8月31日对天台县三合镇塘下采石场涉嫌擅自改变林地用途的行为予以立案调查。现已查明，天台县三合镇塘下采石场，在临时占用林地已经到期，没有补办临时占用林地手续，从2017年4月10日开始到2017年8月11日止，雇佣马应事用挖机在天台县三合镇塘下村马头山地方林地上继续采石。经鉴定，天台县三合镇塘下采石场在天台县三合镇塘下村马头山地方擅自改变用材林林地用途面积580平方米（0.87亩）。 &lt;/p&gt;&lt;br/&gt;      </t>
  </si>
  <si>
    <t>陈福康违法存放、使用染疫松原木案</t>
  </si>
  <si>
    <t xml:space="preserve">       &lt;p&gt;&lt;p&gt;现依据《浙江省松材线虫病防治条例》第三十六条第三款“存放、使用染疫松科植物及其制品的，由防治检疫机构没收染疫松科植物及其制品，并可以处一千元以上一万元以下的罚款。”的规定。决定对你作出如下行政处罚：&lt;/p&gt;&lt;br/&gt;&lt;p&gt;1、没收松原木1.813立方米；&lt;/p&gt;&lt;br/&gt;&lt;p&gt;2、罚款人民币壹仟元整（1000元）。&lt;/p&gt;&lt;br/&gt;&lt;p&gt;限你自收到本处罚决定书之日起15日内，将罚款缴至缙云县农村信用社（账号：23100000245950109000），逾期不缴纳罚款，依据《中华人民共和国行政处罚法》第五十一条第一项规定每日按罚款数额的3%加处罚款。 &lt;/p&gt;&lt;br/&gt;&lt;p&gt;你如不服本处罚决定，可在收到处罚决定书之日起60日内向缙云县林业局或缙云县人民政府申请行政复议，也可以在六个月内直接向缙云县人民法院起诉。&lt;/p&gt;&lt;br/&gt;&lt;p&gt;逾期不申请行政复议，也不提出行政诉讼，又不履行行政处罚决定的，本机关将依法申请人民法院强制执行。&lt;/p&gt;&lt;br/&gt;&lt;p&gt; &lt;/p&gt;&lt;br/&gt;&lt;p&gt;&lt;/p&gt;&lt;br/&gt;&lt;p&gt;缙云县森林病虫害防治检疫站&lt;/p&gt;&lt;br/&gt;&lt;p align="right"&gt;2017年9月6日&lt;/p&gt;&lt;br/&gt;&lt;p&gt;&lt;/p&gt;&lt;br/&gt;&lt;/p&gt;&lt;br/&gt;      </t>
  </si>
  <si>
    <t>刘大兴滥伐林木</t>
  </si>
  <si>
    <t xml:space="preserve">       &lt;p&gt;&lt;p&gt;根据群众举报，本机关于2017年8月28日对被处罚人滥伐林木的行为予以立案调查。&lt;/p&gt;&lt;br/&gt;&lt;p&gt;经查明：被处罚人为水库清淤，于2016年3-4月间，在龙头水库东侧淹没线以上山场挖掘便道，该山场权属为贺村镇长埂村集体所有，于2010年3月承包给吴某荣经营。被处罚人虽取得承包者同意，但未经审批林木采伐许可证，擅自采伐了便道上的林木。经鉴定，被处罚人滥伐林木35株，计立木材积1.87立方米，折材积1.12立方米。&lt;/p&gt;&lt;br/&gt;&lt;p&gt;以上违法事实主要有：当事人陈述、证人证言、书证、鉴定结论、勘验笔录等证据予以证明。&lt;/p&gt;&lt;br/&gt;&lt;p&gt;本机关于2017年9月01日，依法向被处罚人送达了《林业行政处罚事先告知书》，告知拟对其作出行政处罚的事实、理由、依据和处罚的具体内容以及其依法享有的陈述、申辩的权利。被处罚人在法定期限内未提出陈述、申辩意见。&lt;/p&gt;&lt;br/&gt;&lt;p&gt;本机关认为：被处罚人为水库清淤，未经审批林木采伐许可证，擅自采伐林木，其行为违反了《中华人民共和国森林法》第三十二条第一款之规定，已构成滥伐林木。应根据《中华人民共和国森林法实施条例》第三十九条第一款的规定，并结合《浙江省主要林业行政处罚裁量权实施标准》中对“滥伐森林或者其他林木，立木材积2m3以下或者幼树100株以下的”，按滥伐林木违法行为轻微档次处罚幅度，即“责令补种滥伐株数5倍的树木；并处滥伐林木价值2倍的罚款。”的规定予以处罚。&lt;/p&gt;&lt;br/&gt;&lt;p&gt;依据《中华人民共和国森林法实施条例》第三十九条第一款的规定，决定对被处罚人作出如下处罚：&lt;/p&gt;&lt;br/&gt;&lt;p&gt;1、责令补种滥伐株数5倍的树木，即35*5=175株；&lt;/p&gt;&lt;br/&gt;&lt;p&gt;2、并处滥伐林木价值2倍的罚款，即1.12*600*2=1344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lt;/p&gt;&lt;br/&gt;&lt;p&gt;被处罚人如不服本决定，可以在收到决定书之日起60日内向江山市人民政府或者衢州市林业局申请行政复议，或者在六个月内直接向衢州市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</si>
  <si>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龙春江等非法猎捕非重点保护动物</t>
  </si>
  <si>
    <t xml:space="preserve">       &lt;p align="center"&gt;临安市林业局行政处罚决定书&lt;/p&gt;&lt;br/&gt;&lt;p align="center"&gt;临林（公）罚决字【2017】第028号&lt;/p&gt;&lt;br/&gt;&lt;p&gt;&lt;/p&gt;&lt;br/&gt;&lt;p&gt;&lt;/p&gt;&lt;br/&gt;&lt;p&gt;被处罚人：龙春江、李海、潘贵荣、姜老生&lt;/p&gt;&lt;br/&gt;&lt;p&gt;根据其他单位移送，本机关于2017年8月31日对龙春江、李海、潘贵荣、姜老生涉嫌使用禁用工具、方法猎捕陆生野生动物的行为予以立案调查。&lt;/p&gt;&lt;br/&gt;&lt;p&gt;经查明：被处罚人龙春江、李海、潘贵荣、姜老生违反野生动物保护法规，结伙于2017年8月31日下午，在临安市清凉峰镇某村“湖田里”，利用鸟网等禁用工具捕获画眉鸟1只，后被查获。根据《浙江省一般保护陆生野生动物名录》、《捕捉、猎捕浙江省一般保护陆生野生动物资源保护管理费收费标准》和《浙江省林业厅关于确定浙江省重点保护和一般保护陆生野生动物及其产品价值标准的通知》第一条之规定，画眉为非国家重点保护陆生野生动物，其资源保护管理费收费标准为5元/只，其价值标准为其资源保护管理费收费标准的10倍，即为50元/只，故该只画眉鸟的价值为人民币50元。&lt;/p&gt;&lt;br/&gt;&lt;p&gt;以上违法事实主要有以下证据证明：&lt;/p&gt;&lt;br/&gt;&lt;p&gt;1、物证画眉鸟1只、竹鸡套16副、鸟网4张、鸟类诱捕器3个、柴刀3把、鸟笼1个，证明了龙春江、李海、潘贵荣、姜老生捕鸟的事实；&lt;/p&gt;&lt;br/&gt;&lt;p&gt;2、2017年9月1日9时10分至10时00分在临安市清凉峰镇某村，对捕鸟现场进行勘验并制作的《现场检查（勘验）笔录》，证明了龙春江、李海、潘贵荣、姜老生捕鸟的地点及现状；&lt;/p&gt;&lt;br/&gt;&lt;p&gt;3、林业工程师出具的鉴定意见，证明了龙春江、李海、潘贵荣、姜老生捕捉的鸟为浙江省重点保护野生动物画眉鸟的事实；&lt;/p&gt;&lt;br/&gt;&lt;p&gt;4、2017年1月24日出版的《今日临安》第4版《临安市人民政府关于规范狩猎活动的通告》，证明了龙春江、李海、潘贵荣、姜老生捕捉画眉鸟的时间为禁猎期；&lt;/p&gt;&lt;br/&gt;&lt;p&gt;5、被处罚人龙春江、李海、潘贵荣、姜老生和见证人刘伟的人口各信息1份，证明其身份情况等；&lt;/p&gt;&lt;br/&gt;&lt;p&gt;6、被处罚人龙春江、李海、潘贵荣、姜老生的陈述、申辩，与认定事实无异，和上述证据相吻合。&lt;/p&gt;&lt;br/&gt;&lt;p&gt;本机关认为：被处罚人龙春江、李海、潘贵荣、姜老生使用禁用狩猎工具鸟网猎捕陆生野生动物的行为，违反了《中华人民共和国野生动物保护法》第二十条“在自然保护区、禁猎区和禁猎期内，禁止猎捕和其他妨碍野生动物生息繁衍的活动。禁猎区和禁猎期以及禁止使用的猎捕工具和方法，由县级以上人民政府或者其野生动物行政主管部门规定。”以及《中华人民共和国陆生野生动物保护实施条例》第十八条“禁止使用军用武器、气枪、毒药、炸药、地枪、排铳、非人为直接操作并危害人畜安全的狩猎装置、夜间照明行猎、歼灭性围猎、火攻、烟熏以及县级以上人民政府或者其野生动物行政主管部门规定禁止使用的其他狩猎工具和方法狩猎。”之规定，属于使用禁用工具、方法猎捕陆生野生动物的违法行为，依法应予处罚。&lt;/p&gt;&lt;br/&gt;&lt;p&gt;2017年9月2日，执法人员依法向违法行为人龙春江、李海、潘贵荣、姜老生送达了临林（公）罚先告字[2017]第048号《行政处罚事先告知书》，告知违法行为人龙春江、李海、潘贵荣、姜老生拟对其作出行政处罚的事实、理由、依据和处罚的具体内容以及其依法享有的陈述、申辩的权利。龙春江、李海、潘贵荣、姜老生在接到通知后三日内均未提出陈述、申辩的意见，视为放弃相关权利。&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8倍以下的罚款；没有猎获物的，并处二千元以上一万元以下的罚款；构成犯罪的，依法追究刑事责任。”的规定。对被处罚人龙春江、李海、潘贵荣、姜老生应予以没收猎获物画眉鸟1只，禁用狩猎工具竹鸡套16副、鸟网4张、鸟类诱捕器3个、柴刀3把、鸟笼1个；并处猎获物价值四倍的罚款，计人名币贰佰元整（￥200.00）。鉴于4名被处罚人在本案中所起的作用相当，经本机关研究决定，作如下处罚：&lt;/p&gt;&lt;br/&gt;&lt;p&gt;一、没收四人结伙猎捕的猎获物画眉鸟1只（已放生）；&lt;/p&gt;&lt;br/&gt;&lt;p&gt;二、对被处罚人龙春江：处罚款人民币伍拾元整（￥：50.00元）；&lt;/p&gt;&lt;br/&gt;&lt;p&gt;三、对被处罚人李海：1、没收禁用狩猎工具鸟网1张、鸟类诱捕器1个、柴刀1把、鸟笼1个；2、处罚款人民币伍拾元整（￥：50.00元）；&lt;/p&gt;&lt;br/&gt;&lt;p&gt;四、对被处罚人潘贵荣：1、没收禁用狩猎工具鸟网2张、鸟类诱捕器1个、柴刀1把；2、处罚款人民币伍拾元整（￥：50.00元）；&lt;/p&gt;&lt;br/&gt;&lt;p&gt;五、对被处罚人姜老生：1、没收禁用狩猎工具竹鸡套16副，鸟网1张、鸟类诱捕器1个、柴刀1把；2、处罚款人民币伍拾元整（￥：50.00元）。&lt;/p&gt;&lt;br/&gt;&lt;p&gt;&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gt;&lt;/p&gt;&lt;br/&gt;&lt;p&gt;&lt;/p&gt;&lt;br/&gt;&lt;p align="right"&gt;临安市林业局&lt;/p&gt;&lt;br/&gt;&lt;p&gt;&lt;/p&gt;&lt;br/&gt;&lt;p align="right"&gt;2017年9月6日&lt;/p&gt;&lt;br/&gt;&lt;p&gt;&lt;/p&gt;&lt;br/&gt;&lt;/p&gt;&lt;br/&gt;      </t>
  </si>
  <si>
    <t>姜老生非法猎捕非重点保护动物</t>
  </si>
  <si>
    <t xml:space="preserve">       &lt;p align="center"&gt;临安市林业局行政处罚决定书&lt;/p&gt;&lt;br/&gt;&lt;p align="center"&gt;临林（公）罚决字【2017】第034号&lt;/p&gt;&lt;br/&gt;&lt;p&gt;&lt;/p&gt;&lt;br/&gt;&lt;p&gt;&lt;/p&gt;&lt;br/&gt;&lt;p&gt;被处罚人：姜老生&lt;/p&gt;&lt;br/&gt;&lt;p&gt;根据工作中发现，本机关于2017年8月31日对姜老生涉嫌非法猎捕非国家重点野生保护动物的行为予以立案调查。&lt;/p&gt;&lt;br/&gt;&lt;p&gt;经查明：2017年8月31日下午，被处罚人姜老生在途径临安市清凉峰镇某村“塘里”，在未经野生动物行政主管部门批准并办理狩猎证的情况下，擅自猎捕蛇一条，后经龙岗检查站被昌化派出所查获。经林业工程师鉴定该条蛇为浙江省一般保护野生动物乌梢蛇，根据《浙江省一般保护陆生野生动物名录》、《捕捉、猎捕浙江省一般保护陆生野生动物资源保护管理费收费标准》和《浙江省林业厅关于确定浙江省重点保护和一般保护陆生野生动物及其产品价值标准的通知》第一条之规定，乌梢蛇资源保护管理费收费标准为5元/条，其价值标准为其资源保护管理费收费标准的10倍，即为50元/条，故该条乌梢蛇的价值为人民币50元。&lt;/p&gt;&lt;br/&gt;&lt;p&gt;以上违法事实主要有以下证据证明：&lt;/p&gt;&lt;br/&gt;&lt;p&gt;1、物证乌梢蛇1条，证明了姜老生捕蛇的事实；&lt;/p&gt;&lt;br/&gt;&lt;p&gt;2、证人龙某某的证言，证明了姜老生捕蛇的事实；&lt;/p&gt;&lt;br/&gt;&lt;p&gt;3、证人李某的证言，证明了姜老生捕蛇的事实；&lt;/p&gt;&lt;br/&gt;&lt;p&gt;4、证人潘某荣的证言，证明了姜老生捕蛇的事实；&lt;/p&gt;&lt;br/&gt;&lt;p&gt;5、2017年9月1日9时10分至10时00分在临安市清凉峰镇某村，对捕蛇现场进行勘验并制作的《现场检查（勘验）笔录》，证明了捕蛇的地点及现状；&lt;/p&gt;&lt;br/&gt;&lt;p&gt;6、林业工程师出具的鉴定意见，证明了姜老生捕捉的蛇为浙江省一般保护野生动物乌梢蛇的事实；&lt;/p&gt;&lt;br/&gt;&lt;p&gt;7、2017年1月24日出版的《今日临安》第4版《临安市人民政府关于规范狩猎活动的通告》，证明了姜老生捕捉乌梢蛇的时间为禁猎期；&lt;/p&gt;&lt;br/&gt;&lt;p&gt;8、被处罚人姜老生及证人龙某某、李某、潘某荣和见证人刘某的人口各信息1份，证明其身份情况等；&lt;/p&gt;&lt;br/&gt;&lt;p&gt;9、被处罚人姜老生的陈述、申辩，与认定事实无异，和上述证据相吻合。&lt;/p&gt;&lt;br/&gt;&lt;p&gt;本机关认为：被处罚人姜老生在禁猎期未经申请取得狩猎证的情况下，擅自猎捕非国家重点保护野生动物的行为，违反了《中华人民共和国野生动物保护法》第二十条第一款“在相关自然保护区域和禁猎（渔）区、禁猎（渔）期内，禁止猎捕以及其他妨碍野生动物生息繁衍的活动，但法律法规另有规定的除外”、第二十二条“猎捕非国家重点保护野生动物的，应当依法取得县级以上地方人民政府野生动物保护主管部门核发的狩猎证，并且服从猎捕数量限额管理”之规定，已构成违法,属于非法猎捕非国家重点保护野生动物的违法行为，依法应予处罚。&lt;/p&gt;&lt;br/&gt;&lt;p&gt;2017年9月2日，执法人员依法向被处罚人姜老生送达了临林（公）罚先告字[2017]第055号《行政处罚事先告知书》，告知违法行为人姜老生拟对其作出行政处罚的事实、理由、依据和处罚的具体内容以及其依法享有的陈述、申辩的权利。被处罚人姜老生在接到通知后三日内未提出陈述、申辩的意见，视为放弃相关权利。&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之规定，经本机关研究，决定对被处罚人姜老生作如下行政处罚：&lt;/p&gt;&lt;br/&gt;&lt;p&gt;1、没收猎获物乌梢蛇一条（已放生）； &lt;/p&gt;&lt;br/&gt;&lt;p&gt;2、处猎获物价值二倍的罚款，计人民币壹佰元整（￥：100.00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align="right"&gt;2017年9月6日&lt;/p&gt;&lt;br/&gt;&lt;p&gt;&lt;/p&gt;&lt;br/&gt;&lt;/p&gt;&lt;br/&gt;      </t>
  </si>
  <si>
    <t>平阳县南麂镇马祖岙村委会擅自改变林地用途案</t>
  </si>
  <si>
    <t xml:space="preserve">       &lt;p align="center"&gt;平阳县林业局行政处罚决定书&lt;/p&gt;&lt;br/&gt;&lt;p align="center"&gt;平林罚书字[2017]第25号&lt;/p&gt;&lt;br/&gt;&lt;p&gt;&lt;/p&gt;&lt;br/&gt;&lt;p&gt;被处罚人：平阳县南麂镇马祖岙村委会&lt;/p&gt;&lt;br/&gt;&lt;p&gt;&lt;p&gt; 2017年8月21日，本局执法人员在工作中发现，位于平阳县南麂镇马祖岙村山脚寮有人占用林地行为，经初步调查发现，平阳县南麂镇马祖岙村委会有违法嫌疑，本机关于2017年8月21日对平阳县南麂镇马祖岙村委会占用林地进行避灾点建设的行为予以立案调查。&lt;/p&gt;&lt;br/&gt;&lt;/p&gt;&lt;br/&gt;&lt;p&gt;现已查明：被处罚人平阳县南麂镇马祖岙村委会因避灾点建设需要，于2016年12月上旬开始，在未经办理林地征占用审批手续的情况下，擅自在南麂镇马祖岙村林地上进行避灾点建设，直至2017年8月21日，被本局执法人员发现后制止。平阳县南麂镇马祖岙村委会未批先占的行为改变了林地用途。经林业技术鉴定，被处罚人平阳县南麂镇马祖岙村委会擅自改变林地用途面积1143平方米。&lt;/p&gt;&lt;br/&gt;&lt;p&gt;以上事实有被处罚人陈述、证人证言、现场勘验笔录（现场照片）、案件现场技术鉴定书、物证、书证等证据证实。主要有：&lt;/p&gt;&lt;br/&gt;&lt;p&gt;1、平阳县南麂镇马祖岙村主任苏尚安询问笔录壹份、平阳县南麂镇马祖岙村主任杨志选询问笔录壹份、南麂镇马祖岙村避灾点项目承包人陈绍溪询问笔录壹份，证明了平阳县南麂镇马祖岙村委会于2016年12月上旬开始，因避灾点建设需要，在南麂镇马祖岙村山脚寮林地上进行避灾点建设。同时证明了平阳县南麂镇马祖岙村委会未经办理任何征占用林地审批相关手续，擅自在南麂镇马祖岙村山脚寮林地上进行避灾点建设，非法占用林地。&lt;/p&gt;&lt;br/&gt;&lt;p&gt;2、现场勘验笔录、现场照片，证明了平阳县南麂镇马祖岙村委会占用林地的案发现场真实情况，包括现场所在的位&lt;/p&gt;&lt;br/&gt;&lt;p&gt;置、被制止后留在现场的施工工具、林地被破坏后的状态等。&lt;/p&gt;&lt;br/&gt;&lt;p align="left"&gt;3、浙江世联林业勘察设计有限公司森林案件技术鉴定意见书壹份，证明了平阳县南麂镇马祖岙村委会改变林地用途用于避灾点建设所毁坏的林地地类属用材林林地，面积为1143平方米。&lt;/p&gt;&lt;br/&gt;&lt;p&gt;本局认为：被处罚人平阳县南麂镇马祖岙村委会明知占用林地用于避灾点建设需要办理相关审批手续，未经办理的林地审批手续面积擅自在林地上进行避灾点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南麂镇马祖岙村委会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8月30日，本局依法向被处罚人平阳县南麂镇马祖岙村委会送达了《平阳县林业局林业行政处罚事先告知书》，告知拟作出林业行政处罚的事实、理由、依据和处罚的具体内容以及依法享有的陈述、申辩权利。被处罚人平阳县南麂镇马祖岙村委会在法定期限内未向本局提出任何陈述和申辩。&lt;/p&gt;&lt;br/&gt;&lt;p&gt;现依据《中华人民共和国森林法实施条例》第四十三条&lt;/p&gt;&lt;br/&gt;&lt;p&gt;第一款之规定：责令在2018年3月5日前恢复林地原状，决定对被处罚人平阳县南麂镇马祖岙村委会作出以下行政处罚：&lt;/p&gt;&lt;br/&gt;&lt;p&gt;罚款人民币壹万壹仟肆佰叁拾元整。&lt;/p&gt;&lt;br/&gt;&lt;p align="left"&gt;限你村委会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align="right"&gt;2017年9月8日&lt;/p&gt;&lt;br/&gt;&lt;p&gt;&lt;/p&gt;&lt;br/&gt;&lt;/p&gt;&lt;br/&gt;      </t>
  </si>
  <si>
    <t xml:space="preserve">       &lt;p&gt;&lt;p align="center"&gt;丽水市莲都区林业局&lt;/p&gt;&lt;br/&gt;&lt;p align="center"&gt;林业行政处罚决定书&lt;/p&gt;&lt;br/&gt;&lt;p&gt;莲林罚书字[2017]第（GA027）号&lt;/p&gt;&lt;br/&gt;&lt;p align="left"&gt;被处罚人：陈xx，男，汉族，身份证号码：xxxxxxxxxxxxxx，地址：xx县xx街道xxx号xxx室，电话:xxxxxxxxxxxx。&lt;/p&gt;&lt;br/&gt;&lt;p&gt;根据工作中发现，本机关于2017年8月29日对陈xx涉嫌擅自改变林地用途的行为予以立案调查。&lt;/p&gt;&lt;br/&gt;&lt;p&gt;现已查明，陈xx未经林业主管部门批准，于2017年8月15日，在莲都区丽新乡黄弄行政村“铁板山”山场擅自开挖和平整山场建设蓄水池。经技术鉴定，涉案场地属于林地，林种为经济林，面积为1850平方米（折2.77亩）。&lt;/p&gt;&lt;br/&gt;&lt;p&gt;认定以上事实的主要证据有：&lt;/p&gt;&lt;br/&gt;&lt;p&gt;1、陈xx的询问笔录1份，证明其在莲都区丽新乡黄弄行政村“铁板山”山场擅自开挖平整山场占用林地建设蓄水池的时间、地点、经过及现状情况；&lt;/p&gt;&lt;br/&gt;&lt;p&gt;2、吴xx、李xx、李xx、李xx的询问笔录各1份，分别证明莲都区丽新乡黄弄行政村“铁板山”山场被陈xx违法占用的事实、经过；&lt;/p&gt;&lt;br/&gt;&lt;p&gt;3、林权证复印件一份，证明“铁板山”山场的权属；&lt;/p&gt;&lt;br/&gt;&lt;p&gt;4、合同协议书2份、委托书1份，证明陈xx系“铁板山”山场开挖平整工程的责任人；&lt;/p&gt;&lt;br/&gt;&lt;p&gt;5、鉴定意见书1份，证明莲都区丽新乡黄弄行政村“铁板山”山场擅自开挖和平整的场地范围属于林地、林种及面积；&lt;/p&gt;&lt;br/&gt;&lt;p&gt;6、鉴定单位及鉴定人员资格证明复印件各1份，证明鉴定单位、鉴定人员所具备鉴定资质事实；&lt;/p&gt;&lt;br/&gt;&lt;p&gt;7、现场勘验笔录1份，证明涉案现场及周边的真实情况及现场所在的位置；&lt;/p&gt;&lt;br/&gt;&lt;p&gt;8、陈xx、吴xx、李xx、李xx、李xx的户籍资料各1份，证明陈xx、吴xx、李xx、李xx、李xx真实年龄、身份、住址；&lt;/p&gt;&lt;br/&gt;&lt;p&gt;被处罚人陈xx未经林业主管部门批准情况下，在莲都区丽新乡黄弄行政村“铁板山”山场擅自开挖和平整山场建设蓄水池。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本局认为：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 鉴于陈兴新占用林地面积为1850平方米（折2.77亩），山场林种属于经济林，符合《丽水市林业行政处罚自由裁量权参照执行标准》“3、擅自将其他林地改为非林地，面积5亩以下的，处以每平方米10元罚款。”的规定，即处罚幅度为“责令限期恢复原状；并处非法改变用途林地每平方米10元的罚款”。&lt;/p&gt;&lt;br/&gt;&lt;p&gt;2017年9月7日，本局执法人员依法向陈xx送达了《行政处罚事先告知书》，告知拟作出行政处罚的事实、理由、依据和处罚的具体内容以及享有的陈述、申辩的权利。陈xx签收后，当场放弃陈述、申辩，要求早日对其作出行政处罚。&lt;/p&gt;&lt;br/&gt;&lt;p&gt;依据《中华人民共和国森林法实施条例》第四十三条第一款之规定，责令陈xx于2018年3月底前恢复林地原状，决定对陈兴新作出如下行政处罚：&lt;/p&gt;&lt;br/&gt;&lt;p&gt;处非法改变林地用途（经济林）每平方米10元的罚款，计人民币18500元（壹万捌仟伍佰元整）。&lt;/p&gt;&lt;br/&gt;&lt;p&gt;限陈xx自收到本处罚决定书之日起15日内，将罚款缴至中国工商银行丽水莲都支行营业部（地址：莲都区解放街78号），账号xxxxxxxxxxxxxxxxxxxxx。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，证号xxxxxxxxxxxxxxxx，证号xxxxxxxxxxxxxxxxx&lt;/p&gt;&lt;br/&gt;&lt;p align="right"&gt;&lt;/p&gt;&lt;br/&gt;&lt;p&gt;&lt;/p&gt;&lt;br/&gt;&lt;p align="right"&gt;&lt;/p&gt;&lt;br/&gt;&lt;p align="right"&gt;丽水市莲都区林业局（印章）&lt;/p&gt;&lt;br/&gt;&lt;p align="right"&gt;2017年9月8日&lt;/p&gt;&lt;br/&gt;&lt;p&gt;&lt;/p&gt;&lt;br/&gt;&lt;/p&gt;&lt;br/&gt;      </t>
  </si>
  <si>
    <t>李时算滥伐林木案</t>
  </si>
  <si>
    <t xml:space="preserve">       &lt;p&gt;&lt;p&gt;2017年8月14日青田县森林公安局民警在工作中发现青田县黄垟乡金坑村有人涉嫌滥伐林木案，根据《林业行政处罚程序规定》第二十四条第一、第二条之规定，本机关于2017年8月14日立案调查。现已查明，2016年年底前，被处罚人李时算未经林业行政部门审批许可，擅自砍伐自家山场的36株树木，砍伐山场位于青田县黄垟乡金坑村“拼前山”山场。2017年农历6月份左右，被处罚人李时算将2016年砍伐的36株树木切断后卖给廖开国。2017年8月14日本机关立案调查时，所有树木将已全部运离现场。2017年8月24日，我机关聘请浙江世联林业勘察设计有限公司对李时算滥伐树木的数量鉴定（树桩检尺方式），经鉴定，共计材积8.5037立方米，折合成蓄积14.1728立方米。被处罚人李时算的上述行为违反了《中华人民共和国森林法》第三十二条第一款之规定，采伐林木必须申请采伐许可证，按许可证的规定进行采伐。被处罚人李时算已构成滥伐林木的违法行为，应予以行政处罚。&lt;/p&gt;&lt;br/&gt;&lt;p&gt;证明以上事实的证据有：被处罚人李时算的陈述证明了本人砍伐了自家山场的林木；李时丰的证言证明了被处罚人李时算未经林业部门审批，擅自砍伐自家权属山场的林木；吴昌忠和蔡大元的证言证明了是其帮李时算锯树；廖开国的证言是证明了其收购了被处罚人李时算的树木；鉴定意见证明了砍伐树木的材积；现场检查（勘验）笔录证明了砍伐的具体位置；现场辨认笔录证明了被处罚人李时算的砍伐的具体株数；现场照片证明了被处罚人李时算砍伐树木的现场；林权证证明其山场权属是被处罚人李时算的山场。&lt;/p&gt;&lt;br/&gt;&lt;p&gt;根据《中华人民共和国森林法实施条例》第三十九条第二款之规定，滥伐森林，以立木材积计算2立方米以上，由县级以上人民政府林业主管部门责令补种滥伐株数5倍的树木，并处滥伐林木价值3倍至5倍的罚款。要求李时算补种滥伐林木36株5倍的树木，共计180株，补种期限至2018年9月5日。同时，结合《关于进一步加强木材流通管理的通知（丽林〔2007〕108号）》统一罚没木材变价、《青田县林业行政处罚自由裁量权适用规则》、《青田县林业行政处罚裁量权实施标准》第九条第（一）项之规定，被处罚人李时算有投案自首行为，依法减轻行政处罚，决定对李时算作出如下处罚：&lt;/p&gt;&lt;br/&gt;&lt;p&gt;1、处以滥伐林木价值2551元3倍的罚款，共计罚款7653元，计算方式为（8.5037立方米*300元木材变价价值*3倍=7653元）。&lt;/p&gt;&lt;br/&gt;&lt;p&gt;本决定书中的罚款，请在接到本决定书之日起15日内携浙江省政府非税收入一般缴款书将罚款缴至浙江青田农村商业银行股份有限公司 （账号：100408286910016666335001），逾期不缴纳的，依据《中华人民共和国行政处罚法》第五十一条第一项规定每日按罚款数额的3%加处罚款。&lt;/p&gt;&lt;br/&gt;&lt;p&gt;如不服本决定，可以在收到本决定书之日起六十日内向青田县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青田县森林公安局 2017年9月8日&lt;/p&gt;&lt;br/&gt;&lt;p&gt;&lt;/p&gt;&lt;br/&gt;&lt;/p&gt;&lt;br/&gt;      </t>
  </si>
  <si>
    <t>陈树平非法运输木材的行政处罚</t>
  </si>
  <si>
    <t xml:space="preserve">       &lt;p&gt;被处罚人使用车牌号为河北H-59660、皖11-39902农用车，从里商乡运输杉元条到桐庐县百江镇销售，随车携带浙江省木材运输证，证号NO：003601278，该木材运输证准运杉元条材积数量34立方米，经勘查，实际装运杉元条656根，规格为5m-9m×8cm-16cm，合计杉元条材积数量为叁拾伍立方米。实际运输的杉元条材积数量超出木材运输证所准运的运输材积数量壹立方米。&lt;/p&gt;&lt;br/&gt;      </t>
  </si>
  <si>
    <t>陈树平非法运输木材案</t>
  </si>
  <si>
    <t xml:space="preserve">       &lt;p&gt;经查明，被处罚人使用车牌号为河北H-59660、皖11-39902农用车，从里商乡运输杉元条到桐庐县百江镇销售，随车携带浙江省木材运输证，证号NO：003601278，该木材运输证准运杉元条材积数量34立方米，经勘查，实际装运杉元条656根，规格为5m-9m×8cm-16cm，合计杉元条材积数量为叁拾伍立方米。实际运输的杉元条材积数量超出木材运输证所准运的运输材积数量壹立方米。&lt;/p&gt;&lt;br/&gt;      </t>
  </si>
  <si>
    <t>青田县中湖砂石料有限公司擅自改变林地用途案</t>
  </si>
  <si>
    <t xml:space="preserve">       &lt;p align="center"&gt;林业行政处罚决定书&lt;/p&gt;&lt;br/&gt;&lt;p align="right"&gt;青林罚书字﹝2017﹞35号&lt;/p&gt;&lt;br/&gt;&lt;p&gt;2017年9月9日，本机关接到中央环保督查组信访督办件，反映青田县中湖砂石料有限公司存在未按审批用地范围非法占用林地的违法行为。9月10日，本机关对青田县中湖砂石料有限公司非法改变林地用途的行为予以立案调查。经查：青田县中湖砂石料有限公司于2016年4月开始，在青田县瓯南街道魁市村加工砂石料，在生产经营工过程中，违规占用未审批林地。经永嘉县森明林业技术有限公司青田分公司技术鉴定，青田县中湖砂石料有限公司擅自改变林地用途面积为4.95亩（折3302平方米）。青田县中湖砂石料有限公司的上述行为违反了《中华人民共和国森林法》第十八条第一款之规定，属非法改变林地用途的违法行为，应予以行政处罚。&lt;/p&gt;&lt;br/&gt;&lt;p&gt;证明以上事实的证据有：被处罚人青田县中湖砂石料有限公司法定代表人詹阿花的陈述和辩解；詹汉荣的证人证言；现场检查（勘验）笔录；《营业执照》；鉴定意见书等。&lt;/p&gt;&lt;br/&gt;&lt;p&gt;青田县中湖砂石料有限公司法定代表人詹阿花在接到《行政处罚事先告知书》后当场表示放弃陈述和申辩的权利，并要求当日作出行政处罚。&lt;/p&gt;&lt;br/&gt;&lt;p&gt;根据《中华人民共和国森林法实施条例》第四十三条第一款之规定，责令被处罚人在2018年3月10日前恢复林地原状，决定对被处罚人作出如下处罚：&lt;/p&gt;&lt;br/&gt;&lt;p&gt;并处非法改变用途林地每平方米10元的罚款，计罚款人民币33020元（叁万叁仟零贰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align="right"&gt;2017年9月10日&lt;/p&gt;&lt;br/&gt;&lt;p&gt;&lt;/p&gt;&lt;br/&gt;&lt;/p&gt;&lt;br/&gt;      </t>
  </si>
  <si>
    <t>仙居县双利砂场擅自改变林地用途的处罚</t>
  </si>
  <si>
    <t xml:space="preserve">       &lt;p&gt;仙居县林业局林业行政处罚决定书    仙林罚书字[2017]第39号被处罚单位：仙居县双利砂场，法定代表人：泮江升，营业执照注册号331024660018882，地址：仙居县双庙乡公平村翁森街13号。2017年8月7日，仙居县双利砂场合伙人陈光明向我机关投案称，该砂场在仙居县双庙乡公平村白其岩林坦制砂超范围占用林地堆料。经查情况属实，仙居县双利砂场的行为违反了《中华人民共和国森林法》第十八条第一款之规定，涉嫌擅自改变林地用途。根据《林业行政处罚程序规定》第二十四条第一、二款之规定，本机关于2017年8月7日对该案以涉嫌擅自改变林地用途予以立案调查。现已查明：2016年12月底，仙居县双利砂场向县林业局审批0.5575公顷24个月的林地临时占用手续，用作采砂设备安装及堆料场地。在后续生产过程中存在超范围修建输送带、堆料等现象，未审批林地征占用手续。经鉴定：仙居县双庙乡公平村白其岩山场被占用用材林地面积0.6044公顷（9.06亩）。以上事实有当事人陈述、证人证言、现场勘验笔录(现场照片)、鉴定结论等证据证实。具体有：1、当事人陈述。2017年8月7日，仙居县双利砂场合伙人陈光明受负责人泮江升委托向县林业局执法人员投案，询问笔录一份，交代了该公司超范围架设输送带及堆料的相关事实。2、证人证言。2017年8月7日，证人仙居县双利砂场员工沈天斌、徐玉叶笔录各一份。证言证实，仙居县双利砂场在审批林地临时占用手续后，在双庙乡公平村下溪白其岩山场仍有超范围占用林架设输送带、堆料的相关事实。3、鉴定结论。鉴定书一份，证明仙居县双利砂场超范围所占用林地面积、地类的相关情况。4、现场勘查笔录一份、现场照片6张，证明架设输送带、堆料现场位置、痕迹情况及山林现状情况等事实。5、仙居县双利砂场营业执照及负责人泮江升的身份证、受委托人陈光明身份证复印件各一份，委托书一份，证明身份情况。6、仙居县双庙乡公平村白其岩山场《山林权证》、林地租用协议复印件各一份，证明山场权属及相关情况。7、仙居县林业局《使用林地审核同意书》一份，证明仙居县双利砂场对双庙乡公平村白其岩山场临时占用林地审批数量及期限等相关情况。本机关认为仙居县双利砂场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该单位擅自改变用材林地用途的违法行为面积为0.6044公顷，折9.06亩。根据《浙江省主要林业行政处罚裁量权实施标准》中对“擅自改变用材林、薪炭林、经济林林地用途，面积5亩至10亩的”，按擅自改变林地用途违法行为的较重档次处罚，即“责令限期恢复原状，并处非法改变林地用途每平方米20元至30元的罚款”。该单位存在于2016年5月份，在双庙乡公平村下溪白其岩山场擅自占用用材林地面积0.0714公顷（1.071亩），被我局行政处罚人民币柒仟壹佰肆拾元整（￥:7140.00元）、责令恢复林地原状的违法前科。符合《浙江省林业行政处罚裁量权实施办法》第八条第七款“多次实施违法行为，屡教不改的”应当依法从重处罚。本机关依法于2017年9月5日向仙居县双利砂场送达了《行政处罚听证权利告知书》（仙林罚先听字[2017]第39号），告知被处罚单位仙居县双利砂场拟对其作出行政处罚的事实、理由及依据和拟作出处罚的种类、数额，告知被处罚单位仙居县双利砂场有陈述、申辩、听证的权利,被处罚单位仙居县双利砂场在法定的期限内未进行陈述、申辩，申请听证。根据《中华人民共和国森林法实施条例》第四十三条第一款的规定，决定对仙居县双利砂场作出如下行政处罚：一、责令于2017年12月31前恢复林地的原状；二、并处非法改变用途林地面积每平方米26元的罚款，计人民币壹拾伍万柒仟壹佰肆拾肆元整（￥:157144.00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施煜峰    执法证号：1210070003执法人员：朱旭峰    执法证号：09081215120004仙居县林业局                                                                        2017年9月11日&lt;/p&gt;&lt;br/&gt;      </t>
  </si>
  <si>
    <t>董希明擅自改变林地用途案</t>
  </si>
  <si>
    <t xml:space="preserve">       &lt;p&gt;&lt;p&gt;1、行政处罚决定书文号：景林罚字[2017]第 10004号；&lt;/p&gt;&lt;br/&gt;&lt;p&gt;2、案件名称：董希明擅自改变林地用途案；&lt;/p&gt;&lt;br/&gt;&lt;p&gt;3、被处罚人姓名：董希明；&lt;/p&gt;&lt;br/&gt;&lt;p&gt;4、主要违法事实：2017年6月初，被处罚人董希明，为了在红星街道绿草行政村“大粗口”山场（小土名：门前山、东岸屋后、大粗口屋后），建设悟山港湾休闲垂钓山庄，董希明在未办理林地许可的情况下，擅自平整林地施工建设山庄。9月4日，被本机关工作人员发现并予以制止，董希明的行为改变了林地用途，经鉴定被处罚人擅自改变林地用途面积1971平方米，折2.96亩，该林地为生态公益林。&lt;/p&gt;&lt;br/&gt;&lt;p&gt;5、行政处罚种类：处擅自改变林地用途每平方米20元的罚款，计人民币39420元（叁万玖仟肆佰贰拾元整）。&lt;/p&gt;&lt;br/&gt;&lt;p&gt;6、行政处罚依据：《中华人民共和国森林法实施条例》第四十三条第一款；&lt;/p&gt;&lt;br/&gt;&lt;p&gt;7、作出行政处罚机关名称：景宁畲族自治县林业局；&lt;/p&gt;&lt;br/&gt;&lt;p&gt;8、作出行政处罚决定日期：二0一七年九月十一日。&lt;/p&gt;&lt;br/&gt;&lt;p&gt;&lt;/p&gt;&lt;br/&gt;&lt;p&gt;&lt;/p&gt;&lt;br/&gt;&lt;p&gt;&lt;/p&gt;&lt;br/&gt;&lt;p&gt;&lt;/p&gt;&lt;br/&gt;&lt;/p&gt;&lt;br/&gt;      </t>
  </si>
  <si>
    <t>翁顺行擅自改变林地用途案</t>
  </si>
  <si>
    <t xml:space="preserve">       &lt;p&gt;&lt;p&gt;被处罚人：翁顺行&lt;/p&gt;&lt;br/&gt;&lt;p&gt;根据永嘉县国土资源管理局瓯北分局移送函，本机关于2017年7月20日对被处罚人涉嫌擅自改变林地用途的行为予以立案调查。&lt;/p&gt;&lt;br/&gt;&lt;p&gt;现已查明，被处罚人为建造生态公墓，在得到瓯北街道五星村村委会及相关村民同意后，于2013年9月和2014年9月从政府相关部门审批了位于瓯北街道五星村“捣臼庵”山场用于建造生态公墓，该公墓建造分为一期和二期。第一期生态公墓于2015年下半年完工并已验收；第二期生态公墓于2017年2月动工建造，但在建造过程中发现第二期审批的山场范围内全部是岩体，不适合公墓建造，于是就暂停了挖掘建造。2017年6月开始，被处罚人在未经林业林业主管部门审核同意的情况下，擅自重新选址在五星村“捣臼庵”山场第一期生态公墓西北侧未经审批的林地上扩建生态公墓，被处罚人在五星村“捣臼庵”山场林地上非法挖建公墓的行为改变了林地用途。由永嘉县林业勘察设计队技术人员对改变林地用途现场的面积、地类及砍伐林木的蓄积进行勘查鉴定。鉴定结果为：该陵园（生态公墓）总使用林地3208平方米（合4.81亩），其中新挖1445平方米（合2.17亩）；林木蓄积3.78立方米。新扩建公墓现场登记在礁头片038号和马岙村第007号小班内，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永林案鉴字[2017]033号）鉴定书1份、林木价值计算说明1份、永嘉县民政局文件复印件2份、瓯北街道五星村村委会证明1份、山林地承包权流转协议书复印件3份、身份证复印件3份等。&lt;/p&gt;&lt;br/&gt;&lt;p&gt;鉴于被处罚人改变用途林地面积为1445平方米，计2.17亩，破坏林木蓄积3.78立方米。符合《永嘉县主要林业行政处罚裁量权实施标准》中对“擅自改变用材林、薪炭林、经济林林地用途，面积在2亩至5亩的”违法行为按一般一档处罚的规定，即处罚幅度为“责令限期恢复原状；并处非法改变用途林地每平方米15元至20元的罚款”。&lt;/p&gt;&lt;br/&gt;&lt;p&gt;已于2017年9月12日上午通过行政处罚事先告知书永林罚先告字[2017]第58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15元（1445平方米），计人民币贰万壹仟陆佰柒拾伍元整（21675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</si>
  <si>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浙江科源农业开发有限公司擅自改变林地用途案</t>
  </si>
  <si>
    <t xml:space="preserve">       &lt;p align="center"&gt;林业行政处罚决定书&lt;/p&gt;&lt;br/&gt;&lt;p align="right"&gt;青林罚书字﹝2017﹞36号&lt;/p&gt;&lt;br/&gt;&lt;p&gt;2017年9月9日，本机关接到中央环保督查组信访督办件，反映浙江科源农业开发有限公司存在未按规定审批用地范围非法占用林地的违法行为。9月12日，本机关对浙江科源农业开发有限公司非法改变林地用途的行为予以立案调查。经查：浙江科源农业开发有限公司于2013年3月开始在青田县船寮镇船寮村长栋（土名）搭建厂房，在建造养殖场过程中，违法占用林地。经永嘉县森明林业技术有限公司青田分公司技术鉴定，浙江科源农业开发有限公司擅自改变林地用途面积为4.45亩（折2969平方米）。浙江科源农业开发有限公司的上述行为违反了《中华人民共和国森林法》第十八条第一款之规定，属非法改变林地用途的违法行为，应予以行政处罚。&lt;/p&gt;&lt;br/&gt;&lt;p&gt;证明以上事实的证据有：被处罚人浙江科源农业开发有限公司法定代表人季君倪的陈述和辩解；刘海芹、刘俊的证人证言；现场检查（勘验）笔录；《营业执照》；鉴定意见书等。&lt;/p&gt;&lt;br/&gt;&lt;p&gt;浙江科源农业开发有限公司法定代表人季君倪在接到《行政处罚事先告知书》当日，当场表示放弃陈述和申辩的权利，并要求立即作出行政处罚。&lt;/p&gt;&lt;br/&gt;&lt;p&gt;根据《中华人民共和国森林法实施条例》第四十三条第一款之规定，决定对浙江科源农业开发有限公司作出如下处罚：&lt;/p&gt;&lt;br/&gt;&lt;p&gt;1、责令于2018年3月12日前将非法改变用途的林地恢复原状。&lt;/p&gt;&lt;br/&gt;&lt;p&gt;2、处非法改变用途的林地每平方米10元的罚款，计人民币罚款29690元（贰万玖仟陆佰玖拾元整）。&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align="right"&gt;青田县林业局&lt;/p&gt;&lt;br/&gt;&lt;p align="right"&gt;2017年9月12日&lt;/p&gt;&lt;br/&gt;&lt;p&gt;&lt;/p&gt;&lt;br/&gt;&lt;/p&gt;&lt;br/&gt;      </t>
  </si>
  <si>
    <t>陈柏根从省外调入动物产品（猪肉）未按规定向调入地动物卫生监督机构申报备案案</t>
  </si>
  <si>
    <t xml:space="preserve">       &lt;p align="center"&gt;临安市动物卫生监督所行政处罚决定书临（动监）罚决字[2017]第15号&lt;/p&gt;&lt;br/&gt;&lt;p&gt;当事人：陈柏根。&lt;/p&gt;&lt;br/&gt;&lt;p&gt;根据检查发现，本机关于2017年9月1日对当事人涉嫌从省外调入动物产品（猪肉）未按规定向调入地动物卫生监督机构申报备案的行为予以立案调查。2017年9月1日，临安市动物卫生监督所、市公安局、市监管局对农贸市场进行联合执法检查，发现路口有一猪肉摊位，摊位上有200公斤猪肉；该批猪肉是当事人陈柏根于2017年9月1日从安徽省屠宰场批发来的；该批猪肉有《动物检疫合格证明》，号码是NO.3430024970，但当事人调入前未按规定向临安市动物卫生监督所申报备案，当事人现场不能提供这批猪肉的“浙江省调入动物及动物产品备案单”。当事人的上述行为违反了《浙江省动物防疫条例》第四十七条第一款“从省外调入动物、动物产品的经营者应当在调入动物、动物产品前三个工作日内，向调入地动物卫生监督机构申报备案。申报备案的内容包括调入动物、动物产品的品种、数量、产地、目的地、用途、调入时间、入省路线、接收单位等。”之规定。已构成违法。当事人承认上述违法事实。&lt;/p&gt;&lt;br/&gt;&lt;p&gt;具体有：现场检查（勘验）笔录1份，证明现场检查的情况；当事人调查（询问）笔录1份，证明当事人从省外调入动物产品（猪肉）未按规定向调入地动物卫生机构申报备案的违法事实；当事人身份证复印件1份，证明当事人的身份；检疫证明及肉品品质检验合格证复印件各1份，证明该批猪肉的检疫检验情况；照片2张,证明现场执法检查时的情况等证据为凭。&lt;/p&gt;&lt;br/&gt;&lt;p&gt;以上证据形式合法、内容真实、能够互相印证，具备客观性、关联性、合法性特征，予以认定。&lt;/p&gt;&lt;br/&gt;&lt;p&gt;鉴于当事人的违法行为未对社会造成危害; 当事人案发后能积极配合执法人员开展调查，主动中止违法行为。根据《杭州市规范行政处罚自由裁量权规定》第九条第四项之规定，本机关认为应从轻处罚。&lt;/p&gt;&lt;br/&gt;&lt;p&gt;本机关于2017年9月6向当事人送达了临（动监）罚先告字[2017]第15号《行政处罚事先告知书》，向当事人告知了本机关拟作出行政处罚的事实、理由、依据、处罚具体内容及当事人依法享有的陈述、申辩的权利。当事人放弃陈述、申辩。&lt;/p&gt;&lt;br/&gt;&lt;p&gt;现依据《浙江省动物防疫条例》第六十五条“违反本条例第四十七条第一款规定，经营者未按规定向调入地动物卫生监督机构申报备案的，由动物卫生监督机构责令改正，可处五百元以上二千元以下罚款。”之规定。本机关对当事人作出如下行政处罚：罚款人民币伍佰元整（￥：500.00）；&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林业（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&lt;/p&gt;&lt;br/&gt;&lt;p&gt;&lt;/p&gt;&lt;br/&gt;&lt;p&gt;&lt;/p&gt;&lt;br/&gt;&lt;p align="right"&gt;临安市动物卫生监督所&lt;/p&gt;&lt;br/&gt;&lt;p align="right"&gt;2017年9月12日&lt;/p&gt;&lt;br/&gt;&lt;p&gt;&lt;/p&gt;&lt;br/&gt;&lt;/p&gt;&lt;br/&gt;      </t>
  </si>
  <si>
    <t xml:space="preserve">       &lt;p&gt;江山市林业局林业行政处罚决定书                          江林罚决字【2017】第039号被处罚人：黄墀根，男，汉族，农民，住址：江山市张村乡毛长甫村3号，公民身份证号码：330823195608076511， 联系电话:18268951273（538403）。2017年8月15日，有群众匿名来电举报，称江山市张村乡毛长甫村黄墀根在土名为小箬垄的山场上滥伐林木，要求调查处理。经江山市局林业局林业行政执法人员实地勘查，情况基本属实。我局于2017年8月16日对当事人黄墀根涉嫌滥伐林木行为予以立案调查。现已查明：黄墀根于2017年6月8日，以3600元的价格向家住江山市张村乡毛长甫村毛长甫29号的村民柴守王处取得土名 “小箬垄”山场的林木采伐经营权。2017年7月10日，花费一天时间，用油锯将全部杉木倒根结束，2017年8月15日，经江山市宏通森林资源评估咨询有限公司勘验鉴定滥伐林木的材种为杉木，共122根，合计立木材积6.8554立方米（折木材材积4.1132立方米）。以上事实有被处罚人陈述、证人证言、现场勘查笔录（现场照片）、鉴定结论、书证等证据证实。主要有：1、被处罚人陈述。 2017年8月16日对当事人黄墀根进行询问，并制作询问笔录一份，证明了黄墀根承包了“小箬垄”山场的林木采伐经营权并独自进行采伐。2、书证。①小箬垄山场林权证复印件一份。从山主柴守王调取的林权证，表明山场林木所有权归属柴守王。②身份证明复印件一份，证明当事人的身份。3、证人证言。2017年9月12日对证人（山主）柴守王进行询问调查，制作询问笔录一份，证明了黄墀根从柴守王等人处转让林木的事实；4、现场勘查笔录一份，现场照片10张，证实“小箬垄”山场位置及被采伐林木的现场情况。5、鉴定结论。2017年8月28日，江山市宏通森林资源评估咨询有限公司出具的鉴定书一份，证明了“小箬垄”山场被采伐林木的材种为杉木，共122根，合计立木材积6.8554立方米（折木材材积4.1132立方米）。本机关认为：被处罚人黄墀根未取得林木采伐许可证而采伐林木，已违反了《中华人民共和国森林法》第三十二条第一款“采伐林木必须申请采伐许可证，按许可证的规定进行采伐；农村居民采伐自留地和房前屋后个人所有的零星树木除外”之规定，其行为构成违法，应按滥伐林木予以处罚。依据《中华人民共和国森林法》第三十九条第二款“滥伐森林或者其他林木，由林业主管部门责令补种滥伐株数五倍的树木，并处滥伐林木价值二倍以上五倍以下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被处罚人黄墀根滥伐林木立木材积为6.8554立方米，折木材材积为4.1132立方米，符合《浙江省主要林业行政处罚裁量权实施标准》中对“滥伐森林和其他林木，立木材积5立方米至10立方米”，按滥伐林木一般档次处罚幅度的规定，即“责令补种滥伐株树5倍的树木，处以滥伐林木价值4倍的罚款”。但被处罚人黄墀根家中贫困，且能积极配合调查，滥伐地点山高林远，木材价值物价部门定价过高，按此处罚难以到位。根据《江山市林业局重大复杂行政处罚案件集体讨论制度》（江林【2010】103号）的规定，2017年9月13日，呈请江山市林业局行政执法案件审理委员会集体讨论。拟定按《中华人民共和国森林法实施条例》第三十九条第二款的最低倍数处罚。2017年9月13日，本局依法向被处罚人送达了《行政处罚事先告知书》，告知了作出行政处罚的事实、理由、依据和处罚的具体内容以及依法享有的陈述、申辩权利。被处罚人在法定期限内未向本局提出任何陈述和申辩。依据《中华人民共和国森林法实施条例》第三十九条第二款的规定，责令被处罚人黄墀根在2018年3月16日前补种滥伐林木株树5倍的树木，共计610株；决定对被处罚人作出如下行政处罚：：处滥伐林木价值3倍的罚款，计罚款人民币柒仟肆百零叁元柒角陆分整（￥7403.76元）。限被处罚人自收到本处罚决定书之日起15日内，将罚款缴至江山市农村合作银行，账号:201000013880225。逾期不缴纳罚款，依据《中华人民共和国行政处罚法》第五十一条第一项规定每日按罚款数额的3℅加处罚款。被处罚人如不服本处罚决定，可在收到本处罚决定书之日起60日内向江山市人民政府或者衢州市林业局申请行政复议，也可以在6个月内直接向衢州市柯城区人民法院提起诉讼。逾期不申请行政复议，也不提起行政诉讼，又不履行行政处罚决定的，本机关将依法申请人民法院强制执行。承办人：毛颂华    执法证号：08031215170003         周增敏    执法证号：08031213070002                                   江山市林业局                                二0一七年九月十六日&lt;/p&gt;&lt;br/&gt;      </t>
  </si>
  <si>
    <t xml:space="preserve">       &lt;p&gt;&lt;p align="center"&gt;丽水市莲都区林业局&lt;/p&gt;&lt;br/&gt;&lt;p align="center"&gt;林业行政处罚决定书&lt;/p&gt;&lt;br/&gt;&lt;p&gt;莲林罚书字[2017]第（GA025）号&lt;/p&gt;&lt;br/&gt;&lt;p&gt;被处罚人：唐xx，男，汉族，身份证号码：xxxxxxxxxxxxxxxxxx，农民，xx区xx街道xxx村x号，电话：xxxxxxxxxxxx。&lt;/p&gt;&lt;br/&gt;&lt;p&gt;根据110指令，本机关于2017年8月15日对唐xx涉嫌过失引起森林火灾的行为予以立案调查。&lt;/p&gt;&lt;br/&gt;&lt;p&gt;现已查明，2017年8月15日，唐xx在莲都区碧湖镇白桥村“芝麻垵岗”山场拆除铁塔期间吸烟引发生森林火灾，经技术鉴定，过火有林地面积6亩，林种系生态公益林，经多次查证，只查阅到林志弟户自留山使用证，其它6户不能提供山场权属证明，但村民对7户山林受灾事实均认可。&lt;/p&gt;&lt;br/&gt;&lt;p&gt;证明以上事实的主要证据有：&lt;/p&gt;&lt;br/&gt;&lt;p&gt;1、唐xx的询问笔录1份，证明其在拆除铁塔期间吸烟，引发森林火灾的时间、地点、经过情况；&lt;/p&gt;&lt;br/&gt;&lt;p&gt;2、杨xx、邱xx、蓝xx、雷xx、蓝xx的询问笔录各1份，证明唐xx在本村土名“芝麻垵岗”山场拆除铁塔吸烟引发森林火灾的事实，以及被烧毁山场的受害情况；&lt;/p&gt;&lt;br/&gt;&lt;p&gt;3、现场勘验笔录1份（现场照片4张）证明涉案现场和周边山场位置的真实情况。&lt;/p&gt;&lt;br/&gt;&lt;p&gt;4、唐xx、杨xx、邱xx、蓝xx、雷xx、蓝xx的户籍资料证明各1份，证明唐xx、杨xx、邱xx、蓝xx、雷xx、蓝xx的真实年龄、身份及住址。&lt;/p&gt;&lt;br/&gt;&lt;p&gt;5、鉴定意见书1份，证明唐xx在莲都区碧湖镇白桥村“芝麻垵岗”山场引发森林火灾的过火有林地面积为6亩。&lt;/p&gt;&lt;br/&gt;&lt;p&gt;6、现场万分之一地形图1份，证明涉案现场和周边山场位置的真实情况。&lt;/p&gt;&lt;br/&gt;&lt;p&gt;7、鉴定人员资格证明复印件2份，证明鉴定人员所具备鉴定资质事实；&lt;/p&gt;&lt;br/&gt;&lt;p&gt;8、赔偿协议复印件7份，证明唐xx已赔偿受害农户的事实。&lt;/p&gt;&lt;br/&gt;&lt;p&gt;9、林志弟自留山使用证1份，证明山场权属。&lt;/p&gt;&lt;br/&gt;&lt;p&gt;被处罚人唐xx在“芝麻垵岗山场”吸烟，引发森林火灾。其行为违反了《浙江省森林消防条例》第四十七条关于“过失引起森林火灾的，依法赔偿损失；由林业行政主管部门对个人处一千元以上三千元以下的罚款，对单位处三万元以上五万元以下的罚款，并可责令补种树木；……”的规定，过失引起森林火灾，已构成违法。应依据《浙江省森林消防条例》第四十七条“过失引起森林火灾的，依法赔偿损失；由林业行政主管部门对个人处一千元以上三千元以下的罚款，对单位处三万元以上五万元以下的罚款，并可责令补种树木；……”的规定处罚。鉴于唐xx认错态度良好与林木受害人达成赔偿协议，根据丽政发〔2010〕34号《丽水市规范行政处罚裁量权规定》第十四条第（三）项“只规定最高罚款数额未规定最低罚款数额的，从轻处罚一般按最高罚款数额的20％以下确定，一般处罚按最高罚款数额的50％以下确定，从重处罚按最高罚款数额的50％以上确定；只规定最低罚款数额未规定最高罚款数额的，从重处罚一般按最低罚款数额的5倍以下确定，一般处罚按最低罚款数额的2倍以下确定”的规定，予以一般处罚，即“对当事人处1200元罚款”。&lt;/p&gt;&lt;br/&gt;&lt;p&gt;2017年9月13日，本局执法人员依法向唐xx送达了《行政处罚事先告知书》，告知拟作出行政处罚的事实、理由、依据和处罚的具体内容以及享有的陈述、申辩的权利。唐xx签收后，当场放弃陈述、申辩，要求早日对其作出行政处罚。&lt;/p&gt;&lt;br/&gt;&lt;p&gt;根据《浙江省森林消防条例》第四十七条之规定，决定对唐朝艮作出如下行政处罚：&lt;/p&gt;&lt;br/&gt;&lt;p&gt;处以过失引起森林火灾的罚款，计人民币壹仟贰佰元整。&lt;/p&gt;&lt;br/&gt;&lt;p&gt;限被处罚人唐xx自收到本处罚决定书之日起15日内，将罚款缴至中国工商银行丽水莲都支行营业部（地址：莲都区解放街78号），账号xxxxxxxxxxxxxxxxxxx。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纪晴证号：xxxxxxxxxxxxxxxx、&lt;/p&gt;&lt;br/&gt;&lt;p&gt;蔡永新证号：xxxxxxxxxxxxxxxx&lt;/p&gt;&lt;br/&gt;&lt;p align="right"&gt;&lt;/p&gt;&lt;br/&gt;&lt;p align="right"&gt;&lt;/p&gt;&lt;br/&gt;&lt;p align="right"&gt;丽水市莲都区林业局&lt;/p&gt;&lt;br/&gt;&lt;p align="right"&gt;2017年9月13日&lt;/p&gt;&lt;br/&gt;&lt;p&gt;&lt;/p&gt;&lt;br/&gt;&lt;/p&gt;&lt;br/&gt;      </t>
  </si>
  <si>
    <t xml:space="preserve">       &lt;p&gt;&lt;p align="center"&gt;丽水市莲都区林业局&lt;/p&gt;&lt;br/&gt;&lt;p align="center"&gt;林业行政处罚决定书&lt;/p&gt;&lt;br/&gt;&lt;p&gt;莲林罚书字[2017]第（GA026）号&lt;/p&gt;&lt;br/&gt;&lt;p&gt;被处罚单位：丽水市xxxxxxxx有限公司，统一社会信用代码：xxxxxxxxxxxxxxxx（x/x），地址：浙江丽水市xx街道xx大xx村，法定代表人：陈xx，电话：13905882446。&lt;/p&gt;&lt;br/&gt;&lt;p&gt;本机关于2017年09月07日对丽水市xxxxxxxx有限公司涉嫌擅自改变林地用途的行为予以立案调查。&lt;/p&gt;&lt;br/&gt;&lt;p&gt;现已查明：2007年以来，丽水市xxxxxxxx有限公司在未经林业主管部门批准的情况下，擅自在莲都区联城街道瑶畈大吴山村“外疗”、“破桐坑”山场修建养殖棚和便道，用于畜牧养殖。经技术鉴定：涉案场地为林地，总面积为1849.59平方米（折2.774亩）。其中“破桐坑”山场的林种为公益林，面积为247.59平方米（折0.371亩）；“外疗”山场的林种为用材林，面积为1602平方米（折2.403亩）。　&lt;/p&gt;&lt;br/&gt;&lt;p&gt;证明以上事实的主要证据有：&lt;/p&gt;&lt;br/&gt;&lt;p&gt;1、丽水市xxxxxxxx有限公司法定代表人陈洪波的询问笔录1份，证明丽水市xxxxxxxx有限公司未经林业主管部门批准，在联城街道瑶畈大吴山村“外疗”、“破桐坑”山场修建养殖棚和便道，用于畜牧养殖的时间、地点及经过情况；&lt;/p&gt;&lt;br/&gt;&lt;p&gt;2、马xx询问笔录1份，证明丽水市xxxxxxxx有限公司法定代表人陈xx从村民处租用集体所有山场修建养殖棚和便道的时间、经过情况；&lt;/p&gt;&lt;br/&gt;&lt;p&gt;3、马xx询问笔录1份，证明丽水市xxxxxxxx有限公司法定代表人陈xx租用马xx山场，修建简易养殖棚的时间、地点和经过情况；&lt;/p&gt;&lt;br/&gt;&lt;p&gt;4、鉴定单位及鉴定人员资格证明复印件2份，证明鉴定单位和鉴定人员所具备鉴定资质事实；&lt;/p&gt;&lt;br/&gt;&lt;p&gt;5、现场勘验笔录2份、现场照片8张、万分之一地形图2份，分别证明涉案的莲都区联城街道瑶畈大吴山村“外疗”、“破桐坑”山场被占用的真实情况及现场所在的位置；&lt;/p&gt;&lt;br/&gt;&lt;p&gt;6、陈xx、马xx、马xx的户籍资料各1份, 分别证明陈xx、马xx、马xx真实年龄、身份、住址；&lt;/p&gt;&lt;br/&gt;&lt;p&gt;7、林权证复印件2份、土地租赁合同2份，分别证明莲都区联城街道瑶畈大吴山村“外疗”山场权属属于莲都区瑶畈村第四生产队和莲都区联城街道瑶畈大吴山村“破桐坑”山林权属属于马伟平的事实；&lt;/p&gt;&lt;br/&gt;&lt;p&gt;8、丽水市xxxxxxx有限公司营业执照复印件1份，证明陈xx的法定代表人身份；&lt;/p&gt;&lt;br/&gt;&lt;p&gt;9、陈xx向莲都区畜牧兽医局提交的养殖设施备案申请复印件1份，证明丽水市xxxxxxx有限公司于2008年8月11日向莲都区畜牧兽医局申请养殖设施备案，但未经批准的事实。&lt;/p&gt;&lt;br/&gt;&lt;p&gt;本局认为：2007年以来，丽水市xxxxxxx有限公司在未经林业主管部门批准的情况下，擅自在莲都区联城街道瑶畈大吴山村“外疗”、“破桐坑”山场修建养殖棚和便道，用于畜牧养殖。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参照中华人民共和国最高人民法院函（1997）法行字第26号《最高人民法院行政审判庭关于如何计算土地违法行为追诉时效的答复》，已构成违法。应依据《中华人民共和国森林法实施条例》第四十三条第一款的规定处罚，即“未经县级以上人民政府林业主管部门审核同意，擅自改变林地用途的，由县级以上人民政府林业主管部门责令限期恢复原状，并处非法改变用途林地每平方10元到30元的罚款”。鉴于丽水市xxxxxxxx有限公司擅自在莲都区瑶畈大吴山村“外疗”、“破桐坑”山场修建养殖棚和便道，用于畜牧养殖，其中“破桐坑”山场的林种为公益林，面积为247.59平方米（折0.371亩）；“外疗”山场的林种为用材林，面积为1602平方米（折2.403亩）。分别符合丽林〔2009〕96号《丽水市林业行政处罚自由裁量权参照执行标准》对擅自将公益林改为非林地的，面积3亩以下的，处以每平方20元至30元的罚款及擅自将其他林地改为非林地，面积5亩以下的，处以每平方米10元罚款。即处罚幅度为“责令限期恢复原状；处非法改变林地用途（公益林）每平方米20元的罚款，处非法改变林地用途（用材林）每平方米10元的罚款”。&lt;/p&gt;&lt;br/&gt;&lt;p&gt;2017年09月12日，本局执法人员依法向丽水市xxxxxxx有限公司法定代表人陈xx送达了《行政处罚事先告知书》，告知拟作出行政处罚的事实、理由、依据和处罚的具体内容以及享有的陈述、申辩的权利。陈洪波签收后，当场放弃陈述、申辩的权利，要求早日对其单位作出行政处罚。&lt;/p&gt;&lt;br/&gt;&lt;p&gt;现依据《中华人民共和国森林法实施条例》第四十三条第一款之规定，责令丽水市xxxxxxxxx有限公司于2017年12月30日前恢复原状，决定对丽水市xxxxxxxxx有限公司作出如下行政处罚：&lt;/p&gt;&lt;br/&gt;&lt;p&gt;处非法改变林地用途（公益林）每平方米20元的罚款，计人民币4951.8元（肆仟玖佰伍拾壹元捌角整）；&lt;/p&gt;&lt;br/&gt;&lt;p&gt;处非法改变林地用途（用材林）每平方米10元的罚款计人民币16020元（壹万陆仟零贰拾元整）；&lt;/p&gt;&lt;br/&gt;&lt;p&gt;以上罚款合计20971.8元（贰万零玖佰柒拾壹元捌角整）。&lt;/p&gt;&lt;br/&gt;&lt;p&gt;限丽水市xxxxxxxxx有限公司自收到本处罚决定书之日起15日内，将罚款缴至中国工商银行丽水莲都支行营业部（地址：莲都区解放街78号），账号xxxxxxxxxxxxxxxxxxxxx。逾期不缴纳罚款，依据《中华人民共和国行政处罚法》第五十一条第一项规定每日按罚款数额的3%加处罚款。&lt;/p&gt;&lt;br/&gt;&lt;p&gt;丽水市xxxxxxxxxx有限公司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证号xxxxxxxxxxxxxxxxx，证号xxxxxxxxxxxxxxxxx&lt;p align="right"&gt;&lt;/p&gt;&lt;br/&gt;&lt;p align="right"&gt;&lt;/p&gt;&lt;br/&gt;&lt;p align="right"&gt;&lt;/p&gt;&lt;br/&gt;丽水市莲都区林业局（印章）&lt;/p&gt;&lt;br/&gt;&lt;p align="right"&gt;2017年09月14日&lt;/p&gt;&lt;br/&gt;&lt;p&gt;&lt;/p&gt;&lt;br/&gt;&lt;/p&gt;&lt;br/&gt;      </t>
  </si>
  <si>
    <t>杨光相非法运输木材案</t>
  </si>
  <si>
    <t xml:space="preserve">       &lt;p&gt;&lt;p&gt;被处罚人：杨光相&lt;/p&gt;&lt;br/&gt;&lt;p&gt;根据群众举报，本机关于2017年9月13日对杨光相涉嫌非法运输木材的行为予以立案调查。&lt;/p&gt;&lt;br/&gt;&lt;p&gt;现已查明：2017年9月13日，杨光相雇佣刘某某驾驶的鲁HMX549号大货车，持闽093142690号《木材运输证》，从福建省政和县装运杉木一车至温州市销售，运输证记载树种：杉木，品名：杉原木，数量：55.0841m&lt;sup&gt;3&lt;/sup&gt;。在该车途径庆元县境内时，该车开往庆元县南坑乡方向，并在南坑乡装运部分杉木后开往龙泉方向，于2017年9月13日20时10分左右被林业执法人员查获。2017年9月14日经本机关林业行政执法人员现场检查(勘验)，在未办理木材运输证的情况下运输杉原木叁佰零肆根，计材积壹拾陆点贰玖玖叁立方米的违法事实。&lt;/p&gt;&lt;br/&gt;&lt;p&gt;证明上述事实的主要证据有：当事人陈述、证人证言、现场检查(勘验)笔录、现场照片、书证等证据为凭。&lt;/p&gt;&lt;br/&gt;&lt;p&gt;本机关认为：杨光相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 align="left"&gt;鉴于杨光相在事后，能积极配合，主动承认错误，交代违法事实经过，参照《浙江省林业行政处罚裁量权实施办法》第九条的规定，应当予以杨光相一般处罚。处罚幅度符合《浙江省主要林业行政处罚裁量权实施标准》关于“违法运输木材”裁量标准的规定。违法行为处罚幅度适用“没收非法运输的木材，不作并处罚款”。&lt;/p&gt;&lt;br/&gt;&lt;p&gt;2017年9月15日。本机关根据《中华人民共和国行政处罚法》第三十一条、三十二条的规定，依法向杨光相送达了《行政处罚事先告知书》（庆林罚先告字〔2017〕第26005号）。告知拟作出行政处罚的事实、理由、依据和处罚的具体内容以及依法享有的陈述、申辩权利。杨光相当场提出放弃陈述、申辩的权利，并要求当日作出行政处罚。本机关采纳了杨光相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杨光相作出如下行政处罚：&lt;/p&gt;&lt;br/&gt;&lt;p align="left"&gt;没收非法运输的杉木壹拾陆点贰玖玖叁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gt;&lt;/p&gt;&lt;br/&gt;&lt;p align="center"&gt;　　　　　　　　　　　　　庆元县林业局（印章）&lt;/p&gt;&lt;br/&gt;&lt;p align="right"&gt;2017年9月 105日&lt;/p&gt;&lt;br/&gt;&lt;p&gt;&lt;/p&gt;&lt;br/&gt;&lt;/p&gt;&lt;br/&gt;      </t>
  </si>
  <si>
    <t>临安迅硕建材有限公司擅自改变林地用途案</t>
  </si>
  <si>
    <t xml:space="preserve">       &lt;p align="center"&gt;临安市林业局行政处罚决定书&lt;/p&gt;&lt;br/&gt;&lt;p align="center"&gt;临林（玲）罚书字〔2017〕第17号&lt;/p&gt;&lt;br/&gt;&lt;p&gt;&lt;/p&gt;&lt;br/&gt;&lt;p&gt;被处罚人： 临安迅硕建材有限公司。&lt;/p&gt;&lt;br/&gt;&lt;p&gt;2017年9月1日，本机关工作人员在玲珑街道工业园区附近进行林地巡查，发现在东山村原石山自然村钱家弄地点有开挖林地现象，经初查，开挖主体是临安迅硕建材有限公司，开挖林地未经审批，其行为违反《中华人民共和国森林法》第十八条第一款和《中华人民共和国森林法实施条例》第十六条之规定，涉嫌擅自改变林地用途。根据《林业行政处罚程序规定》第二十四条之规定，经行政机关负责人批准于2017年9月1日立案调查。&lt;/p&gt;&lt;br/&gt;&lt;p&gt;现查明，被处罚人通过公开招标方式，于2017年6月20日取得了玲珑街道东山村钱家弄一宗20000平方米的土地，用于建设混凝土搅拌站。在未办理林地审批手续的情况下于2017年7月底开工平整土地，经委托鉴定，开挖林地面积为4622平方米(折6.93亩)，原植被为茶叶，地类为灌木林，林种为经济林。&lt;/p&gt;&lt;br/&gt;&lt;p&gt;证明以上事实的主要证据如下:&lt;/p&gt;&lt;br/&gt;&lt;p&gt;1、2017年9月1日，现场检查（勘验）笔录一份、现场照片二张，证明被处罚人开挖林地的位置、现状等事实。&lt;/p&gt;&lt;br/&gt;&lt;p&gt;2、 2017年9月4日被处罚人的法定代表人的陈述一份，国有土地出让合同复印件一份、证明被处罚人取得土地以及开挖林地的时间、地点等事实。&lt;/p&gt;&lt;br/&gt;&lt;p&gt;3、2017年9月4日证人证言一份，证明被处罚人开挖林地的事实。&lt;/p&gt;&lt;br/&gt;&lt;p&gt;4、山林所有权证一份、万分之一地形图一份、小班因子表一份，证明开挖林地原有权属、地类和植被的事实。&lt;/p&gt;&lt;br/&gt;&lt;p&gt;5、2017年9月3日，临安天晟林业勘察设计有限公司鉴定结论一份，证明开挖林地的面积、植被和地类的事实。&lt;/p&gt;&lt;br/&gt;&lt;p&gt;6、企业营业执照复印件一份、身份证复印件3份，证明被处罚人及其法定代表人、证人和见证人的身份。 &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为4622平方米(折6.93亩)，符合《浙江省主要林业行政处罚裁量权实施标准》“擅自改变用材林、薪炭林、经济林林地用途，面积在5亩至10亩的，”应适用较重处罚的裁量幅度进行处罚，即“责令限期恢复原状;并处非法改变用途林地每平方米20元以上30元以下的罚款”。&lt;/p&gt;&lt;br/&gt;&lt;p&gt;2017年9月11日，本机关依法向被处罚人送达了《行政处罚事先告知书》〔临林（玲）罚先告字〔2017〕第17号〕，告知拟对其作出行政处罚决定的事实、理由及依据和拟作出行政处罚的种类、数额，并告知其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经集体讨论，决定对被处罚人作如下处罚：&lt;/p&gt;&lt;br/&gt;&lt;p&gt;1、责令在2018年3月15日前恢复林地原状；&lt;/p&gt;&lt;br/&gt;&lt;p&gt;2、并处非法改变用途林地面积每平方米20元的罚款，计罚款人民币玖万贰仟肆佰肆拾元整(92440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 align="right"&gt;临安市林业局&lt;/p&gt;&lt;br/&gt;&lt;p align="right"&gt;2017年9月15日&lt;/p&gt;&lt;br/&gt;&lt;p&gt;&lt;/p&gt;&lt;br/&gt;&lt;p&gt;&lt;/p&gt;&lt;br/&gt;&lt;p&gt;&lt;/p&gt;&lt;br/&gt;&lt;/p&gt;&lt;br/&gt;      </t>
  </si>
  <si>
    <t>厉金伟滥伐林木案</t>
  </si>
  <si>
    <t xml:space="preserve">       &lt;p align="center"&gt;临安市林业局行政处罚决定书&lt;/p&gt;&lt;br/&gt;&lt;p align="center"&gt;临林（公）罚决字【2017】第027号&lt;/p&gt;&lt;br/&gt;&lt;p&gt;被处罚人厉金伟&lt;/p&gt;&lt;br/&gt;&lt;p&gt;2017年9月5日，接群众匿名举报称，在临安市天目山镇杲村村大板地山上，有人未经审批采伐林木，本机关于2017年9月5日对厉金伟涉嫌滥伐林木的行为进行立案查处。&lt;/p&gt;&lt;br/&gt;&lt;p&gt;现已查明，被处罚人厉金伟以自用为目的，在未申请林木采伐许可证的情况下，征得山林所有权人何荣同意后，于2017年8月底，在临安市天目山镇某村何某的自留山上，用电锯、砍刀采伐杉木，并用电动三轮车将伐倒杉木装运至天目山镇某村太保坞家中堆放。实际滥伐杉木36株，计材积0.571立方米，折合立木材积0.95立方米。经鉴定，价值228元。 &lt;/p&gt;&lt;br/&gt;&lt;p&gt;以上违法事实主要有以下证据证明：&lt;/p&gt;&lt;br/&gt;&lt;p&gt;1、2017年9月5日9时00分至9时35分现场勘验笔录、现场照片、现场示意图各一份，证明采伐林木的地点、树种、数量、采伐方式等事实；&lt;/p&gt;&lt;br/&gt;&lt;p&gt;2、2017年9月5日9时55分至10时25分现场勘验笔录、现场照片、现场示意图各一份，证明采伐林木的树种、数量、采伐方式和堆放林木的地点等事实；&lt;/p&gt;&lt;br/&gt;&lt;p&gt;3、2017年9月8日证人证言一份，证明滥伐林木的事实； &lt;/p&gt;&lt;br/&gt;&lt;p&gt;4、2017年9月12日证人证言一份，证明采伐林木的地点、树种、林权归属等事实； &lt;/p&gt;&lt;br/&gt;&lt;p&gt;5、临安市价格认证中心“临价认（2017）林字第25号”《价格鉴定结论》，证明林木的价值； &lt;/p&gt;&lt;br/&gt;&lt;p&gt;6、常住人口信息四份，证明了被处罚人、证人、见证人的身份情况。&lt;/p&gt;&lt;br/&gt;&lt;p&gt;7、被处罚人厉金伟的陈述和申辩，与认定事实无异，和上述证据相吻合&lt;/p&gt;&lt;br/&gt;&lt;p&gt;2017年9月12日，本机关依法送达了临林（公）罚先告字[2017]第045号《行政处罚事先告知书》，告知被处罚人厉金伟拟作出行政处罚决定的事实、理由及依据和拟作出行政处罚的种类、数额，并告知其享有陈述、申辩的权利，厉金伟接到告知书后三日内未提出陈述、申辩意见，视为放弃相关权利。&lt;/p&gt;&lt;br/&gt;&lt;p&gt;本机关认为：被处罚人厉金伟虽经林木所有权人同意但未申请林木采伐许可证采伐林木，违反了《中华人民共和国森林法》第三十二条第一款关于“采伐林木必须申请采伐许可证，按许可证的规定进行采伐”的规定，已构成违法，属滥伐林木行为，应予以行政处罚。被处罚人厉金伟滥伐林木0.95立方米，无其它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适用情形。&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第一款：“滥伐森林或者其他林木，以立木材积计算不足2立方米或者幼树不足50株的，由县级以上人民政府林业主管部门责令补种滥伐株数5倍的树木，并处滥伐林木价值2倍至3倍的罚款”的规定，经本机关研究，决定对被处罚人厉金伟做如下处罚：&lt;/p&gt;&lt;br/&gt;&lt;p&gt;一、责令补种滥伐株数五倍的树木，计180株； &lt;/p&gt;&lt;br/&gt;&lt;p&gt;二、并处滥伐林木价值二倍的罚款，计人民币肆佰伍拾陆圆整（￥：456.00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align="right"&gt;临安市林业局&lt;/p&gt;&lt;br/&gt;&lt;p&gt;&lt;/p&gt;&lt;br/&gt;&lt;p align="right"&gt;2017年9月15日&lt;/p&gt;&lt;br/&gt;&lt;p&gt;&lt;/p&gt;&lt;br/&gt;&lt;/p&gt;&lt;br/&gt;      </t>
  </si>
  <si>
    <t>雷鸣祥禁猎期内非法猎捕非国家重点保护野生动物案</t>
  </si>
  <si>
    <t xml:space="preserve">       &lt;p&gt;&lt;p&gt;现已查明，2017年9月6日，被处罚人在禁猎期内于松阳县四都乡某某村山坑边非法猎捕石蛙17只（非国家重点保护野生动物、属省重点保护野生动物）。以上事实主要有被处罚人陈述、现场勘验笔录、现场照片、现场示意图等证据证实。本局认为被处罚人在禁猎期内（松阳县人民政府通告【2017】第7号第一条：每年4月1日至8月31日为禁猎期，鸟类、两栖类、爬行类野生动物全年禁止狩猎）猎捕非国家重点保护野生动物的行为违反了《中华人民共和国野生动物保护法》第二十条“在相关自然保护区域和禁猎（渔）区、禁猎（渔）期内，禁止猎捕以及其他妨碍野生动物生息繁衍的活动，但法律法规另有规定的除外……”的规定，已构成违法，应按禁猎期内非法猎捕非国家重点保护野生动物的行为处罚。根据《中华人民共和国野生动物保护法》第四十六条之规定，决定对被处罚人作如下行政处罚：1、没收所猎获的石蛙壹拾柒只、电瓶一只、网袋一张、电枪一副。2、处以猎获物价值四倍的罚款计人民币壹仟叁佰陆拾元整。作出处罚决定的行政机关名称和时间：松阳县林业局 2017年9月16日&lt;/p&gt;&lt;br/&gt;&lt;p&gt;&lt;/p&gt;&lt;br/&gt;&lt;/p&gt;&lt;br/&gt;      </t>
  </si>
  <si>
    <t xml:space="preserve">       &lt;p&gt;&lt;p&gt;被处罚人：雷国华&lt;/p&gt;&lt;br/&gt;&lt;p&gt;本机关发现，于2017年9月17日对雷国华涉嫌非法运输木材的行为予以立案调查。&lt;/p&gt;&lt;br/&gt;&lt;p&gt;现已查明，2017年9月17日雷国华利用自己驾驶的闽H13306号车，持浙№03589662号《木材运输证》，从浙江省庆元县装运杉松木往浙江省温州市永嘉县销售，运输证记载树种：杉松木，品名：杉松原木，数量：44.1599m&lt;sup&gt;3&lt;/sup&gt;。16时00分途经庆元县黄坞木材检查站。2017年9月17日经本机关林业行政执法人员现场检查（勘验）,该车实际运载杉松木45.1601m&lt;sup&gt;3&lt;/sup&gt;，超出《木材运输证》准运数量杉木1.0002m&lt;sup&gt;3&lt;/sup&gt;。&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事后，能积极配合，主动承认错误，交代违法事实经过，参照《浙江省林业行政处罚裁量权实施办法》第九条的规定，应当予以雷国华一般处罚。&lt;/p&gt;&lt;br/&gt;&lt;p&gt;2017年9月17日。本机关根据《中华人民共和国行政处罚法》第三十一条、三十二条的规定，依法向雷国华送达了《行政处罚事先告知书》（庆林罚先告字〔2017〕第21019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 align="left"&gt;没收超出部分的杉木壹点零零零贰立方米。&lt;/p&gt;&lt;br/&gt;&lt;p&gt;你如不服本处罚决定，可在收到本处罚决定书之日起60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align="right"&gt;2017年9月17日&lt;/p&gt;&lt;br/&gt;&lt;p&gt;&lt;/p&gt;&lt;br/&gt;&lt;/p&gt;&lt;br/&gt;      </t>
  </si>
  <si>
    <t>方华非法运输木材的行政处罚</t>
  </si>
  <si>
    <t xml:space="preserve">       &lt;p&gt;经查明，被处罚人使用车牌号为陕EM9149、皖11-39902农用车，从里商乡运输杉元条到桐庐县百江镇销售，随车携带浙江省木材运输证，证号NO：003601274，该木材运输证准运杉元条材积数量33立方米，经勘查，实际装运杉元条616根，规格为5m-9m×8cm-16cm，合计杉元条材积数量为叁拾肆立方米。实际运输的杉元条材积数量超出木材运输证所准运的运输材积数量壹立方米。&lt;/p&gt;&lt;br/&gt;      </t>
  </si>
  <si>
    <t>叶新乾过失引起森林火灾案</t>
  </si>
  <si>
    <t xml:space="preserve">       &lt;p&gt;&lt;p align="left"&gt;2017年8月23日12时25分左右，当事人叶新乾在遂昌县石练镇**村（原**村）土名“风车坞”山场田坎后烧板栗枝，不慎引起火灾，过火有林地面积6亩，烧毁幼树963株。叶新乾在遂昌县石练镇**村（原**村）土名“风车坞”山场田坎后用打火机烧板栗枝，不慎引起火灾的用火行为，已构成违法。2017年9月12日，根据《中华人民共和国行政处罚法》第三十一条规定，本机关已向当事人叶新乾送达了遂昌县林业局行政处罚事先告知书〖遂林罚先告字[2017]第31003号〗。根据《浙江省森林消防条例》第四十七条第一款之规定，2017年9月18日，遂昌县林业局对当事人叶新乾作出并处罚款，计人民币壹仟元的行政处罚。&lt;/p&gt;&lt;br/&gt;&lt;p align="left"&gt;&lt;/p&gt;&lt;br/&gt;&lt;p&gt;&lt;/p&gt;&lt;br/&gt;&lt;/p&gt;&lt;br/&gt;      </t>
  </si>
  <si>
    <t>徐利火在森林禁火期、禁火区非法用火案</t>
  </si>
  <si>
    <t xml:space="preserve">       &lt;p&gt;&lt;p&gt;现已查明：2017年8月31日，被处罚人因迷信思想作祟，来到位于东坞村“下湾灰寮后枫树坪”集体山场上的祖坟前，点燃自己去年砍伐并遗留在现场已干燥的林木用以“暖坟”。以上事实主要有被处罚人陈述、证人证言、现场检查（勘验）笔录、现场照片、政府通告等证据证实。本机关认为被处罚人在林区野外用火的行为违反了《浙江省森林消防条例》第十五条第一款、第三款：“遇高温、干旱、大风等高火险天气以及春节、清明、冬至等火灾高发时段，县级以上人民政府可以发布森林禁火令，规定禁火期和禁火区”，“森林禁火期、禁火区应当设立标志，禁止一切野外用火”，《松阳县人民政府通告》﹝2017﹞第9号：“县政府决定，在规定期限里全县禁止农事、林事等一切野外用火，现通告如下：一、范围：夏季高温高火险天气，禁止在林区林缘50米内的一切野外用火。二、时间：2017年7月24日至8月31日”的规定，已构成违法，应按在森林禁火期、禁火区内野外用火予以处罚。根据《浙江省森林消防条例》第四十五条的规定，责令被处罚人改正；决定处以警告，并罚款人民币伍佰元整的行政处罚。作出处罚决定的行政机关名称和时间：松阳县林业局 2017年9月18日&lt;/p&gt;&lt;br/&gt;&lt;p&gt;&lt;/p&gt;&lt;br/&gt;&lt;/p&gt;&lt;br/&gt;      </t>
  </si>
  <si>
    <t>徐利毁坏林木案</t>
  </si>
  <si>
    <t xml:space="preserve">       &lt;p&gt;&lt;p&gt;现已查明：2016年底，被处罚人因迷信思想作祟，认为其奶奶坟墓边上的林木过密，遮住了阳光，在未取得林木采伐许可证的情况下，未经叶村乡东坞村集体同意，到叶村乡东坞村“下湾灰寮后枫树坪”集体山场上将遮住坟墓阳光的林木砍伐。经聘请鉴定，“下湾灰寮后枫树坪”山场被砍伐林木18根，其中杉树11根、松树7根，蓄积2.1751立方米，折林木材积1.30506立方米。以上事实主要有被处罚人陈述、证人证言、现场检查（勘验）笔录、现场照片、鉴定意见书，林权证复印件等证据证实。本机关认为被处罚人因取光而砍伐他人林木的行为违反了《中华人民共和国森林法》第二十三条第一款“禁止毁林开垦和毁林采石、采砂、采土以及其他毁林行为”之规定，已构成违法，应按毁坏林木予以处罚。据《中华人民共和国森林法》第四十四条第一款之规定，责令被处罚人停止违法行为；补种毁坏林木株数（18株）2倍的树木36株，限2018年3月底前完成。决定处以毁坏林木价值391.5元3倍的罚款计人民币壹仟壹佰柒拾伍元整的行政处罚。作出处罚决定的行政机关名称和时间：松阳县森林公安局 2017年9月18日&lt;/p&gt;&lt;br/&gt;&lt;p&gt;&lt;/p&gt;&lt;br/&gt;&lt;/p&gt;&lt;br/&gt;      </t>
  </si>
  <si>
    <t>巫礼和擅自改变林地用途案</t>
  </si>
  <si>
    <t xml:space="preserve">       &lt;p&gt;&lt;p&gt;2017年8月15日至2017年9月5日期间，当事人巫礼和在未办理林地占用审批手续的情况下，擅自在遂昌县柘岱口乡**村土名“车盘坑”山场建造运材道运输木材，非法改变用途林地597.5㎡。巫礼和的行为违反了《中华人民共和国森林法》第十八条第一款之规定。2017年9月13日，根据《中华人民共和国行政处罚法》第三十一条规定，遂昌县林业局已向当事人巫礼和送达了遂昌县林业局行政处罚事先告知书〖遂林罚先告字[2017]第44003号〗。根据《中华人民共和国森林法实施条例》第四十三条第一款之规定， 2017年9月18日，遂昌县林业局对当事人巫礼和作出责令恢复林地原状，并处罚款计人民币伍仟玖佰柒拾伍元的行政处罚。&lt;/p&gt;&lt;br/&gt;&lt;p&gt;&lt;/p&gt;&lt;br/&gt;&lt;/p&gt;&lt;br/&gt;      </t>
  </si>
  <si>
    <t>王大根擅自改变林地用途案</t>
  </si>
  <si>
    <t xml:space="preserve">       &lt;p&gt;江山市林业局行政处罚决定书                       江林罚决字【2017】第041号被处罚人：王大根，男，汉族,住江山市贺村镇友爱村唐家垄97号，身份证号330823197109265552，联系电话662953。根据中环保督查组交办的第5517号信访件，本机关于2017年9月4日对王大根涉嫌擅自改变林地用途的行为予以立案调查。经查明：2005年至2011年期间，被处罚人从贺村镇友爱村唐家垄自然村租用荒地，并陆续建造9幢房屋用于生猪养殖，其中涉及部分林地，所占用的林地未经林业主管部门审核（审批）同意，改变了林地用途。经鉴定，被处罚人擅自改变用途的林地有二处，面积129平方米，折合0.19亩，原林种为用材林地。以上事实主要有以下证据证明：1、被处罚人陈述。2017年9月4日执法人员对被处罚人询问笔录1份，证明其为进行生猪养殖，从友爱村唐家垄自然村租用荒地，并于2005年至2011年期间，陆续建造9幢房屋，其中涉及部分林地，未经林业主管部门审核（审批）同意等事实。 2、证人证言。王建勇询问笔录1份，证实被处罚人为进行生猪养殖，从友爱村唐家垄自然村租用荒地，并于2005年至2011年期间，陆续建造房屋，其中涉及部分林地等事实。 3、《现场检查（勘验）笔录》1份、现场照片6幅、现场示意图2张。证实被处罚人擅自改变林地用途山场的位置等事实。 4、鉴定结论。鉴定意见1份，证明被处罚人擅自改变林地用途的林地有二处，面积129平方米，折0.19亩，原林种为用材林地。 5、书证。①山林权证复印件1份、租用土地协议书复印件3份，证明被处罚人擅自改变林地用途山场的权属、来源。②个体工商户名称预先核准通知书复印件1份，江山市生猪整规办证明复印件1份，证明被处罚人生猪养殖场的经营性质及合法性等事实。③江山市土地利用总体规划（2014调整完善版）局部图等复印件3份，证明被处罚人生猪养殖场的位置等事实。④身份证复印件1份，证明被处罚人的身份信息等事实。 本机关认为：被处罚人为进行生猪养殖，未经林业部门审核（审批）同意，于2005年至2011年期间，在“大远山”山场占用林地建造房屋二处，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王大根擅自改变用途林地的面积为129平方米（折合0.19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2017年9月19日，本机关依法向被处罚人送达了《林业行政处罚事先告知书》（江林罚先告字[2017]第132号），告知拟对其作出行政处罚的事实、理由、依据和处罚的具体内容以及其依法享有的陈述、申辩的权利。被处罚人明确表示放弃陈述、申辩的权利，并要求本机关及时作出处罚决定。根据《中华人民共和国森林法实施条例》第四十三条第一款的规定，责令被处罚人在一年内恢复林地原状，决定给予被处罚人王大根如下处罚：并处非法改变用途林地每平方米10元罚款，计罚款人民币壹仟贰佰玖拾元整（￥1290元）。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执法人员及执法证号     祝旭东    0803122016110694    叶思忠    0803122016110692                                     江山市林业局                                二0一七年九月十九日&lt;/p&gt;&lt;br/&gt;      </t>
  </si>
  <si>
    <t>遂昌老六家庭农场擅自改变林地用途案</t>
  </si>
  <si>
    <t xml:space="preserve">       &lt;p&gt;&lt;p&gt;2017年6月上旬至2017年8月25日期间，当事人遂昌老六家庭农场在没有办理林地占用审批手续的情况下，擅自遂昌县妙高街道**村土名“枫树坪尖山脚”山场非公益林林地超面积施工建造木本油料产业提升项目生产用房，非法改变用途林地184.8㎡。遂昌老六家庭农场的行为违反了《中华人民共和国森林法》第十八条第一款之规定。2017年9月13日，根据《中华人民共和国行政处罚法》第三十一条规定，遂昌县林业局已向当事人遂昌老六家庭农场送达了遂昌县林业局行政处罚事先告知书〖遂林罚先告字[2017]第33001号〗。根据《中华人民共和国森林法实施条例》第四十三条第一款之规定， 2017年9月19日，遂昌县林业局对当事人遂昌老六家庭农场作出责令恢复林地原状，并处罚款计人民币壹仟捌佰肆拾捌元的行政处罚。&lt;/p&gt;&lt;br/&gt;&lt;p&gt;&lt;/p&gt;&lt;br/&gt;&lt;p&gt;&lt;/p&gt;&lt;br/&gt;&lt;/p&gt;&lt;br/&gt;      </t>
  </si>
  <si>
    <t>王大根擅自改变林地用途</t>
  </si>
  <si>
    <t xml:space="preserve">       &lt;p&gt;&lt;p&gt;根据上级交办，本机关于2017年9月4日对被处罚人擅自改变林地用途的行为予以立案调查。&lt;/p&gt;&lt;br/&gt;&lt;p&gt;经查明：被处罚人为进行生猪养殖，从贺村镇友爱村唐家垄自然村租用荒地，并于2005年至2011年期间，陆续建造9幢房屋用于生猪养殖，其中涉及部分林地。所占用的林地没有办理林地征占用手续。经鉴定，被处罚人擅自改变用途的林地有二处，面积共129平方米（折合0.19亩），原林种为用材林地。&lt;/p&gt;&lt;br/&gt;&lt;p&gt;以上违法事实主要有：当事人陈述、证人证言、书证、鉴定结论、勘验笔录等证据予以证明。&lt;/p&gt;&lt;br/&gt;&lt;p&gt;本机关认为：被处罚人的行为违反了《中华人民共和国森林法》第十八条第一款和《浙江省林地管理办法》第十五条第一款第二项之规定，已构成擅自改变林地用途。应根据《中华人民共和国森林法实施条例》第四十三条第一款和《浙江省林地管理办法》第四十五条的规定，并结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lt;/p&gt;&lt;br/&gt;&lt;p&gt;本机关于2017年9月19日依法向被处罚人送达了《林业行政处罚事先告知书》，告知拟对其作出行政处罚的事实、理由、依据和处罚的具体内容以及其依法享有的陈述、申辩的权利。被处罚人明确表示放弃陈述、申辩的权利，并要求本机关及时作出处罚决定。&lt;/p&gt;&lt;br/&gt;&lt;p&gt;依据《中华人民共和国森林法实施条例》第四十三条第一款的规定，责令被处罚人在一年内恢复林地原状，决定给予被处罚人如下处罚：&lt;/p&gt;&lt;br/&gt;&lt;p&gt;并处非法改变用途林地每平方米10元罚款，计罚款人民币壹仟贰佰玖拾元整（￥1290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lt;/p&gt;&lt;br/&gt;&lt;p&gt;被处罚人如不服本决定，可以在收到决定书之日起60日内向江山市人民政府或者衢州市林业局申请行政复议，或者在六个月内直接向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</si>
  <si>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季伟人非法运输木材案</t>
  </si>
  <si>
    <t xml:space="preserve">       &lt;p&gt;&lt;p&gt;被处罚人：季伟人&lt;/p&gt;&lt;br/&gt;&lt;p&gt;本机关发现，于2017年9月20日对季伟人涉嫌非法运输木材的行为予以立案调查。&lt;/p&gt;&lt;br/&gt;&lt;p&gt;现已查明，2017年9月20日季伟人利用自己驾驶的浙KG2057号车，持闽093142731号《木材运输证》，从福建省政和县装运杉木往浙江省台州市销售，运输证记载树种：杉木，品名：杉原木，数量：45.0764m&lt;sup&gt;3&lt;/sup&gt;。15时45分途经庆元县黄坞木材检查站。2017年9月20日经本机关林业行政执法人员现场检查（勘验）,该车实际运载杉木46.0826m&lt;sup&gt;3&lt;/sup&gt;，超出《木材运输证》准运数量1.0062m&lt;sup&gt;3&lt;/sup&gt;。&lt;/p&gt;&lt;br/&gt;&lt;p&gt;证明上述事实的主要证据有：当事人陈述、现场检查(勘验)笔录、现场照片、书证等证据为凭。&lt;/p&gt;&lt;br/&gt;&lt;p&gt;本机关认为：季伟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季伟人在事后，能积极配合，主动承认错误，交代违法事实经过，参照《浙江省林业行政处罚裁量权实施办法》第九条的规定，应当予以季伟人一般处罚。&lt;/p&gt;&lt;br/&gt;&lt;p&gt;2017年9月20日。本机关根据《中华人民共和国行政处罚法》第三十一条、三十二条的规定，依法向季伟人送达了《行政处罚事先告知书》（庆林罚先告字〔2017〕第21020号）。告知拟作出行政处罚的事实、理由、依据和处罚的具体内容以及依法享有的陈述、申辩权利。季伟人当场提出放弃陈述、申辩的权利，并要求当日作出行政处罚。本机关采纳了季伟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伟人作出如下行政处罚：&lt;/p&gt;&lt;br/&gt;&lt;p align="left"&gt;没收超出部分的杉木壹点零零陆贰立方米。&lt;/p&gt;&lt;br/&gt;&lt;p&gt;你如不服本处罚决定，可在收到本处罚决定书之日起60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align="right"&gt;2017年9月2 10日&lt;/p&gt;&lt;br/&gt;&lt;p&gt;&lt;/p&gt;&lt;br/&gt;&lt;/p&gt;&lt;br/&gt;      </t>
  </si>
  <si>
    <t xml:space="preserve">       &lt;p&gt;&lt;p&gt;被处罚人：赵建斌&lt;/p&gt;&lt;br/&gt;&lt;p&gt;本机关发现，于2017年9月21日对赵建斌涉嫌非法运输木材的行为予以立案调查。&lt;/p&gt;&lt;br/&gt;&lt;p&gt;现已查明，2017年9月21日赵建斌利用自己驾驶的浙KD1183号车，持浙№003589690号《木材运输证》，从浙江省庆元县装运杉木往浙江省温州市乐清市销售，运输证记载树种：杉木，品名：杉原木，数量：47.11m&lt;sup&gt;3&lt;/sup&gt;。15时45分途经庆元县黄坞木材检查站。2017年9月21日经本机关林业行政执法人员现场检查（勘验）,该车实际运载杉木48.119m&lt;sup&gt;3&lt;/sup&gt;，超出《木材运输证》准运数量1.009m&lt;sup&gt;3&lt;/sup&gt;。&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事后，能积极配合，主动承认错误，交代违法事实经过，参照《浙江省林业行政处罚裁量权实施办法》第九条的规定，应当予以赵建斌一般处罚。&lt;/p&gt;&lt;br/&gt;&lt;p&gt;2017年9月21日。本机关根据《中华人民共和国行政处罚法》第三十一条、三十二条的规定，依法向赵建斌送达了《行政处罚事先告知书》（庆林罚先告字〔2017〕第21021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 align="left"&gt;没收超出部分的杉木壹点零零玖立方米。&lt;/p&gt;&lt;br/&gt;&lt;p&gt;你如不服本处罚决定，可在收到本处罚决定书之日起60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align="right"&gt;2017年9月21日&lt;/p&gt;&lt;br/&gt;&lt;p&gt;&lt;/p&gt;&lt;br/&gt;&lt;/p&gt;&lt;br/&gt;      </t>
  </si>
  <si>
    <t>翁国强擅自改变林地用途案</t>
  </si>
  <si>
    <t xml:space="preserve">       &lt;p&gt;&lt;p&gt;被处罚人：翁国强&lt;/p&gt;&lt;br/&gt;&lt;p&gt;根据永嘉县国土资源局移送函，2017年4月24日我局对被处罚人未经林业主管部门审核同意，涉嫌擅自改变林地用途的行为予以立案调查。&lt;/p&gt;&lt;br/&gt;&lt;p&gt;现已查明，被处罚人为了石子沙堆放需要，于2017年3月份无偿接手永嘉县瓯江治理工程桥头段项目部在白垟村“瓯江边水竹地”上使用后放弃闲置的混泥土加工场，包括业已搭建的临时棚，做为石子沙堆场和管理房从事石子沙经营活动。被处罚人未经林业主管部门审核同意，在桥头镇白垟村“瓯江边水竹地”林地上经营石子沙堆场和临时棚的行为改变了林地用途。因该堆场和临时棚占地面积较大，建场时间久，该堆场和简易棚又曾易手经营，情况复杂，具体占用林地面积无法确定。为了查清被处罚人经营石子沙堆场和临时棚擅自改变用途林地面积、林地地类，及林木蓄积，2017年5月10日，聘请鉴定人员进行技术鉴定，并作出永林案鉴字【2017】019号《永嘉县森林案件现场（实物）鉴定书》。经鉴定，被处罚人在桥头镇白垟村“瓯江边水竹地”的石子沙堆场和临时棚占用林地面积4608平方米（6.9亩）。2017年5月16日，作出永林鉴通字【2017】第19号《案件鉴定意见通知书》，于2017年5月21日上午直接送达被处罚人。被处罚人对鉴定意见有异议，提出要求重新鉴定，并于2017年6月24日提供了《要求重新鉴定的报告》的书面材料，认为鉴定的石子沙堆场和临时棚占用林地面积4608平方米，计6.9亩是瓯江治理工程项目部所为，而自己接手用于石子沙堆场的地方占地面积只有2至3亩，并非6.9亩面积的全部，剩余场地所占林地已由瓯江治理工程项目部恢复林业生产条件，部分林地已进行植树绿化，要求林业主管部门按其石子沙堆场和临时棚实际占用林地现状重新进行勘查鉴定。执法人员认为被处罚人的陈述和要求合理，予以采纳。2017年8月8日，报经局领导批准后再次聘请永嘉县林业勘察设计队专技人员进行重新鉴定。2017年8月9日上午，在桥头镇白垟村“瓯江边水竹地”石子沙堆场管理人员吴晓敏的见证和被处罚人的指认下，再次对改变林地用途现场进行勘验检查。发现该石子沙堆场南面的一块场地确已恢复林业生产条件，并已栽植树木，该地块现状没有改变林地用途。经鉴定，被处罚人在桥头镇白垟村“瓯江边水竹地”经营的石子沙堆场和临时棚，实际占用林地面积2019平方米（3.02亩）；根据实地调查核实，查阅永嘉县森林资源二类调查有关资料，并结合永嘉县国土地类数据，被占用的林地登记在桥头镇白垟村第010号小班内，该小班为竹林无立木蓄积，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森林案件现场（实物）鉴定书、租赁协议书复印件、临时使用土地协议书复印件、瓯江治理2标项目白垟办公区（规划图）和租用土地尺寸平面图复印件、谷歌地图截图及现状说明图、白垟村民委员会证明、要求重新鉴定的报告、身份证复印件等。&lt;/p&gt;&lt;br/&gt;&lt;p&gt;鉴于被处罚人改变用途林地面积为2019平方米，计3.02亩，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lt;/p&gt;&lt;br/&gt;&lt;p&gt;已于2017年9月12日通过行政处罚事先告知书永林罚先告字[2017]第57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的规定，责令被处罚人在3个月内恢复林地原状；决定对被处罚人作出如下行政处罚：&lt;/p&gt;&lt;br/&gt;&lt;p&gt;处非法改变用途林地每平方米16元（2019平方米），计人民币叁万贰仟叁佰零肆元整（32304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</si>
  <si>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严立富擅自改变林地用途</t>
  </si>
  <si>
    <t xml:space="preserve">       &lt;p&gt;被处罚人：严立富,男, 汉族、1974年12月15日出生,住址：新塘边镇严麻车村150号,身份证号330823197412154118,邮编324100,联系电话682142。2017年8月31日下午，新塘边镇严麻车村严立富主动来我局交待：他在未办理征占用林地审批手续的情况下，于2008年4月至2009年3月在新塘边镇新塘边村“上弄山”山场建了4幢猪舍，2幢生产用房，用于养猪，违法占用林地面积有800多平方米，要求本机关处理。经现场勘查和调查：严立富交待情况属实，严立富有违法嫌疑，涉嫌擅自改变林地用途，根据《林业行政处罚程序规定》，本机关于2017年9月1日对严立富擅自改变林地用途行为予以立案调查。经查明：严立富在没有办理征占用林地审批手续的情况下，于2008年4月至2009年3月在新塘边镇新塘边村“上弄山”山场建了4幢猪舍，2幢生产用房，用于养猪。改变了林地用途，2017年9月1日，经鉴定被处罚人严立富擅自改变林地用途面积为870平方米，以上违法事实主要有以下证据证明：1、被处罚人陈述。证明严立富在没有办理征占用林地审批手续的情况下，在2008年4月至2009年3月在新塘边镇新塘边村“上弄山”山场建了4幢猪舍，2幢生产用房，用于养猪，违法改变林地用途的事实。 2、证人证言：新塘边镇新塘边村村干部姜干青的笔录，证实严立富承包新塘边村集体“上弄山”山场，并在山场建猪舍及生产用房的事实。 3、现场勘查笔录、现场照相。证明严立富在“上弄山”山场建猪舍及生产用房的事实。 4、鉴定结论。证明了严立富擅自改变林地用途面积为870平方米的事实。 5、书证。从新塘边村村集体调取的林权证证明了“上弄山”山场是新塘边村集体的山场，严立富提供的承包合同证明了该山场是村集体承包给严立富的事实。本机关认为：被处罚人严立富在没有办理征占用林地审批手续的情况下，于2008年4月至2009年3月在新塘边镇新塘边村“上弄山”山场建了4幢猪舍，2幢生产用房，用于养猪，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被处罚人严立富擅自改变林地用途面积为为870平方（折1.3亩），符合《浙江省主要林业行政处罚裁量权实施标准》中对“擅自改变用材林、薪炭林、经济林林地用途面积在2亩以下的”违法行为按较轻档处罚的规定，即处罚幅度为“责令限期恢复原状；并处非法改变林地用途每平方米10元的罚款”。本机关于2017年9月18日依法向被处罚人严立富送达了江林罚先告字【2017】第133号《林业行政处罚事先告知书》，告知拟对其作出行政处罚的事实、理由、依据和处罚的具体内容以及其依法享有的陈述、申辩的权利。被处罚人严立富在法定期限内未进行陈述、申辩的要求。    根据《中华人民共和国森林法实施条例》第四十三条第一款规定，决定对被处罚人严立富作出如下行政处罚： 1、责令在2018年8月30日前恢复林地原状。 2、并处非法改变用途林地每平方米10元的罚款，计人民币捌仟柒佰元整(￥：8700元)。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承办人:何天华          执法证号码:0803122016110699 承办人:陈日宏          执法证号码:08031215120011&lt;/p&gt;&lt;br/&gt;      </t>
  </si>
  <si>
    <t>遂昌县濂竹乡千义坑村民委员会擅自改变林地用途案</t>
  </si>
  <si>
    <t xml:space="preserve">       &lt;p&gt;&lt;p&gt;2017年初，当事人遂昌县濂竹乡千义坑村民委员会在没有办理林地占用审批手续的情况下，擅自在遂昌县濂竹乡***村至松阳县赤寿乡***村联网公路改建工程两处新增“回头湾”以减少坡度，非法改变用途林地2520㎡。遂昌县濂竹乡千义坑村民委员会的行为违反了《中华人民共和国森林法》第十八条第一款之规定。2017年9月18日，根据《中华人民共和国行政处罚法》第三十一条规定，遂昌县林业局已向当事人遂昌县濂竹乡千义坑村民委员会送达了遂昌县林业局行政处罚事先告知书〖遂林罚先告字[2017]第12006号〗。根据《中华人民共和国森林法实施条例》第四十三条第一款之规定， 2017年9月22日，遂昌县林业局对当事人遂昌县濂竹乡千义坑村民委员会作出责令恢复林地原状，并处罚款计人民币叁万柒仟捌佰元的行政处罚。&lt;/p&gt;&lt;br/&gt;&lt;p&gt;&lt;/p&gt;&lt;br/&gt;&lt;/p&gt;&lt;br/&gt;      </t>
  </si>
  <si>
    <t xml:space="preserve">       &lt;p&gt;&lt;p&gt;被处罚人：林开云&lt;/p&gt;&lt;br/&gt;&lt;p&gt;本机关发现，于2017年9月24日对林开云涉嫌非法运输木材的行为予以立案调查。&lt;/p&gt;&lt;br/&gt;&lt;p&gt;现已查明，2017年9月24日林开云利用自己驾驶的浙KH1770号车，持浙№03589704号《木材运输证》，从浙江省庆元县装运杉松木往浙江省温州市市辖区销售，运输证记载树种：杉松木，品名：杉松原木，数量：38.2732m&lt;sup&gt;3&lt;/sup&gt;。15时00分途经庆元县黄坞木材检查站。2017年9月24日经本机关林业行政执法人员现场检查（勘验）,该车实际运载杉松木39.2766m&lt;sup&gt;3&lt;/sup&gt;，超出《木材运输证》准运数量杉木1.0034m&lt;sup&gt;3&lt;/sup&gt;。&lt;/p&gt;&lt;br/&gt;&lt;p&gt;证明上述事实的主要证据有：当事人陈述、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林开云在事后，能积极配合，主动承认错误，交代违法事实经过，参照《浙江省林业行政处罚裁量权实施办法》第九条的规定，应当予以林开云一般处罚。&lt;/p&gt;&lt;br/&gt;&lt;p&gt;2017年9月24日。本机关根据《中华人民共和国行政处罚法》第三十一条、三十二条的规定，依法向林开云送达了《行政处罚事先告知书》（庆林罚先告字〔2017〕第21022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 align="left"&gt;没收超出部分的杉木壹点零零叁肆立方米。&lt;/p&gt;&lt;br/&gt;&lt;p&gt;你如不服本处罚决定，可在收到本处罚决定书之日起60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align="right"&gt;2017年9月24日&lt;/p&gt;&lt;br/&gt;&lt;p&gt;&lt;/p&gt;&lt;br/&gt;&lt;/p&gt;&lt;br/&gt;      </t>
  </si>
  <si>
    <t>王建非法运输木材案</t>
  </si>
  <si>
    <t xml:space="preserve">       &lt;p&gt;&lt;p&gt;被处罚人：王建&lt;/p&gt;&lt;br/&gt;&lt;p&gt;本机关发现，于2017年9月24日对王建涉嫌非法运输木材的行为予以立案调查。&lt;/p&gt;&lt;br/&gt;&lt;p&gt;现已查明，2017年9月24日王建利用自己驾驶的浙KJ2366号车，持浙№03589706号《木材运输证》，从浙江省庆元县装运杉木往浙江省金华市市辖区销售，运输证记载树种：杉木，品名：杉原木，数量：46.0467m&lt;sup&gt;3&lt;/sup&gt;。17时00分途经庆元县黄坞木材检查站。2017年9月24日经本机关林业行政执法人员现场检查（勘验）,该车实际运载杉木47.051m&lt;sup&gt;3&lt;/sup&gt;，超出《木材运输证》准运数量1.0043m&lt;sup&gt;3&lt;/sup&gt;。&lt;/p&gt;&lt;br/&gt;&lt;p&gt;证明上述事实的主要证据有：当事人陈述、现场检查(勘验)笔录、现场照片、书证等证据为凭。&lt;/p&gt;&lt;br/&gt;&lt;p&gt;本机关认为：王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王建在事后，能积极配合，主动承认错误，交代违法事实经过，参照《浙江省林业行政处罚裁量权实施办法》第九条的规定，应当予以王建一般处罚。&lt;/p&gt;&lt;br/&gt;&lt;p&gt;2017年9月24日。本机关根据《中华人民共和国行政处罚法》第三十一条、三十二条的规定，依法向王建送达了《行政处罚事先告知书》（庆林罚先告字〔2017〕第21023号）。告知拟作出行政处罚的事实、理由、依据和处罚的具体内容以及依法享有的陈述、申辩权利。王建当场提出放弃陈述、申辩的权利，并要求当日作出行政处罚。本机关采纳了王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王建作出如下行政处罚：&lt;/p&gt;&lt;br/&gt;&lt;p align="left"&gt;没收超出部分的杉木壹点零零肆叁立方米。&lt;/p&gt;&lt;br/&gt;&lt;p&gt;你如不服本处罚决定，可在收到本处罚决定书之日起60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align="right"&gt;2017年9月24日&lt;/p&gt;&lt;br/&gt;&lt;p&gt;&lt;/p&gt;&lt;br/&gt;&lt;/p&gt;&lt;br/&gt;      </t>
  </si>
  <si>
    <t xml:space="preserve">       &lt;p&gt;&lt;p&gt;根据群众举报，本局于2017年9月13日对被处罚人涉嫌滥伐林木的行为予以立案调查。&lt;/p&gt;&lt;br/&gt;&lt;p&gt;现已查明，被处罚人虽经山主同意，但在未办理林木采伐许可证的情况下于2017年8月，砍伐山主夏某某家双港村与上坪村交界处的“鸡腰蓝”山场上林木。经鉴定，被砍杉木38株，总材积3.5立方米，蓄积5.83立方米，杉木价值为300/立方米（材积）的事实。 &lt;/p&gt;&lt;br/&gt;&lt;p&gt;以上事实主要有你本人陈述、证人证言、现场勘查笔录（照片、示意图）、书证等证据证实。具体有：&lt;/p&gt;&lt;br/&gt;&lt;p&gt;1、被处罚人的陈述。被处罚人的询问笔录1份，被处罚人承认自己为了将林木砍伐后售卖，经林木所有人夏某某同意，在未办理林木采伐审批手续的情况下，于2017年8月在“鸡腰蓝”山场砍伐林木的事实。&lt;/p&gt;&lt;br/&gt;&lt;p&gt;2、书证。?夏某某的身份复印件1份，证明被处罚人是浙江省云和县石塘镇双港村村民的身份；?“鸡腰蓝”山场林权证明1份，证实“鸡腰蓝”山场林木权属是双港村村民夏某某的事实；?丽水富民林业规划设计有限公司鉴定报告一份，证实“鸡腰蓝”山场被伐林木38株，总材积3.5立方米，蓄积5.83立方米，杉木价值为300/立方米（材积）的事实。&lt;/p&gt;&lt;br/&gt;&lt;p&gt;3、证人证言。砍伐工人、上坪村村民的询问笔录2份。证言印证了被处罚人未办理林木采伐手续，经山主夏明正同意，砍伐“鸡腰蓝”山场林木的事实。&lt;/p&gt;&lt;br/&gt;&lt;p&gt;4、现场检查（勘验）笔录。勘验笔录1份，现场示意图1份，现场照片4张。证实“鸡腰蓝”山场上的被伐杉木38株，被伐杉木已剥皮，留在现场的事实。&lt;/p&gt;&lt;br/&gt;&lt;p&gt;本局认为被处罚人的上诉行为违反了《中华人民共和国森林法》第三十二条第一款“采伐林木必须申请采伐许可证，按采伐许可证的规定进行采伐”之规定，已构成违法，应按滥伐林木予以处罚。&lt;/p&gt;&lt;br/&gt;&lt;p&gt;鉴于被处罚人虽经山主同意，但未经审批砍伐山主夏某某家“鸡腰蓝”山场杉木38株，总材积3.5立方米，总蓄积5.83立方米的事实，依据丽水富民林业规划设计有限公司出具的&lt;/p&gt;&lt;br/&gt;&lt;p&gt;&lt;/p&gt;&lt;br/&gt;&lt;p&gt; 《鉴定报告》，被伐林木价值为300元/立方米（材积），合计林木价值为1050元。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同时，参照《浙江省主要林业行政处罚裁量权实施标准》滥伐林木一般档次，“滥伐森林或者其他林木，立木材积5m3至10m3或者幼树250至500株的，责令补种滥伐株数5倍的树木；并处滥伐林木价值4倍的罚款”之规定进行处罚。 &lt;/p&gt;&lt;br/&gt;&lt;p&gt; 2017年9月19日，本局依法向被处罚人送达了《行政处罚事先告知书》（云林罚先告字〔2017〕第 10033 号），告知其拟作出行政处罚的事实、理由、依据和处罚的具体内容以及依法享有的陈述、申辩的权利，被处罚人在法定期限内没有提出陈述、申辩。&lt;/p&gt;&lt;br/&gt;&lt;p&gt; 依据《中华人民共和国森林法实施条例》第三十九条第二款相关规定，结合《浙江省主要林业行政处罚裁量权实施标准》，决定对被处罚人作出以下行政处罚：&lt;/p&gt;&lt;br/&gt;&lt;p&gt; 1、责令其于2018年4月1日前补种滥伐林木数量5倍的林木，共计190株。&lt;/p&gt;&lt;br/&gt;&lt;p&gt; 2、处以滥伐林木价值1050元的4倍罚款，共计人民币4200元（肆仟贰佰元整）。&lt;/p&gt;&lt;br/&gt;&lt;p&gt; 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</si>
  <si>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lt;p&gt;根据群众举报，本局于2017年9月8日对被处罚人涉嫌滥伐林木的行为予以立案调查。&lt;/p&gt;&lt;br/&gt;&lt;p&gt;现已查明被处罚人在未办理林木采伐许可证的情况下于2017年8月擅自砍伐叶马岱村“屋后塆”山场的林木，被砍杉木24株，共计蓄积1.65立方米，折合材积0.99立方米的事实。&lt;/p&gt;&lt;br/&gt;&lt;p&gt;以上事实主要有被处罚人陈述、证人证言、现场勘查笔录（照片、示意图）、书证等证据证实。具体有：&lt;/p&gt;&lt;br/&gt;&lt;p&gt;当事人的陈述。被处罚人询问笔录1份，证明当事人为了女儿读书将自家山场林木砍伐且林木被伐前未办理林木采伐手续的事实。&lt;/p&gt;&lt;br/&gt;&lt;p&gt; 2、书证。①被处罚人的身份复印件1份，证明被处罚人是浙江省云和县大湾乡大湾村叶马岱村民的身份；?“屋后塆”山场林权证复印件一份，证明“屋后塆”山场权属系被处罚人父亲的事实；③丽水富民林业规划设计有限公司鉴定报告1份，证实“屋后塆”山场被伐林木蓄积共计1.65立方米，折合材积0.99立方米的事实。&lt;/p&gt;&lt;br/&gt;&lt;p&gt;3、证人证言。郑某某、郑某某询问笔录2份，证言印证了被处罚人擅自在“屋后塆”山场砍伐林木的事实。&lt;/p&gt;&lt;br/&gt;&lt;p&gt;4、现场检查（勘验）笔录。勘验笔录1份，现场示意图1份，现场照片4张。证实了“屋后塆”山场林木被伐，被伐林木留在车路边的事实。&lt;/p&gt;&lt;br/&gt;&lt;p&gt;本局认为被处罚人的上述行为违反了《中华人民共和国森林法》第三十二条第一款“采伐林木必须申请采伐许可证，按采伐许可证的规定进行采伐”之规定，已构成违法，应按滥伐林木予以处罚。&lt;/p&gt;&lt;br/&gt;&lt;p&gt;鉴于被处罚人未经审批擅自砍伐擅自砍伐“屋后塆”山场的杉木株树24株，蓄积共计1.65立方米，折合材积0.99立方米的事实，依据丽水富民林业规划设计有限公司出具的《鉴定报告》，被伐杉木价值为320元/立方米（材积），合计林木价值为316元。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同时，参照《浙江省主要林业行政处罚裁量权实施标准》轻微档次，“滥伐森林或者其他林木，立木材积2m3以下或者幼树100株以下的，责令补种滥伐株数5倍的树木；并处滥伐林木价值2倍的罚款”之规定进行处罚。 &lt;/p&gt;&lt;br/&gt;&lt;p&gt;2017年9月25日，本局依法向被处罚人送达了《行政处罚事先告知书》（云林罚先告字〔2017〕第 10035号），告知你拟作出行政处罚的事实、理由、依据和处罚的具体内容以及依法享有的陈述、申辩的权利，你当场放弃提出陈述、申辩。&lt;/p&gt;&lt;br/&gt;&lt;p&gt; 依据《中华人民共和国森林法实施条例》第三十九条第一款相关规定，结合《浙江省主要林业行政处罚裁量权实施标准》，决定对违法行为人作出以下行政处罚：&lt;/p&gt;&lt;br/&gt;&lt;p&gt;1、责令其于2018年3月31日前补种滥伐林木数量5倍的林木，共计120株。&lt;/p&gt;&lt;br/&gt;&lt;p&gt;2、处以滥伐林木价值316元的2倍罚款，共计人民币632元（陆佰叁拾贰元整）。&lt;/p&gt;&lt;br/&gt;&lt;p&gt; 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</si>
  <si>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lt;p&gt;根据群众举报，本局于2017年9月8日对被处罚人涉嫌滥伐林木的行为予以立案调查。&lt;/p&gt;&lt;br/&gt;&lt;p&gt;现已查明被处罚人在未办理林木采伐许可证的情况下于2017年8月擅自砍伐叶马岱村“石古尖”山场的林木，被砍杉木36株，共计蓄积4.72立方米，折合材积2.83立方米的事实。&lt;/p&gt;&lt;br/&gt;&lt;p&gt;以上事实主要有本人陈述、证人证言、现场勘查笔录（照片、示意图）、书证等证据证实。具体有：&lt;/p&gt;&lt;br/&gt;&lt;p&gt;1、当事人的陈述。询问笔录1份，证明当事人为了装修新房子将自家山场林木砍伐且林木被伐前未办理林木采伐手续的事实。&lt;/p&gt;&lt;br/&gt;&lt;p&gt;2、书证。①被处罚人的身份复印件1份，证明当事人是浙江省云和县大湾乡大湾村叶马岱村民的身份；?“石古尖”山场林权证复印件一份，证明“石古尖”山场权属系被处罚人的事实；③丽水富民林业规划设计有限公司鉴定报告1份，证实“石古尖”山场被伐林木蓄积共计4.72立方米，折合材积2.83立方米的事实。&lt;/p&gt;&lt;br/&gt;&lt;p&gt;3、证人证言。询问笔录2份，证言印证了被处罚人擅自在“石古尖”山场砍伐林木的事实。&lt;/p&gt;&lt;br/&gt;&lt;p&gt;4、现场检查（勘验）笔录。勘验笔录1份，现场示意图1份，现场照片4张。证实了“石古尖”山场林木被伐，被伐林木留在车路边的事实。&lt;/p&gt;&lt;br/&gt;&lt;p&gt;本局认为被处罚人的上述行为违反了《中华人民共和国森林法》第三十二条第一款“采伐林木必须申请采伐许可证，按采伐许可证的规定进行采伐”之规定，已构成违法，应按滥伐林木予以处罚。&lt;/p&gt;&lt;br/&gt;&lt;p&gt;鉴于被处罚人未经审批擅自砍伐擅自砍伐“石古尖”山场的杉木株树36株，蓄积共计4.72立方米，折合材积2.83立方米的事实，依据丽水富民林业规划设计有限公司出具的《鉴定报告》，被伐杉木价值为320元/立方米（材积），合计林木价值为905元。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同时，参照《浙江省主要林业行政处罚裁量权实施标准》较轻档次，“滥伐森林或者其他林木，立木材积2m3至5m3或者幼树100至250株的，责令补种滥伐株数5倍的树木；并处滥伐林木价值3倍的罚款”之规定进行处罚。&lt;/p&gt;&lt;br/&gt;&lt;p&gt;2017年9月25日，本局依法向被处罚人送达了《行政处罚事先告知书》（云林罚先告字〔2017〕第 10034号），告知你拟作出行政处罚的事实、理由、依据和处罚的具体内容以及依法享有的陈述、申辩的权利，你当场放弃提出陈述、申辩。&lt;/p&gt;&lt;br/&gt;&lt;p&gt; 依据《中华人民共和国森林法实施条例》第三十九条第二款相关规定，结合《浙江省主要林业行政处罚裁量权实施标准》，决定对违法行为人作出以下行政处罚：&lt;/p&gt;&lt;br/&gt;&lt;p&gt;1、责令其于2018年3月31日前补种滥伐林木数量5倍的林木，共计180株。&lt;/p&gt;&lt;br/&gt;&lt;p&gt;2、处以滥伐林木价值905元的3倍罚款，共计人民币2715元（贰仟柒佰壹拾伍元整）。&lt;/p&gt;&lt;br/&gt;&lt;p&gt; 行政处罚履行方式和期限：徐永仁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</si>
  <si>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lt;p&gt;被处罚人：吴松有&lt;/p&gt;&lt;br/&gt;&lt;p&gt;本机关发现，于2017年9月25日对吴松有涉嫌非法运输木材的行为予以立案调查。&lt;/p&gt;&lt;br/&gt;&lt;p&gt;现已查明，2017年9月25日吴松有利用自己驾驶的鲁HSM757号车，持闽№093142771号《木材运输证》，从福建省政和县装运杉木往浙江省温州市木材市场销售，运输证记载树种：杉木，品名：杉原木，数量：50.149m&lt;sup&gt;3&lt;/sup&gt;。15时00分途经庆元县黄坞木材检查站。2017年9月25日经本机关林业行政执法人员现场检查（勘验）,该车实际运载杉木50.951m&lt;sup&gt;3&lt;/sup&gt;，超出《木材运输证》准运数量0.802m&lt;sup&gt;3&lt;/sup&gt;。&lt;/p&gt;&lt;br/&gt;&lt;p&gt;证明上述事实的主要证据有：当事人陈述、现场检查(勘验)笔录、现场照片、书证等证据为凭。&lt;/p&gt;&lt;br/&gt;&lt;p&gt;本机关认为：吴松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松有在事后，能积极配合，主动承认错误，交代违法事实经过，参照《浙江省林业行政处罚裁量权实施办法》第九条的规定，应当予以吴松有一般处罚。&lt;/p&gt;&lt;br/&gt;&lt;p&gt;2017年9月25日。本机关根据《中华人民共和国行政处罚法》第三十一条、三十二条的规定，依法向吴松有送达了《行政处罚事先告知书》（庆林罚先告字〔2017〕第21024号）。告知拟作出行政处罚的事实、理由、依据和处罚的具体内容以及依法享有的陈述、申辩权利。吴松有当场提出放弃陈述、申辩的权利，并要求当日作出行政处罚。本机关采纳了吴松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松有作出如下行政处罚：&lt;/p&gt;&lt;br/&gt;&lt;p align="left"&gt;没收超出部分的杉木零点捌零贰立方米。&lt;/p&gt;&lt;br/&gt;&lt;p&gt;你如不服本处罚决定，可在收到本处罚决定书之日起60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align="right"&gt;2017年9月25日&lt;/p&gt;&lt;br/&gt;&lt;p&gt;&lt;/p&gt;&lt;br/&gt;&lt;/p&gt;&lt;br/&gt;      </t>
  </si>
  <si>
    <t>周慧擅自改变林地用途案</t>
  </si>
  <si>
    <t xml:space="preserve">       &lt;p&gt;&lt;p&gt;被处罚人：周慧&lt;/p&gt;&lt;br/&gt;&lt;p&gt;根据检查发现，本机关于2017年9月14日对被处罚人涉嫌擅自改变林地用途的行为予以立案调查。&lt;/p&gt;&lt;br/&gt;&lt;p&gt;现已查明，被处罚人因建造游泳池管理房需要，未经林业主管部门审核同意，于2017年9月1日开始，擅自雇工在乌牛街道岭下村“先锋树”山场填挖游泳池管理房地基和步行道；2017年9月14日，在林地检查中发现后当场予以制止。被处罚人在乌牛街道岭下村“先锋树”山场林地上违法填挖游泳池管理房地基的行为改变了林地用途。该现场东北面山脚下为岭下村泉能游泳池，接游泳池西南边缘有“Z”型步行道,挖填平整的地块形状近似长方形，利用50米皮卷尺对挖掘现场面积进行丈量，测得“Z”型步行道长30米，宽1.5米；长方形状地块长15.5米，宽10米；计算出被处罚人擅自改变林地用途面积200平方米，计0.3亩。通过实地勘查并校对地形图，确定填挖现场所在山场登记在乌牛街道岭下村第037号小班内，小班数据显示该山场无林木蓄积。根据实地勘查情况，结合相关证人的陈述，测算出被填挖林地上共滥伐林木3株，立木材积0.1372立方米，价值28元；该林地地类为经济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二类小班调查记载表、林木价值计算说明书、林权证复印件、身份证复印件等。&lt;/p&gt;&lt;br/&gt;&lt;p&gt;鉴于被处罚人改变用途林地面积200平方米，计0.3亩，滥伐林木立木材积0.1372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滥伐森林或者其他林木，立木材积2m3以下或者幼树100株以下的”违法行为按轻微一档处罚的规定，即处罚幅度为“责令补种滥伐株数5倍的树木；并处滥伐林木价值2倍的罚款”。&lt;/p&gt;&lt;br/&gt;&lt;p&gt;已于2017年9月25日通过行政处罚事先告知书永林罚先告字[2017]第60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决定对被处罚人作出如下行政处罚：&lt;/p&gt;&lt;br/&gt;&lt;p&gt;处非法改变用途林地每平方米10元（200平方米），计人民币贰仟元整（2000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</si>
  <si>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麻月松非法运输木材案</t>
  </si>
  <si>
    <t xml:space="preserve">       &lt;p&gt;&lt;p&gt;2017年9月25日,被处罚人无法提供合法来源证明，运输松原木1.016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1.016立方米。&lt;/p&gt;&lt;br/&gt;&lt;p&gt;&lt;/p&gt;&lt;br/&gt;&lt;/p&gt;&lt;br/&gt;      </t>
  </si>
  <si>
    <t>浙江克拉玛农业科技开发有限公司擅自改变林地用途的处罚</t>
  </si>
  <si>
    <t xml:space="preserve">       &lt;p&gt;仙居县林业局林业行政处罚决定书    仙林罚书字[2017]第48号被处罚单位：浙江省克拉玛农业科技开发有限公司，法定代表人：王新序，营业执照注册号91331024589018069X，地址：仙居县福应街道永安休闲街46号。2017年9月11日, 浙江克拉玛农业科技开发有限公司委托代理人张晓燕向森林公安局投案，称该公司因油茶基地管理需要，未审批林地征占用手续，于2016年8、9月份，雇人在上张乡西片村杨柳下自然村碏下坑（山后）山场内修建管理房和平整场地。该公司的行为违反了《中华人民共和国森林法》第十八条第一款之规定，涉嫌擅自改变林地用途。根据《林业行政处罚程序规定》第二十四条第一款、第二款之规定，于2017年9月11日立案调查。现已查明：浙江克拉玛农业科技开发有限公司，在未办理林地征占用审批手续的情况下, 于2016年8、9月份,雇上张乡汤口村朱珍华，在上张乡西片村杨柳下自然村碏下坑（山后）山场内修建管理房和平整场地。经鉴定：仙居县上张乡西片村杨柳下自然村碏下坑山场被占经济林地面积0.0325公顷（折0.4875亩）。以上事实有当事人陈述、证人证言、现场勘验笔录(现场照片)、鉴定结论等证据证实。具体有：1、当事人陈述。2017年9月11日，浙江克拉玛农业科技开发有限公司委托代理人张晓燕向森林公安局投案，笔录一份，交代了未审批林地征占用手续，在上张乡西片村杨柳下自然村碏下坑（山后）山场内修建管理房和平整场地的事实。2、证人证言。①2017年9月11日，证人上张乡汤口村朱珍华笔录一份，证言证实该公司于2017年8、9月份，雇其在上张乡西片村杨柳下自然村碏下坑（山后）山场内修建管理房和平整场地的事实。②2017年9月13日，证人上张乡西片村书记朱海水笔录一份，证言证实该公司于2017年8、9月份，叫其雇朱珍华在上张乡西片村杨柳下自然村碏下坑（山后）山场内修建管理房和平整场地的事实。3、鉴定结论。鉴定书一份，证明浙江克拉玛农业科技开发有限公司修建管理房和平整场地所占用林地面积、地类的相关情况。4、勘验、检查笔录一份、现场照片4张，证明修建管理房和平整场地现场位置、痕迹情况及山林现状情况等事实。5、浙江克拉玛农业科技开发有限公司营业执照及法定代表人王新序身份证复印件各一份，证明身份情况。6、浙江克拉玛农业科技开发有限公司委托代理人张晓燕身份证复印件一份，证明身份情况。7、山林权证及租赁合同复印件各一份，证明山场权属情况。本机关认为，浙江克拉玛农业科技开发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单位浙江克拉玛农业科技开发有限公司在上张乡西片村杨柳下自然村碏下坑（山后）山场被占用经济林地面积0.0325公顷（折0.4875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本机关依法于2017年9月20日向浙江克拉玛农业科技开发有限公司送达了《行政处罚事先告知书》（仙林罚先告字[2017]第48号），告知被处罚单位浙江克拉玛农业科技开发有限公司拟对其作出行政处罚的事实、理由及依据和拟作出处罚的种类、数额，告知被处罚单位有陈述、申辩的权利,被处罚单位在法定期限内未提出陈述和申辩。根据《中华人民共和国森林法实施条例》第四十三条第一款的规定，决定对浙江克拉玛农业科技开发有限公司作出如下行政处罚：一、责令于2018年3月30前恢复林地的原状；二、并处非法改变经济林地面积每平方米10元的罚款，计人民币叁仟贰佰伍拾元整（￥:3250.00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施煜峰    执法证号：1210070003执法人员：朱旭峰    执法证号：09081215120004仙居县林业局                                                                        2017年9月26日&lt;/p&gt;&lt;br/&gt;      </t>
  </si>
  <si>
    <t>吴仁生擅自改变林地用途案</t>
  </si>
  <si>
    <t xml:space="preserve">       &lt;p&gt;&lt;p&gt;被处罚人：吴仁生&lt;/p&gt;&lt;br/&gt;&lt;p&gt;根据群众举报，本机于2017年9月6日对吴仁生涉嫌擅自改变林地用途的行为予以立案调查。&lt;/p&gt;&lt;br/&gt;&lt;p&gt;现已查明：吴仁生为了土地开发项目砌石需要，在未经县级以上人民政府林业主管部门审核同意的情况下，于2015年11月份在荷地镇高际村集体所有的土名“判柴塆”山场占用林地采石，擅自改变林地用途。2017年9月7日经林业行政执法人员现场检查(勘验)，吴仁生擅自改变林地用途面积258.3平方米的违法事实。&lt;/p&gt;&lt;br/&gt;&lt;p&gt;以上事实有书证、证人证言、当事人陈述、现场检查(勘验)笔录（现场勘验记录、现场位置地形图、现场照片）等证据证实。&lt;/p&gt;&lt;br/&gt;&lt;p&gt;本机关认为：吴仁生在未经县级以上人民政府林业主管部门审核同意的情况下，擅自在庆元县荷地镇高际村土名“判柴塆”山场占用林地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258.3平方米（0.387亩）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吴仁生初次违法，能积极配合调查，主动交代其违法行为，认错态度好。符合《浙江省林业行政处罚裁量权实施办法》第七条第二款“对人身健康、生命安全、公共安全、社会安定、森林资源保护、生态安全造成危害影响较小，或者尚未产生社会危害后果”的规定。对吴仁生的违法行为可以依法从轻行政处罚。处罚幅度参照《浙江省主要林业行政处罚裁量权实施标准》关于“擅自改变林地用途”的裁量标准：“擅自改变防护林、特种用途林林地用途的，面积在2.5亩以下的。责令限期恢复原状；并处非法改变用途林地每平方米15元至20元的罚款。”的规定给予处罚。&lt;/p&gt;&lt;br/&gt;&lt;p&gt;2017年9月25日，本机关根据《中华人民共和国行政处罚法》第三十一条、第三十二条的规定，依法向吴仁生送达了《行政处罚事先告知书》（庆林罚先告字〔2017〕第31074号），告知拟作出行政处罚的事实、理由、依据和处罚的具体内容以及依法享有的陈述、申辩的权利。2017年9月25日告知书送达吴仁生签收。吴仁生在告知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10月30日前恢复林地原状（恢复林业生产条件）。决定对吴仁生作出如下行政处罚：&lt;/p&gt;&lt;br/&gt;&lt;p&gt;并处罚款人民币叁仟捌佰柒拾伍元整（￥3875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 align="right"&gt;庆元县林业局（印章）&lt;/p&gt;&lt;br/&gt;&lt;p align="right"&gt;2017年9月26日&lt;/p&gt;&lt;br/&gt;&lt;p&gt;&lt;/p&gt;&lt;br/&gt;&lt;/p&gt;&lt;br/&gt;      </t>
  </si>
  <si>
    <t>104国道瑞安仙降至平阳萧江段改建工程第6标段擅自改变林地用途案</t>
  </si>
  <si>
    <t xml:space="preserve">       &lt;p align="center"&gt;平阳县林业局行政处罚决定书&lt;/p&gt;&lt;br/&gt;&lt;p align="center"&gt;平林罚书字[2017]第30号&lt;/p&gt;&lt;br/&gt;&lt;p&gt;&lt;/p&gt;&lt;br/&gt;&lt;p&gt;被处罚人： 104国道瑞安仙降至平阳萧江段改建工程第6标段宏远建设有限公司&lt;/p&gt;&lt;br/&gt;&lt;p&gt;&lt;p&gt;2017年9月18日，本局执法人员在工作中发现，位于平阳县水头镇溪尾村面前山有人占用林地行为，经初步调查发现，104国道瑞安仙降至平阳萧江段改建工程第6标段宏远建设有限公司有违法嫌疑，本机关于2017年9月20日对104国道瑞安仙降至平阳萧江段改建工程第6标段宏远建设有限公司占用林地进行建设104国道西过境平阳段昆水公路的行为予以立案调查。&lt;/p&gt;&lt;br/&gt;&lt;p&gt;&lt;/p&gt;&lt;br/&gt;&lt;p align="left"&gt;现已查明：被处罚人104国道瑞安仙降至平阳萧江段改建工程第6标段宏远建设有限公司因建设104国道西过境平阳段昆水公路的需要，于2016年10月份开始，在未经办理林地征占用审批手续的情况下，擅自在水头镇溪尾村面前山林地上建设104国道西过境平阳段昆水公路建设，直至2017年9月18日，被本局执法人员发现后制止。104国道瑞安仙降至平阳萧江段改建工程第6标段宏远建设有限公司未批先占的行为改变了林地用途。经林业技术鉴定，被处罚人104国道瑞安仙降至平阳萧江段改建工程第6标段宏远建设有限公司擅自改变林地用途面积2180平方米。&lt;/p&gt;&lt;br/&gt;&lt;p&gt;以上事实有被处罚人陈述、证人证言、现场勘验笔录（现场照片）、案件现场技术鉴定书、物证、书证等证据证实。主要有：&lt;/p&gt;&lt;br/&gt;&lt;p&gt;1、104国道瑞安仙降至平阳萧江段改建工程第6标段宏远建设有限公司常务副经理林桐峰询问笔录壹份、挖机驾驶员程延福询问笔录壹份、104国道瑞安仙降至平阳萧江段改建工程第6标段宏远建设有限公司现场管理人员陈宗林询问笔录壹份，证明了104国道瑞安仙降至平阳萧江段改建工程第6标段宏远建设有限公司于2016年10月份开始，因建设104国道西过境平阳段昆水公路需要，在水头镇溪尾村面前山林地上建设104国道西过境平阳段昆水公路。同时证明了104国道瑞安仙降至平阳萧江段改建工程第6标段宏远建设有限公司未经办理任何征占用林地审批相关手续，擅自在水头镇溪尾村面前山林地上建设104国道西过境平阳段昆水公路，非法占用林地。&lt;/p&gt;&lt;br/&gt;&lt;p&gt;2、现场勘验笔录、现场照片，证明了104国道瑞安仙降至平阳萧江段改建工程第6标段宏远建设有限公司占用林地的案发现场真实情况，包括现场所在的位置、被制止后留在现场的施工工具、林地被破坏后的状态等。&lt;/p&gt;&lt;br/&gt;&lt;p&gt;3、浙江世联林业勘察设计有限公司森林案件技术鉴定意见书壹份，证明了104国道瑞安仙降至平阳萧江段改建工程第6标段宏远建设有限公司改变林地用途用于建设104国道西过境平阳段昆水公路所毁坏的林地地类属用材林林地，面积为2180平方米。&lt;/p&gt;&lt;br/&gt;&lt;p align="left"&gt;本局认为：被处罚人104国道瑞安仙降至平阳萧江段改建工程第6标段宏远建设有限公司明知占用林地建设104国道西过境平阳段昆水公路需要办理相关审批手续，未经办理的林地审批手续面积擅自在林地上建设104国道西过境平阳段昆水公路，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104国道瑞安仙降至平阳萧江段改建工程第6标段宏远建设有限公司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lt;/p&gt;&lt;br/&gt;&lt;p&gt;2017年9月21日，本局依法向被处罚人104国道瑞安仙降至平阳萧江段改建工程第6标段宏远建设有限公司送达了《平阳县林业局林业行政处罚事先告知书》，告知拟作出林业行政处罚的事实、理由、依据和处罚的具体内容以及依法享有的陈述、申辩权利。被处罚人104国道瑞安仙降至平阳萧江段改建工程第6标段宏远建设有限公司在法定期限内未向本局提出任何陈述和申辩。&lt;/p&gt;&lt;br/&gt;&lt;p&gt;现依据《中华人民共和国森林法实施条例》第四十三条&lt;/p&gt;&lt;br/&gt;&lt;p&gt;第一款之规定：责令在2018年3月21日前恢复林地原状，决定对被处罚人104国道瑞安仙降至平阳萧江段改建工程第&lt;/p&gt;&lt;br/&gt;&lt;p&gt;6标段宏远建设有限公司作出以下行政处罚：&lt;/p&gt;&lt;br/&gt;&lt;p&gt;罚款人民币肆万叁仟陆佰元整。&lt;/p&gt;&lt;br/&gt;&lt;p&gt;限你单位自收到本处罚决定书之日起15日内，将罚款&lt;/p&gt;&lt;br/&gt;&lt;p align="left"&gt;缴至中国建设银行平阳县支行营业部（地址：雅河路246号），账号33001627127059012345。逾期不缴纳罚款，依据《中华人民共和国行政处罚法》第五十一条第（一）项规定每日按罚款数额的3%加处罚款。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 align="right"&gt;平阳县林业局&lt;/p&gt;&lt;br/&gt;&lt;p align="right"&gt;2017年9月26日&lt;/p&gt;&lt;br/&gt;&lt;p&gt;&lt;/p&gt;&lt;br/&gt;&lt;/p&gt;&lt;br/&gt;&lt;/p&gt;&lt;br/&gt;      </t>
  </si>
  <si>
    <t>唐江明滥伐、盗伐林木</t>
  </si>
  <si>
    <t xml:space="preserve">       &lt;p align="center"&gt;临安市林业局行政处罚决定书&lt;/p&gt;&lt;br/&gt;&lt;p align="center"&gt;临林（公）罚决字【2017】第032号&lt;/p&gt;&lt;br/&gt;&lt;p&gt;&lt;/p&gt;&lt;br/&gt;&lt;p&gt;&lt;/p&gt;&lt;br/&gt;&lt;p&gt;被处罚人：唐江明&lt;/p&gt;&lt;br/&gt;&lt;p&gt;根据群众匿名举报，本机关于2017年9月11日对唐江明涉嫌滥伐、盗伐林木行为立案调查。&lt;/p&gt;&lt;br/&gt;&lt;p&gt;经查明：2017年8月底期间，被处罚人唐江明因建造房屋需要木材，其在征得某王同意、但未经林业主管部门审批并取得林木采伐许可证的情况下，擅自在某村后头坞王某所有的山上，采用斧子砍的方式，采伐杉树8株，合计立木达材积1.12立方米,经鉴定价值人民币268元；之后，被处罚人唐江明又在未经林业主管部门审批并取得林木采伐许可证的情况下，擅自在某村合子坞集体山上，采用锯子锯的方式，采伐杉树22株，合计立木材积1.89立方米，经鉴定价值人民币453元。案发后，被处罚人唐江明已归还某村村民委员会从合子坞集体山上砍伐的22株杉树的木材。&lt;/p&gt;&lt;br/&gt;&lt;p&gt;以上违法事实主要有以下证据证明：&lt;/p&gt;&lt;br/&gt;&lt;p&gt;1、2017年9月12日14时20分至15时30分在玲珑街道某村后头坞山上、对被处罚人唐江明采伐林木和堆放林木的现场进行勘验并制作《现场勘验笔录》和2017年9月12日15时55分至16时58分在玲珑街道某村合子坞山上、对被处罚人唐江明采伐林木的另一现场进行勘验并制作《现场勘验笔录》，以上证明了采伐树木的数量、现状和地点；&lt;/p&gt;&lt;br/&gt;&lt;p&gt;2、证人王某、吕某法和陈某月的证言和出具的相关山林所有权证的复印件，证明了被处罚人唐江明采伐林木的山林的权属；&lt;/p&gt;&lt;br/&gt;&lt;p&gt;3，证人王某的证言也证明了被处罚人唐江明在本村后头坞山上砍伐其所有的杉木是征得其同意的；&lt;/p&gt;&lt;br/&gt;&lt;p&gt;4、临安市价格认证中心临价认（2017）林字第26号价格认定结论书，证明了被处罚人唐江明采伐林木的价值；&lt;/p&gt;&lt;br/&gt;&lt;p&gt;5、被处罚人唐江明，证人王某等常住人口信息各一份，证明其身份情况等；&lt;/p&gt;&lt;br/&gt;&lt;p&gt;6、被处罚人唐江明的陈述，与认定事实无异，和上述证据相吻合。&lt;/p&gt;&lt;br/&gt;&lt;p&gt;2017年9月20日，本机关依法分别向被处罚人唐江明送达了临林（公）罚先告字[2017]第047号《行政处罚事先告知书》，告知被处罚人唐江明拟对其作出行政处罚的事实、理由、依据和处罚的具体内容以及其依法享有的陈述、申辩的权利。被处罚人唐江明在接到通知三日内未提出要求陈述、申辩的权利，视为放弃相关权利。&lt;/p&gt;&lt;br/&gt;&lt;p&gt;本机关认为：被处罚人唐江明的行为，违反了《中华人民共和国森林法》第三条第三款：“森林、林木、林地的所有者和使用者的合法权益，受法律保护，任何单位和个人不得侵犯”、第三十二条第一款“采伐林木必须申请采伐许可证，按许可证的规定进行采伐”之规定，已构成违法,属于滥伐、盗伐林木的违法行为，依法应予处罚。&lt;/p&gt;&lt;br/&gt;&lt;p&gt;被处罚人唐江明滥伐林木8株，立木材积1.12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立木材积计算不足2立方米或者幼树不足50株的，由县级以上人民政府林业主管部门责令补种滥伐株数5倍的树木，并处滥伐林木价值2倍至3倍的罚款”之规定，决定对被处罚人唐江明作如下行政处罚：&lt;/p&gt;&lt;br/&gt;&lt;p&gt;1、责令补种滥伐株数五倍的树木，计40株； &lt;/p&gt;&lt;br/&gt;&lt;p&gt;2、并处滥伐林木价值二倍的罚款，计人民币伍佰捌叁拾陆元（￥：536.00元）。&lt;/p&gt;&lt;br/&gt;&lt;p&gt;被处罚人唐江明又盗伐林木22株，立木材积1.89立方米，无其他从重、从轻或者减轻处罚情节，符合《浙江省主要林业行政处罚裁量权实施标准》“盗伐森林或者其他林木，立木材积1.5立方米至2立方米或者幼树50株至100株以下的或者盗伐公益林、天然阔叶林的；责令补种盗伐株数10倍的树木；没收盗伐的林木或者变卖所得；并处盗伐林木价值8倍至10倍的罚款”的较重处罚裁量标准情形。&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二款：“盗伐森林或者其他林木，以立木材积计算0.5立方米以上或者幼树20株以上的，由县级以上人民政府林业主管部门责令补种盗伐株数10倍的树木，没收盗伐的林木或者变卖所得，并处盗伐林木价值5倍至10倍的罚款”之规定，鉴于被处罚人唐江明已将砍伐的22株杉树所得的杉木如数归还临安市玲珑街道双源村村民委员会，决定对被处罚人唐江明唐江明盗伐林木的行为作如下处罚：&lt;/p&gt;&lt;br/&gt;&lt;p&gt;1、责令补种盗伐株数10倍的树木计220株；&lt;/p&gt;&lt;br/&gt;&lt;p&gt;2、并处盗伐林木价值8倍的罚款，计人民币叁仟陆佰贰拾肆元（￥：3624.00）元。&lt;/p&gt;&lt;br/&gt;&lt;p&gt;综上所述，被处罚人唐江明有滥伐林木和盗伐林木两种违法行为，现决定对被处罚人唐江明的两种违法行为合并执行如下处罚：&lt;/p&gt;&lt;br/&gt;&lt;p&gt;1、责令补种树木260株； &lt;/p&gt;&lt;br/&gt;&lt;p&gt;2、并处罚款人民币（￥：4160.00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align="right"&gt;2017年9月26日&lt;/p&gt;&lt;br/&gt;&lt;p&gt;&lt;/p&gt;&lt;br/&gt;&lt;/p&gt;&lt;br/&gt;      </t>
  </si>
  <si>
    <t xml:space="preserve">       &lt;p&gt;江山市林业局林业行政处罚决定书                          江林罚决字【2017】第045号被处罚人：江山市碗窑乡凤凰村村民委员会，法定代表人林建华，村主任，家住：江山市碗窑乡凤凰村二区62号，联系话:15957014908 （624908）。2017年9月20日，我局接群众匿名电话举报称，有人在江山市碗窑乡达河村的“壁家山（音）”山场上建厂房。接报后，我局行政执法人员立即赶往现场，经初步调查，情况基本属实，江山市碗窑乡凤凰村村民委员会涉嫌违法。本机关遂于2017年9月20日对江山市碗窑乡凤凰村村民委员会涉嫌擅自改变林地用途行为予以立案调查。现已查明：2016年8月25日碗窑乡委员会 碗窑乡人民政府会议纪要【2016】12号，将原位于碗窑乡上江坝村（现在碗窑乡达河村）的“壁家山”（又名“笔架山”，山场面积共43亩整）山场的原花炮厂土地15亩整划拨给江山市碗窑乡凤凰村发展村集体经济。2016年10月18日，江山市碗窑乡凤凰村村两委经过协商，决定在此划拨的土地上建造厂房，用于出租营利。于是被处罚人江山市碗窑乡凤凰村村民委员会在未经林业主管部门审核（审批）同意的情况下，雇用泥水工徐法国和杂工吴朝亮两个人做工硬化地面，建造了一个卫生间，并准备建造厂房，改变了林地用途。经江山市林业勘察设计队勘验鉴定，被处罚人江山市碗窑乡凤凰村村民委员会改变林地用途面积为0.2232公顷，折3.35亩，地类为用材林地。    以上事实有被处罚人陈述、证人证言、勘查笔录（现场照片）、鉴定结论、书证等证据证实。具体有：1、被处罚人陈述。对凤凰村委会主任林建华进行询问，并制作询问笔录一份，证明了被处罚人江山市碗窑乡凤凰村委会在“壁家山”（又名“笔架山”）山场上硬化地面，并准备建造厂房事实，该山场使用权为江山市碗窑乡政府划拨所得。2、证人证言3份。对证人江山市碗窑乡人民政府驻凤凰村干部祝应仕进行询问调查，并制作询问笔录一份，证明了江山市碗窑乡凤凰村委会在“壁家山”（又名“笔架山”）山场上硬化地面，并准备建造厂房事实，该山场使用权为江山市碗窑乡政府划拨所得；对证人徐法国（泥水工）进行询问调查，制作询问笔录一份，证明了徐法国在“壁家山”做工的事实；对证人吴朝亮（杂工）进行询问调查，制作询问笔录一份，证明了吴朝亮在“壁家山”做工的事实。3、现场勘查笔录一份，现场照片10张，证实“壁家山”山场位置及被擅自改变林地用途的现场情况。4、鉴定结论。江山市林业勘察设计队勘验鉴定出具的鉴定书一份，证明了“壁家山”山场被擅自改变林地用途的面积为0.2232公顷（折3.35亩），地类为用材林地。5、书证。（1）2017年9月22日，向江山市碗窑乡凤凰村村民委员调取了2016年8月25日碗窑乡委员会 碗窑乡人民政府会议纪要【2016】12号、2017年9月7日碗窑乡人民政府文件碗政【2017】19号、江山市发展和改革局文件江发改投核【2017】12号、碗窑乡人民政府的林权证复印件，证明了该山场的权属及使用情况；（2）法定代表人林建华身份证复印件一份，证明林建华身份；（3）向江山市碗窑乡凤凰村村民委员调取了2017年5月15日碗窑乡委员会文件碗委发【2017】21号证明林建华的凤凰村村主任身份。（4）江山市碗窑乡凤凰村村民委员提供的2016年10月18日关于召开党代表推荐正式代表会议会议（记录第四点：将原花炮厂原址建厂的有关内容 ）。本机关认为：被处罚人江山市碗窑乡凤凰村村民委员会应当知道征占用林地需办理林地许可手续，在未经林业主管部门审核（审批）同意情况下就硬化地面，准备建厂，毁坏了林地，致使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１０元至３０元的罚款”和《浙江省林地管理办法》第四十五条“违反本办法第十五条第一款第（一）项和第（二）项、第二十三条规定的，依照《中华人民共和国森林法实施条例》第四十三条的规定予以处罚”的规定予以处罚。鉴于被处罚人改变用途的林地面积为2232平方米，折3.35亩，符合《浙江省主要林业行政处罚裁量权实施标准》中对“擅自改变用材林、薪炭林、经济林林地用途，面积在2亩以上5亩以下的”按擅自改变林地用途违法行为一般档处罚的规定，即“责令期限恢复原状；并处非法改变用途林地每平方米15元的罚款”。2017年9月23日，本机关依法向被处罚人江山市碗窑乡凤凰村村民委员会送达了《行政处罚事先告知书》，告知其拟作出行政处罚的事实、理由、依据和处罚的具体内容以及依法享有的陈述、申辩权利。被处罚人在法定期限内未向本机关提出任何陈述和申辩。 依据《中华人民共和国森林法实施条例》第四十三条第一款规定，责令被处罚人在2018年3月27日前恢复林地原状。决定对被处罚人江山市碗窑乡凤凰村村民委员会作出如下行政处罚： 并处非法改变用途林地每平方米15元的罚款，计罚款人民币叁万叁仟肆百捌拾元整（￥33480元整）。限被处罚人自收到本处罚决定书之日起15日内，将罚款缴至江山市农村合作银行，账号:201000013880225。逾期不缴纳罚款，依据《中华人民共和国行政处罚法》第五十一条第一项规定每日按罚款数额的3℅加处罚款。被处罚人如不服本处罚决定，可在收到本处罚决定书之日起60日内向江山市人民政府或者衢州市林业局申请行政复议，也可以在6个月内直接向衢州市柯城区人民法院提起诉讼。逾期不申请行政复议，也不提起行政诉讼，又不履行行政处罚决定的，本机关将依法申请人民法院强制执行。执法人员及执法证号 毛颂华    08031215170003      琚清华    08031213040016                                 江山市林业局                              二0一七年九月二十七日&lt;/p&gt;&lt;br/&gt;      </t>
  </si>
  <si>
    <t>平阳县万全镇瑶山村委会擅自改变林地用途案</t>
  </si>
  <si>
    <t xml:space="preserve">       &lt;p align="center"&gt;平阳县林业局行政处罚决定书&lt;/p&gt;&lt;br/&gt;&lt;p align="center"&gt;平林罚书字[2017]第29号&lt;/p&gt;&lt;br/&gt;&lt;p&gt;&lt;/p&gt;&lt;br/&gt;&lt;p&gt;被处罚人：平阳县万全镇瑶山村委会&lt;/p&gt;&lt;br/&gt;&lt;p&gt;&lt;p&gt; 2017年9月18日，本局执法人员在接到群众举报后，发现位于平阳县万全镇瑶山村有人占用林地行为，经初步调查发现，平阳县万全镇瑶山村委会有违法嫌疑，本机关于2017年9月18日对平阳县万全镇瑶山村委会占用林地进行公益性公墓建设的行为予以立案调查。&lt;/p&gt;&lt;br/&gt;&lt;p&gt;&lt;/p&gt;&lt;br/&gt;&lt;p&gt;现已查明：被处罚人平阳县万全镇瑶山村委会因公益性公墓建设需要，于2016年10月份开始，在未经办理林地征占用审批手续的情况下，擅自在万全镇瑶山村林地上进行公益性公墓建设，直至2017年9月18日，被本局执法人员发现后制止。平阳县万全镇瑶山村委会未批先占的行为改变了林地用途。经林业技术鉴定，被处罚人平阳县万全镇瑶山村委会擅自改变林地用途面积238平方米。&lt;/p&gt;&lt;br/&gt;&lt;p&gt;以上事实有被处罚人陈述、证人证言、现场勘验笔录（现场照片）、案件现场技术鉴定书、物证、书证等证据证实。主要有：&lt;/p&gt;&lt;br/&gt;&lt;p&gt;1、平阳县万全镇瑶山村委会主任叶如钱询问笔录壹份、林地所有者范德贵询问笔录壹份、管理人员陈银余询问笔录壹份；证明了平阳县万全镇瑶山村委会于2016年10月份开始，因公益性公墓建设需要，在万全镇瑶山村林地上进行公益性公墓建设。同时证明了平阳县万全镇瑶山村委会未经办理任何征占用林地审批相关手续，擅自在万全镇瑶山村林地上进行公益性公墓建设，非法占用林地。&lt;/p&gt;&lt;br/&gt;&lt;p&gt;2、现场勘验笔录、现场照片，证明了平阳县万全镇瑶山村委会占用林地的案发现场真实情况，包括现场所在的位置、被制止后留在现场的施工工具、林地被破坏后的状态等。&lt;/p&gt;&lt;br/&gt;&lt;p&gt;3、浙江世联林业勘察设计有限公司森林案件技术鉴定意见书壹份，证明了平阳县万全镇瑶山村委会改变林地用途用于公益性公墓建设所毁坏的林地地类属经济林林地，面积为238平方米。&lt;/p&gt;&lt;br/&gt;&lt;p&gt;本局认为：被处罚人平阳县万全镇瑶山村委会明知占用林地用于公益性建设需要办理相关审批手续，未经办理的林地审批手续面积擅自在林地上进行公益性公墓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万全镇瑶山村委会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9月25日，本局依法向被处罚人平阳县万全镇瑶山村委会送达了《平阳县林业局林业行政处罚事先告知书》，告知拟作出林业行政处罚的事实、理由、依据和处罚的具体内容以及依法享有的陈述、申辩权利。被处罚人平阳县万全镇瑶山村委会在法定期限内未向本局提出任何陈述和申辩。&lt;/p&gt;&lt;br/&gt;&lt;p&gt;现依据《中华人民共和国森林法实施条例》第四十三条&lt;/p&gt;&lt;br/&gt;&lt;p&gt;第一款之规定：责令在2018年3月25日前恢复林地原状，决定对被处罚人平阳县万全镇瑶山村委会作出以下行政处罚：&lt;/p&gt;&lt;br/&gt;&lt;p&gt;罚款人民币贰仟叁佰捌拾元整。&lt;/p&gt;&lt;br/&gt;&lt;p&gt;限你村委会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 align="right"&gt;平阳县林业局&lt;/p&gt;&lt;br/&gt;&lt;p align="right"&gt;2017年9月28日&lt;/p&gt;&lt;br/&gt;&lt;p&gt;&lt;/p&gt;&lt;br/&gt;&lt;/p&gt;&lt;br/&gt;&lt;/p&gt;&lt;br/&gt;      </t>
  </si>
  <si>
    <t>临安市昌化琛琛农资经营部经营劣质农药案</t>
  </si>
  <si>
    <t xml:space="preserve">       &lt;p align="center"&gt;临安市农业局行政处罚决定书&lt;/p&gt;&lt;br/&gt;&lt;p align="center"&gt;临农（农药）罚决字[2017]第5号&lt;/p&gt;&lt;br/&gt;&lt;p&gt;&lt;/p&gt;&lt;br/&gt;&lt;p&gt;当事人：临安市昌化琛琛农资经营部，地址：临安市昌化镇*******，统一社会信用代码：*******，投资人：许青山，农药经营许可证号******，联系电话：*******。&lt;/p&gt;&lt;br/&gt;&lt;p&gt;根据检查发现，临安市昌化琛琛农资经营部经营劣质农药一案，本机关于2017年8月28日立案，经依法调查，现已查明：&lt;/p&gt;&lt;br/&gt;&lt;p&gt;当事人于2016年6月下旬从****购进“百草枯水剂”农药〔商标：灭锄；剂型：水剂；有效成分含量：200g/升；农药登记证号：PD20082822；生产批号：2014/06/28/96；生产许可证号：XK13-003-00601；保质期：3年；规格：900g/瓶; 生产单位：*****农药有限公司〕20箱，每箱15瓶，进货价每瓶15元，销售价每瓶18元。截止案发，除库存42瓶外，已销售258瓶，共获得销售收入4644元，其中：2017年6月28日前销售222瓶，获得销售收入3996元；2017年6月27日后销售36瓶，获得销售收入648元。&lt;/p&gt;&lt;br/&gt;&lt;p&gt;本机关执法人员于2017年8月25日到当事人经营部检查，发现当事人在经营上述超过质量保证期的“百草枯水剂”农药，在门市部地上查获6瓶、在门市部里面橱柜查获36瓶，当时分别用另外的农药箱“草甘膦铵盐”、“敌草快”、“草胺磷”盛放。办案人员于2017年8月29日向当事人送达了《临安市农业局查封（扣押）通知书》，依法对涉案农药予以了查封（扣押），于2017年8月31日和2017年9月4日两次对当事人投资人进行了调查询问，并调取了当事人的营业执照、农药经营许可证、投资人的身份证，结合8月25日对案发现场进行的拍照取证、农业行政执法巡查记录，证明了当事人的上述违法经营事实。&lt;/p&gt;&lt;br/&gt;&lt;p&gt;依据《农药管理条例》第四十五条第二款：“超过农药质量保证期的农药，按照劣质农药处理。”的规定，涉案“百草枯水剂”农药保质期为3年，生产批号为2014/06/28/96，则质量保证期应至2017年6月27日为止。当事人被本机关于2017年8月25日查获的“百草枯水剂”农药已经超过农药质量保证期，应属于劣质农药。&lt;/p&gt;&lt;br/&gt;&lt;p&gt;本案中当事人购进“百草枯水剂”农药300瓶，截止案发，除库存42瓶外，已销售258瓶，共获得销售收入4644元，其中：2017年6月28日前销售222瓶，获得销售收入3996元；2017年6月27日后销售36瓶，获得销售收入648元，据此认定当事人2017年6月27日后的销售收入属于违法所得，当事人在该案中获得的违法所得为648元，违法经营农药的数量为78瓶，违法经营农药的货值为1404元。&lt;/p&gt;&lt;br/&gt;&lt;p&gt;证明以上事实证据有：&lt;/p&gt;&lt;br/&gt;&lt;p&gt;1、当事人营业执照复印件、农药经营许可证复印件、身份证复印件各1份，证明当事人身份，当事人营业执照名称为临安市昌化琛琛农资经营部，投资人为许青山；&lt;/p&gt;&lt;br/&gt;&lt;p&gt;2、当事人经营场所涉案产品实物标签照片1张、临安市农业行政执法巡查记录表复印件1份，证明本案当事人经营的农药为劣质农药。&lt;/p&gt;&lt;br/&gt;&lt;p&gt;3、本机关对当事人经营场所的检查和涉案产品实物照片5张、本机关对当事人经营场所涉案农药的《查封（扣押）现场笔录》1份、对涉案农药的《查封（扣押）通知书》1份（含附件：查封扣押财物清单），证明当事人经营劣质农药的事实以及涉案农药产品库存的数量。&lt;/p&gt;&lt;br/&gt;&lt;p&gt;4、对当事人投资人（许青山）的询问笔录2份，证明当事人经营涉案产品的进货数量、销售数量、销售金额和货值金额。&lt;/p&gt;&lt;br/&gt;&lt;p&gt;本机关认为：本案证据合法真实且获得当事人认可，当事人经营劣质农药的事实成立。上述证据形式合法，内容客观真实，证明了当事人购进 “百草枯水剂”农药300瓶，截止案发，库存42瓶，违法销售36瓶，违法经营农药的货值为1404元，违法经营所得为648元。本案违法事实清楚，证据确凿。当事人经营劣质农药，依据《农药管理条例》五十六条：“农药经营者经营劣质农药的，由县级以上地方人民政府农业主管部门责令停止经营，没收违法所得、违法经营的农药和用于违法经营的工具、设备等，违法经营的农药货值金额不足1万元的，并处2000元以上2万元以下罚款，货值金额1万元以上的，并处货值金额2倍以上5倍以下罚款；情节严重的，由发证机关吊销农药经营许可证；构成犯罪的，依法追究刑事责任。”的规定，应当对当事人实施行政处罚。&lt;/p&gt;&lt;br/&gt;&lt;p&gt;2017年9月20日本机关依法通过邮政快递的方式向当事人送达了临农（农药）罚先告字[2017]第5号《行政处罚事先告知书》,依法告知了当事人拟对其作出行政处罚决定的事实、理由、依据、内容，并告知当事人依法享有的权利。当事人于2017年9月22日11时许，签收了［邮件号码：******号］快递件，收到了临农（农药）罚先告字[2017]第5号《行政处罚事先告知书》，当事人在法定期限内未向本机关提出陈述、申辩。&lt;/p&gt;&lt;br/&gt;&lt;p&gt;当事人经营的“百草枯水剂”农药，如果人类中毒无任何解药，因为已经对人类健康和环境造成严重危害，为维护人民生命健康安全，《农业部、工业和信息化部、国家质量监督检验检疫总局》2012年4月24日颁发的第1745号公告第二条明确规定“自2014年7月1日起，撤销百草枯水剂登记和生产许可、停止生产，保留母药生产企业水剂出口境外使用登记、允许专供出口生产，2016年7月1日停止水剂在国内销售和使用。”，鉴于当事人明知国家有关停止经营上述农药的相关规定，仍旧经营劣质农药“百草枯水剂”，同时为逃避检查，故意用另外的农药箱“草甘膦铵盐”、“敌草快”、“草胺磷”盛放，综合以上因素，故应对当事人处以稍重的行政处罚。现根据《农药管理条例》五十六条：“农药经营者经营劣质农药的，由县级以上地方人民政府农业主管部门责令停止经营，没收违法所得、违法经营的农药和用于违法经营的工具、设备等，违法经营的农药货值金额不足1万元的，并处2000元以上2万元以下罚款，货值金额1万元以上的，并处货值金额2倍以上5倍以下罚款；情节严重的，由发证机关吊销农药经营许可证；构成犯罪的，依法追究刑事责任。”的规定，本机关决定对当事人作出如下行政处罚：&lt;/p&gt;&lt;br/&gt;&lt;p&gt;1、没收劣质农药“百草枯水剂”42瓶（900g/瓶）；&lt;/p&gt;&lt;br/&gt;&lt;p&gt;2、没收违法所得陆佰肆拾捌元（648元）；&lt;/p&gt;&lt;br/&gt;&lt;p&gt;3、处以伍仟元（5000元）的罚款。&lt;/p&gt;&lt;br/&gt;&lt;p&gt;以上合计罚没人民币伍仟陆佰肆拾捌元（5648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3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 align="right"&gt;临安市农业局&lt;/p&gt;&lt;br/&gt;&lt;p&gt;&lt;/p&gt;&lt;br/&gt;&lt;p&gt; &lt;/p&gt;&lt;br/&gt;&lt;p align="right"&gt;2017年9月28日&lt;/p&gt;&lt;br/&gt;&lt;p&gt;&lt;/p&gt;&lt;br/&gt;&lt;/p&gt;&lt;br/&gt;      </t>
  </si>
  <si>
    <t>临安东东农资店销售有效成分含量与登记批准内容不符的肥料案</t>
  </si>
  <si>
    <t xml:space="preserve">       &lt;p align="center"&gt;临安市农业局行政处罚决定书&lt;/p&gt;&lt;br/&gt;&lt;p align="center"&gt;&lt;/p&gt;&lt;br/&gt;&lt;p align="center"&gt;临农（肥料）罚决字[2017]第6号&lt;/p&gt;&lt;br/&gt;&lt;p align="center"&gt;&lt;/p&gt;&lt;br/&gt;&lt;p&gt;当事人：临安东东农资店，地址：临安市****，营业执照注册号：******，经营者：吴旭东，联系电话：******。&lt;/p&gt;&lt;br/&gt;&lt;p&gt;根据抽样检测结果，临安东东农资店销售有效成分含量与登记批准内容不符的肥料一案，本机关于2017年9月11日立案，经依法调查，现已查明：&lt;/p&gt;&lt;br/&gt;&lt;p&gt;当事人于2017年7月1日从*****公司购进 “复合肥料”〔标签标称“硫酸钾复合肥”，商标：“艳阳天”，生产单位：****有限公司，N-P&lt;sub&gt;2&lt;/sub&gt;O&lt;sub&gt;5&lt;/sub&gt;-K&lt;sub&gt;2&lt;/sub&gt;O，15-15-15，总养分≥45%，登记证号：鲁农肥（2010）准字9460号，生产许可证号：（鲁）XB13-001-02348，生产日期/批号：2016年12月23日，规格：50kg/袋〕2吨，总计40袋，进货价每袋100元。截止案发，已销售21袋，库存19袋，销售价每袋150元，获得销售收入3150元。&lt;/p&gt;&lt;br/&gt;&lt;p&gt;本机关执法人员于2017年7月14日依法对该批次肥料进行抽样送检，委托浙江省化工产品质量检验站有限公司检测，2017年8月21日出具了［浙化检字：201711589号］检测报告，检测结果：检测项目为氮（N）的质量分数，标准要求≥13.5%，实测结果为12.70%。检测结论：受检样品所测项目中氮的质量分数不符合标明值要求，不合格。&lt;/p&gt;&lt;br/&gt;&lt;p&gt;本机关办案人员于2017年9月12日向当事人送达了浙江省化工产品质量检验站有限公司出具的涉案检测报告及本机关《肥料检测结果告知书》、《临安市农业局责令改正通知书》和《临安市农业局接受询问（调查）通知书》，依法告知当事人样品检验结论和申请复检的权利。本机关办案人员当天到当事人的营业场所进行了调查取证，对当事人的营业场所进行了检查，制作了现场检查笔录，于2017年9月13日对当事人进行了调查询问，制作了调查笔录，并调取了当事人的营业执照、身份证、涉案肥料登记证等相关证据，当事人认可检验结果，不要求复检。&lt;/p&gt;&lt;br/&gt;&lt;p&gt;根据农业部《肥料登记管理办法》第三十六条关于“本办法所称‘违法所得’是指违法生产、经营肥料的销售收入。”的规定，本案中当事人销售上述肥料获违法所得计人民币3150元。&lt;/p&gt;&lt;br/&gt;&lt;p&gt;上述事实由下列证据为凭：&lt;/p&gt;&lt;br/&gt;&lt;p&gt;1、当事人营业执照复印件及身份证复印件各1份，证明当事人身份，当事人个体工商户营业执照字号为“东东农资店”，经营者为吴旭东；&lt;/p&gt;&lt;br/&gt;&lt;p&gt;2、浙江省农业投入品抽样单1份、山东省肥料正式登记证复印件1份、肥料产品实物照片1张、浙江省化工产品质量检验站有限公司检验报告原件［浙化检字：201711589号］1份，证明本案涉及的“复合肥料”是****有限公司生产，且属于有效成分含量与登记批准内容不符的肥料；&lt;/p&gt;&lt;br/&gt;&lt;p&gt;3、对当事人的调查（询问）笔录1份、现场检查笔录1份、现场检查照片证据2张、临安市农业行政执法巡查记录表复印件1份，证明当事人经营涉案肥料产品的进货数量、销售数量、销售金额和库存数量。&lt;/p&gt;&lt;br/&gt;&lt;p&gt;本机关认为：本案产品检验报告合法真实，当事人销售有效成分含量与登记批准内容不符的肥料的事实成立。上述证据形式合法，内容客观真实，具有关联性，能够相互印证，证明当事人共进货涉案“复合肥料”2吨计40袋，截至案发，已销售21袋，库存19袋，销售所得3150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的规定，应当对当事人实施行政处罚。&lt;/p&gt;&lt;br/&gt;&lt;p&gt;2017年9月20日本机关向当事人送达了临农（肥料）罚先告字[2017]第3号《行政处罚事先告知书》,依法告知了当事人拟对其作出行政处罚决定的事实、理由、依据、内容，并告知当事人依法享有的权利。当事人在法定期限内未向本机关提出陈述、申辩。&lt;/p&gt;&lt;br/&gt;&lt;p&gt;鉴于当事人销售有效成分含量与登记批准内容不符的肥料的行为未造成严重后果，同时考虑到当事人在案件调查中积极配合，提供证据材料，宜从轻处罚。现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的规定，本机关决定对当事人作出如下行政处罚：&lt;/p&gt;&lt;br/&gt;&lt;p&gt;1、警告；&lt;/p&gt;&lt;br/&gt;&lt;p&gt;2、处以违法所得金额1倍即人民币叁仟壹佰伍拾元（3150元）的罚款。&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 align="right"&gt;临安市农业局&lt;/p&gt;&lt;br/&gt;&lt;p&gt;&lt;/p&gt;&lt;br/&gt;&lt;p align="right"&gt;2017年9月28日&lt;/p&gt;&lt;br/&gt;&lt;p&gt;&lt;/p&gt;&lt;br/&gt;&lt;/p&gt;&lt;br/&gt;      </t>
  </si>
  <si>
    <t>临安富良农资服务部经营假农药案</t>
  </si>
  <si>
    <t xml:space="preserve">       &lt;p align="center"&gt;临安市农业局行政处罚决定书&lt;/p&gt;&lt;br/&gt;&lt;p align="center"&gt;&lt;/p&gt;&lt;br/&gt;&lt;p align="center"&gt;临农（农药）罚决字[2017]第7号&lt;/p&gt;&lt;br/&gt;&lt;p&gt;&lt;/p&gt;&lt;br/&gt;&lt;p&gt;当事人：临安富良农资服务部，企业住所：临安市****，统一社会信用代码：*******，投资人：胡亚彬，农药经营许可证号：******，联系电话：******。 &lt;/p&gt;&lt;br/&gt;&lt;p&gt;根据抽样检测结果，临安富良农资服务部（变更前为临安市山地植保技术服务有限公司汤家湾服务部）经营假农药一案，本机关于2017年9月11日立案，经依法调查，现已查明：&lt;/p&gt;&lt;br/&gt;&lt;p&gt;当事人于2017年5月13日从浙江省桐庐分水****处购进“42%异丙草·莠悬浮剂”〔标称生产单位：****有限公司，商标：玉侠，包装规格：100ml/瓶，农药登记证号：PD20141117，生产许可证号：XK13-003-00065，生产日期/批号：2016/06/08，执行标准：GB/T3885-2006〕农药237瓶，进货价每瓶9元，截止案发，已全部销售完毕，销售价每瓶11元，获得销售收入2607元。&lt;/p&gt;&lt;br/&gt;&lt;p&gt;本机关执法人员于2017年7月4日依法对该批次“42%异丙草·莠悬浮剂”农药进行抽样送检，经浙江省化工产品质量检验站有限公司检测，检测结果：1、检测项目（1）：异丙草胺质量分数，标准要求：22.0&lt;sup&gt;+2.0 &lt;/sup&gt;&lt;sub&gt;-1.0&lt;/sub&gt;%，实测结果：未检出，单项判定：不合格；检测项目（2）：莠去津质量分数，标准要求：20.0&lt;sup&gt;+1.0 &lt;/sup&gt;&lt;sub&gt;-1.0&lt;/sub&gt;%，实测结果：25.0%，单项判定：不合格。受检样品所测项目中异丙草胺质量分数、莠去津质量分数不符合HG/T3885-2006要求，检测结论：不合格。2、增加检测农药隐性成分：受检样品经气-质联用和液-定性分析，样品中含有硝磺草酮，检出硝磺草酮成分，质量分数3.2%。&lt;/p&gt;&lt;br/&gt;&lt;p&gt;本机关办案人员于2017年9月12日向临安市山地植保技术服务有限公司汤家湾服务部送达了浙江省化工产品质量检验站有限公司出具的涉案检测报告及本机关的《农药检测结果告知书》、《责令改正通知书》和《接受询问（调查）通知书》，依法告知了样品检验结论和申请复检的权利，同时责令停止经营涉案的农药，当天对经营场所进行了检查，制作了现场检查笔录，发现临安市山地植保技术服务有限公司汤家湾服务部已经注销，于2017年8月21日重新申请了个人独资企业营业执照，名称为“临安富良农资服务部”，但经营情况延续。办案人员于2017年9月18日对当事人的投资人进行了调查询问，制作了调查（询问）笔录，调取了当事人变更前的营业执照、变更前营业执照负责人的身份证、农药经营许可证、变更后的营业执照、变更后营业执照的投资人身份证、进货凭证等证据材料，进行了复印，经当事人投资人签字确认，当事人承认上述经营事实，认可检测结果，不要求样品复检。&lt;/p&gt;&lt;br/&gt;&lt;p align="left"&gt;根据国务院《农药管理条例》第四十四条第一款第三项：“有下列情形之一的，认定为假农药：（三）农药所含有效成份种类与农药的标签、说明书标注的有效成份不符。”的规定。当事人经营的“42%异丙草·莠悬浮剂”农药经检测，实际成份为莠去津、硝磺草酮，和标签标注的有效成份异丙草胺、莠去津不符，应认定为假农药。同时认定当事人销售该批假农药的收入（2607元）为违法所得，违法经营货值为2607元。&lt;/p&gt;&lt;br/&gt;&lt;p&gt;上述事实由下列证据为凭：&lt;/p&gt;&lt;br/&gt;&lt;p&gt;1、当事人变更前营业执照复印件1份、当事人变更前营业执照负责人身份证复印件1份、当事人营业执照复印件1份、当事人农药经营许可证复印件1份、当事人投资人身份证复印件1份，证明当事人身份，当事人为临安富良农资服务部，投资人为胡亚彬；&lt;/p&gt;&lt;br/&gt;&lt;p&gt;2、浙江省农业投入品抽样单复印件1份、浙江省化工产品质量检验站有限公司［浙化检字：201723509号］检测报告1份、农药实物标签照片1张，证明本案涉及的“42%异丙草·莠悬浮剂”属于假农药；&lt;/p&gt;&lt;br/&gt;&lt;p align="left"&gt;3、对当事人投资人所作的调查（询问）笔录1份、现场检查笔录1份、农业行政执法巡查记录表复印件1份、进货凭证复印件1份、现场检查照片2张，证明当事人经营涉案农药产品的进货数量、经营货值、销售数量和销售金额。&lt;/p&gt;&lt;br/&gt;&lt;p align="left"&gt;本机关认为：本案产品检验报告合法真实且当事人认可检测结果，当事人经营假农药的事实成立。上述证据形式合法，内容客观真实，具有关联性，能够相互印证，证明当事人购进假农药“42%异丙草·莠悬浮剂”237瓶，已全部销售完毕，获得销售收入2607元。本案违法事实清楚，证据确凿，当事人经营假农药的行为，按照国务院《农药管理条例》第五十五条第一款第二项：“农药经营者有下列行为之一的，由县级以上地方人民政府农业主管部门责令停止经营，没收违法所得、违法经营的农药和用于违法经营的工具、设备等，违法经营的农药货值金额不足1万元的，并处5000元以上5万元以下罚款，货值金额1万元以上的，并处货值金额5倍以上10倍以下罚款；构成犯罪的，依法追究刑事责任：（二）经营假农药；”的规定，应当对当事人实施行政处罚。&lt;/p&gt;&lt;br/&gt;&lt;p&gt;2017年9月20日本机关依法通过邮政快递的方式向当事人送达了临农（农药）罚先告字[2017]第7号《行政处罚事先告知书》,依法告知了当事人拟对其作出行政处罚决定的事实、理由、依据、内容，并告知当事人依法享有的权利。当事人于2017年9月22日19时许，签收了［邮件号码：*****号］快递件，收到了临农（农药）罚先告字[2017]第7号《行政处罚事先告知书》，当事人在法定期限内未向本机关提出陈述、申辩。&lt;/p&gt;&lt;br/&gt;&lt;p&gt;虽然当事人经营假农药的行为未造成严重后果，在案件调查中积极配合调查，如实说明进货来源，提供证据材料，但是考虑到涉案的假农药“42%异丙草·莠悬浮剂”中违法添加了硝磺草酮成分，如果生产厂家按照正常程序生产，不会含有该成分，现在在该农药中检出了硝磺草酮成分，应是生产厂家故意所为，以达到增加市场竞争力的目的，而这严重误导了农药使用者、危及农产品质量安全，综合所看，无从轻处罚情节。现根据国务院《农药管理条例》第五十五条第一款第二项：“农药经营者有下列行为之一的，由县级以上地方人民政府农业主管部门责令停止经营，没收违法所得、违法经营的农药和用于违法经营的工具、设备等，违法经营的农药货值金额不足1万元的，并处5000元以上5万元以下罚款，货值金额1万元以上的，并处货值金额5倍以上10倍以下罚款；构成犯罪的，依法追究刑事责任：（二）经营假农药；”的规定，以及当事人违法经营货值不足1万元的实际情况，本机关决定对当事人作出如下行政处罚：&lt;/p&gt;&lt;br/&gt;&lt;p&gt;1、没收违法所得贰仟陆佰零柒元（2607元）&lt;/p&gt;&lt;br/&gt;&lt;p&gt;2、处以人民币柒仟元（7000元）的罚款。&lt;/p&gt;&lt;br/&gt;&lt;p&gt;以上合计罚没人民币玖仟陆佰零柒元（9607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 align="right"&gt;临安市农业局&lt;/p&gt;&lt;br/&gt;&lt;p&gt;&lt;/p&gt;&lt;br/&gt;&lt;p&gt;&lt;/p&gt;&lt;br/&gt;&lt;p align="right"&gt;2017年9月28日&lt;/p&gt;&lt;br/&gt;&lt;p&gt;&lt;/p&gt;&lt;br/&gt;&lt;/p&gt;&lt;br/&gt;      </t>
  </si>
  <si>
    <t>科皇牧业擅自改变林地用途案</t>
  </si>
  <si>
    <t xml:space="preserve">       &lt;p&gt;江山市林业局行政处罚决定书                        江林罚决字【2017】第042号被处罚人：江山科皇牧业有限公司，法定代表人黄有根，执照号码91330881763944958A，地址江山市贺村镇狮峰村鹿马山，联系电话629121。根据中环保督查组交办的第8779号信访件，本机关于2017年9月19日对江山科皇牧业有限公司涉嫌擅自改变林地用途的行为予以立案调查。经查明：2016年2月5日，被处罚人为建设生物有机肥处理中心，租用贺村镇狮峰村山寺垄第四生产队位于“安山底岗”的场地，并即开始建造钢棚和水泥硬化场地，同时对场地周边排水沟进行清理。清理时在场地南面占用部分林地建设排水设施，林地用途被改变，所属林地未经林业主管部门审核（审批）同意。经鉴定，被处罚人擅自改变用途的林地面积181平方米，折合0.27亩，原林种为用材林地。以上事实主要有以下证据证明：1、被处罚人陈述。2017年9月19日执法人员对公司法定代表人黄有根询问笔录1份，证明被处罚人为建设生物有机肥处理中心，租用贺村镇狮峰村山寺垄第四生产队位于“安山底岗”的场地，在建造钢棚和水泥硬化场地时，对周边排水沟进行清理，其中涉及部分林地等事实。 2、证人证言。①项苏华询问笔录1份，证实被处罚人为建设生物有机肥处理中心，租用贺村镇狮峰村山寺垄第四生产队位于“安山底岗”的场地等事实；②王晋福询问笔录1份，证实被处罚人为建设生物有机肥处理中心，租用贺村镇狮峰村山寺垄第四生产队位于“安山底岗”的场地，其中涉及部分林地等事实。 3、《现场检查（勘验）笔录》1份、现场照片4幅、现场示意图2张。证实被处罚人擅自改变林地用途的现场情况及位置等事实。 4、鉴定结论。鉴定意见1份，证明被处罚人涉嫌擅自改变林地用途的林地面积181平方米，折0.27亩，原林种为用材林地。 5、书证。①山林权证复印件1份、租用土地协议书复印件3份，证明被处罚人擅自改变林地用途山场的权属、来源；②江山市贺村镇企业投资备案通知书复印件1份，证明被处罚人生物有机肥处理中心的项目情况及合法性等事实；③营业执照副本复印件1份，证明被处罚人的身份信息等事实。 本机关认为：被处罚人为建设生物有机肥处理中心，未经林业部门审核（审批）同意，在“安山底岗”山场占用林地用于排水设施，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擅自改变用途林地的面积为181平方米（折合0.27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本机关于2017年9月25日依法向被处罚人送达了《林业行政处罚事先告知书》（江林罚先告字[2017]第134号），告知拟对其作出行政处罚的事实、理由、依据和处罚的具体内容以及其依法享有的陈述、申辩的权利。被处罚人在法定期限内未提出陈述、申辩意见。根据《中华人民共和国森林法实施条例》第四十三条第一款的规定，责令被处罚人在一年内恢复林地原状，决定给予被处罚人如下处罚： 并处非法改变用途林地每平方米10元罚款，计罚款人民币壹仟捌佰壹拾元整（￥1810元）。 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执法人员及执法证号     祝旭东    0803122016110694    叶思忠    0803122016110692                               江山市林业局                              二0一七年九月二十九日&lt;/p&gt;&lt;br/&gt;      </t>
  </si>
  <si>
    <t>仙居县横溪镇余银村银地自然村集体擅自改变林地用途</t>
  </si>
  <si>
    <t xml:space="preserve">       &lt;p&gt;仙居县林业局林业行政处罚决定书                                 仙林罚书字（2017）第149号被处罚单位：仙居县横溪镇余银村银地自然村集体（负责人：赵永平）2017年9月18日，仙居县横溪镇曹坑银地村负责干部赵永平投案称：横溪镇余银村曹坑银地自然村集体未审批林地征占用手续在村林地内修建道路。经初查，2017年9月8日，仙居县横溪镇余银村银地自然村集体在余银村银地自然村修建大田坝至四坵田道路的过程中未经审批林地征占用手续占用了部分林地。仙居县横溪镇余银村银地自然村集体的行为违反了《中华人民共和国森林法》第十八条第一款和《浙江省林地管理办法》第十五条第一款第（二）项之规定，涉嫌擅自改变林地用途。根据《林业行政处罚程序规定》第二十四条第一、二款之规定，本机关于2017年9月19日对仙居县横溪镇余银村银地自然村集体涉嫌擅自改变林地用途予以立案调查。现已查明，2017年9月8日，仙居县横溪镇余银村银地自然村集体开始在余银村银地自然村修建曹坑大田坝至四坵田的道路，2017年9月11日，仙居县横溪镇余银村银地自然村集体在修建道路过程中未经审批林地征占用手续占用了余银村银地自然村曹坑让化田下山场内的林地。经鉴定，仙居县横溪镇余银村银地自然村集体修建道路占用用材林地面积0.1155公顷（折1.7325亩）。以上事实有当事人陈述、证人证言、书证、现场勘验检查笔录、鉴定结论等证据证实,具体有以下证据：1、负责人赵永平的陈述。证明了2017年上半年，余银村银地自然村集体将修建村林间道路项目承包给横溪镇上陈村陈乃富，相关手续由余银村银地自然村负责审批，2017年9月8日，余银村银地自然村集体开始在余银村银地自然村修建曹坑大田坝至四坵田的道路，2017年9月11日，余银村银地自然村集体在修建道路过程中未经审批林地征占用手续占用了余银村银地自然村曹坑让化田下山场内的部分林地，占用范围内没有林木的事实。2、书证。①承包合同书复印件一份，证明了仙居县横溪镇余银村银地自然村集体将修建村林间道路项目承包给横溪镇上陈村陈乃富。②山林权证复印件一份，证明了仙居县横溪镇余银村银地自然村集体修建道路范围为林地。3、证人证言。①陈乃富的证言一份，证实了2017年上半年，余银村银地自然村集体将修建村林间道路项目承包给横溪镇上陈村陈乃富，相关手续由余银村银地自然村负责审批，道路由赵永平负责施工，施工范围内没有林木生长的事实。②余小仙的证言一份，证明了余银村银地自然村道路施工由银地自然村自行负责，相关审批手续由银地自然村办理。③赵三贤弟的证言一份，证明了余银村银地自然村集体修建道路范围内没有林木。4、鉴定结论。鉴定书1份，证明了仙居县横溪镇余银村银地自然村集体修建道路被占用用材林地面积0.1155公顷（折1.7325亩）。5、勘验、检查笔录1份、现场照片2张。证实了横溪镇余银村银地自然村集体曹坑让化田下山场内林地被占用的情况及现状。本机关认为当事人仙居县横溪镇余银村银地自然村集体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仙居县横溪镇余银村银地自然村集体在余银村银地自然村曹坑让化田下山场擅自改变用材林地用途的违法行为面积为0.1155公顷（1.7325亩）。符合《浙江省林业行政处罚裁量权实施办法》第九条“当事人的违法行为没有减轻从轻、从重的情节的，应当对其予以一般行政处罚。”和《浙江省主要林业行政处罚裁量权实施标准》中对：“擅自改变用材林、薪炭林林地用途，面积在2亩以下的，责令限期恢复原状；并处非法改变用途林地每平方米10元的罚款”规定的处罚档次。根据以上事实，2017年9月29日，本机关依法送达了《林业行政处罚事先告知书》，告知被处罚人仙居县横溪镇余银村银地自然村集体拟对其作出行政处罚的事实、理由、依据和处罚的具体内容以及其依法享有陈述、申辩的权利，被处罚人放弃陈述、申辩权，要求当日处理。现依据《中华人民共和国森林法》第四十四条第一款的规定，决定对仙居县横溪镇余银村银地自然村集体作出如下行政处罚：一、责令于2018年3月底前恢复原状；           二、并处非法改变用途林地面积每平方米10元的罚款，计人民币壹万壹仟伍佰五拾元（￥11550.00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俞卓力  执法证号09081217120001吴家玺  执法证号0908122017080414                                     仙居县林业局  2017年9月29日&lt;/p&gt;&lt;br/&gt;      </t>
  </si>
  <si>
    <t>陈义程擅自改变林地用途</t>
  </si>
  <si>
    <t xml:space="preserve">       &lt;p&gt;仙居县林业局林业行政处罚决定书仙林罚书字〔2017〕第153号被处罚人：陈义程，男，汉族，初中文化，仙居县湫山乡四都村大院里22号，身份证号码：332624196902151377，联系电话：15958671088。  2017年9月15日，接上级机关交办：湫山乡四都村存在未审批林地征占用手续在林地上修建水渠的情况。经初查，2015年11月至2016年5月，湫山乡四都村陈义程未审批林地征占用手续在四都村牛头胫山场修建了一条水渠。陈义程的行为违反了《中华人民共和国森林法》第十八条第一款和《浙江省林地管理办法》第十五条第一款第（二）项之规定，涉嫌擅自改变林地用途。根据《林业行政处罚程序规定》第二十四条之规定，本机关于2017年9月20日对陈义程涉嫌滥擅自改变林地用途予以立案调查。现已查明，2015年11月，湫山乡四都村陈义程向湫山乡四都村集体承包村水源引水工程，2015年11月至2016年5月，陈义程未审批林地征占用手续在四都村牛头胫山场修建了一条水渠。经鉴定，仙居县湫山乡四都村牛头胫山场建造水渠被占用用材林地面积0.1265公顷（折1.8975亩） 。以上事实有当事人陈述、证人证言、现场勘验笔录(现场照片)、鉴定结论等证据证实。具体有：1、当事人陈述。2017年9月20日执法人员对陈义程询问笔录一份，证明2015年11月至2016年5月，陈义程未审批林地征占用手续在四都村牛头胫山场修建了一条水渠，施工范围内未生长树木的事实。2、证人证言。①湫山乡四都村村民委员会主任陈洵华证言1份，证明了湫山乡四都村集体将村水源引水工程承包给四都村陈义程，2015年11月至2016年5月，陈义程未审批林地征占用手续在四都村牛头胫山场修建了一条水渠，施工范围内未生长树木的事实。②挖机司机王佳敏证言1份，证明了2015年12月至2016年1月，陈义程雇佣王佳敏驾驶挖机在四都村牛头胫山场挖掘一条水渠，施工现场由陈义程指挥，施工范围内无树木生长的事实。③湫山乡四都村村民陈义虎证言1份，证明了2016年4月至5月，陈义程雇陈义虎在四都村牛头胫山场已挖掘的沟内刷上水泥抹光的事实。3、书证。①林权证换证清册复印件1份，证明了湫山乡四都村牛头胫山场属于林地。②陈义程身份证复印件1份，证明陈义程的身份4、鉴定结论。鉴定意见书1份。证明仙居县湫山乡四都村牛头胫山场建造水渠被占用林地地类及面积。5、勘验、检查笔录及其附件一份，证明陈义程擅自改变林地用途修建水渠所在的位置，现状，及周边的植被情况。本机关认为陈义程的上述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陈义程改变用途的用材林地面积为1265平方米，折1.8975亩，符合《浙江省林业行政处罚裁量权实施办法》第九条“当事人的违法行为没有减轻从轻、从重的情节的，应当对其予以一般行政处罚。”和《浙江省主要林业行政处罚裁量权实施标准》中对：“擅自改变用材林、薪炭林林地用途，面积在2亩以下的，责令限期恢复原状；并处非法改变用途林地每平方米10元的罚款”规定的处罚档次。2017年9月29日，本机关依法送达了《行政处罚事先告知书》（仙林罚先告字〔2017〕第153号），告知被处罚人陈义程拟对其作出行政处罚的事实、理由、依据和处罚的具体内容以及其依法享有陈述、申辩的权利，陈义程不陈述、不申辩要求当天予以处理。现依据《中华人民共和国森林法实施条例》第四十三条第一款的规定，决定对陈义程作出如下行政处罚：一、责令于2018年3月底前恢复原状；           二、并处非法改变用途林地面积每平方米10元的罚款，计人民币壹万贰仟陆佰五拾元（￥12650.00元）。本决定书中的罚款,限当事人在接到本决定书之日起15日内,将罚款缴至仙居县工商银行(帐号: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俞卓力    执法证号：09081215120001执法人员：吴家玺    执法证号：0908122017080414仙居县林业局                                                                        2017年9月29日 &lt;/p&gt;&lt;br/&gt;      </t>
  </si>
  <si>
    <t>纪相其擅自改变林地用途案</t>
  </si>
  <si>
    <t xml:space="preserve">       &lt;p align="center"&gt;平阳县林业局行政处罚决定书&lt;/p&gt;&lt;br/&gt;&lt;p align="center"&gt;平林罚书字[2017]第28号&lt;/p&gt;&lt;br/&gt;&lt;p&gt;&lt;/p&gt;&lt;br/&gt;&lt;p&gt;被处罚人：纪相其&lt;/p&gt;&lt;br/&gt;&lt;p&gt;&lt;p&gt; 2017年9月12日，本局执法人员在接到群众举报后，发现位于平阳县鳌江镇梅源村李半山有人占用林地行为，经初步调查发现，纪相其有违法嫌疑，本机关于2017年9月12日对纪相其占用林地进行猪舍与管理房建设的行为予以立案调查。&lt;/p&gt;&lt;br/&gt;&lt;/p&gt;&lt;br/&gt;&lt;p&gt;现已查明：被处罚人纪相其因猪舍与管理房建设需要，于2017年8月3日开始，在未经办理林地征占用审批手续的情况下，擅自在鳌江镇梅源村李半山林地上进行猪舍与管理房建设，直至2017年9月12日，被本局执法人员发现后制止。纪相其未批先占的行为改变了林地用途。经林业技术鉴定，被处罚人纪相其擅自改变林地用途面积1078平方米。&lt;/p&gt;&lt;br/&gt;&lt;p&gt;以上事实有被处罚人陈述、证人证言、现场勘验笔录（现场照片）、案件现场技术鉴定书、物证、书证等证据证实。主要有：&lt;/p&gt;&lt;br/&gt;&lt;p&gt;1、当事人纪相其询问笔录壹份、林地所有者纪孔静询问笔录壹份，证明了纪相其于2017年8月3日开始，因猪舍与管理房建设需要，在鳌江镇梅源村李半山林地上进行猪舍与管理房建设。同时证明了纪相其未经办理任何征占用林地审批相关手续，擅自在鳌江镇梅源村李半山林地上进行猪舍与管理房建设，非法占用林地。&lt;/p&gt;&lt;br/&gt;&lt;p&gt;2、现场勘验笔录、现场照片，证明了纪相其占用林地的案发现场真实情况，包括现场所在的位置、被制止后留在现场的施工工具、林地被破坏后的状态等。&lt;/p&gt;&lt;br/&gt;&lt;p&gt;3、浙江世联林业勘察设计有限公司森林案件技术鉴定意见书壹份，证明了纪相其改变林地用途用于猪舍与管理房建设所毁坏的林地地类属用材林林地，面积为1078平方米。&lt;/p&gt;&lt;br/&gt;&lt;p&gt;本局认为：被处罚人纪相其明知占用林地用于猪舍与管理房建设需要办理相关审批手续，未经办理的林地审批手续面积擅自在林地上进行猪舍与管理房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纪相其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lt;/p&gt;&lt;br/&gt;&lt;p&gt;2017年9月26日，本局依法向被处罚人纪相其送达了《平阳县林业局林业行政处罚事先告知书》，告知拟作出林业行政处罚的事实、理由、依据和处罚的具体内容以及依法享有的陈述、申辩权利。被处罚人纪相其在法定期限内未向本局提出任何陈述和申辩。&lt;/p&gt;&lt;br/&gt;&lt;p&gt;现依据《中华人民共和国森林法实施条例》第四十三条&lt;/p&gt;&lt;br/&gt;&lt;p&gt;第一款之规定：责令在2018年3月26日前恢复林地原状，决定对被处罚人纪相其作出以下行政处罚：&lt;/p&gt;&lt;br/&gt;&lt;p&gt;罚款人民币壹万零柒佰捌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align="right"&gt;2017年9月29日&lt;/p&gt;&lt;br/&gt;&lt;p&gt;&lt;/p&gt;&lt;br/&gt;&lt;/p&gt;&lt;br/&gt;      </t>
  </si>
  <si>
    <t>杨兴方在森林防火期内未经许可擅自进行农业生产性用火案</t>
  </si>
  <si>
    <t xml:space="preserve">       &lt;p&gt;&lt;p&gt;主要违法事实：杨兴方在森林防火期内，未经许可于2016年10月，雇佣工人把自己承包经营的横花岙山场上的部分灌木和杂草砍掉堆积起来，用打火机点燃烧成灰当肥料。杨兴方的行为已构成在森林防火期内未经许可擅自进行农业生产性用火。&lt;/p&gt;&lt;br/&gt;&lt;p&gt;行政处罚的种类和依据：根据《浙江省森林消防条例》第四十四条第一款第二项决定给予杨兴方：1、警告一次；2、处以罚款3000元的行政处罚。&lt;/p&gt;&lt;br/&gt;&lt;p&gt;行政处罚的执行方式和期限：自收到本决定书之日起十五日内，凭本决定书到缙云农信联社缴纳罚款，逾期不缴纳罚款的，每日按罚款数额的百分之三加处罚款，加处罚款的数额不超过罚款本数。&lt;/p&gt;&lt;br/&gt;&lt;p&gt;&lt;/p&gt;&lt;br/&gt;&lt;/p&gt;&lt;br/&gt;      </t>
  </si>
  <si>
    <t>江山科皇牧业有限公司擅自改变林地用途</t>
  </si>
  <si>
    <t xml:space="preserve">       &lt;p&gt;&lt;p&gt;根据上级交办，本机关于2017年9月19日对被处罚人擅自改变林地用途的行为予以立案调查。&lt;/p&gt;&lt;br/&gt;&lt;p&gt;经查明：被处罚人为建设生物有机肥处理中心，于2016年2月5日租用贺村镇狮峰村山寺垄第四生产队位于“安山底岗”的场地，并即开始建造钢棚和水泥硬化场地，同时对场地周边排水沟进行清理。清理时在场地南面涉及部分林地，这部分所占用的林地没有办理林地征占用手续。经鉴定，被处罚人擅自改变用途的林地面积181平方米（折合0.27亩），原林种为用材林地。&lt;/p&gt;&lt;br/&gt;&lt;p&gt;以上违法事实主要有：当事人陈述、证人证言、书证、鉴定结论、勘验笔录等证据予以证明。&lt;/p&gt;&lt;br/&gt;&lt;p&gt;本机关认为：被处罚人为建设生物有机肥处理中心，未经林业部门审核同意，于2016年2月，在“安山底岗”山场占用林地用于排水设施。其行为违反了《中华人民共和国森林法》第十八条第一款和《浙江省林地管理办法》第十五条第一款第二项之规定，被处罚人的行为已构成擅自改变林地用途。应根据《中华人民共和国森林法实施条例》第四十三条第一款和《浙江省林地管理办法》第四十五条的规定，并结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lt;/p&gt;&lt;br/&gt;&lt;p&gt;本机关于2017年9月25日依法向被处罚人送达了《林业行政处罚事先告知书》，告知拟对其作出行政处罚的事实、理由、依据和处罚的具体内容以及其依法享有的陈述、申辩的权利。被处罚人在法定期限内未提出陈述、申辩意见。&lt;/p&gt;&lt;br/&gt;&lt;p&gt;依据《中华人民共和国森林法实施条例》第四十三条第一款的规定，责令被处罚人在一年内恢复林地原状，决定给予被处罚人如下处罚：&lt;/p&gt;&lt;br/&gt;&lt;p&gt;并处非法改变用途林地每平方米10元罚款，计罚款人民币壹仟捌佰壹拾元整（￥1810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</si>
  <si>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余献忠滥伐林木</t>
  </si>
  <si>
    <t xml:space="preserve">       &lt;p&gt;仙居县林业局林业行政处罚决定书    仙林罚书字[2017]第49号被处罚人：余献忠,男,57岁,1961年4月22日出生,高中文化，汉族，身份证号：332624196104222679，仙居县皤滩乡桥头村桥头下85号。2017年9月20日，接国家局交办：广度乡叶家山村存在非法砍伐树木现象，要求查处。经初查，仙居县皤滩乡桥头村余献忠在广度乡叶家山村马位坪米四坪大弯里山场垦造水田项目开发过程中，未审批林木采伐许可证，雇人砍伐了该山场内的部分树木。余献忠的行为违反了《中华人民共和国森林法》第三十二条第一款的规定，涉嫌滥伐林木。根据《林业行政处罚程序规定》第二十四条第一、二款之规定，本机关于2017年9月20日对余献忠涉嫌滥伐林木予以立案调查。现已查明，2016年8月份，仙居县皤滩乡桥头村余献忠在马位坪米四坪大弯里山场垦造水田项目开发过程中，未审批林木采伐许可证，雇佣鲍武杰、鲍佳松砍伐了该山场内的8000斤松树和3000斤阔叶树。经鉴定：余献忠在仙居县广度乡叶家山村马位坪米四坪大弯里山场内砍伐林木立木材积7.74立方米，其中松树立木材积5.55立方米，阔叶树立木材积1.92立方米，计116株；林木价值按1792.8元计算。以上事实有当事人陈述、证人证言、现场勘验笔录(现场照片)、鉴定结论等证据证实。具体有：1、当事人陈述。2017年9月21日。余献忠询问笔录一份；证明余献忠在未审批林木采伐手续的情况下砍伐在广度乡叶家山村马位坪米四坪山场树木的事实。2、证人证言。砍工鲍武杰、鲍佳松询问笔录各一份，证言证实，余献忠雇人砍伐广度乡叶家山村马位坪米四坪山场树木的时间、经过、数量等事实，广度乡叶家山村主任鲍健询问笔录一份，证明余献忠向叶家山村承包马位坪米四坪山场相关情况。3、鉴定结论。鉴定意见书一份，证明余献忠所砍伐树木树种、立木材积的相关情况。4、勘验、检查笔录一份、现场照片4张，证明滥伐林木现场位置、痕迹情况及山林现状情况等事实。5、《浙江省人民政府关于做好“十一五”期间森林限额采伐工作的通知》（浙政发【2006】25号）之附件《浙江省“十一五”期间森林采伐限额表》，证明仙居县的林木综合出材率是60﹪。6、余献忠的身份证明一份，证明余献忠的身份情况。7、山林权证一份，证明山林权属情况。本机关认为余献忠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余献忠滥伐林木的立木材积为7.74立方米，符合《浙江省林业行政处罚裁量权实施办法》第九条“当事人的违法行为没有减轻、从轻、从重的情节的，应当对其予以一般行政处罚。”和《浙江省主要林业行政处罚裁量权实施标准》对“滥伐森林或者其他林木,立木材积在2立方米至10立方米或者幼树50株至500株的，按滥伐林木一般档次处罚幅度的规定，即责令补种滥伐株数5倍的树木，并处滥伐林木价值4倍的罚款”。根据以上事实，本机关依法于2017年9月30日向余献忠送达了《行政处罚事先告知书》（仙林罚先告字[2017]第49号），告知被处罚人拟对其作出行政处罚的事实、理由及依据和拟作出处罚的种类、数额，告知被处罚人有陈述、申辩的权利，余献忠对处罚无异议，放弃陈述、申辩。根据《中华人民共和国森林法实施条例》第三十九条第二款之规定，决定对余献忠作出如下行政处罚：一、责令于2018年3月31日前补种滥伐株数5倍的树木，计580株；           二、并处滥伐林木价值4倍的罚款，计人民币柒仟壹佰柒拾壹元整（￥:7171.2元）。本决定书中的罚款,限当事人在接到本决定书之日起15日内,将罚款缴至仙居县工商银行(帐号: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执法人员：季凯奇   执法证号：0908122016090356   执法人员：吴小勇   执法证号：09081215120003仙居县林业局2017年9月30日 &lt;/p&gt;&lt;br/&gt;      </t>
  </si>
  <si>
    <t xml:space="preserve">       &lt;p&gt;&lt;p align="left"&gt; 根据群众举报，反映石塘镇小顺村土名“水碓坑”山场存在违法开挖林地现象。本局于2017年9月20日对被处罚人擅自改变林地用途的行为予以立案调查。&lt;/p&gt;&lt;br/&gt;&lt;p align="left"&gt; 现已查明，被处罚人在2015年至2017年期间，为了采砂取石和土地平整，虽办理林地征占用手续，但已超审批范围开挖石塘镇小顺村土名“水碓坑”山场林地。经鉴定，被处罚人超审批范围擅自改变林地用途总面积644平方米。&lt;/p&gt;&lt;br/&gt;&lt;p&gt;认定上述事实主要证据有：&lt;/p&gt;&lt;br/&gt;&lt;p&gt;1、被处罚人的陈述。2017年9月21日，对被处罚人进行询问制作笔录1份。证明了2015年至2017年期间，被处罚人为了采砂取石和土地平整，虽办理林地征占用手续，但已超审批范围开挖山场林地，改变林地用途的违法事实。 &lt;/p&gt;&lt;br/&gt;&lt;p&gt;2、书证。被处罚人身份复印件1份，证明被处罚人的真实身份。林权证明1份，证明了山场的权属为云和县汇田实业有限公司所有。&lt;/p&gt;&lt;br/&gt;&lt;p&gt;3、证人证言。2017年9月20日，对证人进行询问，制作询问笔录2份。证明了被处罚人擅自开挖占用林地，改变林地用途的违法事实。&lt;/p&gt;&lt;br/&gt;&lt;p&gt;4、现场勘验检查记录。2017年9月20日，对石塘镇小顺村土名“水碓坑”山场进行了现场勘查取证，制作了《现场检查（勘验）笔录》1份，现场示意草图1份，拍摄照片4张。证明了被处罚人超林地审批范围，擅自改变林地用途的事实。&lt;/p&gt;&lt;br/&gt;&lt;p&gt;5、丽水富民林业规划设计有限公司《鉴定报告》一份，证明了被处罚人超林地审批范围擅自改变林地用途的山场总面积644平方米的违法事实。&lt;/p&gt;&lt;br/&gt;&lt;p align="right"&gt;本局认为：被处罚人虽经林业部门审批，但已超审批范围开挖小顺村“水碓坑”山场林地。经鉴定，被处罚人超审批范围开挖占用林地总面积644平方米。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依据《浙江省&lt;/p&gt;&lt;br/&gt;&lt;p align="right"&gt;&lt;/p&gt;&lt;br/&gt;&lt;p&gt;第四十六条 “违反本办法第十五条第一款第（一）项和第（二）项、第二十四条规定的，依照《中华人民共和国森林法实施条例》第四十三条第一款之规定予以处罚,即“未经县级以上人民政府林业主管部门审核同意，擅自改变林地用途的，由县级以上人民政府主管部门责令限期恢复原状，并处非法改变林地用途林地每平方米10元到30元的罚款”。鉴于被处罚人擅自改变林地用途总面积644平方米，该情况符合《浙江省主要林业行政处罚裁量权实施标准》，“擅自改变用材林、薪炭林、经济林林地用途，面积在2亩以下的，责令限期恢复原状并处非法改变林地用途林地每平方米10元的罚款”之规定。&lt;/p&gt;&lt;br/&gt;&lt;p&gt;本局于2017年9月26日对被处罚人发出行政处罚事先告知书，告知其拟作出行政处罚的事实、理由、依据和处罚的具体内容以及依法享有的陈述、申辩的权利，被处罚人在法定期限内未向本局提出任何陈述和申辩。&lt;/p&gt;&lt;br/&gt;&lt;p align="left"&gt;现依据《中华人民共和国森林法实施条例》第四十三条之规定，决定对被处罚人作出如下行政处罚： &lt;/p&gt;&lt;br/&gt;&lt;p&gt;1、责令在2018年4月1日前恢复林地原状；&lt;/p&gt;&lt;br/&gt;&lt;p&gt;2、并处非法改变林地用途每平方米10元的罚款，合计人民币6440元（陆仟肆佰肆拾元整）。&lt;/p&gt;&lt;br/&gt;&lt;p&gt;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 &lt;/p&gt;&lt;br/&gt;&lt;p align="right"&gt;&lt;/p&gt;&lt;br/&gt;&lt;/p&gt;&lt;br/&gt;      </t>
  </si>
  <si>
    <t>王祥林滥伐林木案</t>
  </si>
  <si>
    <t xml:space="preserve">       &lt;p&gt;&lt;p&gt;现已查明：2016年5月份，安民乡安岱后村陈某从大横坑村刘某处承判了一块山场林木，土名“毛桐树湾”，于2016年6月转判给被处罚人。同年9月份，被处罚人在办理林木采伐许可证立木材积43立方米（杉木35立方米、松木8立方米）后雇工采伐林木。经林业工程技术人员鉴定，被处罚人在“毛桐树湾”山场砍伐林木共计297根，立木材积54.4071立方米、折林木材积32.6443立方米。其中杉木283根、立木材积48.4863立方米，扣除林木采伐许可证立木材积35立方米及10%的采伐误差3.5立方米，超出采伐许可数量采伐杉木9.9863立方米；松木6根、立木材积5.095立方米，没有超出林木采伐许可证许可数量；阔叶树8根、立木材积0.8258立方米，没有办理林木采伐许可证。共计没有林木采伐许可数量砍伐林木立木材积10.8121立方米，折林木材积6.4873立方米。按平均每株杉木立木材积0.1713立方米折算，非法采伐杉木58根，阔叶树8根，共计66根。以上事实主要有被处罚人陈述、证人证言、现场检查（勘验）笔录、现场照片、鉴定意见书、林木采伐许可证、林权证复印件等证据证实。本机关认为被处罚人未按照林木采伐许可证的规定采伐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责令对被处罚人补种滥伐林木株数（66株）5倍的树木330株，限2018年3月底前完成；决定处以滥伐林木价值1946元三倍的罚款计人民币伍仟捌佰叁拾捌元整的行政处罚。 作出处罚的行政机关名称和时间：松阳县森林公安局 2017年9月30日&lt;/p&gt;&lt;br/&gt;&lt;p&gt;&lt;/p&gt;&lt;br/&gt;&lt;/p&gt;&lt;br/&gt;      </t>
  </si>
  <si>
    <t>施益佳擅自改变林地用途</t>
  </si>
  <si>
    <t xml:space="preserve">       &lt;p&gt;&lt;p&gt;主要违法事实：施益佳未经审批在联新村丰山自然村龙耕口居住点后面的仰天岙山场挖山建房，作开设农家乐用,非法改变防护林林地用途面积达133平方米。&lt;/p&gt;&lt;br/&gt;&lt;p&gt;处罚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至30元的罚款”&lt;/p&gt;&lt;br/&gt;&lt;p&gt;处罚结果：责令被处罚人施益佳在2017年10月30日前恢复林地原状，并处以每平方米15元的罚款，计人民币壹千玖百玖拾伍元整（1995.00元）。 &lt;/p&gt;&lt;br/&gt;&lt;p&gt;&lt;/p&gt;&lt;br/&gt;&lt;p&gt;&lt;/p&gt;&lt;br/&gt;&lt;/p&gt;&lt;br/&gt;      </t>
  </si>
  <si>
    <t>谢岳球毁坏林木案</t>
  </si>
  <si>
    <t xml:space="preserve">       &lt;p&gt;&lt;p&gt;主要违法事实：谢岳球承包了东渡镇兆岸村阳弄自然村水碓头山场板栗林的复垦项目。因工程时间紧迫，2017年8月份，被处罚人在未办理任何手续的情况下，雇用挖机修建了从阳弄自然村大会堂边到板栗山的便道。经鉴定，谢岳球毁坏浙江省生态公益林杉树2株、杂木20株，共计蓄积0.3177立方米，折合材积0.19062立方米。&lt;/p&gt;&lt;br/&gt;&lt;p&gt; 行政处罚的种类和依据：根据《中华人民共和国森林法》第四十四条第一款之规定，决定给予谢岳球以下行政处罚：1.责令停止违法行为；2.责令于2018年3月31日前，补种66株树木；3. 处毁坏林木价值三倍的罚款，计人民币贰佰柒拾元整（270元）。&lt;/p&gt;&lt;br/&gt;&lt;p&gt;。  行政处罚的执行方式和期限：自收到本决定书之日起十五日内，凭本决定书到缙云农信联社缴纳罚款，逾期不缴纳罚款的，每日按罚款数额的百分之三加处罚款，加处罚款的数额不超过罚款本数。&lt;/p&gt;&lt;br/&gt;&lt;/p&gt;&lt;br/&gt;      </t>
  </si>
  <si>
    <t>谢岳球擅自改变林地用途案</t>
  </si>
  <si>
    <t xml:space="preserve">       &lt;p&gt;&lt;p&gt;主要违法事实：谢岳球承包了东渡镇兆岸村阳弄自然村水碓头山场板栗林的复垦项目。因工程时间紧迫，2017年8月份，谢岳球在未办理任何手续的情况下，雇用挖机修建了从阳弄自然村大会堂边到板栗山的便道。经鉴定，被处罚人擅自改变林地用途152.36平方米，林种为防护林。  &lt;/p&gt;&lt;br/&gt;&lt;p&gt;行政处罚的种类和依据：《中华人民共和国森林法实施条例》第四十三条第一款之规定，决定给予以下处罚：1.责令于2018年3月31日前恢复林地原状；2.处非法改变用途林地每平方米15元的罚款，计人民币贰仟贰佰伍拾元整（2200元）。&lt;/p&gt;&lt;br/&gt;&lt;p&gt;  行政处罚的执行方式和期限：被处罚人持本决定书在十五日内到缙云农信联社缴纳罚款。逾期不缴纳的，每日按罚款数额的百分之三加处罚，加处罚款的数额不超过罚款本数。&lt;/p&gt;&lt;br/&gt;&lt;/p&gt;&lt;br/&gt;      </t>
  </si>
  <si>
    <t xml:space="preserve">       &lt;p&gt;&lt;p align="center"&gt;丽水市莲都区森林公安局&lt;/p&gt;&lt;br/&gt;&lt;p align="center"&gt;林业行政处罚决定书&lt;/p&gt;&lt;br/&gt;&lt;p&gt;丽莲森罚书字[2017]第（GA028）号&lt;/p&gt;&lt;br/&gt;&lt;p&gt;被处罚人：江xx，男，汉族，身份证号码：xxxxxxxxxxxxxxxxxxxx，住址：xx区xx镇xx村xx号，电话：xxxxxxxxxxx。&lt;/p&gt;&lt;br/&gt;&lt;p&gt;根据群众举报，依据《国家林业局关于森林公安机关办理林业行政案件有关问题的通知》（林安发（2013）206号）文件规定及《中华人民共和国森林法》第20条授权，本机关于2017年9月21日对江xx涉嫌滥伐林木的行为予以立案调查。&lt;/p&gt;&lt;br/&gt;&lt;p&gt;现已查明，现已查明，2017年8月，xx区xx镇xx村民江xx在未取得林木采伐许可证的情况下，在其所属的xx区xx镇xx村“xxxx”山场采伐林木多株。经技术鉴定，1、被采伐林种为公益林；2、采伐树种为杉树；3、杉原木16根，方料206根，计材积2.616立方米（折蓄积4.36立方米）。&lt;/p&gt;&lt;br/&gt;&lt;p&gt;证明以上事实的主要证据有：&lt;/p&gt;&lt;br/&gt;&lt;p&gt;1、江xx的询问笔录1份，证明其在未取得林木采伐许可证的情况下采伐其所属的位于xx区xx镇xx村“xxxx”山场林木的时间、地点及经过情况, 及江xx从土名“xxxx”山场采伐并背回11株杉树至建房工地的事实；&lt;/p&gt;&lt;br/&gt;&lt;p&gt;2、郑xx、蓝xx的询问笔录各1份，证明江xx拥有位于xx区xx镇xx村土名“xxxx”山场林木的所有权，及采伐的时间、地点及经过情况。&lt;/p&gt;&lt;br/&gt;&lt;p&gt;3、鉴定意见书1份，证明江xx在xx区xx镇xx村土名“xxxx”山场采伐林木的林种、树种、株数、材积及蓄积；&lt;/p&gt;&lt;br/&gt;&lt;p&gt;4、鉴定机构及鉴定人员资格证明复印件各1份，证明鉴定机构及鉴定人员所具备鉴定资质事实；&lt;/p&gt;&lt;br/&gt;&lt;p&gt;5、现场勘验笔录2份（附现场照片），证明涉案现场及周边的真实情况；&lt;/p&gt;&lt;br/&gt;&lt;p&gt;6、现场万分之一地形图1份，证明采伐现场所在的位置；&lt;/p&gt;&lt;br/&gt;&lt;p&gt;7、江xx、郑xx、蓝xx的户籍资料各1份，证明江xx、郑xx、蓝xx的真实年龄、身份、住址；&lt;/p&gt;&lt;br/&gt;&lt;p&gt;本局认为：被处罚人江xx在未取得林木采伐许可证的情况下，在其所属的xx区xx镇xx村土名“xxxx”山场采伐林木多株的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 鉴于被处罚人江xx涉嫌滥伐林木的林种为公益林，采伐林木蓄积4.36立方米。符合《丽水市林业行政处罚自由裁量权参照执行标准》细化标准：“滥伐天然阔叶林或生态公益林的，”处以“责令补种滥伐株数5倍的树木，并处滥伐林木价值4倍至5倍的罚款”。即处以“责令补种滥伐株数5倍的树木，并处滥伐林木价值4倍的罚款”。&lt;/p&gt;&lt;br/&gt;&lt;p&gt;2017年9月27日，本局执法人员依法向江xx送达了《行政处罚事先告知书》，告知拟作出行政处罚的事实、理由、依据和处罚的具体内容以及享有的陈述、申辩的权利。江呈武签收后，当场放弃陈述、申辩，要求早日对其作出行政处罚。&lt;/p&gt;&lt;br/&gt;&lt;p&gt;现依据《中华人民共和国森林法》第三十九条第二款的规定，决定对江xx作出如下行政处罚：&lt;/p&gt;&lt;br/&gt;&lt;p&gt;1、责令2018年3月30前补种滥伐林木株数5倍的树木，共计55株；&lt;/p&gt;&lt;br/&gt;&lt;p&gt;2、处以滥伐林木价值4倍的罚款，计人民币叁仟壹佰叁拾玖元贰角整（参照《丽水市罚没木材参考价》，杉木按每立方米300元计算）。&lt;/p&gt;&lt;br/&gt;&lt;p&gt;限江呈武自收到本处罚决定书之日起15日内，将罚款缴至中国工商银行丽水莲都支行营业部（地址：莲都区解放街78号），账号xxxxxxxxxxxxxxxxxxx。逾期不缴纳罚款，依据《中华人民共和国行政处罚法》第五十一条第一项规定每日按罚款数额的3%加处罚款。&lt;/p&gt;&lt;br/&gt;&lt;p&gt;如不服本处罚决定，可在收到本处罚决定书之日起60日内向莲都区人民政府或者莲都区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证号xxxxxxxxxxxxxxxx, 证号xxxxxxxxxxxxxxx&lt;/p&gt;&lt;br/&gt;&lt;p align="right"&gt;丽水市莲都区森林公安局（印章）&lt;/p&gt;&lt;br/&gt;&lt;p align="right"&gt;2017年9月30日&lt;/p&gt;&lt;br/&gt;&lt;p&gt;&lt;/p&gt;&lt;br/&gt;&lt;/p&gt;&lt;br/&gt;      </t>
  </si>
  <si>
    <t>郭伟根擅自开垦林地</t>
  </si>
  <si>
    <t xml:space="preserve">       &lt;p align="center"&gt;杭州市临安区林业局行政处罚决定书临林（公）罚决字【2017】第035号&lt;/p&gt;&lt;br/&gt;&lt;p&gt;&lt;/p&gt;&lt;br/&gt;&lt;p&gt;被处罚人郭伟根&lt;/p&gt;&lt;br/&gt;&lt;p&gt;根据群众举报，本机关于2017年8月15日对郭伟根涉嫌擅自开垦林地的行为予以立案调查。&lt;/p&gt;&lt;br/&gt;&lt;p&gt;经查明：2006年2月至2017年4月间，被处罚人郭伟根以种植高节竹增加收入为由，在未经林业主管部门审批同意的情况下，擅自在天目山镇某村长湾（属天目山国家级自然保护区范围，为特种用途林，权属归该村集体所有）的山上开垦林地种植高节竹。经鉴定，擅自开垦的林地面积为2165平方米，折合3.24亩。&lt;/p&gt;&lt;br/&gt;&lt;p&gt;以上违法事实主要有以下证据证明：&lt;/p&gt;&lt;br/&gt;&lt;p&gt;1、证人杨某某的证言，证明了郭伟根未经批准开垦林地及开垦的林地属于天目山国家级自然保护区范围的事实；&lt;/p&gt;&lt;br/&gt;&lt;p&gt;2、证人周某某的证言，证明了郭伟根在天目山镇某村长湾的山上开垦林地及开垦林地的山林权属等事实；&lt;/p&gt;&lt;br/&gt;&lt;p&gt;3、证人杨某的证言，证明了郭伟根在天目山镇某村长湾的山上开垦林地及开垦林地的山林权属等事实；&lt;/p&gt;&lt;br/&gt;&lt;p&gt;4、2017年9月21日10时00分至11时25分在天目山镇某村长湾的山上，对开垦林地的现场进行勘验并制作《现场勘验笔录》，证明了郭伟根开垦林地的地点及现状；&lt;/p&gt;&lt;br/&gt;&lt;p&gt;5、林业工程师出具的鉴定意见，证明了郭伟根擅自开垦林地的面积；&lt;/p&gt;&lt;br/&gt;&lt;p&gt;6、浙江天目山国家级自然保护区管理局提供的相关书证，证明了郭伟根开垦林地的山林属于天目山国家级自然保护区范围的事实；&lt;/p&gt;&lt;br/&gt;&lt;p&gt;7、临山西字第055号山林所有权证，证明了山林权属；&lt;/p&gt;&lt;br/&gt;&lt;p&gt;8、被处罚人郭伟根和证人杨某某、周某某、杨某及见证人周某的常住人口信息各一份，证明其身份情况等；&lt;/p&gt;&lt;br/&gt;&lt;p&gt;9、被处罚人郭伟根的陈述、申辩，与认定事实无异，和上述证据相吻合。&lt;/p&gt;&lt;br/&gt;&lt;p&gt;本机关认为：被处罚人郭伟根的上述行为，违反了《中华人民共和国森林法》第二十三条第一款“禁止毁林开垦和毁林采石、采砂、采土以及其他毁林行为。”、《浙江省林地管理办法》十五条第一款第（三）项“严格林地用途管制制度。禁止下列破坏林地的行为：（三）擅自开垦林地种植农作物。坡度二十五度以上的山地已开垦种植农作物的，应当依法限期退耕还林。”之规定，已构成违法,应按擅自开垦林地予以处罚。根据《浙江省林地管理办法》第四十七条“违反本办法第十五条第一款第(三)项规定的，依照《中华人民共和国森林法实施条例》第四十一条第二款的规定予以处罚”、《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的规定，鉴于被处罚人擅自开垦林地的面积为2165平方米，折合3.24亩，无其他从轻、减轻、从重情节，符合《浙江省主要林业行政处罚裁量权实施标准》“擅自开垦林地5亩以下的；责令停止违法行为，限期恢复原状；处以每平方米5元以下的罚款”的较轻处罚裁量标准情形。&lt;/p&gt;&lt;br/&gt;&lt;p&gt;2017年9月25日，本机关依法向郭伟根送达了临林（公）罚先告字[2017]第057号《行政处罚事先告知书》，告知被处罚人郭伟根拟对其作出行政处罚的事实、理由、依据和处罚的具体内容以及其依法享有的陈述、申辩的权利。郭伟根在接到通知后三日内未提出陈述、申辩的意见，视为放弃相关权利。&lt;/p&gt;&lt;br/&gt;&lt;p&gt;根据《浙江省林地管理办法》第四十七条“违反本办法第十五条第一款第(三)项规定的，依照《中华人民共和国森林法实施条例》第四十一条第二款的规定予以处罚”、《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经本机关研究，现责令被处罚人郭伟根限期六个月内恢复林地原状，决定对被处罚人郭伟根并处非法开垦林地每平方米3元的罚款，计人民币陆仟肆佰玖拾伍元整（￥：6495.00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 &lt;/p&gt;&lt;br/&gt;&lt;p&gt;&lt;/p&gt;&lt;br/&gt;&lt;p&gt;&lt;/p&gt;&lt;br/&gt;&lt;p&gt; 杭州市临安区林业局&lt;/p&gt;&lt;br/&gt;&lt;p align="right"&gt;2017年9月30日&lt;/p&gt;&lt;br/&gt;&lt;p&gt;&lt;/p&gt;&lt;br/&gt;&lt;/p&gt;&lt;br/&gt;      </t>
  </si>
  <si>
    <t xml:space="preserve">       &lt;p&gt;&lt;p&gt;被处罚人：季伟人&lt;/p&gt;&lt;br/&gt;&lt;p&gt;本机关发现，于2017年10月6日对季伟人涉嫌非法运输木材的行为予以立案调查。&lt;/p&gt;&lt;br/&gt;&lt;p&gt;现已查明，2017年10月6日季伟人利用自己驾驶的浙KG2057号车，持闽093142840号《木材运输证》，从福建省政和县装运杉木往浙江省温州市销售，运输证记载树种：杉木，品名：杉原木，数量：45.0362m&lt;sup&gt;3&lt;/sup&gt;。16时20分途经庆元县黄坛木材检查站。2017年10月6日经本机关林业行政执法人员现场检查（勘验）,该车实际运载杉木46.5474m&lt;sup&gt;3&lt;/sup&gt;，超出《木材运输证》准运数量1.5112m&lt;sup&gt;3&lt;/sup&gt;。&lt;/p&gt;&lt;br/&gt;&lt;p&gt;证明上述事实的主要证据有：当事人陈述、现场检查(勘验)笔录、现场照片、书证等证据为凭。&lt;/p&gt;&lt;br/&gt;&lt;p&gt;本机关认为：季伟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季伟人在事后，能积极配合，主动承认错误，交代违法事实经过，参照《浙江省林业行政处罚裁量权实施办法》第九条的规定，应当予以季伟人一般处罚。&lt;/p&gt;&lt;br/&gt;&lt;p&gt;2017年10月6日。本机关根据《中华人民共和国行政处罚法》第三十一条、三十二条的规定，依法向季伟人送达了《行政处罚事先告知书》（庆林罚先告字〔2017〕第（22010）号）。告知拟作出行政处罚的事实、理由、依据和处罚的具体内容以及依法享有的陈述、申辩权利。季伟人当场提出放弃陈述、申辩的权利，并要求当日作出行政处罚。本机关采纳了季伟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伟人作出如下行政处罚：&lt;/p&gt;&lt;br/&gt;&lt;p align="left"&gt;没收超出部分的杉木壹点伍壹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 10月6日&lt;/p&gt;&lt;br/&gt;&lt;p&gt;&lt;/p&gt;&lt;br/&gt;&lt;/p&gt;&lt;br/&gt;      </t>
  </si>
  <si>
    <t>非法开垦致使林木受到毁坏案</t>
  </si>
  <si>
    <t xml:space="preserve">       &lt;p&gt;&lt;p&gt;主要违法事实：陈智盛在2017年8月，未经林业部门审批，未办理林木采伐许可证，在新南村“乌岩下”山场埋设自来水管过程中，将林木挖倒，留在山上。经五云林业站技术人员鉴定，挖倒林木87株，蓄积7.038立方米。&lt;/p&gt;&lt;br/&gt;&lt;p&gt;行政处罚的种类和依据：根据《中华人民共和国森林法》第四十四条第一款之规定：1.责令于2018年3月31日前补种林木261株。2.并处罚款6334.20元的行政处罚。&lt;/p&gt;&lt;br/&gt;&lt;p&gt;行政处罚的执行方式和期限：自收到本决定书之日起十五日内，凭本决定书到缙云县农信联社缴纳罚款，逾期不缴纳罚款的，每日按罚款数额的百分之三加处罚款。陈智盛已经交纳罚款，执行完毕。&lt;/p&gt;&lt;br/&gt;&lt;/p&gt;&lt;br/&gt;      </t>
  </si>
  <si>
    <t>吴道和滥伐林木案</t>
  </si>
  <si>
    <t xml:space="preserve">       &lt;p&gt;&lt;p&gt;1、行政处罚决定书文号：景森公罚书字[2017]第 10010号；&lt;/p&gt;&lt;br/&gt;&lt;p&gt;2、案件名称：吴道和滥伐林木案；&lt;/p&gt;&lt;br/&gt;&lt;p&gt;3、被处罚人姓名：吴道和；&lt;/p&gt;&lt;br/&gt;&lt;p&gt;4、主要违法事实：2017年6月初，吴道和到东坑镇方徐村土名为“石塆岩下”山场，在未取得林木采伐许可证的情况下，擅自采伐林木。2017年9月19日，本机关执法人员到东坑镇方徐村，土名“石塆岩下”山场，对林木采伐情况进行现场勘查，经现场勘查测量，吴道和在该山场采伐杉木计材积2.0561立方米,蓄积3.426立方米，计12株。经核对，该山场属一般商品林。所滥伐林木价值参照《丽水市罚没木材变价表参考价》结合市场木材价格计算为616.83元。&lt;/p&gt;&lt;br/&gt;&lt;p&gt;5、行政处罚种类：责令2018年3月底前补种滥伐林木株数5倍的树木60株；处滥伐林木价值616.83元的2倍罚款，计人民币壹仟贰佰叁拾叁元陆角陆分（1233.66元）。&lt;/p&gt;&lt;br/&gt;&lt;p&gt;6、行政处罚依据：《中华人民共和国森林法实施条例》第三十九条第二款；&lt;/p&gt;&lt;br/&gt;&lt;p&gt;7、作出行政处罚机关名称：景宁县森林公安局；&lt;/p&gt;&lt;br/&gt;&lt;p&gt;8、作出行政处罚决定日期：2017年10月9日。&lt;/p&gt;&lt;br/&gt;&lt;p&gt;&lt;/p&gt;&lt;br/&gt;&lt;p&gt;&lt;/p&gt;&lt;br/&gt;&lt;p&gt;&lt;/p&gt;&lt;br/&gt;&lt;p&gt;&lt;/p&gt;&lt;br/&gt;&lt;/p&gt;&lt;br/&gt;      </t>
  </si>
  <si>
    <t>仙居县愉之岭种养殖专业合作社擅自改变林地用途</t>
  </si>
  <si>
    <t xml:space="preserve">       &lt;p&gt;仙居县林业局林业行政处罚决定书    仙林罚书字[2017]第47号被处罚单位：仙居县愉之岭种养殖专业合作社，法定代表人：王卫芳，营业执照注册号331024NA001517X，地址：仙居县大战乡高田村余岭1号。2017年9月7日，仙居县愉之岭种养殖专业合作社负责人王卫芳向我机关投案，称该合作社为便于杨梅山管理，于2017年5月份在仙居县大战乡对山村余岭自然村长岗山场内修建杨梅山管理房等设施，未审批林地占用手续。经查，该情况属实，仙居县愉之岭种养殖专业合作社的行为违反了《中华人民共和国森林法》第十八条第一款之规定，涉嫌擅自改变林地用途。根据《林业行政处罚程序规定》第二十四条第一款、第二款之规定，本机关于2017年9月11日对该案立案调查。现已查明：2000年8月份高田村（行政村合并后更改为对山村）余岭自然村村民王卫芳向本村村集体承包来长岗山场用于发展杨梅种植产业， 2013年3月20日，王卫芳以该杨梅山为基础注册了仙居县愉之岭种养殖专业合作社。2017年5月份，为了便于杨梅山管理，仙居县愉之岭种养殖专业合作社未经审批，在山脚修建管理房三间，便道一条，其中部分管理房修建在林地范围内。经鉴定：仙居县愉之岭种养殖专业合作社在大战乡对山村长岗山场修建管理房等设施占用经济林地面积33.0平方米（折合0.0495亩）。以上事实有当事人陈述、证人证言、现场勘验笔录(现场照片)、鉴定意见等证据证实。具体有：1、当事人陈述。2017年9月7日，执法人员对仙居县愉之岭种养殖专业合作社负责人王卫芳询问笔录一份，王卫芳交代其合作社为便于杨梅山管理在大战乡对山村余岭自然村长岗山场，修管理房和便道未经审批的事实。2、证人证言。证人李公明，泥水工李明友笔录各一份，证言证实仙居县愉之岭种养殖专业合作社于2017年5月份，在大战乡对山村余岭自然村长岗山场修建杨梅山管理房三间，及便道的事实。3、鉴定意见。鉴定意见书一份，证明仙居县愉之岭种养殖专业合作社修建未经审批的管理房及便道，部分管理房占用林地面积及地类的相关情况。4、检查（勘验）笔录一份、现场示意图一张、现场照片4张，证明修建道路及堆放采挖的树木现场位置、痕迹情况及山林现状情况等事实。5、仙居县大战乡对山村余岭自然村长岗山场《山林权证》，证明山场权属等情况。6、仙居县愉之岭种养殖专业合作社营业执照及负责人王卫芳的身份证复印件各一份，证明身份情况。7、林地承包合同书复印件一份，证明山场权属及承包情况。本机关认为仙居县愉之岭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鉴于被处罚单位仙居县愉之岭种养殖专业合作社在大战乡对山村余岭自然村长岗山场擅自改变防护林地用途的违法行为面积为33平方米（0.0495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本机关依法于2017年9月25日向仙居县愉之岭种养殖专业合作社送达了《行政处罚事先告知书》（仙林罚先告字[2017]第47号），告知被处罚单位仙居县愉之岭种养殖专业合作社拟对其作出行政处罚的事实、理由及依据和拟作出处罚的种类、数额，告知被单位有陈述、申辩的权利,被处罚单位在法定的期限内未提出陈述、申辩。根据《中华人民共和国森林法实施条例》第四十三条第一款的规定，决定对仙居县愉之岭种养殖专业合作社作出如下行政处罚：一、责令于2018年3月30前恢复林地的原状；二、非法改变经济林地面积33平方米，处每平方米10元的罚款，计人民币叁佰叁拾元整（￥:330.00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执法人员：朱旭峰   执法证号：09081215120004   执法人员：郑龙     执法证号：0908122016090355仙居县林业局                                                       2017年10月10日 &lt;/p&gt;&lt;br/&gt;      </t>
  </si>
  <si>
    <t>缙云县新宇石业有限公司擅自改变林地用途案</t>
  </si>
  <si>
    <t xml:space="preserve">       &lt;p&gt;&lt;p&gt;主要违法事实：缙云县新宇石业有限公司未经有关部门审批，未办理林地征占用审批手续，于2015年10月到2017年4月，在榧树根村“甲树岙”山场，挖掘、占用林地用于堆放石料、修建机耕路，擅自改变林地用途。经缙云县国土资源规划勘测所测量，占用林地面积3706.78平方米。&lt;/p&gt;&lt;br/&gt;&lt;p&gt;行政处罚的种类和依据：根据《中华人民共和国森林法实施条例》第四十三条第一款之规定，决定处以罚款柒万肆仟壹佰叁拾伍元陆角的行政处罚。&lt;/p&gt;&lt;br/&gt;&lt;p&gt;行政处罚的执行方式和期限：自收到本决定书之日起15日内，将罚款缴至缙云农信联社，逾期不缴纳罚款，每日按罚款数额的百分之三加处罚款，加处罚款的数额不超过罚款本数。&lt;/p&gt;&lt;br/&gt;&lt;/p&gt;&lt;br/&gt;      </t>
  </si>
  <si>
    <t>梅振妙滥伐林木案</t>
  </si>
  <si>
    <t xml:space="preserve">       &lt;p&gt;&lt;p&gt;1、行政处罚决定书文号：景森公罚书字[2017]第 10011号；&lt;/p&gt;&lt;br/&gt;&lt;p&gt;2、案件名称：梅振妙滥伐林木案；&lt;/p&gt;&lt;br/&gt;&lt;p&gt;3、被处罚人姓名：梅振妙；&lt;/p&gt;&lt;br/&gt;&lt;p&gt;4、主要违法事实：2017年5月份，东坑镇方徐村第二村民小组中的7户村民，一致同意将他们共有的，位于本村“深岙”山场上的林木出判给梅振妙。2017年6月8日，由村民吴余炳申请审批有“深岙”山场的林木采伐许可证一份，审批有柳杉采伐蓄积76立方米交由梅振妙。梅振妙之后到该山场开始采伐林木。2017年9月19日，我局聘请安吉县正华林业勘察设计有限公司技术人员，对东坑镇方徐村土名为“深岙”山场上林木采伐情况进行鉴定，鉴定意见为“深岙”山场采伐柳杉、杉木，共计蓄积87.35立方米，折材积52.41立方米，该山场属省级公益林。梅振妙到该山场实际采伐林木材积数量，超林木采伐许可证规定采伐材积数。根据《浙江省林木采伐管理办法》第二十一条规定允许误差10%之规定，梅振妙在本案中实际滥伐林木蓄积3.75立方米，折材积2.25立方米，折合32株。所滥伐林木价值参照《丽水市罚没木材变价表参考价》（丽林【2017】108号文件附件）结合市场木材价格计算为675元。&lt;/p&gt;&lt;br/&gt;&lt;p&gt;5、行政处罚种类：责令2018年3月底前补种滥伐林木株数5倍的树木160株；处滥伐林木价值675元的4倍罚款，计人民币贰仟柒佰整（2700元）。&lt;/p&gt;&lt;br/&gt;&lt;p&gt;6、行政处罚依据：《中华人民共和国森林法实施条例》第三十九条第二款；&lt;/p&gt;&lt;br/&gt;&lt;p&gt;7、作出行政处罚机关名称：景宁畲族自治县森林公安局；&lt;/p&gt;&lt;br/&gt;&lt;p&gt;8、作出行政处罚决定日期：2017年10月10日。&lt;/p&gt;&lt;br/&gt;&lt;p&gt;&lt;/p&gt;&lt;br/&gt;&lt;p&gt;&lt;/p&gt;&lt;br/&gt;&lt;p&gt;&lt;/p&gt;&lt;br/&gt;&lt;p&gt;&lt;/p&gt;&lt;br/&gt;&lt;/p&gt;&lt;br/&gt;      </t>
  </si>
  <si>
    <t>庆元县广宏建材有限公司擅自改变林地用途案</t>
  </si>
  <si>
    <t xml:space="preserve">       &lt;p&gt;&lt;p&gt;被处罚单位：庆元县广宏建材有限公司，营业执照证号:91331126564432706K，地址:浙江省庆元县松源镇石龙街二弄57号，联系电话13587181238。&lt;/p&gt;&lt;br/&gt;&lt;p&gt;法定代表人:吴峰，职务:总经理。&lt;/p&gt;&lt;br/&gt;&lt;p&gt;本机关发现，于2017年9月18日对庆元县广宏建材有限公司涉嫌擅自改变林地用途的行为予以立案调查。&lt;/p&gt;&lt;br/&gt;&lt;p&gt;现已查明：2017年3月份至6月份，庆元县广宏建材有限公司因承包工程项目多需要沙石料，经竹口镇岩后村村民委员会同意，未经林业行政主管部门审核同意的情况下，擅自使用挖掘机在竹口镇岩后集体所有的土名“岩后苦竹岩西边”山场挖掘林地施工建基建平台，用于今后堆放沙石料等用途，改变了林地用途。2017年9月18日经林业行政执法人员现场检查(勘验)，擅自改变林地用途面积6077平方米的违法事实。&lt;/p&gt;&lt;br/&gt;&lt;p&gt;证明上述事实的主要证据有：书证、证人证言、当事人陈述、现场检查(勘验)笔录（现场勘验记录、现场位置地形图、现场照片）等证据为凭。&lt;/p&gt;&lt;br/&gt;&lt;p&gt;本机关认为：占用林地需要办理相关林地审批手续，庆元县广宏建材有限公司擅自占用林地施工建基建平台。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6077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广宏建材有限公司在责任限期改正期限内，没有依照林业部门的要求恢复林地（恢复林业生产条件）。参照《浙江省林业行政处罚裁量权实施办法》第九条“当事人的违法行为没有减轻、从轻、从重情节的，应当对其予以一般行政处罚。”的规定，庆元县广宏建材有限公司的违法行为没有减轻、从轻、从重情节，应当对其予以一般行政处罚。处罚幅度参照《浙江省主要林业行政处罚裁量权实施标准》关于“擅自改变林地用途”裁量标准中的较重档：“擅自改变用材林、薪炭林、经济林林地用途，面积在5亩至10亩的；责令限期恢复原状；并处非法改变用途林地每平方米20元以上至30元以下的罚款”的规定。&lt;/p&gt;&lt;br/&gt;&lt;p&gt;2017年9月28日，本机关根据《中华人民共和国行政处罚法》第三十一条、第三十二条、第四十二条的规定，依法向庆元县广宏建材有限公司发出了《行政处罚听证权利告知书》（庆林罚先告字〔2017〕第31075号），告知拟作出行政处罚的事实、理由、依据和处罚的具体内容以及依法享有陈述、申辩、听证权利。2017年9月28日告知书送达庆元县广宏建材有限公司签收。庆元县广宏建材有限公司在告知期限内未向本机关提出陈述、申辩和听证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30日前恢复林地原状（做好预防地质灾害的发生，防止水土流失、恢复林业生产条件）。决定对庆元县广宏建材有限公司作出如下行政处罚：&lt;/p&gt;&lt;br/&gt;&lt;p&gt;并处罚款计人民币壹拾贰万壹仟伍佰肆拾元整（￥121540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 10月 101日&lt;/p&gt;&lt;br/&gt;&lt;p&gt;&lt;/p&gt;&lt;br/&gt;&lt;/p&gt;&lt;br/&gt;      </t>
  </si>
  <si>
    <t xml:space="preserve">       &lt;p&gt;&lt;p&gt;根据单位举报，经过初查核实，2017年9月12日，本局对符某某涉嫌擅自改变林地用途行为进行立案调查。现已查明符某某在未办理林业相关审批手续的情况下，于2017年8月，雇佣工人对局村村“牛塘平”山场进行开挖，造成“牛塘平”山场被破坏，擅自改变用途林地面积305.75平方米。&lt;/p&gt;&lt;br/&gt;&lt;p&gt;以上事实有下列证据证明：&lt;/p&gt;&lt;br/&gt;&lt;p&gt;1、被处罚人陈述。符某某的询问笔录1份，证实了被处罚人符永明在未办理林业主管部门审批手续的情况下雇佣工人开挖局村村“牛塘平”山场，建民宿的事实。&lt;/p&gt;&lt;br/&gt;&lt;p&gt;2、书证。①符某某的身份复印件1份，证明被处罚人符某某的身份；②“牛塘平”山场林权证的打印件1份。&lt;/p&gt;&lt;br/&gt;&lt;p&gt;3、证人证言。证人的询问笔录2份，证实符某某雇人开挖“牛塘平”山场的事实。&lt;/p&gt;&lt;br/&gt;&lt;p&gt;4、现场检查（勘验）笔录。勘验笔录1份，现场示意图1份，现场照片4幅，证实了“牛塘平”山场已经被破坏，被开挖处泥土裸露，现场开挖已经停止。&lt;/p&gt;&lt;br/&gt;&lt;p&gt;5、丽水富民林业规划设计有限公司鉴定报告1份，证实了局村村“牛塘平”山场为商品林，山场被开挖面积305.75平方米（0.4584亩）。 &lt;/p&gt;&lt;br/&gt;&lt;p&gt;本局认为被处罚人的上述行为违反了《中华人民共和国森林法》第十八条“必须占用或者征收、征用林地的，经县级以上人民政府林业主管部门审核同意后，依照有关土地管理的法律、行政法规办理建设用地审批手续”之规定，已构成擅自改变林地用途的违法事实。&lt;/p&gt;&lt;br/&gt;&lt;p&gt;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鉴于被处罚人符永明擅自改变用途的林地面积305.75平方米，林地性质为公益林（防护林），参照《浙江省主要林业行政处罚裁量权实施标准》 ，擅自改变林地用途一般档“擅自改变防护林、特种用途林林地用途，面积在2.5亩以下的，责令限期恢复原状；并处非法改变用途林地每平方米15元至20元的罚款”之规定进行处罚。&lt;/p&gt;&lt;br/&gt;&lt;p&gt;2017年10月9日，本局依法向被处罚人送达了《林业行政处罚事先告知书》（云林罚先告字〔2017〕第10037号），告知其在行政处罚决定作出之前，有陈述、申辩的权利，被处罚人在法定期限内未进行陈述、申辩。&lt;/p&gt;&lt;br/&gt;&lt;p&gt;依据《中华人民共和国森林法实施条例》四十三条等规定，决定对被处罚人作出如下行政处罚：&lt;/p&gt;&lt;br/&gt;&lt;p&gt;1、责令其在2018年4月9日前恢复“牛塘平”林地原状；&lt;/p&gt;&lt;br/&gt;&lt;p&gt;2、处以非法改变用途林地每平方米15元的罚款，计人民币肆仟伍佰捌拾陆元贰角伍分整（4586.25元）。&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如法律有特别规定的，应按法律规定的期限确定）直接向人民法院起诉。&lt;/p&gt;&lt;br/&gt;&lt;p&gt;逾期不申请行政复议，也不提起行政诉讼，又不履行行政处罚决定的，本机关将依法申请人民法院强制执行。&lt;/p&gt;&lt;br/&gt;&lt;p&gt;&lt;/p&gt;&lt;br/&gt;&lt;p&gt;&lt;/p&gt;&lt;br/&gt;&lt;/p&gt;&lt;br/&gt;      </t>
  </si>
  <si>
    <t>仙居长广建设工程有限公司擅自改变林地用途</t>
  </si>
  <si>
    <t xml:space="preserve">       &lt;p&gt;仙居县林业局林业行政处罚决定书仙林罚书字〔2017〕第151号被处罚单位：仙居长广建设工程有限公司（法定代表人：周志勇，性别：男，民族：汉族,地址：仙居县福应街道锦绣明珠秋月苑17-2-1号，执照证号：91331024556197566H。）2017年9月18日，上级交办仙居县白塔镇茶溪村有林地被毁坏。经初查，中小河流治理重点县综合整治及水系连通试点仙居县白塔北区项目部于2016年4月起在承包来的白塔镇茶溪村白岭岗（音）山场采石，未审批林地征占用手续。中小河流治理重点县综合整治及水系连通试点仙居县白塔北区项目部的行为违反了《中华人民共和国森林法》第十八条第一款的规定，涉嫌擅自改变林地用途。根据《林业行政处罚程序规定》第二十四条第一、二款之规定，本机关于2017年9月18日对中小河流治理重点县综合整治及水系连通试点仙居县白塔北区项目部涉嫌擅自改变林地用途予以立案调查。现已查明：中小河流治理重点县综合整治及水系连通试点仙居县白塔北区项目部（该项目部属临时机构，没有法人资质，挂靠仙居长广建设工程有限公司，法律责任由仙居长广建设工程有限公司承担）在承包了白塔镇茶溪村永东堰修筑项目，需要用到岩石，该项目部在未审批林地征占用手续的情况下自2016年4月起在承包来的白塔镇茶溪村白岭岗（音）山场老矿洞（2000年左右停止开采）部分范围内采石。经鉴定：仙居县白塔镇茶溪村白岭岗（音）山场被占用其它宜林地（商品林地）面积0.1240公顷（折1.86亩）。以上事实有当事人陈述、证人证言、书证、现场勘验笔录(现场照片)、鉴定意见等证据证实。具体有以下证据：1、当事人陈述。2017年9月18日、9月26日、9月30日执法人员对中小河流治理重点县综合整治及水系连通试点仙居县白塔北区项目部负责人崔炳燕询问笔录2份，证明中小河流治理重点县综合整治及水系连通试点仙居县白塔北区项目部于2016年承包了白塔镇茶溪村永东堰修筑项目，因需要用到岩石，该项目部委托白塔镇茶溪村村民方建伟并同白塔镇茶溪村集体签订了白岭岗（音）山场承包合同。签订协议后，该项目部在未审批林地征占用手续的情况下，在承包来的白塔镇茶溪村白岭岗（音）山场老矿洞部分范围内采石，所采石范围是原来茶溪村集体的老矿洞，采石范围内没有树木，该项目部在白塔镇茶溪村白岭岗山场擅自改变林地用途相关法律责任由仙居长广建设工程有限公司承担的事实。2、证人证言。①白塔镇茶溪村村委会主任蒋利平证言1份，证明了白塔镇茶溪村把该村白岭岗（音）山场原状为老矿洞，村集体把白岭岗山场老矿洞范围承包给中小河流治理重点县综合整治及水系连通试点仙居县白塔北区项目部用于修筑该村永东堰的事实。②白塔镇茶溪村村民方建伟证言1份，证明了中小河流治理重点县综合整治及水系连通试点仙居县白塔北区项目部负责人委托方建伟同白塔镇茶溪村集体签订白岭岗山场承包合同的事实。③挖机驾驶员王植华证言2份，证明了中小河流治理重点县综合整治及水系连通试点仙居县白塔北区项目部负责人崔炳燕雇王植华用挖机在承包来的茶溪村白岭岗山场老矿洞范围内采石的事实。3、书证。①崔炳燕提供的证明一份，证明中小河流治理重点县综合整治及水系连通试点仙居县白塔北区项目部所采石的范围为白塔镇茶溪村老矿洞。②崔炳燕提供的协议书复印件一份，证明了白塔镇茶溪村把该村白岭岗山作采石场承包给永东堰施工单位。③崔炳燕提供的山林权证复印件一份，证明了白塔镇茶溪村白岭岗山场山林权属。④崔炳燕提供的委托书一份，证明仙居长广建设工程有限公司委托崔炳燕全权处理该公司在仙居县白塔镇茶溪村白岭岗山场违法事宜。⑤崔炳燕提供的仙居长广建设工程有限公司营业执照复印件1份，证明了该公司的资质。⑥崔炳燕的身份证复印件一份，证明崔炳燕的身份。4、鉴定结论。鉴定意见书1份，证明了仙居县白塔镇茶溪村白岭岗（音）山场被占用林地面积及地类。5、勘验、检查笔录及附件1份。证明了白塔镇茶溪村白岭岗山场被占用林地的位置、痕迹及现状等事实。本机关认为仙居长广建设工程有限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单位仙居长广建设工程有限公司改变用材林地面积0.1240公顷，折1.86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用途林地每平方米10元的罚款”。2017年10月9日，本机关依法送达了《行政处罚事先告知书》（仙林罚先告字〔2017〕第151号），告知被处罚单位仙居长广建设工程有限公司拟对其作出行政处罚的事实、理由、依据和处罚的具体内容以及其依法享有陈述、申辩的权利，在法定期限内，被处罚单位仙居长广建设工程有限公司没有提出陈述、申辩。根据《中华人民共和国森林法实施条例》第四十三条的规定，决定对仙居长广建设工程有限公司作出如下行政处罚：一、责令于2018年3月30日前恢复林地的原状；二、并处非法改变用途林地面积每平方米10元的罚款，计人民币壹万贰仟肆佰元整（￥:12400.00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徐宏将    执法证号：09081215120007执法人员：羊建忠    执法证号：09081215120006仙居县林业局                                                                           2017年10月13日 &lt;/p&gt;&lt;br/&gt;      </t>
  </si>
  <si>
    <t>平阳县鳌江镇梅里村委会擅自改变林地用途案</t>
  </si>
  <si>
    <t xml:space="preserve">       &lt;p align="center"&gt;平阳县林业局行政处罚决定书&lt;/p&gt;&lt;br/&gt;&lt;p align="center"&gt;平林罚书字[2017]第32号&lt;/p&gt;&lt;br/&gt;&lt;p&gt;&lt;/p&gt;&lt;br/&gt;&lt;p&gt;被处罚人：平阳县鳌江镇梅里村委会&lt;/p&gt;&lt;br/&gt;&lt;p&gt;&lt;p&gt; 2017年10月7日，本局执法人员在接到群众举报后，发现位于平阳县鳌江镇梅里村有人占用林地行为，经初步调查发现，平阳县鳌江镇梅里村委会有违法嫌疑，本机关于2017年10月9日对平阳县鳌江镇梅里村委会占用林地进行公益性公墓建设的行为予以立案调查。&lt;/p&gt;&lt;br/&gt;&lt;p&gt;&lt;/p&gt;&lt;br/&gt;&lt;p&gt;现已查明：被处罚人平阳县鳌江镇梅里村委会因公益性公墓建设需要，于2017年9月20日开始，在未经办理林地征占用审批手续的情况下，擅自在鳌江镇梅里村林地上进行公益性公墓建设，直至2017年10月7日，被本局执法人员发现后制止。平阳县鳌江镇梅里村委会未批先占的行为改变了林地用途。经林业技术鉴定，被处罚人平阳县鳌江镇梅里村委会擅自改变林地用途面积2116平方米。&lt;/p&gt;&lt;br/&gt;&lt;p&gt;以上事实有被处罚人陈述、证人证言、现场勘验笔录（现场照片）、案件现场技术鉴定书、物证、书证等证据证实。主要有：&lt;/p&gt;&lt;br/&gt;&lt;p&gt;1、平阳县鳌江镇梅里村委会主任石圣利询问笔录壹份、挖机驾驶员曾上样询问笔录壹份、林权使用者陈友波询问笔录壹份；证明了平阳县鳌江镇梅里村委会于2017年9月20日开始，因公益性公墓建设需要，在鳌江镇梅里村林地上进行公益性公墓建设。同时证明了平阳县鳌江镇梅里村委会未经办理任何征占用林地审批相关手续，擅自在鳌江镇梅里村林地上进行公益性公墓建设，非法占用林地。&lt;/p&gt;&lt;br/&gt;&lt;p&gt;2、现场勘验笔录、现场照片，证明了平阳县鳌江镇梅里村委会占用林地的案发现场真实情况，包括现场所在的位置、被制止后留在现场的施工工具、林地被破坏后的状态等。&lt;/p&gt;&lt;br/&gt;&lt;p&gt;3、浙江世联林业勘察设计有限公司森林案件技术鉴定意见书壹份，证明了平阳县鳌江镇梅里村委会改变林地用途用于公益性公墓建设所毁坏的林地地类属用材林林地，面积为2116平方米。&lt;/p&gt;&lt;br/&gt;&lt;p&gt;本局认为：被处罚人平阳县鳌江镇梅里村委会明知占用林地用于公益性公墓建设需要办理相关审批手续，未经办理的林地审批手续面积擅自在林地上进行公益性公墓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鳌江镇梅里村委会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鉴于被处罚人平阳县鳌江镇梅里村委会建设项目为公益性事业，经局班子讨论，对被处罚人平阳县鳌江镇梅里村委会进行降档处罚，每平方米10元。&lt;/p&gt;&lt;br/&gt;&lt;p&gt;2017年10月10日，本局依法向被处罚人平阳县鳌江镇梅里村委会送达了《平阳县林业局林业行政处罚事先告知书》，告知拟作出林业行政处罚的事实、理由、依据和处罚的具体内容以及依法享有的陈述、申辩权利。被处罚人平阳县鳌江镇梅里村委会在法定期限内未向本局提出任何陈述和申辩。&lt;/p&gt;&lt;br/&gt;&lt;p&gt;现依据《中华人民共和国森林法实施条例》第四十三条&lt;/p&gt;&lt;br/&gt;&lt;p&gt;第一款之规定：责令在2018年4月10日前恢复林地原状，决定对被处罚人平阳县鳌江镇梅里村委会作出以下行政处罚：&lt;/p&gt;&lt;br/&gt;&lt;p&gt;罚款人民币贰万壹仟壹佰陆拾元整。&lt;/p&gt;&lt;br/&gt;&lt;p&gt;限你村委会自收到本处罚决定书之日起15日内，将罚&lt;/p&gt;&lt;br/&gt;&lt;p&gt;款缴至中国建设银行平阳县支行营业部（地址：雅河路246号），账号33001627127059012345。逾期不缴纳罚款，依据《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align="right"&gt;2017年10月13日&lt;/p&gt;&lt;br/&gt;&lt;p&gt;&lt;/p&gt;&lt;br/&gt;&lt;/p&gt;&lt;br/&gt;&lt;/p&gt;&lt;br/&gt;      </t>
  </si>
  <si>
    <t>陈黎飞、陈锡云擅自改变林地用途</t>
  </si>
  <si>
    <t xml:space="preserve">       &lt;p align="center"&gt;杭州市临安区林业局行政处罚决定书临林（公）罚决字【2017】第036号&lt;/p&gt;&lt;br/&gt;&lt;p&gt;&lt;/p&gt;&lt;br/&gt;&lt;p&gt;&lt;/p&gt;&lt;br/&gt;&lt;p&gt;被处罚人陈黎飞&lt;/p&gt;&lt;br/&gt;&lt;p&gt;被处罚人陈锡云&lt;/p&gt;&lt;br/&gt;&lt;p&gt;2017年7月20日有群众向市长公开电话反映，天目山镇某村有人挖山造房子，无人管理，望有关部门调处。经初查，发现有人在天目山镇某村光石塔挖山建房，经局领导批准我局于2017年7月25日将本案立林政案件调查。&lt;/p&gt;&lt;br/&gt;&lt;p&gt;经查明：2016年11月初，被处罚人陈黎飞和陈锡云为了合伙建房需要,在未经林业主管部门审核同意的情况下，陈黎飞雇佣他人用挖掘机，擅自在天目山镇某村光石塔童某某的承包山上挖掘林地，改变了防护林的林地用途；经鉴定，陈黎飞、陈锡云改变防护林用途的林地面积1348.5平方米，折合2.02亩。&lt;/p&gt;&lt;br/&gt;&lt;p&gt;2017年8月1日，本机关送达临林（公）罚责改通字[2017]第002号《临安市林业局责令（限期）改正通知书》，责令你们立即停止违法行为。&lt;/p&gt;&lt;br/&gt;&lt;p&gt;以上违法事实主要有以下证据证明：&lt;/p&gt;&lt;br/&gt;&lt;p&gt;1、证人童某某等的证言，证明了陈黎飞未经林业主管部门审核同意的情况下，擅自在天目山镇告岭村光石塔童某的承包山上挖掘林地的事实；&lt;/p&gt;&lt;br/&gt;&lt;p&gt;2、证人俞某某的证言，证明了陈黎飞雇请其在天目山镇某村光石塔童某的承包山上用挖机挖掘林地的事实；&lt;/p&gt;&lt;br/&gt;&lt;p&gt;3、证人丁某某的证言，证明了陈黎飞雇请其在天目山镇某村光石塔被挖掘林地上做石坎的事实； &lt;/p&gt;&lt;br/&gt;&lt;p&gt;4、证人刘某某的证言，证明了陈黎飞等挖掘林地的地点是生态公益林中的防护林的事实；&lt;/p&gt;&lt;br/&gt;&lt;p&gt;5、2017年07月25日10时00分至11时00分在天目山镇某村光石塔童某的承包山上对现场林地进行了勘验并制作笔录，证明了陈黎飞等人擅自改变林地的地点及现状；&lt;/p&gt;&lt;br/&gt;&lt;p&gt;6、林业工程师出具的鉴定结论，证明了陈黎飞等人擅自改变林地林地用途的面积；&lt;/p&gt;&lt;br/&gt;&lt;p&gt;7、天目山镇林管站提供的临山西字第048号山林所有权证和11022号公益林现场界定书，证明了陈黎飞等人改变林地用途的林地的性质；&lt;/p&gt;&lt;br/&gt;&lt;p&gt;8、被处罚人陈黎飞等人的常住人口信息各一份，证明其身份情况等；&lt;/p&gt;&lt;br/&gt;&lt;p&gt;9、被处罚人陈黎飞、陈锡云的陈述、申辩，与认定事实无异，和上述证据相吻合。&lt;/p&gt;&lt;br/&gt;&lt;p&gt;本机关认为：被处罚人陈黎飞、陈锡云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反了国家的林地管理制度，已构成违法,属于擅自改变林地用途的违法行为，依法应予处罚。&lt;/p&gt;&lt;br/&gt;&lt;p&gt;被处罚人陈黎飞、陈锡云擅自改变林地用途1348.5平方米，折合2.02亩的行为，符合《浙江省主要林业行政处罚裁量权实施标准》关于“擅自改变防护林、特种用途林林地用途，面积在2.5亩以下的，责令限期恢复原状；并处非法改变用途林地每平方米15元至20元的罚款”的一般处罚情形，无其他从重、从轻或者减轻处罚的情形。 &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2017年10月9日，本机关依法向陈黎飞、陈锡云送达了临林（公）罚先告字[2017]第046号《行政处罚事先告知书》，告知被处罚人陈黎飞、陈锡云拟对其作出行政处罚的事实、理由、依据和处罚的具体内容以及其依法享有的陈述、申辩的权利。陈黎飞、陈锡云在接到通知后三日内未提出陈述、申辩的意见，视为放弃相关权利。&lt;/p&gt;&lt;br/&gt;&lt;p&gt;陈黎飞和陈锡云擅自改变林地用途1348.5平方米，按非法改变用途林地每平方米15元的罚款，应罚款贰万零贰佰贰拾柒点伍圆整（小写：20227.5元），综合违法情节和所发挥的作用，二被处罚人负有同等责任。现责令被处罚人陈黎飞、陈锡云限期在2018年3月12日前恢复林地原状，并决定对被处罚人陈黎飞、陈锡云分别处罚款壹万零壹佰壹拾叄点柒伍元整（小写：10113.75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水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align="right"&gt;杭州市临安区林业局&lt;/p&gt;&lt;br/&gt;&lt;p&gt;&lt;/p&gt;&lt;br/&gt;&lt;p align="right"&gt;2017年10月13日&lt;/p&gt;&lt;br/&gt;&lt;p&gt;&lt;/p&gt;&lt;br/&gt;&lt;/p&gt;&lt;br/&gt;      </t>
  </si>
  <si>
    <t>谢新江盗伐林木案</t>
  </si>
  <si>
    <t xml:space="preserve">       &lt;p align="center"&gt;杭州市临安区林业局行政处罚决定书临林（公）罚决字【2017】第033号&lt;/p&gt;&lt;br/&gt;&lt;p&gt;&lt;/p&gt;&lt;br/&gt;&lt;p&gt;&lt;/p&gt;&lt;br/&gt;&lt;p&gt;被处罚人谢新江&lt;/p&gt;&lt;br/&gt;&lt;p&gt;根据群众举报，本机关于2017年9月18日对谢新江涉嫌盗伐林木行为立案调查。&lt;/p&gt;&lt;br/&gt;&lt;p&gt;经查明：2017年9月，被处罚人谢新江以建造猪槽为目的，在未经某村集体同意，也林业主管部门审批并取得林木采伐许可证的情况下，在清凉峰镇某村黄岭后“里柴湾”村集体所有的山上，擅自采伐松树2株。经鉴定，共计立木材积1.35立方米，折合材积0.81立方米，价值人民币283元。案发后，该2株松树已被昱岭关村村集体追回。&lt;/p&gt;&lt;br/&gt;&lt;p&gt;以上违法事实主要有以下证据证明：&lt;/p&gt;&lt;br/&gt;&lt;p&gt;1、2017年9月19日11时05分至12时55分在清凉峰镇某村集体所有的黄岭后“里柴湾”山上，对采伐林木现场进行勘验并制作《现场勘验笔录》，证明了谢新江盗伐林木的地点、数量及现状；&lt;/p&gt;&lt;br/&gt;&lt;p&gt;2、2017年9月19日9时20分至9时55分在清凉峰镇某村谢新江的家里，对用林木制作猪槽的现场进行勘验并制作《现场勘验笔录》，证明了谢新江采伐林木后用作猪槽的事实；&lt;/p&gt;&lt;br/&gt;&lt;p&gt;3、证人江某某的证言，证明了谢新江采伐林木的地点、权属，以及采伐林木前未经审批并取得林木采伐许可证的事实；&lt;/p&gt;&lt;br/&gt;&lt;p&gt;4、林业工程师出具的鉴定结论，证明了采伐林木的数量；&lt;/p&gt;&lt;br/&gt;&lt;p&gt;5、临安市价格认证中心临价认（2017）林字第27号价格鉴定结论书，证明了谢新江采伐林木的价值；&lt;/p&gt;&lt;br/&gt;&lt;p&gt;6、临山顺字第078号山林所有权证，证明了山林权属； &lt;/p&gt;&lt;br/&gt;&lt;p&gt;7、某村村民委员会出具的证明一份，证明了谢新江案发后盗伐的林木已被追回；&lt;/p&gt;&lt;br/&gt;&lt;p&gt;8、当事人谢新江的常住人口信息一份，证明其身份情况等；&lt;/p&gt;&lt;br/&gt;&lt;p&gt;9、当事人谢新江的陈述、申辩，与认定事实无异，和上述证据相吻合。 &lt;/p&gt;&lt;br/&gt;&lt;p&gt;本机关认为：当事人谢新江的行为，违反了《中华人民共和国森林法》第三十二条第一款“采伐林木必须申请采伐许可证，按许可证的规定进行采伐”之规定、《中华人民共和国森林法》第三条第三款：“森林、林木、林地的所有者和使用者的合法权益，受法律保护，任何单位和个人不得侵犯”,构成盗伐林木的违法行为，依法应予处罚。&lt;/p&gt;&lt;br/&gt;&lt;p&gt;当事人谢新江盗伐林木2株，立木材积1.35立方米，无其他从轻、减轻、从重处罚情节，符合《浙江省主要林业行政处罚裁量权实施标准》“盗伐森林或者其他林木，立木材积0.5立方米至1.5立方米或者幼树20株至50株的；责令补种盗伐株数10倍的树木；没收盗伐的林木或者变卖所得；并处盗伐林木价值5倍至8倍的罚款”的一般处罚裁量标准情形。&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鉴于谢新江盗伐林木已被昱岭关村追回，决定对当事人谢新江盗伐林木的行为作如下处罚：&lt;/p&gt;&lt;br/&gt;&lt;p&gt;1、责令补种盗伐株数10倍的树木计20株；&lt;/p&gt;&lt;br/&gt;&lt;p&gt;2、并处盗伐林木价值5倍的罚款，计人民币壹仟肆佰壹十伍元整（￥：1415.00元）。&lt;/p&gt;&lt;br/&gt;&lt;p&gt;被处罚人应在接到本决定书之日起15日内将罚款缴至中国建设银行临安支行（账号330016173270530011710109 ），到期不缴纳的，每日按罚款数额的3%加处罚款。&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&lt;/p&gt;&lt;br/&gt;&lt;p&gt;&lt;/p&gt;&lt;br/&gt;&lt;p&gt;&lt;/p&gt;&lt;br/&gt;&lt;p&gt;&lt;/p&gt;&lt;br/&gt;&lt;p&gt;&lt;/p&gt;&lt;br/&gt;&lt;p align="right"&gt;杭州市临安区林业局&lt;/p&gt;&lt;br/&gt;&lt;p&gt;&lt;/p&gt;&lt;br/&gt;&lt;p align="right"&gt;2017年10月13日&lt;/p&gt;&lt;br/&gt;&lt;p&gt;&lt;/p&gt;&lt;br/&gt;&lt;/p&gt;&lt;br/&gt;      </t>
  </si>
  <si>
    <t>朱烈明滥伐林木案</t>
  </si>
  <si>
    <t xml:space="preserve">       &lt;p align="center"&gt;杭州市临安区林业局行政处罚决定书临林（公）罚决字【2017】第037号&lt;/p&gt;&lt;br/&gt;&lt;p&gt;&lt;/p&gt;&lt;br/&gt;&lt;p&gt;&lt;/p&gt;&lt;br/&gt;&lt;p&gt;被处罚人朱烈明&lt;/p&gt;&lt;br/&gt;&lt;p&gt;根据群众举报，我局于2017年10月9日对朱烈明涉嫌滥伐林木案立案调查。&lt;/p&gt;&lt;br/&gt;&lt;p&gt;经查明：朱烈明于2017年10月6日，以400元价格购买得位于临安区锦北街道某村喻某某山林里的杉木，同日，朱烈明在未申请取得林木采伐许可证的情况下，用油锯将该处山林上的杉木予以采伐，共计采伐杉木43株，合计立木材积2.08立方米，并装运到板桥镇某村出售给童某某得款1300元，经鉴定价值832元。&lt;/p&gt;&lt;br/&gt;&lt;p&gt;以上违法事实主要有以下证据证明：&lt;/p&gt;&lt;br/&gt;&lt;p&gt;1、喻某某的询问笔录，证明朱烈明以400元价格购买得喻某某位于临安区锦北街道某村金头山杉木的事实；2、童某某的询问笔录，证明朱烈明在某村砍伐杉木43株并装运到板桥镇某村出售给童某某的事实；3、江某某的询问笔录，及江某某提供的临山天字第033号山林所有权证，证明朱烈明在某村砍伐喻某某山林的地点是某弯某山，山林的树木所有权是归喻某某所有；4、现场勘查笔录，证明朱烈明采伐杉木的地点、数量情况；5、临安区价格认证中心临价认（2017）林字第29号价格认定结论书，证明朱烈明滥伐林木的价值为832元；6、常住人口信息5份，证明朱烈明和相关证人的身份情况；7、朱烈明的陈述和申辩，与认定事实无异，和上述证据相吻合。&lt;/p&gt;&lt;br/&gt;&lt;p&gt;2017年10月13日本机关依法向被处罚人朱烈明送达了临林罚先告字[2017]第058号《行政处罚事先告知书》，告知朱烈明，拟对其作出行政处罚决定的事实、理由及依据和拟作出行政处罚的种类、数额，并告知其有陈述、申辩的权利。被处罚人朱烈明未提出陈述、申辩，并要求当日作出行政处罚。&lt;/p&gt;&lt;br/&gt;&lt;p&gt;本机关认为：朱烈明在未取得林木采伐许可证的情况下采伐林木，违反了《中华人民共和国森林法》第三十二条第一款“采伐林木必须申请采伐许可证，按许可证的规定进行采伐”之规定，已构成违法,属于滥伐林木的违法行为，依法应予处罚。&lt;/p&gt;&lt;br/&gt;&lt;p&gt;朱烈明滥伐林木立木材积2.08立方米，无其他从重、从轻或者减轻处罚情节，符合《浙江省主要林业行政处罚裁量权实施标准》“滥伐森林或者其他林木，以立木材积2至5立方米或者幼株100至250株的；责令补种滥伐株数5倍的树木；并处滥伐林木价值3倍的罚款”的较轻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上或者幼树50株以上的，由县级以上人民政府林业主管部门责令补种滥伐株数5倍的树木，并处滥伐林木价值3至5倍的罚款”之规定，决定对朱烈明作如下行政处罚：1、责令补种滥伐株数5倍的树木，计215株；2、并处滥伐林木价值3倍的罚款，计人民币贰仟肆佰玖拾陆元整（￥：2496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align="right"&gt;杭州市临安区林业局&lt;/p&gt;&lt;br/&gt;&lt;p align="right"&gt;2017年10月13日&lt;/p&gt;&lt;br/&gt;&lt;p&gt;&lt;/p&gt;&lt;br/&gt;&lt;/p&gt;&lt;br/&gt;      </t>
  </si>
  <si>
    <t>仙居县朱溪镇杨丰山村村民委员会擅自改变林地用途</t>
  </si>
  <si>
    <t xml:space="preserve">       &lt;p&gt;仙居县林业局林业行政处罚决定书仙林罚书字[2017]第54号被处罚单位：仙居县朱溪镇杨丰山村村民委员会，法定代表人：陈件城，地址：仙居县朱溪镇杨丰山村。2017年9月25日，我局执法人员在工作中发现朱溪镇杨丰山村石步楼梯山场的林地被占用。经初查，仙居县朱溪镇杨丰山村村民委员会为了将石步楼梯山场的道路拓宽，在未审批林地征占用手续的情况下，拓宽老路，占用了部分林地。仙居县朱溪镇杨丰山村村民委员会的行为违反了《中华人民共和国森林法》第十八条第一款之规定，涉嫌擅自改变林地用途。根据《林业行政处罚程序规定》第二十四条第一、二款之规定，本机关于2017年9月26日对该案以涉嫌擅自改变林地用途予以立案调查。现已查明：2016年11月份，朱溪镇杨丰山村村民委员会为了搞好旅游开发，需要将杨丰山村石步楼梯山场的老路拓宽，村两委经过讨论后，安排村委会委员陈由龙负责道路拓宽工程。2016年11月至2017年3月，在未审批林地征占用手续的情况下，雇挖机驾驶员项火明开挖机来维修并拓宽道路。经鉴定，仙居县朱溪镇杨丰山村村民委员会在仙居县朱溪镇杨丰山村石步楼梯山场占用防护林地面积0.0482公顷（折0.723亩）。以上事实有当事人陈述、证人证言、现场勘验笔录(现场照片)、鉴定结论等证据证实。具体有：1、当事人陈述。2017年9月25日执法人员对仙居县朱溪镇杨丰山村村民委员会主任陈件城、村党支部书记周方平、村委会委员陈由龙询问笔录各一份。证明杨丰山村两委经讨论后，指派村委会委员陈由龙负责道路拓宽工程，并于2016年11月份，在未审批林地征占用手续的情况下，在本村石步楼梯山场修建道路，并说明了老路原有情况及将老路进行拓宽，占用了该山场林地的事实。2、证人证言。朱溪镇南塘村项火明证言一份，证言证实，仙居县朱溪镇杨丰山村村委会委员陈由龙雇其于2016年11月份在杨丰山村石步楼梯山场修建道，并说明了老路原有情况及将老路进行拓宽的事实。3、鉴定意见。鉴定意见书一份，证明仙居县朱溪镇杨丰山村村民委员会所占用林地面积及地类。4、勘验、检查笔录一份、现场照片4张，证明所占用林地现场位置、痕迹情况及山林现状情况等事实。5、陈件城的身份证明一份，证明陈件城的身份情况。本机关认为仙居县朱溪镇杨丰山村村民委员会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 鉴于被处罚单位仙居县朱溪镇杨丰山村村民委员会改变防护地用途面积0.0482公顷（折0.723亩）。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 按擅自改变林地用途违法行为一般的档次处罚，即“责令限期恢复原状；并处非法改变用途林地每平方米15元至20元的罚款”。本机关依法于2017年10月9日向仙居县朱溪镇杨丰山村村民委员会送达了《行政处罚事先告知书》（仙林罚先告字[2017]第54号），告知被处罚单位拟对其作出行政处罚的事实、理由及依据和拟作出处罚的种类、数额，告知被处罚单位有陈述、申辩的权利。被处罚单位仙居县朱溪镇杨丰山村村民委员会对处罚决定无异议，放弃陈述、申辩的权利。根据《中华人民共和国森林法实施条例》第四十三条第一款的规定，决定对仙居县朱溪镇杨丰山村村民委员会作出如下行政处罚：一、责令于2018年3月31前恢复林地的原状；二、并处非法改变防护林地用途面积每平方米15元的罚款，计人民币柒仟贰佰叁拾元整（￥:7230.00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郑龙      执法证号：0908122016090355执法人员：朱旭峰    执法证号：09081215120004仙居县林业局                                                                           2017年10月14日&lt;/p&gt;&lt;br/&gt;      </t>
  </si>
  <si>
    <t>李忠伟擅自改变林地用途</t>
  </si>
  <si>
    <t xml:space="preserve">       &lt;p&gt;仙居县林业局林业行政处罚决定书    仙林罚书字[2017]第53号被处罚人：李忠伟，男，汉族，1981年5月7日出生，37岁，初中文化，身份证号：332624198105074216，仙居县广度乡祖庙村。2017年9月份,我局执法人员在工作中发现朱溪镇上王周村车坑山场的道路被拓宽，占用了山场林地。经初查，仙居县广度乡祖庙村李忠伟向朱溪镇上王周村承包了该村位于车坑山场的道路拓宽工程，在未审批林地征占用手续的情况下，拓宽老路，占用了部分林地。李忠伟的行为违反了《中华人民共和国森林法》第十八条第一款之规定，涉嫌擅自改变林地用途。根据《林业行政处罚程序规定》第二十四条第一款、第二款之规定，我局于9月26日立案调查。现已查明：2015年年底，朱溪镇上王周村要将车坑山场的老路重新维修并拓宽。2016年2月份，李忠伟向朱溪镇上王周村承包了该村位于车坑山场的道路拓宽工程，在未办理林地征占用手续的情况下,雇挖机驾驶员项火明将车坑山场的老路进行拓宽。经鉴定：仙居县朱溪镇上王周村车坑山场修建道路被占用林地面积0.2823公顷（折4.23亩）。其中：防护林地0.2422公顷（折3.63亩），用材林地0.0401公顷（折0.6亩）。以上事实有当事人陈述、证人证言、现场勘验笔录(现场照片)、鉴定结论等证据证实。具体有：1、当事人陈述。2017年9月25日，当事人李忠伟笔录一份，交代了其在2016年2月份向朱溪镇上王周村承包了该村位于车坑山场的道路拓宽工程，在未审批林地征占用手续的情况下，在该村车坑山场拓宽老路，并说明了老路原有情况的事实。2、证人证言。①2017年9月25日，证人仙居县朱溪镇南塘村项火明笔录一份,证言证实李忠伟于2016年2月份雇其开挖机在朱溪镇上王周村车坑山场拓宽老路，并说明了老路原有情况的事实。②2017年9月25日，证人仙居县朱溪镇南塘村村民项时明笔录一份，证言证实李忠伟于2016年2月份雇其在朱溪镇上王周村车坑山场拓宽老路项目中帮忙管理，并说明了老路原有情况及将老路进行拓宽的事实。③2017年9月25日，证人仙居县朱溪镇上王周村主任张志定笔录一份，证言证实李忠伟于2016年2月份向上王周村承包了该村位于车坑山场的道路拓宽工程，一切审批手续由李忠伟审批，并说明了老路原有情况及将老路进行拓宽的事实。3、鉴定结论。鉴定书一份，证明朱溪镇上王周村车坑山场被占用林地面积、地类的相关情况。4、勘验、检查笔录一份、现场照片6张，证明拓宽道路现场位置、痕迹情况及山林现状情况等事实。5、李忠伟身份证复印件一份，证明身份情况。6、仙居县朱溪镇车坑山场《山林权证》复印件一份、证明山场权属情况。7、承包协议一份，证明道路拓宽工程的承包情况。本机关认为李忠伟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李忠伟在仙居县朱溪镇上王周村车坑山场擅自改变林地面积0.2823公顷（折4.23亩）。其中：防护林地0.2422公顷（折3.63亩），用材林地0.0401公顷（折0.6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擅自改变防护林、特种用途林林地用途的，面积在2.5亩至5亩的，按擅自改变林地用途违法行为较重的档次处罚，即“责令限期恢复原状，并处非法改变用途林地每平方米20元以上30元以下的罚款”。根据以上事实，本机关依法于2017年10月9日向李忠伟送达了《行政处罚听证权利告知书》（仙林罚听告字[2017]第53号），告知被处罚人李忠伟拟对其作出行政处罚的事实、理由及依据和拟作出处罚的种类、数额，告知被处罚人李忠伟有陈述、申辩、听证的权利,被处罚人李忠伟在法定期限内未提出陈述、申辩、申请听证。根据《中华人民共和国森林法实施条例》第四十三条第一款的规定，决定对李忠伟作出如下行政处罚：一、责令于2018年3月30前恢复林地的原状；二、并处非法改变用材林林地面积每平方米10元的罚款，计人民币肆仟壹拾元整（￥:4010.00元）；非法改变防护林林地面积每平方米20元的罚款，计人民币肆万捌仟肆佰肆拾元整（￥:48440.00元）。共计处罚人民币伍万贰仟肆佰伍拾元整（￥:52450.00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郑龙      执法证号：0908122016090355执法人员：朱旭峰    执法证号：09081215120004仙居县林业局                                                                        2017年10月14日 &lt;/p&gt;&lt;br/&gt;      </t>
  </si>
  <si>
    <t>擅自改变林地用途的处罚</t>
  </si>
  <si>
    <t xml:space="preserve">       &lt;p&gt;江山市林业局行政处罚决定书                       江林罚决字【2017】第047号被处罚人：周卫林，男，汉族，住江山市贺村镇幸福村53号，身份证号码330823196904215517，电话641417。2017年9月27日，我局接上级交办，称本市贺村镇幸福村妙湾垄自然村“野猫山”山场有人挖掘林地，接警后，我局行政执法人员立即赶往现场。经初步调查，江山市贺村镇塘北垄村周卫林，在未办理使用林地许可手续的情况下，擅自挖掘林地取土，有违法嫌疑。本机关遂于2017年9月27日对周卫林涉嫌擅自改变林地用途行为予以立案调查。现已查明：2016年4月，因建造江山市贺村镇第二小学需要填土，被处罚人听从贺村镇幸福村的村主任戴三洪建议，可以到本村妙湾垄地方“野猫山”山场那里取土。之后，被处罚人在未办理使用林地许可手续的情况下，雇用挖掘机对该林地进行挖掘取土，毁坏了林地，致使林地用途被改变。经江山市宏通森林资源评估咨询有限公司勘验鉴定，被处罚人擅自改变林地用途面积为440平方米，折0.66亩，原林种为灌木林。                                   以上事实有被处罚人陈述、证人证言、勘查笔录（现场照片）、鉴定结论、书证等证据证实。具体有：1、被处罚人陈述。2017年9月27日对被处罚人进行询问，并制作询问笔录一份，证明被处罚人在2016年4月份，在未办理使用林地许可手续的情况下，到本村“野猫山”山场挖掘林地取土。2、证人证言。（1）2017年10月10日对证人进行询问，并制作询问笔录一份，证明被处罚人挖掘的山场是其本村村民小组山场；（2）2017年10月11日对证人毛增荣进行询问，并制作询问笔录一份，证明林地挖掘是被处罚人雇用其挖掘机挖掘的。3、现场勘查笔录一份，现场照片4张。证实“野猫山”山场位置及被擅自改变林地用途的现场情况。4、鉴定结论。2017年10月8日，江山市宏通森林资源评估咨询有限公司出具的鉴定书一份，证明了“野猫山”山场被擅自改变林地用途的面积为440平方米，折0.66亩。5、书证。2017年9月27日，该村村主任戴三洪提供的山场林权证复印件一份，证明该山场的权属情况。本局认为：被处罚人应当知道使用林地需办理林地许可手续，但被处罚人未经林业主管部门审核审批同意，雇用挖掘机挖掘林地取土，毁坏了林地，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擅自改变用途的林地面积为440平方米，折0.66亩，符合《浙江省主要林业行政处罚裁量权实施标准》中对“擅自改变用材林、薪炭林、经济林林地用途，面积在2亩以下的”按较轻档处罚的规定，即“责令期限恢复原状；并处非法改变用途林地每平方米10元的罚款。”2017年10月13日，本局依法向被处罚人送达了《行政处罚事先告知书》，告知其拟作出行政处罚的事实、理由、依据和处罚的具体内容以及依法享有的陈述、申辩、权利。被处罚人在法定期限内未向本局提出任何陈述、申辩要求。 根据《中华人民共和国森林法实施条例》第四十三条第一款和《浙江省林地管理办法》第四十五条的规定，决定对被处罚人作出如下行政处罚：1、责令被处罚人在一年内恢复林地原状； 2、并处非法改变用途林地每平方米10元罚款，计罚款人民币肆仟肆佰元整（￥4400元）。    限被处罚人自收到本处罚决定书之日起15日内，将罚款缴至江山市农村合作银行（账号:201000013880225），逾期不缴纳罚款，依据《中华人民共和国行政处罚法》第五十一条第一项规定每日按罚款数额的3℅加处罚款。                         被处罚人如不服本处罚决定，可在收到本处罚决定书之日起60日内向江山市人民政府或者衢州市林业局申请行政复议，也可以在六个月内直接向衢州市柯城区人民法院提起诉讼。逾期不申请行政复议，也不提起行政诉讼，又不履行行政处罚决定的，本机关将依法申请人民法院强制执行。执法人员及执法证号 周增敏    0803122016110686      毛颂华    0803122016110685                                  江山市林业局                          二○一七年十月十七日&lt;/p&gt;&lt;br/&gt;      </t>
  </si>
  <si>
    <t>仙居县溪港乡曹山村对山自然村集体毁坏林木</t>
  </si>
  <si>
    <t xml:space="preserve">       &lt;p&gt;仙居县林业局林业行政处罚决定书                                 仙林罚书字（2017）第150号被处罚人：仙居县溪港乡曹山村对山自然村集体，负责人：叶世洪。2017年9月18日，溪港乡曹山村对山自然村村民叶世洪投案称：其所在的溪港乡曹山村对山自然村集体在修建村林间道路过程中未审批林木采伐许可证挖掉了部分村民所有的树木，这些树木已经做过青苗处理，现被各户村民自己拿回。经初查，2016年5月许至2017年3月，仙居县溪港乡曹山村对山自然村集体在修建曹山村车站通往对山自然村的道路过程中，未经审批林木采伐许可证将部分村民所有的树木挖掉后由村民拿回。仙居县溪港乡曹山村对山自然村集体的行为违反了《中华人民共和国森林法》第二十三条第一款之规定，涉嫌毁坏林木。根据《林业行政处罚程序规定》第二十四条第一、二款之规定，本机关于2017年9月20日对仙居县溪港乡曹山村对山自然村集体涉嫌毁坏林木予以立案调查。现已查明，2016年5月许至2017年3月，仙居县溪港乡曹山村对山自然村集体在修建曹山村车站通往对山自然村的道路过程中，未经审批林木采伐许可证将部分村民所有的杉树挖掉放在路边，后由各户村民自己拿回。经鉴定，仙居县溪港乡曹山村对山自然村集体修建曹山车站至对山自然村道路被挖杉木立木材积为2.83立方米，折合材积1.698立方米，林木价值以680元计算。以上事实有当事人陈述、证人证言、书证、现场勘验检查笔录、鉴定结论等证据证实,具体有以下证据：1、仙居县溪港乡曹山村对山自然村集体负责人叶世洪的陈述。证实了仙居县溪港乡曹山村对山自然村集体经开会一致同意修建曹山村车站通往对山自然村的道路，并推选叶世洪为该项目负责人。2016年5月许至2017年3月，仙居县溪港乡曹山村对山自然村集体在道路施工过程中未经审批林木采伐许可证将部分对山自然村村民所有的杉树挖掉，这些杉树已做过青苗处理，现被各户村民自己拿回。2、书证。①青苗处理记录复印件一份，证明了仙居县溪港乡曹山村对山自然村集体修建林间道路前已同各户村民做过青苗处理，并记录修建道路过程中所挖掘树木数量及胸径。3、证人证言。①仙居县溪港乡曹山村村民主任叶伟的证言一份，证实了仙居县溪港乡曹山村对山自然村集体自行管理修建曹山村车站通往对山自然村道路的具体施工及林木相关手续审批。②挖掘机驾驶员王建林的证言一份，证明了2016年5月许至2017年3月份，仙居县溪港乡曹山村对山自然村集体雇佣王建林驾驶挖机修建曹山村车站通往对山自然村的林间道路，施工过程中叶世洪叫王建林挖掉村民的杉树并放在路边，由村民自己拿回。③曹山村中共党支部支委叶立飞、村民叶唐升的证言各一份，证明了2016年5月许至2017年3月，仙居县溪港乡曹山村对山自然村集体在修建曹山村车站通往对山自然村的道路过程中未经审批林木采伐许可证将部分对山自然村村民所有的杉树挖掉，后由各户村民自己拿回。4、鉴定结论。鉴定书1份，证明了仙居县溪港乡曹山村对山自然村集体修建曹山车站至对山自然村道路被挖杉木立木材积为2.83立方米。5、勘验、检查笔录1份、现场照片2张。证实了仙居县溪港乡曹山村对山自然村集体修建道路范围内现状。6、《浙江省人民政府关于做好“十一五”期间森林限额采伐工作的通知》（浙政发【2006】25号）之附件《浙江省“十一五”期间森林采伐限额表》，证明仙居县的林木综合出材率是60%。本机关认为当事人仙居县溪港乡曹山村对山自然村集体的上述行为违反了《中华人民共和国森林法》第二十三条第一款 “禁止毁林开垦和毁林采石、采砂、采土以及其他毁林行为。”的规定，已构成违法，应按毁坏林木予以处罚，按《浙江省主要林业行政处罚裁量实施标准》毁坏林木一般档次，对“毁坏林木2立方米至5立方米或者幼树100株至500株的”，处以：“责令停止违法行为；补种毁坏株数2倍的树木；可处毁坏林木价值2倍至3倍罚款”。根据以上事实，2017年10月14日，本机关依法送达了《林业行政处罚事先告知书》，告知被处罚人仙居县溪港乡曹山村对山自然村集体拟对其作出行政处罚的事实、理由、依据和处罚的具体内容以及其依法享有陈述、申辩的权利，在法定期限内，仙居县溪港乡曹山村对山自然村集体没有提出陈述和申辩。现依据《中华人民共和国森林法》第四十四条第一款的规定，决定对仙居县新枝种养殖专业合作社作出如下行政处罚：1.补种毁坏树木株数2倍的树木，计184株。2.处毁坏林木价值2倍的罚款，计人民币壹仟叁佰陆拾元整（￥1360.00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俞卓力  执法证号09081217120001吴家玺  执法证号0908122017080414                                     仙居县林业局  2017年10月17日&lt;/p&gt;&lt;br/&gt;      </t>
  </si>
  <si>
    <t>横溪镇坎头村村民委员会擅自改变林地用途</t>
  </si>
  <si>
    <t xml:space="preserve">       &lt;p&gt;仙居县林业局林业行政处罚决定书    仙林罚书字[2017]第156号被处罚人：横溪镇坎头村村民委员会，负责人：朱钢伟2017年10月9日，横溪镇坎头村村民委员会主任朱钢伟投案称：2017年6月至8月横溪镇坎头村集体没有审批林地征占用手续在村大坑口林地内修建了垃圾处理站。横溪镇坎头村村民委员会的行为违反了《中华人民共和国森林法》第十八条第一款和《浙江省林地管理办法》第十五条第一款第（二）项之规定，涉嫌擅自改变林地用途。根据《林业行政处罚程序规定》第二十四条第一款、第二款之规定，本机关于2017年10月9日予以立案调查。现已查明：2017年5月横溪镇坎头村集体从横溪镇人民政府承建垃圾处理站工程，2017年6月至8月，横溪镇坎头村集体没有审批林地征占用手续雇佣工人在村大坑口林地内修建了垃圾处理站。经鉴定：横溪镇坎头村大坑口地方被占用用材林地面积0.0 771公顷（1.1565亩）。以上事实有当事人陈述、证人证言、现场勘验笔录(现场照片)、鉴定结论等证据证实。具体有：1、当事人负责人朱钢伟的陈述。证实了2017年5月横溪镇坎头村集体从横溪镇人民政府承建垃圾处理站工程，并由坎头村集体负责报批相关手续，2017年6月至8月，横溪镇坎头村集体没有审批林地征占用手续雇佣工人在村大坑口林地内修建了垃圾处理站，该片林地没有林木生长的事实。2、证人证言。证人施工人员王森水、王焕建、挖机驾驶员余小仙笔录各一份，证明2017年6月至8月，横溪镇坎头村集体雇佣工人在村大坑口地方修建了垃圾处理站，该地没有林木生长的事实。3、书证。①朱钢伟的身份证复印件一份，证实朱钢伟身份情况；②横溪镇坎头村垃圾处理站工程占用林地权属证明复印件一份贰页，证实大坑口建垃圾处理站位置为林地事实；③横溪镇人民政府出具证明一份，证明横溪镇坎头村集体从横溪镇人民政府承建垃圾处理站工程，并由横溪镇坎头村村民委员会负责报批工程所需相关手续。4、检查（勘验）笔录一份、现场示意图一张、现场照片2张，证明横溪镇坎头村村民委员会修建垃圾处理站的位置、现场情况及林木生长情况等事实。5、鉴定意见一份，证明横溪镇坎头村村民委员会会修建垃圾处理站所占用林地面积、地类的相关情况。本机关认为横溪镇坎头村村民委员会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横溪镇坎头村村民委员会在坎头村大坑口擅自改变用材林地面积0.0 771公顷（1.1565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本机关依法于2017年10月17日向横溪镇坎头村村民委员会送达了《行政处罚事先告知书》（仙林罚先告字[2017]第156号），告知被处罚人横溪镇坎头村村民委员会拟对其作出行政处罚的事实、理由及依据和拟作出处罚的种类、数额，告知被处罚人有陈述、申辩的权利,被处罚人放弃陈述、申辩权，要求当日予以处罚。根据《中华人民共和国森林法实施条例》第四十三条第一款的规定，对横溪镇坎头村村民委员会作出如下行政处罚：一、责令于2018年4月8日前恢复林地的原状；二、非法改变用材林地面积0.0771公顷（1.1565亩），处每平方米10元的罚款，计人民币柒仟柒佰壹拾肆元整（￥: 7714元）。本决定书中的罚款,限当事人在接到本决定书之日起15日内,将罚款缴至仙居县工商银行(帐号: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俞卓力    执法证号：09081215120001执法人员：吴家玺    执法证号：0908122017080414仙居县林业局                                                                        2017年10月17日&lt;/p&gt;&lt;br/&gt;      </t>
  </si>
  <si>
    <t xml:space="preserve">       &lt;p&gt;武义县林业局林业行政处罚决定书武林罚书字〔2017〕27号                                                                                  被处罚人陶顺德，男，60岁，1958年12月2日生于浙江省武义县，汉族，文盲，现任武义县新宅镇安村村委委员、安村段公路养护工，家住武义县新宅镇安村第二巷3-2号,身份证号码330723195812023796。联系电话：15024502786。根据群众举报，本机关于2017年10月10日对陶顺德涉嫌过失引起森林火灾的行为予以立案调查。现已查明，2017年9月17下午1时许武义县新宅镇安村村委委员、安村段公路养护工陶顺德在清扫安村公路段时，用打火机点燃路边的干松叶焚烧，不慎引发安村“羊公坞”山森林火灾。经武义县林业局林业工程师鉴定，此次森林火灾过火有林地面积1.5亩。以上事实，由以下所述等主要证据证实：1、被处罚人陶顺德的陈述壹份，被处罚人陶顺德讲述了其在“羊公坞”山山脚公路边点燃干松叶，不慎引发“羊公坞”山森林火灾的事实；2、证人潘跃某、潘奎某、潘友某的证言各壹份，印证了被处罚人陶顺德的陈述；3、武证林证字（2006）第J08070003号林权证复印件壹份，证明“羊公坞”山权属为安村村集体所有之事实；4、现场勘验笔录壹份、现场照片贰幅，现场示意图壹份，证明被处罚人陶顺德焚烧干松叶的地点，其所引发的森林火灾火场位置和概貌等事实；5、鉴定意见书壹份，证明“羊公坞”山森林火灾过火面积；6、新宅镇安村村委会出具的火灾报告壹份，证明火灾损失赔偿情况;7、被处罚人陶顺德身份信息壹份，证明其身份。2017年10月12日，执法人员依法送达了《行政处罚事先告知书》，告知被处罚人陶顺德拟对其作出行政处罚的事实、理由、依据和处罚的具体内容以及其依法享有的要求陈述、申辩的权利。被处罚人陶顺德明确表示放弃陈述、申辩的权利。鉴于被处罚人陶顺德能积极参与扑火主动减轻违法行为危害后果，符合《中华人民共和国行政处罚法》第二十七条第一项“当事人有下列情形之一的，应当依法从轻或者减轻行政处罚：（一）主动消除或者减轻违法行为危害后果的”之规定，应当依法从轻或者减轻行政处罚。现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给予被处罚人陶顺德如下行政处罚：罚款人民币壹仟元整（￥：1000元）。上述罚款，被处罚人应当自收到本处罚决定书之日起15日内，到中国建设银行武义支行（账号：33001677335050008437161501）缴纳罚款。被处罚人逾期不缴纳罚款的，依据《中华人民共和国行政处罚法》第五十一条第（一）项之规定每日按罚款数额的3%加处罚款。如不服本行政处罚决定，可在收到本行政处罚决定书之日起60日内，向武义县人民政府或者金华市林业局申请行政复议，或者在6个月内依法直接向武义县人民法院提起行政诉讼。被处罚人对行政处罚决定不服申请行政复议或者提起行政诉讼的，行政处罚不停止执行。逾期不申请行政复议，也不提起行政诉讼，又不履行行政处罚决定的，本机关将依法申请人民法院强制执行。                                武义县林业局                     2017年10月17日&lt;/p&gt;&lt;br/&gt;      </t>
  </si>
  <si>
    <t>临安新宏基础工程有限公司擅自改变林地用途案</t>
  </si>
  <si>
    <t xml:space="preserve">       &lt;p align="center"&gt;杭州市临安区林业局行政处罚决定书临林（公）罚决字【2017】第038号&lt;/p&gt;&lt;br/&gt;&lt;p&gt;&lt;/p&gt;&lt;br/&gt;&lt;p&gt;被处罚单位：临安新宏基础工程有限公司&lt;/p&gt;&lt;br/&gt;&lt;p&gt;根据上级交办和调查，我局于2017年9月21日对临安新宏基础工程有限公司涉嫌擅自改变林地用途违法行为立案调查。&lt;/p&gt;&lt;br/&gt;&lt;p&gt;经查明：临安新宏基础工程有限公司于2016年9月至2017年3月，在未经林业主管部门审核同意的情况下，在临安区农村公路改造提升工程大鱼线公路路基拓宽施工过程中，擅自开挖占用临安区高虹镇某二村洞桥头山林，被开挖毁坏占用的林地面积合计5287平方米，折7.93亩。&lt;/p&gt;&lt;br/&gt;&lt;p&gt;2017年9月21日，我局对临安新宏基础工程有限公司公司送达临林（公）罚责改通字[2017]第008号《责令(限期）改正通知书》。&lt;/p&gt;&lt;br/&gt;&lt;p&gt;以上违法事实主要有以下证据证明：&lt;/p&gt;&lt;br/&gt;&lt;p&gt;1、现场勘查（检验）笔录:证明临安新宏基础工程有限公司在大鱼线公路路基拓宽施工过程中，开挖毁坏占用某二村山林的现状；2、调取的临安某土地勘测设计有限公司面积测量图纸2份，证明临安新宏基础工程有限公司在高虹镇某二村开挖占用的林地面积合计5287平方米，折7.93亩；3、2017年9月27日询问笔录，证明临安新宏基础工程有限公司在承包临安区农村公路改造提升工程大鱼线公路路基拓宽施工过程中非法挖掘毁坏占用高虹镇某二村洞桥头林地情况；4、2017年10月9日询问笔录，证明临安新宏基础工程有限公司与临安某公路工程有限公司签订协议后负责大鱼线路基施工情况。5、2017年10月10日询问笔录，证明临安新宏基础工程有限公司在大鱼线施工过程中，开挖占用的林地是某二村集体山林，山林是用材林；6、临山石字第004号、054号山林所有权证，证明临安新宏基础工程有限公司在大鱼线施工开挖占用洞桥头的林地分别为某某村洞桥头和某某村洞桥头集体山林；7、统一社会信用代码、营业执照复印件和陈某某的身份证复印件，证明临安新宏基础工程有限公司的主体资格；8、常住人口基本信息5份，证明相关证人身份。&lt;/p&gt;&lt;br/&gt;&lt;p&gt;本机关认为：临安新宏基础工程有限公司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临安新宏基础工程有限公司擅自改变林地用途5287平方米，折7.93亩的行为，符合《浙江省主要林业行政处罚裁量权实施标准》关于“擅自改变、薪炭林、经济林林地用途的，面积在5亩以上10亩以下的，责令限期恢复原状；并处非法改变用途林地每平方米20元-30元的罚款”的较重处罚情形，且无其他从重、从轻或者减轻处罚的情形。&lt;/p&gt;&lt;br/&gt;&lt;p&gt;2017年10月16日本机关依法向临安新宏基础工程有限公司送达了临林罚先告字[2017]第059号《行政处罚事先告知（听证权利告知）书》，告知拟对其作出行政处罚决定的事实、理由及依据和拟作出行政处罚的种类、数额，并告知其有申请听证和陈述、申辩的权利。该公司明确表示放弃上述权利，并要求当日作出行政处罚。&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责令临安新宏基础工程有限公司于2018年4月21日前恢复原状；并处非法改变用途林地每平方米20元的罚款，计壹拾万伍仟柒佰肆拾元整（小写：105740元）。&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lt;/p&gt;&lt;br/&gt;&lt;p&gt;本行政处罚决定自送达之日起生效。被处罚单位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 align="right"&gt;杭州市临安区林业局&lt;/p&gt;&lt;br/&gt;&lt;p align="right"&gt;2017年10月17日&lt;/p&gt;&lt;br/&gt;&lt;p&gt;&lt;/p&gt;&lt;br/&gt;&lt;p&gt;&lt;/p&gt;&lt;br/&gt;&lt;/p&gt;&lt;br/&gt;      </t>
  </si>
  <si>
    <t>临安叶开装饰材料有限公司擅自改变林地用途案</t>
  </si>
  <si>
    <t xml:space="preserve">       &lt;p align="center"&gt;临安市林业局行政处罚决定书&lt;/p&gt;&lt;br/&gt;&lt;p align="center"&gt;&lt;/p&gt;&lt;br/&gt;&lt;p align="center"&gt;临林（於）罚书字[2017]第13号&lt;/p&gt;&lt;br/&gt;&lt;p&gt;&lt;/p&gt;&lt;br/&gt;&lt;p align="left"&gt;被处罚人：临安叶开装饰材料有限公司。&lt;/p&gt;&lt;br/&gt;&lt;p align="left"&gt;2017年9月26日，本机关工作人员在於潜镇南山村后塘坞进行实地踏勘，发现被处罚人未经林业部门审批，开挖林地建厂房。其行为涉嫌违反了《中华人民共和国森林法》第十八条第一款、《中华人民共和国森林法实施条例》第十六条之规定，涉嫌擅自改变林地用途。根据《林业行政处罚程序规定》第二十四条第一款、第二款的规定，本机关于2017年9月26日对被处罚人涉嫌擅自改变林地用途的行为予以立案查处。 &lt;/p&gt;&lt;br/&gt;&lt;p align="left"&gt;现查明：被处罚人于2011年7月至2016年11月，未经林业主管部门审核同意，擅自在南山村后塘坞开挖林地建厂房。经测量，占用面积为2348平方米（折合3.52亩），森林类别为经济林。&lt;/p&gt;&lt;br/&gt;&lt;p align="left"&gt;证明以上事实的主要证据如下:&lt;/p&gt;&lt;br/&gt;&lt;ol class=" list-paddingleft-2" style="list-style-type: decimal;"&gt;&lt;li&gt;&lt;p align="left"&gt;被处罚人的法定代表人的陈述、申辩一份，证明其擅自占用林地的时间、地点、用途、方式等事实； &lt;/p&gt;&lt;br/&gt;&lt;/li&gt;&lt;li&gt;&lt;p align="left"&gt;证人证言二份，证明被处罚人未经批准擅自占用林地的事实；&lt;/p&gt;&lt;br/&gt;&lt;/li&gt;&lt;li&gt;&lt;p align="left"&gt;现场勘验笔录、现场照片、现场示意图、小班因子一览表、万分之一地形图，绿润公司面积鉴定意见及测量图各一份，证明被处罚人擅自占用林地的现场位置、林地现状、森林类别和面积等事实；&lt;/p&gt;&lt;br/&gt;&lt;/li&gt;&lt;li&gt;&lt;p align="left"&gt;林权证复印件一份，证实被占用林地的权属；&lt;/p&gt;&lt;br/&gt;&lt;/li&gt;&lt;li&gt;&lt;p align="left"&gt;居民身份证复印件三份，证明被处罚人的法定代表人和证人的身份；&lt;/p&gt;&lt;br/&gt;&lt;p align="left"&gt;6、山地承包合同复印件一份，证明其承包山地事实。&lt;/p&gt;&lt;br/&gt;&lt;p&gt;本机关认为被处罚人未经批准占用林地建造厂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2348平方米（折合3.52亩），根据《浙江省主要林业行政处罚裁量权实施标准》“擅自改变用材林、薪炭林、经济林林地用途，面积在2亩至5亩的”，应适用一般处罚裁量标准进行处罚，即“责令限期恢复原状；并处非法改变用途林地每平方米15元至20元的罚款。”&lt;/p&gt;&lt;br/&gt;&lt;p&gt;2017年10月9日，本机关向被处罚人依法送达了《行政处罚事先告知书》〔临林（於）罚先告字〔2017〕第13号〕，告知拟对其作出行政处罚决定的事实、理由及依据和拟作出行政处罚的种类、数额，并告知其依法享有陈述、申辩和听证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4月17日前恢复原状；&lt;/p&gt;&lt;br/&gt;&lt;p&gt;2、处非法改变用途林地每平方米15元的罚款，计人民币叁万伍仟贰佰贰拾元整（35220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gt;&lt;/p&gt;&lt;br/&gt;&lt;p&gt;&lt;/p&gt;&lt;br/&gt;&lt;p align="right"&gt;杭州市临安区林业局&lt;/p&gt;&lt;br/&gt;&lt;p align="right"&gt;2017年10月17日&lt;/p&gt;&lt;br/&gt;&lt;p&gt;&lt;/p&gt;&lt;br/&gt;&lt;p&gt;&lt;/p&gt;&lt;br/&gt;&lt;p&gt;&lt;/p&gt;&lt;br/&gt;&lt;p&gt;&lt;/p&gt;&lt;br/&gt;&lt;p&gt;&lt;/p&gt;&lt;br/&gt;&lt;p&gt;&lt;/p&gt;&lt;br/&gt;&lt;p&gt;&lt;/p&gt;&lt;br/&gt;&lt;p&gt;&lt;/p&gt;&lt;br/&gt;&lt;p&gt;&lt;/p&gt;&lt;br/&gt;&lt;p&gt;&lt;/p&gt;&lt;br/&gt;&lt;p&gt;&lt;/p&gt;&lt;br/&gt;&lt;/li&gt;&lt;/ol&gt;&lt;p&gt;&lt;/p&gt;&lt;br/&gt;&lt;/p&gt;&lt;br/&gt;      </t>
  </si>
  <si>
    <t>朱加新滥伐林木</t>
  </si>
  <si>
    <t xml:space="preserve">       &lt;p&gt;仙居县林业局林业行政处罚决定书仙林罚书字〔2017〕第155号被处罚人：朱加新，性别：男，民族：汉族,职业：农民，住址：仙居县白塔镇董岙村墙弄街东２５２号，身份证号：332624195603302118。2017年9月29日，白塔镇董岙村吴建明到城西森林派出所反映称，本户位于该村岩柱下山场的4株松树和该村吴伟军户的1株柏树被该村朱加新砍伐。经初查，朱加新在未办理林木砍伐证的情况下砍伐了本户位于该村岩柱下山场的松树4株（有山林权证）和本户位于岩柱下山场下面责任地内的柏树1株。因朱加新所砍伐的林木权属存在纠纷，朱加新的行为违反了《中华人民共和国森林法》第三十二条第一款的规定，涉嫌滥伐林木。根据《林业行政处罚程序规定》第二十四条第一、二款之规定，本机关于2017年9月30日对朱加新涉嫌滥伐林木予以立案调查。现已查明，2017年9月27日、28日朱加新在未办理林木采伐许可证的情况下砍伐了本户位于该村岩柱下山场的松树4株（有山林权证，存在纠纷）和本户位于岩柱下山场下面责任地内的柏树1株。经鉴定，滥伐林木立木材积3.400立方米，折合木材材积2.04立方米，滥伐林木价值按816元计算。以上事实有当事人陈述、证人证言、现场勘验笔录(现场照片)、鉴定意见等证据证实。具体有：1、当事人陈述。2017年9月27日、28日朱加新在未办理林木砍伐证的情况下砍伐了本户位于白塔镇董岙村岩柱下山场的松树4株和本户位于岩柱下山场下面责任地内的柏树1株的事实。2、证人证言。①白塔镇董岙村村民吴建明证言1份，证明了朱加新在白塔镇董岙村岩柱下山场砍伐树木，未审批林木采伐许可证的事实。②白塔镇董岙村村民蒋汝林证言1份，证明了朱加新所砍伐的位于岩柱下山场下面责任地内的柏树权属为朱加新户所有的事实。3、书证。①吴建明和朱加新提供的山林权证复印件各1份，证明了该两户山林界址存在纠纷。②朱加新身份证复印件1份，证明朱加新的身份。4、鉴定意见。鉴定意见书1份。证明朱加新在白塔镇董岙村岩柱下山场滥伐林木的树种、立木材积及株数。5、勘验、检查笔录及其附件一份，证明滥伐林木现场位置、痕迹及现状情况等事实。6、《浙江省人民政府关于做好“十一五”期间森林限额采伐工作的通知》（浙政发〔2006〕25号）之附件《浙江省“十一五”期间森林采伐限额表》，证明仙居县的林木综合出材率是60﹪。本机关认为朱加新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鉴于被处罚人滥伐林木的立木材积为3.400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至250株的，按滥伐林木较轻档次处罚幅度的规定，即责令补种滥伐株数5倍的树木，并处滥伐林木价值3倍的罚款”。2017年10月14日，本机关依法送达了《行政处罚事先告知书》（仙林罚先告字〔2017〕第155号），告知被处罚人朱加新拟对其作出行政处罚的事实、理由、依据和处罚的具体内容以及其依法享有陈述、申辩的权利，在法定期限内，朱加新没有提出陈述、申辩。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朱加新作出如下行政处罚：一、责令补种滥伐株数5倍的树木，共计25株；           二、并处滥伐林木价值3倍的罚款，计人民币贰仟肆佰肆拾捌元整。（￥:2448.00元）。本决定书中的罚款,限当事人在接到本决定书之日起15日内,将罚款缴至仙居县工商银行(帐号: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徐宏将    执法证号：09081215120007执法人员：羊建忠    执法证号：09081215120006仙居县林业局                                                                        2017年10月18日&lt;/p&gt;&lt;br/&gt;      </t>
  </si>
  <si>
    <t>松阳县斋坛乡小石村村民委员会滥伐林木案</t>
  </si>
  <si>
    <t xml:space="preserve">       &lt;p&gt;&lt;p&gt;现已查明：2017年6月份，被处罚单位在未取得林木采伐许可证的情况下，为了硬化小石村“毛村圳坑”通桐村集体机耕路路面，雇工砍伐集体机耕路路基上成排的林木。经聘请鉴定，小石村“毛村圳坑”通桐村集体机耕路路基上被伐阔叶树101根，林木蓄积9.5566立方米，折林木材积5.7340立方米。以上事实主要有被处罚单位法定代表人的陈述、证人证言、现场检查（勘验）笔录、现场照片、鉴定意见书、身份证明等证据证实。本机关认为被处罚单位在未取得林木采伐许可证的情况下，为了硬化小石村“毛村圳坑”通桐村集体机耕路路面，雇工砍伐集体机耕路路基上成排的林木的行为，违反了《中华人民共和国森林法》第三十二条第一款“采伐林木必须申请采伐许可证，按许可证的规定进行采伐；农村居民采伐自留地和房前屋后个人所有的零星林木除外”之规定，已构成违法，应按滥伐林木予以处罚。根据《中华人民共和国森林法实施条例》第三十九条第二款之规定，责令被处罚单位补种滥伐林木株数（101株）5倍的树木505株，限2018年3月底前完成；处以滥伐林木价值1720元二倍的罚款计人民币叁仟肆佰肆拾元整的行政处罚。作出处罚决定的行政机关名称和时间：松阳县森林公安局 2017年10月18日&lt;/p&gt;&lt;br/&gt;&lt;p&gt;&lt;/p&gt;&lt;br/&gt;&lt;/p&gt;&lt;br/&gt;      </t>
  </si>
  <si>
    <t xml:space="preserve">       &lt;p&gt;&lt;p align="center"&gt;丽水市莲都区森林公安局&lt;/p&gt;&lt;br/&gt;&lt;p align="center"&gt;林业行政处罚决定书&lt;/p&gt;&lt;br/&gt;&lt;p&gt;丽莲森罚书字[2017]第（GA030）号&lt;/p&gt;&lt;br/&gt;&lt;p&gt;&lt;/p&gt;&lt;br/&gt;&lt;p&gt;被处罚人：江XX，女，汉族，身份证号码：XXXXXXXXX，住址：XXXXXXXXXXXXXXXXXX，电话：XXXXXXXXXXXXXXX。&lt;/p&gt;&lt;br/&gt;&lt;p&gt;根据群众举报，本机关于2017年09月28日对江XX涉嫌滥伐林木的行为予以立案调查。&lt;/p&gt;&lt;br/&gt;&lt;p&gt;现已查明，XXXXXXXXXXXXXXXXXXX自然村村民江XX在未取得林木采伐许可证的情况下，于2017年7月雇工采伐其本人所属的土名“大碗”山场林木多株。经技术鉴定，1、被采伐的林种为商品林；2、采伐树种为：杉树、柳杉； 3、采伐株数及材积蓄积：杉树11株，计材积1.77立方米（折蓄积2.95立方米）、柳杉2株，计材积1.28立方米（折蓄积2.14立方米），共计材积3.05立方米（折蓄积5.09立方米）。该行为违反了《中华人民共和国森林法》第三十二条第一款“采伐林木必须申请采伐许可证，按许可证的规定进行采伐；……”的规定，已构成违法。&lt;/p&gt;&lt;br/&gt;&lt;p&gt;证明以上事实的主要证据有：&lt;/p&gt;&lt;br/&gt;&lt;p&gt;1、江XX的询问笔录1份，证明其在未取得林木采伐许可证的情况下雇工采伐其本人所属的土名“大碗”山场林木的时间、地点及经过情况；&lt;/p&gt;&lt;br/&gt;&lt;p&gt;2、徐XX、徐XX的询问笔录1份，证明徐XX、徐XX2人受雇江XX采伐其本人所属的土名“大碗”山场林木的时间、地点及经过情况；&lt;/p&gt;&lt;br/&gt;&lt;p&gt;3、鉴定意见书1份，证明江XX雇工在莲都区峰源乡庞山村土名“大碗”山场采伐林木的林种、树种、株树、材积及蓄积；&lt;/p&gt;&lt;br/&gt;&lt;p&gt;4、鉴定单位及鉴定人员资格证明复印件各1份，证明鉴定单位及鉴定人员所具备鉴定资质事实；&lt;/p&gt;&lt;br/&gt;&lt;p&gt;5、现场勘验笔录1份、现场照片2张、现场示意图1张，证明涉案现场及周边的真实情况及现场所在的位置；&lt;/p&gt;&lt;br/&gt;&lt;p&gt;6、江XX、徐XX和徐XX的户籍资料各1份，证明江XX、徐XX和徐XX的真实年龄、身份、住址；&lt;/p&gt;&lt;br/&gt;&lt;p&gt;7、林权证复印件1份，证明莲都区峰源乡庞山村土名“大碗”山林权属归江XX所有的事实。&lt;/p&gt;&lt;br/&gt;&lt;p&gt;违法行为人江冬梅在未取得林木采伐许可证的情况下，于2017年7月雇工采伐其本人所属的土名“大碗”山场林木。其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 鉴于被处罚人江冬梅滥伐的林木共计材积3.05立方米（折蓄积5.09立方米）。符合丽林〔2009〕96号《丽水市林业行政处罚自由裁量权参照执行标准》中“滥伐商品林地林木，以立木材积计算2立方米至6立方米或者幼树50株至200株的，处以滥伐林木价值3倍至4倍的罚款。”的处罚幅度。即处罚幅度为“责令补种滥伐株数5倍的树木，并处滥伐林木价值3倍的罚款。”&lt;/p&gt;&lt;br/&gt;&lt;p&gt;2017年10月16日，本局执法人员依法向江XX送达了《行政处罚事先告知书》，告知拟作出行政处罚的事实、理由、依据和处罚的具体内容以及享有的陈述、申辩的权利。江XX签收后，当场放弃陈述、申辩，要求早日对其作出行政处罚。&lt;/p&gt;&lt;br/&gt;&lt;p&gt;根据《中华人民共和国森林法》第三十九条第二款的规定，决定对江冬梅作出如下行政处罚：&lt;/p&gt;&lt;br/&gt;&lt;p&gt;1、责令2018年06月前补种滥伐林木株数5倍的树木，共计65株；&lt;/p&gt;&lt;br/&gt;&lt;p&gt;2、处以滥伐林木价值3倍的罚款，计人民币贰仟柒佰肆拾伍元（参照《丽水市罚没木材参考价》，木材按每立方米300元计算）。&lt;/p&gt;&lt;br/&gt;&lt;p&gt;限你自收到本处罚决定书之日起15日内，将罚款缴至中国工商银行丽水莲都支行营业部（地址：莲都区解放街78号），账号XXXXXXXXXXXX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，证号XXXXXXXXXXX，证号XXXXXXXXXXXXXXXXX&lt;/p&gt;&lt;br/&gt;&lt;p align="right"&gt;&lt;/p&gt;&lt;br/&gt;&lt;p align="right"&gt;&lt;/p&gt;&lt;br/&gt;&lt;p align="right"&gt;&lt;/p&gt;&lt;br/&gt;&lt;p align="right"&gt;丽水市莲都区森林公安局（印章）&lt;/p&gt;&lt;br/&gt;&lt;p align="right"&gt;2017年10月18日&lt;/p&gt;&lt;br/&gt;&lt;p&gt;&lt;/p&gt;&lt;br/&gt;&lt;/p&gt;&lt;br/&gt;      </t>
  </si>
  <si>
    <t>刘松长非法运输木材案</t>
  </si>
  <si>
    <t xml:space="preserve">       &lt;p&gt;&lt;p&gt;被处罚人：刘松长&lt;/p&gt;&lt;br/&gt;&lt;p&gt;本机关发现，于2017年10月18日对刘松长涉嫌非法运输木材的行为予以立案调查。&lt;/p&gt;&lt;br/&gt;&lt;p&gt;现已查明，2017年10月18日刘松长利用自己驾驶的浙KE1849号车，持浙№003589913号《木材运输证》，从浙江省庆元县装运杉木往浙江省台州市市辖区销售，运输证记载树种：杉木，品名：杉原木，数量：48.23m&lt;sup&gt;3&lt;/sup&gt;。15时45分途经庆元县黄坞木材检查站。2017年10月18日经本机关林业行政执法人员现场检查（勘验）,该车实际运载杉木49.0365m&lt;sup&gt;3&lt;/sup&gt;，超出《木材运输证》准运数量0.8065m&lt;sup&gt;3&lt;/sup&gt;。&lt;/p&gt;&lt;br/&gt;&lt;p&gt;证明上述事实的主要证据有：当事人陈述、现场检查(勘验)笔录、现场照片、书证等证据为凭。&lt;/p&gt;&lt;br/&gt;&lt;p&gt;本机关认为：刘松长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刘松长在事后，能积极配合，主动承认错误，交代违法事实经过，参照《浙江省林业行政处罚裁量权实施办法》第九条的规定，应当予以刘松长一般处罚。&lt;/p&gt;&lt;br/&gt;&lt;p&gt;2017年10月18日。本机关根据《中华人民共和国行政处罚法》第三十一条、三十二条的规定，依法向刘松长送达了《行政处罚事先告知书》（庆林罚先告字〔2017〕第21025号）。告知拟作出行政处罚的事实、理由、依据和处罚的具体内容以及依法享有的陈述、申辩权利。刘松长当场提出放弃陈述、申辩的权利，并要求当日作出行政处罚。本机关采纳了刘松长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松长作出如下行政处罚：&lt;/p&gt;&lt;br/&gt;&lt;p align="left"&gt;没收超出部分的杉木零点捌零陆伍立方米。&lt;/p&gt;&lt;br/&gt;&lt;p&gt;你如不服本处罚决定，可在收到本处罚决定书之日起60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align="right"&gt;2017年 10月18日&lt;/p&gt;&lt;br/&gt;&lt;p&gt;&lt;/p&gt;&lt;br/&gt;&lt;/p&gt;&lt;br/&gt;      </t>
  </si>
  <si>
    <t>颜炜屠宰依法应当检疫而未经检疫的动物（家禽）案</t>
  </si>
  <si>
    <t xml:space="preserve">       &lt;p align="center"&gt;临安区动物卫生监督所行政处罚决定书临（动监）罚决字[2017]第16号&lt;/p&gt;&lt;br/&gt;&lt;p&gt;当事人：颜炜。&lt;/p&gt;&lt;br/&gt;&lt;p&gt;根据群众举报，本机关于2017年10月4日对当事人涉嫌屠宰依法应当检疫而未经检疫的动物（家禽）的行为予以立案调查。2017年10月4日，临安区动物卫生监督所接群众举报临安区锦北街道有人在屠宰家禽，我所接到举报后立即联系区监管局、锦北街道对举报情况进行了联合检查，检查发现当事人正在屠宰家禽，现场有刚宰杀的鸡2只，未宰杀的鸡38只、鹅4只；经查该批家禽是当事人10月4日早上从临安区板桥镇农户中收购来的，收购数量40只鸡、4只鹅，重量45.2公斤，单价16元/公斤，总货款723元；该批家禽未按规定依法申报检疫，当事人现场不能提供该批家禽的动物检疫合格证明。当事人的行为违反了《中华人民共和国动物防疫法》第二十五条第三款“禁止屠宰、经营、运输下列动物和生产、经营、加工、贮藏、运输下列动物产品：（三）依法应当检疫而未经检疫或者检疫不合格的；”之规定，已构成违法。当事人承认上述违法事实。&lt;/p&gt;&lt;br/&gt;&lt;p&gt;具体有：现场检查（勘验）笔录1份，证明现场检查的情况；当事人调查（询问）笔录1份，证明当事人屠宰依法应当检疫而未经检疫的动物（家禽）行为的违法事实；当事人身份证复印件1份，证明当事人的身份；无法补检证明1份，证明该批家禽的检疫情况；无害化处理凭据复印件1份，证明该批家禽的处理情况；现场检查照片16张,证明现场执法检查情况等证据为凭。&lt;/p&gt;&lt;br/&gt;&lt;p&gt;以上证据形式合法、内容真实、能够互相印证，具备客观性、关联性、合法性特征，予以认定。&lt;/p&gt;&lt;br/&gt;&lt;p&gt;依据《中华人民共和国动物防疫法》第五十九条第四项和《动物检疫管理办法》第四十三条之规定，当事人5天内不能提供该批家禽的非封锁区证明和任何免疫信息，本机关官方兽医认定该批家禽无法补检。&lt;/p&gt;&lt;br/&gt;&lt;p&gt;鉴于当事人的违法行为未对社会造成较重危害后果;当事人是首次违法，案发后能积极配合执法人员开展调查，主动中止违法行为。根据《浙江省农业行政处罚裁量基准》之规定，本机关认为应当按一般情节进行处罚。&lt;/p&gt;&lt;br/&gt;&lt;p&gt;本机关于2017年10月9向当事人送达了临（动监）罚先告字[2017]第16号《行政处罚事先告知书》，向当事人告知了本机关拟作出行政处罚的事实、理由、依据、处罚具体内容及当事人依法享有的陈述、申辩的权利，当事人放弃陈述、申辩。&lt;/p&gt;&lt;br/&gt;&lt;p&gt;现依据《中华人民共和国动物防疫法》第七十六条“违反本法第二十五条规定，屠宰、经营、运输动物或者生产、经营、加工、贮藏、运输动物产品的，由动物卫生监督机构责令改正、采取补救措施，没收违法所得和动物、动物产品，并处同类检疫合格动物、动物产品货值金额一倍以上五倍以下罚款；其中依法应当检疫而未检疫的，依照本法第七十八条的规定处罚。”之规定。本机关责令当事人改正此违法行为，并作出如下行政处罚：&lt;/p&gt;&lt;br/&gt;&lt;p&gt;1、没收鸡40只，鹅4只；2、处该批家禽货值金额二倍计人民币壹仟肆佰肆拾陆元整（￥：1446.00）的罚款。&lt;/p&gt;&lt;br/&gt;&lt;p&gt;限当事人自收到本处罚决定书之日起15日内，将罚款缴至临安市建设银行，账号：临安区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区林业（农业）局申请行政复议，也可以在收到本处罚决定书之日起6个月内直接向临安区人民法院起诉。行政复议和行政诉讼期间,本处罚决定不停止执行。&lt;/p&gt;&lt;br/&gt;&lt;p&gt;当事人逾期不申请行政复议，也不提起行政诉讼，又不履行行政处罚决定的，本机关将依法申请人民法院强制执行。 &lt;/p&gt;&lt;br/&gt;&lt;p align="right"&gt;临安区动物卫生监督所&lt;/p&gt;&lt;br/&gt;&lt;p align="right"&gt;2017年10月18日&lt;/p&gt;&lt;br/&gt;&lt;p&gt;&lt;/p&gt;&lt;br/&gt;&lt;/p&gt;&lt;br/&gt;      </t>
  </si>
  <si>
    <t>临安明诚基础工程有限公司擅自改变林地用途</t>
  </si>
  <si>
    <t xml:space="preserve">       &lt;p align="center"&gt;杭州市临安区林业局行政处罚决定书临林（公）罚决字【2017】第039号&lt;/p&gt;&lt;br/&gt;&lt;p&gt;&lt;/p&gt;&lt;br/&gt;&lt;p&gt;被处罚单位临安明诚基础工程有限公司&lt;/p&gt;&lt;br/&gt;&lt;p&gt;根据上级交办和调查，我局于2017年9月21日对临安明诚基础工程有限公司涉嫌擅自改变林地用途违法行为立案调查。&lt;/p&gt;&lt;br/&gt;&lt;p&gt;经查明：临安明诚基础工程有限公司于2016年9月至2017年3月，在未经林业主管部门审核同意的情况下，在临安区农村公路改造提升工程某某线公路路基拓宽施工过程中，擅自开挖占用临安区太湖源镇某村山林，被开挖毁坏占用的林地面积合计2756平方米，折4.13亩。&lt;/p&gt;&lt;br/&gt;&lt;p&gt;2017年9月21日，我局对临安明诚基础工程有限公司送达临林（公)罚责改通字[2017]第004号《责令（限期）改正通知书》。&lt;/p&gt;&lt;br/&gt;&lt;p&gt;以上违法事实主要有以下证据证明：&lt;/p&gt;&lt;br/&gt;&lt;p&gt;1、现场勘查（检验）笔录，证明临安明诚基础工程有限公司在某某线公路路基拓宽施工过程中开挖占用临安区太湖源镇某村三处山林的现状；2、调取的临安某土地勘测设计有限公司面积测量图纸2份，证明临安明诚基础工程有限公司在某村三处开挖占用的林地面积合计是2756平方米，折4.13亩；3、2017年9月22日询问笔录，证明临安明诚基础工程有限公司在承包临安区农村公路改造提升工程甘射线公路路基拓宽施工过程中非法挖掘毁坏占用某村林地情况；4、2017年9月26日询问笔录，证明临安明诚基础工程有限公司在某某线施工开挖占用的林地是某村集体山林，山林是一般用材林和竹林；5、2017年10月9日询问笔录，证明临安明诚基础工程有限公司与临安某公路工程有限公司签订协议后负责某某线路基施工情况。6、临山云字第001号、005号、009号三份山林所有权证，证明临安明诚基础工程有限公司在某某线施工开挖占用的林地是某村集体山林；7、统一社会信用代码、营业执照复印件和楼某的身份证复印件，证明临安明诚基础工程有限公司的主体资格；8、常住人口基本信息4份，证明相关证人身份。&lt;/p&gt;&lt;br/&gt;&lt;p&gt;本机关认为：临安明诚基础工程有限公司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临安明诚基础工程有限公司擅自改变林地用途2756平方米，折4.13亩的行为，符合《浙江省主要林业行政处罚裁量权实施标准》关于“擅自改变用材林、薪炭林、经济林林地用途的，面积在2亩以上5亩以下的，责令限期恢复原状；并处非法改变用途林地每平方米15元-20元的罚款”的一般处罚情形，且无其他从重、从轻或者减轻处罚的情形。&lt;/p&gt;&lt;br/&gt;&lt;p&gt;2017年10月17日本机关依法向临安明诚基础工程有限公司送达了临林罚先告字[2017]第060号《行政处罚事先告知书》，告知该拟对其作出行政处罚决定的事实、理由及依据和拟作出行政处罚的种类、数额，并告知其有陈述、申辩的权利。临安明诚基础工程有限公司明确表示放弃陈述、申辩的权利，并要求当日作出行政处罚。&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责令临安明诚基础工程有限公司限期于2018年4月21日前恢复原状,并处非法改变用途林地每平方米15元的罚款，计肆万壹仟叁佰肆拾元整（小写：41340元）。&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lt;/p&gt;&lt;br/&gt;&lt;p&gt;本行政处罚决定自送达之日起生效。被处罚单位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&lt;/p&gt;&lt;br/&gt;&lt;p&gt;&lt;/p&gt;&lt;br/&gt;&lt;p&gt;&lt;/p&gt;&lt;br/&gt;&lt;p&gt;&lt;/p&gt;&lt;br/&gt;&lt;p align="right"&gt;杭州市临安区林业局&lt;/p&gt;&lt;br/&gt;&lt;p&gt;&lt;/p&gt;&lt;br/&gt;&lt;p align="right"&gt;2017年10月18日&lt;/p&gt;&lt;br/&gt;&lt;p&gt;&lt;/p&gt;&lt;br/&gt;&lt;p&gt;&lt;/p&gt;&lt;br/&gt;&lt;/p&gt;&lt;br/&gt;      </t>
  </si>
  <si>
    <t>樊子明擅自改变林地用途案</t>
  </si>
  <si>
    <t xml:space="preserve">       &lt;p&gt;&lt;p&gt; 被处罚人于2017年4月左右在缙云县东渡镇桃花岭村樊庄自然村木西了坑地块未办理林地征占用许可手续，擅自改变林地用途。本机关于2017年9月20日对毁坏林地进行现场勘验，被处罚人私自挖山毁林面积2259.4平方米，经对比确认，被毁坏的林地类别为防护林。&lt;/p&gt;&lt;br/&gt;&lt;p&gt; 根据《中华人民共和国森林法实施条例》第四十三条的规定，现责令被处罚人在2019年3月31日前恢复林地原状，决定对被处罚人作出如下行政处罚：&lt;/p&gt;&lt;br/&gt;&lt;p&gt; 处非法改变林地每平方米20元的罚款，计罚款人民币肆万伍仟壹佰捌拾捌元整（45188）。&lt;/p&gt;&lt;br/&gt;&lt;/p&gt;&lt;br/&gt;      </t>
  </si>
  <si>
    <t>章毓成擅自改变林地用途案</t>
  </si>
  <si>
    <t xml:space="preserve">       &lt;p align="center"&gt;临安市林业局行政处罚决定书&lt;/p&gt;&lt;br/&gt;&lt;p align="center"&gt;&lt;/p&gt;&lt;br/&gt;&lt;p align="center"&gt;临林（於）罚书字[2017]第10号&lt;/p&gt;&lt;br/&gt;&lt;p&gt;&lt;/p&gt;&lt;br/&gt;&lt;p align="left"&gt;被处罚人：章毓成。&lt;/p&gt;&lt;br/&gt;&lt;p align="left"&gt;2017年8月21日，本机关工作人员到於潜镇杨洪村烂塘湾外横湾进行检查，发现被处罚人未经林业部门审批，开挖林地建公厕的情况。被处罚人的行为违反了《中华人民共和国森林法》第十八条第一款、《中华人民共和国森林法实施条例》第十六条之规定，涉嫌擅自改变林地用途。根据《林业行政处罚程序规定》第二十四条第一款、第二款的规定，本机关于2017年8月21日立案调查。 &lt;/p&gt;&lt;br/&gt;&lt;p align="left"&gt;现查明：被处罚人于2017年8月，未经林业主管部门审核同意，擅自在杨洪村烂塘湾外横湾开挖林地建公厕。经测量，面积为120平方米（折合0.18亩），森林类别为防护林。&lt;/p&gt;&lt;br/&gt;&lt;p&gt;证明以上事实的主要证据如下:&lt;/p&gt;&lt;br/&gt;&lt;ol class=" list-paddingleft-2" style="list-style-type: decimal;"&gt;&lt;li&gt;&lt;p&gt;被处罚人的陈述、申辩一份，证明擅自占用林地的时间、地点、用途、方式等事实； &lt;/p&gt;&lt;br/&gt;&lt;/li&gt;&lt;li&gt;&lt;p&gt;证人证言二份，证明被处罚人未经批准擅自开挖林地的事实；&lt;/p&gt;&lt;br/&gt;&lt;/li&gt;&lt;li&gt;&lt;p&gt;现场勘验笔录、现场照片、现场示意图、小班因子一览表、万分之一地形图各一份，证明被处罚人擅自占用林地的现场位置、林地现状，森林类别和面积等事实；&lt;/p&gt;&lt;br/&gt;&lt;/li&gt;&lt;li&gt;&lt;p&gt;林权证复印件一份，证明占用林地的权属；&lt;/p&gt;&lt;br/&gt;&lt;p&gt;5、居民身份证复印件三份，证明被处罚人和证人的身份情况等事实。&lt;/p&gt;&lt;br/&gt;&lt;p&gt;本机关认为被处罚人未经批准开挖林地建公厕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防护林）用途面积为120平方米（折合0.18亩），根据《浙江省主要林业行政处罚裁量权实施标准》“擅自改变防护林、特种用途林林地用途，面积在2.5亩以下的”，应适用一般处罚裁量标准进行处罚，即“责令限期恢复原状；并处非法改变用途林地每平方米15元至20元的罚款。”&lt;/p&gt;&lt;br/&gt;&lt;p&gt;2017年10月9日，本机关向被处罚人依法送达了临林（於）罚先告字[2017]第10号《行政处罚事先告知书》，告知拟对其作出行政处罚决定的事实、理由及依据和拟作出行政处罚的种类、数额，并告知其依法享有陈述、申辩和听证的权利。被处罚人在收到告知书后三日内未向本机关提出陈述、申辩的意见和听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4月19日前恢复原状；&lt;/p&gt;&lt;br/&gt;&lt;p&gt;2、并处非法改变用途林地每平方米15元的罚款，计人民币壹仟捌佰元整（1800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align="right"&gt;杭州市临安区林业局&lt;/p&gt;&lt;br/&gt;&lt;p align="right"&gt;2017年10月19日&lt;/p&gt;&lt;br/&gt;&lt;p&gt;&lt;/p&gt;&lt;br/&gt;&lt;/li&gt;&lt;/ol&gt;&lt;p&gt;&lt;/p&gt;&lt;br/&gt;&lt;/p&gt;&lt;br/&gt;      </t>
  </si>
  <si>
    <t>罗建军擅自改变林地用途案</t>
  </si>
  <si>
    <t xml:space="preserve">       &lt;p align="center"&gt;临安市林业局行政处罚决定书&lt;/p&gt;&lt;br/&gt;&lt;p align="center"&gt;&lt;/p&gt;&lt;br/&gt;&lt;p align="center"&gt;临林（於）罚书字[2017]第12号&lt;/p&gt;&lt;br/&gt;&lt;p&gt;&lt;/p&gt;&lt;br/&gt;&lt;p align="left"&gt;被处罚人：罗建军。&lt;/p&gt;&lt;br/&gt;&lt;p align="left"&gt;本机关工作中发现，在太阳镇浪山村长湾脚有林地被开挖，经核实，被处罚人未经林业主管部门审批，雇佣挖机开挖林地用于建管理用房。被处罚人的行为违反了《中华人民共和国森林法》第十八条第一款、《中华人民共和国森林法实施条例》第十六条之规定，涉嫌擅自改变林地用途。根据《林业行政处罚程序规定》第二十四条第一款、第二款的规定，本机关于2017年9月19日立案调查。 &lt;/p&gt;&lt;br/&gt;&lt;p align="left"&gt;现查明：被处罚人于2017年5月，未经林业主管部门审核同意，擅自在太阳镇浪山村长湾脚开挖林地用于建设管理用房，被挖林地地类为经济林（经灌林茶叶），经测量，开挖林地面积为493平方米（折合0.74亩）。&lt;/p&gt;&lt;br/&gt;&lt;p&gt;证明以上事实的主要证据如下:&lt;/p&gt;&lt;br/&gt;&lt;ol class=" list-paddingleft-2" style="list-style-type: decimal;"&gt;&lt;li&gt;&lt;p&gt;被处罚人的陈述、申辩一份，证明未经批准擅自开挖林地的事实；&lt;/p&gt;&lt;br/&gt;&lt;/li&gt;&lt;li&gt;&lt;p&gt;证人证言三份，证明被处罚人未经批准擅自开挖林地的事实；&lt;/p&gt;&lt;br/&gt;&lt;/li&gt;&lt;li&gt;&lt;p&gt;现场勘验笔录一份、现场照片两张、现场示意图一份、万分之一地形图复印件一份、山林所有权证二份、承包协议一份，证明开挖林地的权属、现场位置、林地现状、林地面积等事实；&lt;/p&gt;&lt;br/&gt;&lt;/li&gt;&lt;li&gt;&lt;p&gt;小班因子一览表复印件一份，证明被挖林地地类经济林（经灌林茶叶）；&lt;/p&gt;&lt;br/&gt;&lt;p&gt;5、身份证复印件四份，证明被处罚人及证人的身份信息。&lt;/p&gt;&lt;br/&gt;&lt;p&gt;本机关认为被处罚人未经批准开挖林地建设管理用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防护林）用途面积为493平方米（折合0.74亩），根据《浙江省主要林业行政处罚裁量权实施标准》“擅自改变用材林、薪炭林、经济林林地用途，面积在2亩以下的”，应适用较轻处罚裁量标准进行处罚，即“责令限期恢复原状；并处非法改变用途林地每平方米10元的罚款。”&lt;/p&gt;&lt;br/&gt;&lt;p&gt;2017年10月12日，本机关向被处罚人依法送达了临林（於）罚先告字[2017]第12号《行政处罚事先告知书》，告知拟对其作出行政处罚决定的事实、理由及依据和拟作出行政处罚的种类、数额，并告知其依法享有陈述、申辩和听证的权利。被处罚人在收到告知书后三日内未向本机关提出陈述、申辩的意见和听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4月19日前恢复原状；&lt;/p&gt;&lt;br/&gt;&lt;p&gt;2、并处非法改变用途林地每平方米10元的罚款，计人民币肆仟玖佰叁拾元整（4930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align="right"&gt;杭州市临安区林业局&lt;/p&gt;&lt;br/&gt;&lt;p align="right"&gt;2017年10月19日&lt;/p&gt;&lt;br/&gt;&lt;p&gt;&lt;/p&gt;&lt;br/&gt;&lt;/li&gt;&lt;/ol&gt;&lt;p&gt;&lt;/p&gt;&lt;br/&gt;&lt;/p&gt;&lt;br/&gt;      </t>
  </si>
  <si>
    <t xml:space="preserve">       &lt;p&gt;&lt;p&gt;10月9日，有群众到我局举报自家“石柱垄”山场被中梁房地产集团施工产生的废渣堆放，经初步了解，黄水碓村民谢某某与南通二建集团签订协议，由谢某某负责中梁房产集团地下室土方的挖掘、运输、回填等工作，谢某某将一部分施工产生的废渣倾倒至“石柱垄” 山场，涉嫌擅自改变林地用途，根据《林业行政处罚程序规定》第二十四条之规定，当日，报经局领导批准予以立案。&lt;/p&gt;&lt;br/&gt;&lt;p&gt;现已查明，2017年7月，当事人谢某某承包了南通二建集团分包的中梁房地产开发公司地下室土方挖掘、运输回填业务，7月20日左右，谢某某未办理林地征占用手续，雇佣工程车将施工产生的地下室废渣倾倒至大坪村“石柱砻”山场的行为占用了林业用地，改变了林地用途。经丽水富民林业规划设计有限公司现场勘察，谢某某占用“石柱砻”山场林地面积826平方米（1.2384亩），该山场为商品林地。&lt;/p&gt;&lt;br/&gt;&lt;p&gt;认定上述事实的主要证据有：&lt;/p&gt;&lt;br/&gt;&lt;p&gt;1、当事人的陈述。2017年10月12日，对当事人谢某某进行询问，制作笔录一份。证明了2017年7月，谢某某未办理林地征占用许可手续的情况下，雇人倾倒土方废渣至“石柱砻”山场，非法占用林地，改变林地用途的违法事实。&lt;/p&gt;&lt;br/&gt;&lt;p&gt;2、书证。证明当事人的真实身份；林权证复印件证明一份，证明“石柱砻”山场的权属。&lt;/p&gt;&lt;br/&gt;&lt;p&gt;3、证人证言。2017年10月9日，10月12日，分别对两位证人进行询问，制作询问笔录各一份。证言印证了谢某某与南通二建签订了土方施工合同并将土方倾倒至“石柱砻”山场的事实。&lt;/p&gt;&lt;br/&gt;&lt;p&gt;4、现场勘验检查记录。2017年10月13日，对大坪村“石柱砻”山场，被占用林地现场勘查取证，制作《现场检查（勘验）笔录》和制作现场草图一份，并拍摄照片4张，证明了谢某某擅自改变林地用途的事实。&lt;/p&gt;&lt;br/&gt;&lt;p&gt;5、鉴定结论。丽水富民林业规划设计有限公司鉴定报告一份，证明了谢某某擅自改变林地用途的山场是商品林地，山场林地被占用面积为826平方米（1.2384亩）。&lt;/p&gt;&lt;br/&gt;&lt;p&gt;本局认为：当事人谢某某知占用林地需要办理相关林地审批手续，但在未经许可的情况下，擅自将施工土方倾倒至“石柱砻”山场，非法占有林地，改变林地用途，其行为违反了《中华人民共和国森林法实施条例》第十七条第一款“需要临时占用林地的，应当经县级以上人民政府林业部门批准”，以及《浙江省林地管理办法》第十五条第一款第一项“严格林地用途管制制度。禁止下列破坏林地的行为：（一）擅自将林地改变为非林地”的规定，已构成违法，依据《浙江省林地管理法办》第四十六条“违反本办法第十五条第一款第（一）项和第（二）项、第二十四条的规定，依照《中华人民共和国森林法实施条例》第四十三条之规定予以处罚”，适用《中华人民共和国森林法实施条例》第四十三条第一款的规定，即“未经县级以上人民政府林业主管部门审核同意，擅自改变林地用途的，由县级以上人民政府主管部门责令限期恢复原状，并处非法改变林地用途林地每平方米10元到30元的罚款”。 鉴于谢某某改变林地用途山场为商品林地，且面积在2亩以下的违法情节，符合《浙江省主要林业行政处罚裁量权实施标准》擅自改变林地用途违法行为较轻档的处罚的规定：“擅自改变用材林、薪炭林、经济林林地用途，面积在2亩以下的”，处罚幅度为“责令限期恢复原状；并处非法改变林地用途林地每平方米10元的罚款”。&lt;/p&gt;&lt;br/&gt;&lt;p&gt;2017年10月20日，本局依法向被处罚人送达了《行政处罚事先告知书》（云林罚先告字〔2017〕第 10040号），告知其拟作出行政处罚的事实、理由、依据和处罚的具体内容以及依法享有的陈述、申辩的权利，被处罚人在当场放弃提出陈述、申辩。&lt;/p&gt;&lt;br/&gt;&lt;p&gt; 依据《中华人民共和国森林法实施条例》第四十三条第一款的规定，决定对被处罚人作出如下行政处罚：&lt;/p&gt;&lt;br/&gt;&lt;p&gt;责令其在2018年4月30日前恢复“石柱砻”山场林地原状，并处非法改变用途林地每平方米10元的罚款，共计人民币捌仟贰佰陆拾元整（8260元）。&lt;/p&gt;&lt;br/&gt;&lt;p&gt;行政处罚履行方式和期限：限被处罚人自收到本处罚决定书之日起15日内，将罚款缴至农业银行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</si>
  <si>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&lt;p&gt;江山市林业局行政处罚决定书                        江林罚决字【2017】第048号被处罚人：余良发，男，汉族，住江山市塘源口乡白石村白石51号,身份证号330823197003166716，联系电话13676606891。被处罚人：金建波，男，汉族，住浙江省龙泉市查田镇溪口村溪口173号，身份证号332524197105011792，联系电话13867002888。2017年9月25日，本机关工作人员在工作中发现，余良发、金建波两人合伙在江山市塘源口乡白石村“后头洋”山场创办家庭农场。在未经办理使用林地许可手续的情况下，建造生产性用房及拓宽山道，并在该山场上探挖萤石矿，涉嫌违法。本机关遂于2017年9月25日对余良发、金建波涉嫌擅自改变林地用途的行为予以立案调查。经查明：2015年9月22日，被处罚人两人合伙从江山市塘源口乡白石村经济合作社承包来“后头洋”山场（包括小地名“后头洋坑”和“箬甲坳”山场）进行经营管理，后来创办家庭农场。2016年7月底至2017年8初期间，被处罚人未经林业主管部门审核（审批）同意，擅自在承包来的山场上，建造生产性用房及拓宽山道，并在该山场上探挖萤石矿，毁坏了林地，改变了林地用途。2017年10月10日，经江山市宏通森林资源评估咨询有限公司鉴定，被处罚人擅自改变用途林地面积为930平方米（1.395亩），林种为用材林。以上事实主要有以下证据证明：1、被处罚人陈述：证明被处罚人未经林业主管部门审核（审批）同意，占用“后头洋”山场创办家庭农场，建造生产性用房及拓宽山道，并在该山场上探挖萤石矿的事实。   2、证人证言：（1）江山市塘源口乡白石村村书记周启明的询问笔录一份，证明江山市塘源口乡白石村股份经济合作社将“后头洋”山场（包括小地名“后头洋坑”和“箬甲坳”等山场）承包给被处罚人经营管理的事实，以及证明“后头洋”山场未被改变前现状；（2）挖机师傅徐祥忠的询问笔录一份，证明被处罚人雇其于2016年7月底至2017年8月初期间将“后头洋”山场的山道拓宽，并在该山场上探挖萤石矿的事实。3、现场勘查笔录、现场照片：证明被处罚人在“后头洋”山场（包括小地名“后头洋坑”和“箬甲坳”山场）办家庭农场的事实，以及山场林地被改变后的现状。4、鉴定结论：证明了被处罚人擅自改变用途林地面积930平方米（1.395亩），林种为用材林的事实。5、书证：（1）“后头洋”山场林权证明复印件，证明该山场林权属于江山市塘源口乡白石村的事实；（2）被处罚人与江山市塘源口乡白石村股份经济合作社签订的《流转承包合同》，证明被处罚人从塘源口乡白石村股份经济合作社承包“后头洋”山场（包括小地名“后头洋坑”和“箬甲坳”山场）用来经营管理的事实；（3）被处罚人提供的江山市塘源口乡白石村出具的证明材料3份，证明被处罚人破坏林地的山场大地名叫“后头洋”，“后头洋”山场包括小地名“后头洋坑”和“箬甲坳”等山场，以及证明原先的山道宽约为2.5米，“后头洋坑”山场上有农户的山垄田，以及证明“箬甲坳”山场上原先有老屋及门埂的事实；（4）被处罚人两人身份证明材料各一份：证明被处罚人两人的身份信息。本机关认为：被处罚人未经林业主管部门审核（审批）同意，擅自占用“后头洋”山场林地创办家庭农场，建造生产性用房及拓宽山道，并在该山场上探挖萤石矿，毁坏了林地，致使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鉴于被处罚人改变用途林地面积为930平方米，折1.395亩，林种为用材林，符合《浙江省主要林业行政处罚裁量权实施标准》中对“擅自改变用材林、薪炭林、经济林林地用途面积在2亩以下的”违法行为按较轻档处罚的规定，即处罚幅度为“责令限期恢复原状；并处非法改变林地用途每平方米10元的罚款”。本机关于2017年10月19日依法向被处罚人送达了《林业行政处罚事先告知书》（江林罚先告字【2017】第048号），告知拟对其作出行政处罚的事实、理由、依据和处罚的具体内容以及其依法享有的陈述、申辩的权利。被处罚人在法定期限内未提出进行陈述、申辩的要求。根据《中华人民共和国森林法实施条例》第四十三条第一款和《浙江林地管理办法》第四十五条的规定，现责令被处罚人在一年内恢复林地原状。决定对被处罚人作出如下行政处罚：并处非法改变用途林地每平方米10元的罚款，计罚款人民币玖仟叁佰元整(￥：9300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本行政处罚决定自送达之日起生效。被处罚人如不服本处罚决定，可以在收到本处罚决定书之日起60日内向江山市人民政府或者衢州市林业局申请行政复议，也可以在六个月内直接向衢州市柯城区人民法院起诉。 逾期不申请行政复议，也不提起行政诉讼，又不履行行政处罚决定的，本局将依法申请人民法院强制执行。执法人员及执法证号     周秋明    08031215120004琚清华    08031213040016                               江山市林业局                          二〇一七年十月二十三日&lt;/p&gt;&lt;br/&gt;      </t>
  </si>
  <si>
    <t>周元飞滥伐森林案</t>
  </si>
  <si>
    <t xml:space="preserve">       &lt;p&gt;&lt;p&gt;被处罚人：周元飞&lt;/p&gt;&lt;br/&gt;&lt;p&gt;根据本机关接到群众举报，本机关于2017年8月19日对被处罚人涉嫌滥伐森林的行为予以立案调查。&lt;/p&gt;&lt;br/&gt;&lt;p&gt;现已查明，2017年8月19日，因清理滩林需要下烘头村集体把“烘头幽”滩林内的树木委托下烘头村老人协会处理，老人协会把十几棵差的树木出判给岩头镇下日川村村民周元飞，周元飞在未办理林木采伐许可证的情况下，擅自雇工人麻安平砍伐岩头镇下烘头村小地名“烘头幽”滩林上的树木。周元飞有违法嫌疑。砍伐现场位于岩头镇下烘头村015号小班“烘头幽”滩林内，现场砍伐的树种为阔叶树（枫杨、樟树），经清点检尺，现场枫杨伐桩共计11个、樟树2个，并对11个枫杨树桩和2个樟树伐桩用钢卷尺进行检尺，对照《林业勘察设计常用数表》，计算出该处砍伐阔叶树立木材积1.6155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4份、现场检查（勘验）笔录（附：现场示意草图、现场照片、现场勘查每木检尺记录码单）、林木蓄积和价值计算说明1份、村委会证明2份、小班调查记录表1份、身份证复印件3份等。&lt;/p&gt;&lt;br/&gt;&lt;p&gt;鉴于被处罚人滥伐林木的立木材积为1.6155立方米，符合《永嘉县主要林业行政处罚裁量权实施标准》中对“滥伐森林或者其他林木，立木材积2立方米以下或者幼树100株以下的”，按滥伐林木轻微档次处罚幅度的规定：“责令补种滥伐株数5倍的树木，并处滥伐林木价值2倍的罚款”。参照《永嘉县林木价值计算标准》计算，你滥伐林木价值为533元。&lt;/p&gt;&lt;br/&gt;&lt;p&gt;已于2017年10月23日通过行政处罚事先告知书永林罚先告字[2017]第 61号，告知被处罚人作出行政处罚决定的事实、理由、依据、数额和种类，并告知周元飞依法享有的权利，被处罚人放弃陈述、申辩的权利。&lt;/p&gt;&lt;br/&gt;&lt;p&gt;现根据《中华人民共和国森林法实施条例》第三十九条“滥伐森林或者其他林木，以立木材积计算不足2立方米或者幼树不足50株的，由县级以上人民政府林业主管部门责令补种滥伐株数5倍的树木，并处滥伐林木价值2倍至3倍的罚款”之规定。拟对周元飞作出如下行政处罚：&lt;/p&gt;&lt;br/&gt;&lt;p&gt;1、责令补种滥伐林木株数5倍（13株）的树木，共计65株。&lt;/p&gt;&lt;br/&gt;&lt;p&gt;2、处滥伐林木价值533元的2倍，计人民币壹仟零陆拾陆元整（1066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</si>
  <si>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张苍德滥伐森林案</t>
  </si>
  <si>
    <t xml:space="preserve">       &lt;p&gt;&lt;p&gt;被处罚人：张苍德&lt;/p&gt;&lt;br/&gt;&lt;p&gt;检查发现，本机关于2017年8月30日对被处罚人涉嫌滥伐森林的行为予以立案调查。&lt;/p&gt;&lt;br/&gt;&lt;p&gt;现已查明，被处罚人张苍德为了房屋装修需要，于2017年8月份，张苍德在深固坑村个人自留山上“小柴凹”山场砍伐松树和杉树，在未办理林木采伐许可证的情况下，擅自砍伐深固坑村个人自留山上“小柴凹”山场上松树和杉树，其行为涉嫌滥伐森林。砍伐现场位于深固坑村“小柴凹”山场上，在深固坑村的东南面，山面朝向东南。经辨认，砍伐的树种为松树和杉树，伐桩平整。经清点检尺，现场松树伐桩71个，杉树22个 ，并对93个伐桩用钢卷尺进行检尺，对照《林业勘察设计常用数表》，计算出张苍德滥伐松树9.457立方米，杉树1.4306立方米，共计林木立木材积11.152立方米。&lt;/p&gt;&lt;br/&gt;&lt;p&gt;本机关认为你的上述行为违反了《中华人民共和国森林法》第三十二条第一款“采伐林木必须申请采伐许可证，按许可证规定进行采伐；农村居民采伐自留地和房前屋后个人所有的零星林木除外”之规定。张苍德在未办理林木采伐许可证的情况下，擅自砍伐深固坑村“小柴凹”山场上林木，已构成滥伐。&lt;/p&gt;&lt;br/&gt;&lt;p&gt;认定以上违法事实的主要证据有：询问笔录2份、现场检查（勘验）笔录（附：现场示意草图、现场照片、现场勘查每木检尺记录码单）、林权证复印件、身份证复印件等。&lt;/p&gt;&lt;br/&gt;&lt;p&gt;鉴于被处罚人滥伐林木的立木材积为11.152立方米，符合（《永嘉县主要林业行政处罚裁量权实施标准》的通知）中对“滥伐森林或者其他林木，立木材积10立方米至20立方米或者幼树500株至1000株的”，按滥伐林木较重一档处罚幅度的规定：“责令补种滥伐株数5倍的树木，并处滥伐林木价值5倍的罚款”。参照《永嘉县林木价值计算标准》计算，张苍德滥伐林木价值为1820元。已于2017年 10 月 23日通过行政处罚事先告知书永林罚先告字[2017]第64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２立方米以上或者幼树50株以上的，由县级以上人民政府林业主管部门责令补种滥伐株数5倍的树木，并处滥伐林木价值3倍至5倍的罚款”之规定，决定对被处罚人张苍德作出如下行政处罚：&lt;/p&gt;&lt;br/&gt;&lt;p&gt;1、责令补种滥伐林木株数5倍（93株）的树木，共计465株。&lt;/p&gt;&lt;br/&gt;&lt;p&gt;2、处滥伐林木价值1820元的5倍，计人民玖仟壹佰元整（9100 元）的罚款。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</si>
  <si>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中国铁塔股份有限公司杭州市分公司毁林案</t>
  </si>
  <si>
    <t xml:space="preserve">       &lt;p align="center"&gt;杭州市临安区林业局行政处罚决定书临林（公）罚决字【2017】第041号&lt;/p&gt;&lt;br/&gt;&lt;p&gt;&lt;/p&gt;&lt;br/&gt;&lt;p&gt;&lt;/p&gt;&lt;br/&gt;&lt;p&gt;被处罚单位：中国铁塔股份有限公司杭州市分公司&lt;/p&gt;&lt;br/&gt;&lt;p&gt;根据群众匿名举报，本机关于2017年9月29日对中国铁塔股份有限公司杭州市分公司涉嫌毁坏林木、擅自改变林地用途行为立案调查。&lt;/p&gt;&lt;br/&gt;&lt;p&gt;经查明：2017年7月期间，被处罚单位中国铁塔股份有限公司杭州市分公司选址在锦城街道某村抱龙山上（系杭州市国土资源局临安分局征用）建造通信铁塔后，未经向林业主管部门审核同意的情况下，该公司擅自由项目经理徐某安排施工人吴某在抱龙山上采伐杂木阔叶树12株、采挖林地，进行建造通信铁塔的基础工程建设，后经鉴定，一共采伐毁坏林木立木材积0.356立方米、采挖毁坏林地面积为183.05平方米（计0.27亩），毁坏林木经鉴定价值为人民币71元。2017年9月30日杭州市临安区林业局对被处罚单位中国铁塔股份有限公司杭州市分公司送达了责令（限期）改正通知书。&lt;/p&gt;&lt;br/&gt;&lt;p&gt;以上违法事实主要有以下证据证明：&lt;/p&gt;&lt;br/&gt;&lt;p&gt;1、2017年9月30日在锦城街道某村某山上，对被处罚单位中国铁塔股份有限公司杭州市分公司采挖林地和采伐林木的现场进行勘验并制作《现场勘验笔录》，证明了采挖林地和采伐林木的数量、现状和地点；&lt;/p&gt;&lt;br/&gt;&lt;p&gt;2、证人徐某、吴某的陈述，证明了被处罚单位中国铁塔股份有限公司杭州市分公司未经审批相关手续非法采伐林木和采挖林地的事实；&lt;/p&gt;&lt;br/&gt;&lt;p&gt;3，通过对证人赵某、雷某等人的询问调查和某村民委员会里提供的山林所有权和相关征地补偿协议，确定被处罚单位中国铁塔股份有限公司杭州市分公司采挖林地、采伐林木的山林权属属于杭州市国土资源局临安分局的事实；&lt;/p&gt;&lt;br/&gt;&lt;p&gt;4、林业工程师出具的鉴定意见，证明了被处罚单位中国铁塔股份有限公司杭州市分公司采伐林木的种类和数量、采挖林地的破坏程度和面积；&lt;/p&gt;&lt;br/&gt;&lt;p&gt;5、临安市价格认证中心临价认（2017）林字第28号价格认定结论书，证明了被处罚单位中国铁塔股份有限公司杭州市分公司涉嫌毁坏林木数的价值；&lt;/p&gt;&lt;br/&gt;&lt;p&gt;6、证人徐某、吴某、赵某、雷某等人的常住人口信息各一份，证明其身份情况等。&lt;/p&gt;&lt;br/&gt;&lt;p&gt;上述证据符合客观性、合法性、关联性的要求，本机关予以采信。&lt;/p&gt;&lt;br/&gt;&lt;p&gt;2017年10月19日，本机关依法分别向被处罚单位中国铁塔股份有限公司杭州市分公司送达了临林（公）罚先告字[2017]第062号《行政处罚事先告知书》，告知被处罚单位中国铁塔股份有限公司杭州市分公司拟对其作出行政处罚的事实、理由、依据和处罚的具体内容以及其依法享有的陈述、申辩的权利。被处罚单位中国铁塔股份有限公司杭州市分公司在接到通知三日内未提出要求陈述、申辩的权利，视为放弃相关权利。&lt;/p&gt;&lt;br/&gt;&lt;p&gt;本机关认为：被处罚单位中国铁塔股份有限公司杭州市分公司的行为，违反了《中华人民共和国森林法》第三条第三款：“森林、林木、林地的所有者和使用者的合法权益，受法律保护，任何单位和个人不得侵犯”、《中华人民共和国森林法》第二十三条第一款“禁止毁林开垦和毁林采石、采砂、采土以及其他毁林行动”、《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已构成违法,属于毁坏林木、擅自改变林地用途的违法行为，依法应予处罚。&lt;/p&gt;&lt;br/&gt;&lt;p&gt;被处罚单位中国铁塔股份有限公司杭州市分公司毁坏林木立木材积0.356立方米，无其他从重、从轻或者减轻处罚情节，符合《浙江省主要林业行政处罚裁量权实施标准》“毁坏林木2立方米以下或者幼树100株以下的；责令停止违法行为；责令补种毁坏株数1倍的树木；可出毁坏林木价值1倍的罚款”的较轻处罚裁量标准情形。&lt;/p&gt;&lt;br/&gt;&lt;p&gt;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决定对被处罚单位中国铁塔股份有限公司杭州市分公司作如下行政处罚：&lt;/p&gt;&lt;br/&gt;&lt;p&gt;1、责令停止违法行为；&lt;/p&gt;&lt;br/&gt;&lt;p&gt;2、补种毁坏株数一倍的树木，合计12株；&lt;/p&gt;&lt;br/&gt;&lt;p&gt;3、处毁坏林木价值一倍的罚款，计人民币柒拾壹元（￥：71.00元）。&lt;/p&gt;&lt;br/&gt;&lt;p&gt;被处罚单位中国铁塔股份有限公司杭州市分公司擅自改变林地用途面积183.05平方米（计0.27亩），无其他从重、从轻或者减轻处罚情节，符合《浙江省主要林业行政处罚裁量权实施标准》“擅自改变用材林、薪炭林、经济林林地用途，面积在2亩以下的；责令限期恢复原状；并处非法改变用途林地每平方米10元的罚款”的较轻处罚裁量标准情形。&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被处罚单位中国铁塔股份有限公司杭州市分公司作如下行政处罚：&lt;/p&gt;&lt;br/&gt;&lt;p&gt;1、责令限期2018年3月31日前恢复原状；&lt;/p&gt;&lt;br/&gt;&lt;p&gt;2、并处非法改变用途林地每平方米10元的罚款，计壹仟捌佰叁拾元伍角（￥：1830.5元）。&lt;/p&gt;&lt;br/&gt;&lt;p&gt;综上所述，被处罚单位中国铁塔股份有限公司杭州市分公司有毁坏林木、擅自改变林地用途两个违法行为，现在决定对被处罚单位中国铁塔股份有限公司杭州市分公司的两种违法行为合并执行如下处罚：&lt;/p&gt;&lt;br/&gt;&lt;p&gt;1、责令停止违法行为；&lt;/p&gt;&lt;br/&gt;&lt;p&gt;2、责令限期2018年4月23日前恢复原状；并补种毁坏株数一倍的树木，合计12株；&lt;/p&gt;&lt;br/&gt;&lt;p&gt;3，罚款人民币壹仟玖佰零壹元伍角（￥：1901.5元）。&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单位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gt;&lt;/p&gt;&lt;br/&gt;&lt;p align="right"&gt;杭州市临安区林业局&lt;/p&gt;&lt;br/&gt;&lt;p&gt;&lt;/p&gt;&lt;br/&gt;&lt;p align="right"&gt;2017年10月23日&lt;/p&gt;&lt;br/&gt;&lt;p&gt;&lt;/p&gt;&lt;br/&gt;&lt;/p&gt;&lt;br/&gt;      </t>
  </si>
  <si>
    <t>临安冯拥民土石方工程队摘自改变林地用途案</t>
  </si>
  <si>
    <t xml:space="preserve">       &lt;p align="center"&gt;杭州市临安区林业局行政处罚决定书临林（公）罚决字【2017】第040号&lt;/p&gt;&lt;br/&gt;&lt;p&gt;&lt;/p&gt;&lt;br/&gt;&lt;p&gt;&lt;/p&gt;&lt;br/&gt;&lt;p&gt;被处罚单位：临安冯拥民土石方工程队&lt;/p&gt;&lt;br/&gt;&lt;p&gt;根据上级交办，本机关于2017年9月20日对临安冯拥民土石方工程队涉嫌擅自改变林地用途的违法行为立案调查。&lt;/p&gt;&lt;br/&gt;&lt;p&gt;现已查明：临安冯拥民土石方工程队于2016年11月底至2017年7月初，在临安市农村公路改造提升工程（二期）（第二合同段）甘射线公路路基拓宽项目施工过程中，在未经林业主管部门审核同意的情况下，擅自开挖占用天目山镇某某村和某村村的山林，开挖毁坏占用林地的面积为3778平方米，折合5.66亩。&lt;/p&gt;&lt;br/&gt;&lt;p&gt;2017年9月21日，我局对临安冯拥民土石方工程队送达临林（公)罚责改通字[2017]第004号《责令（限期）改正通知书》。&lt;/p&gt;&lt;br/&gt;&lt;p&gt;以上违法事实主要有以下证据证明：&lt;/p&gt;&lt;br/&gt;&lt;p&gt;1、现场勘查笔录一份，证明甘射线（天目山镇某某村至某村村路段）公路路基拓宽施工过程中开挖占用某某村和某村村山林的现状；&lt;/p&gt;&lt;br/&gt;&lt;p&gt;2、临安市某土地勘测规划设计有限公司面积测量图纸二份，证明临安冯拥民土石方工程队在某某村开挖占用的林地面积为2377平方米，在某村村开挖占用的林地面积为1401平方米，合计为3778平方米，折合5.66亩； &lt;/p&gt;&lt;br/&gt;&lt;p&gt;3、林业工程师出具的鉴定意见，证明本案中涉嫌擅自改变林地用途的林地面积和林地性质； &lt;/p&gt;&lt;br/&gt;&lt;p&gt;4、2017年9月20日询问笔录一份，证明临安冯拥民土石方工程队在承包临安市农村公路改造提升工程甘射线公路路基拓宽施工过程中非法挖掘毁坏占用某某村和某村村林地的情况；&lt;/p&gt;&lt;br/&gt;&lt;p&gt;5、2017年9月26日9时30分至10时35分询问笔录一份，证明临安冯拥民土石方工程队在甘射线施工开挖占用的林地是某村村的集体山林，山林是荒山和竹林；&lt;/p&gt;&lt;br/&gt;&lt;p&gt;6、2017年9月26日11时05分至11时55分询问笔录一份，证明临安冯拥民土石方工程队在甘射线施工开挖占用的林地是某某些村的集体山林，山林是荒山和竹林；&lt;/p&gt;&lt;br/&gt;&lt;p&gt;7、2017年9月30日询问笔录一份，证明临安冯拥民土石方工程队与临安钱王公路工程有限公司签订协议后负责甘射线路基施工情况；&lt;/p&gt;&lt;br/&gt;&lt;p&gt;8、山林所有权证复印件，证明临安冯拥民土石方工程队在甘射线施工中开挖占用某某村和某村村的山林性质；&lt;/p&gt;&lt;br/&gt;&lt;p&gt;9、统一社会信用代码92330185MA28MX243B营业执照复印件一份，证明临安冯拥民土石方工程队的主体资格；&lt;/p&gt;&lt;br/&gt;&lt;p&gt;10、常住人口基本信息五份，证明当事人、证人、见证人的身份情况。 &lt;/p&gt;&lt;br/&gt;&lt;p&gt;本机关认为：临安冯拥民土石方工程队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临安冯拥民土石方工程队擅自改变林地用途3778平方米，折合5.66亩的行为，符合《浙江省主要林业行政处罚裁量权实施标准》关于“擅自改变用材林、薪炭林、经济林林地用途的，面积在5亩以上10亩以下的，责令限期恢复原状；并处非法改变用途林地每平方米20元以上30元以下的罚款”的较重处罚情形，且无其他从重、从轻或者减轻处罚的情形。&lt;/p&gt;&lt;br/&gt;&lt;p&gt;2017年10月18日，本机关依法送达了临林（公）罚先告字[2017]第061号《行政处罚事先告知书》，告知被处罚单位临安冯拥民土石方工程队拟作出行政处罚决定的事实、理由及依据和拟作出行政处罚的种类、数额，并告知其享有陈述、申辩的权利，临安冯拥民土石方工程队接到告知书后三日内未提出陈述、申辩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杭州市临安区林业局领导集体讨论决定，责令临安冯拥民土石方工程队限期于2018年4月23日前恢复原状，并处非法改变用途林地每平方米20元的罚款，计柒万伍仟伍佰陆拾元整（小写：75560元）的处罚。&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单位如不服本决定，可以在收到决定书之日起60日内向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gt;&lt;/p&gt;&lt;br/&gt;&lt;p&gt;&lt;/p&gt;&lt;br/&gt;&lt;p&gt;&lt;/p&gt;&lt;br/&gt;&lt;p&gt;&lt;/p&gt;&lt;br/&gt;&lt;p align="right"&gt;杭州市临安区林业局&lt;/p&gt;&lt;br/&gt;&lt;p&gt;&lt;/p&gt;&lt;br/&gt;&lt;p align="right"&gt;2017年10月23日&lt;/p&gt;&lt;br/&gt;&lt;p&gt;&lt;/p&gt;&lt;br/&gt;&lt;/p&gt;&lt;br/&gt;      </t>
  </si>
  <si>
    <t>陈相梁擅自改变林地用途案</t>
  </si>
  <si>
    <t xml:space="preserve">       &lt;p align="center"&gt;平阳县林业局行政处罚决定书&lt;/p&gt;&lt;br/&gt;&lt;p align="center"&gt;平林罚书字[2017]第26号&lt;/p&gt;&lt;br/&gt;&lt;p&gt;&lt;/p&gt;&lt;br/&gt;&lt;p&gt;被处罚人：陈相梁&lt;/p&gt;&lt;br/&gt;&lt;p&gt;&lt;p&gt; 2017年10月12日，本局执法人员在工作中发现，位于平阳县鳌江镇三元村三条坑有人占用林地行为，经初步调查发现，陈相梁有违法嫌疑，本机关于2017年10月12日对陈相梁占用林地进行采挖石料的行为予以立案调查。&lt;/p&gt;&lt;br/&gt;&lt;p&gt;&lt;/p&gt;&lt;br/&gt;&lt;p&gt;现已查明：被处罚人陈相梁因承接填方业务需要，于2017年10月5日开始，在未经办理林地征占用审批手续的情况下，擅自在鳌江镇三元村三条坑林地上采挖石料，直至2017年10月12日，被本局执法人员发现后制止。陈相梁未批先占的行为改变了林地用途。经林业技术鉴定，被处罚人陈相梁擅自改变林地用途面积1021平方米。&lt;/p&gt;&lt;br/&gt;&lt;p&gt;以上事实有被处罚人陈述、证人证言、现场勘验笔录（现场照片）、案件现场技术鉴定书、物证、书证等证据证实。主要有：&lt;/p&gt;&lt;br/&gt;&lt;p&gt;1、当事人陈相梁询问笔录壹份、挖机驾驶员王群询问笔录壹份，证明了陈相梁于2017年10月5日开始，因承接填方业务需要，在鳌江镇三元村三条坑林地上进行采挖石料。同时证明了陈相梁未经办理任何征占用林地审批相关手续，擅自在鳌江镇三元村三条坑林地上进行采挖石料，非法占用林地。&lt;/p&gt;&lt;br/&gt;&lt;p&gt;2、现场勘验笔录、现场照片，证明了陈相梁占用林地的案发现场真实情况，包括现场所在的位置、被制止后留在现场的施工工具、林地被破坏后的状态等。&lt;/p&gt;&lt;br/&gt;&lt;p&gt;3、浙江世联林业勘察设计有限公司森林案件技术鉴定意见书壹份，证明了陈相梁改变林地用途用于采挖石料所毁坏的林地地类属防护林林地，面积为1021平方米。&lt;/p&gt;&lt;br/&gt;&lt;p&gt;本局认为：被处罚人陈相梁明知占用林地用于采挖石料需要办理相关审批手续，未经办理的林地审批手续面积擅自在林地上进行采挖石料，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陈相梁的违法行为，符合《浙江省主要林业行政处罚裁量权》事实标准擅自改变林地用途违法行为一般一档处罚：“擅自改变防护林、特种用途林林地用途，面积在2.5亩以下的；责令限期恢复原状；并处非法改变用途林地每平方米15元至20元的罚款。”&lt;/p&gt;&lt;br/&gt;&lt;p&gt;2017年10月19日，本局依法向被处罚人陈相梁送达了《平阳县林业局林业行政处罚事先告知书》，告知拟作出林业行政处罚的事实、理由、依据和处罚的具体内容以及依法享有的陈述、申辩权利。被处罚人陈相梁在法定期限内未向本局提出任何陈述和申辩。&lt;/p&gt;&lt;br/&gt;&lt;p&gt;现依据《中华人民共和国森林法实施条例》第四十三条&lt;/p&gt;&lt;br/&gt;&lt;p&gt;第一款之规定：责令在2018年4月19日前恢复林地原状，决定对被处罚人陈相梁作出以下行政处罚：&lt;/p&gt;&lt;br/&gt;&lt;p&gt;罚款人民币壹万伍仟叁佰壹拾伍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 align="left"&gt;日内向平阳县人民政府或者温州市林业局申请行政复议，也可以在6个月内直接向平阳县人民法院起诉。&lt;/p&gt;&lt;br/&gt;&lt;p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align="right"&gt;2017年10月24日&lt;/p&gt;&lt;br/&gt;&lt;p&gt;&lt;/p&gt;&lt;br/&gt;&lt;p&gt;&lt;/p&gt;&lt;br/&gt;&lt;p&gt;&lt;/p&gt;&lt;br/&gt;&lt;/p&gt;&lt;br/&gt;&lt;/p&gt;&lt;br/&gt;      </t>
  </si>
  <si>
    <t>林宣快擅自改变林地用途案</t>
  </si>
  <si>
    <t xml:space="preserve">       &lt;p align="center"&gt;平阳县林业局行政处罚决定书&lt;/p&gt;&lt;br/&gt;&lt;p align="center"&gt;平林罚书字[2017]第27号&lt;/p&gt;&lt;br/&gt;&lt;p&gt;&lt;/p&gt;&lt;br/&gt;&lt;p&gt;被处罚人：林宣快&lt;/p&gt;&lt;br/&gt;&lt;p&gt;&lt;p&gt; 2017年10月12日，本局执法人员在工作中发现，位于平阳县鳌江镇三元村三条坑有人占用林地行为，经初步调查发现，林宣快有违法嫌疑，本机关于2017年10月12日对林宣快占用林地进行采挖石料的行为予以立案调查。&lt;/p&gt;&lt;br/&gt;&lt;/p&gt;&lt;br/&gt;&lt;p&gt;现已查明：被处罚人林宣快因承接填方业务需要，于2017年10月8日开始，在未经办理林地征占用审批手续的情况下，擅自在鳌江镇三元村三条坑林地上采挖石料，直至2017年10月12日，被本局执法人员发现后制止。林宣快未批先占的行为改变了林地用途。经林业技术鉴定，被处罚人林宣快擅自改变林地用途面积666平方米。&lt;/p&gt;&lt;br/&gt;&lt;p&gt;以上事实有被处罚人陈述、证人证言、现场勘验笔录（现场照片）、案件现场技术鉴定书、物证、书证等证据证实。主要有：&lt;/p&gt;&lt;br/&gt;&lt;p&gt;1、当事人林宣快询问笔录壹份、挖机驾驶员林美亮询问笔录壹份，证明了林宣快于2017年10月8日开始，因承接填方业务需要，在鳌江镇三元村三条坑林地上进行采挖石料。同时证明了林宣快未经办理任何征占用林地审批相关手续，擅自在鳌江镇三元村三条坑林地上进行采挖石料，非法占用林地。&lt;/p&gt;&lt;br/&gt;&lt;p&gt;2、现场勘验笔录、现场照片，证明了林宣快占用林地的案发现场真实情况，包括现场所在的位置、被制止后留在现场的施工工具、林地被破坏后的状态等。&lt;/p&gt;&lt;br/&gt;&lt;p&gt;3、浙江世联林业勘察设计有限公司森林案件技术鉴定意见书壹份，证明了林宣快改变林地用途用于采挖石料所毁坏的林地地类属防护林林地，面积为666平方米。&lt;/p&gt;&lt;br/&gt;&lt;p&gt;本局认为：被处罚人林宣快明知占用林地用于采挖石料需要办理相关审批手续，未经办理的林地审批手续面积擅自在林地上进行采挖石料，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林宣快的违法行为，符合《浙江省主要林业行政处罚裁量权》事实标准擅自改变林地用途违法行为一般一档处罚：“擅自改变防护林、特种用途林林地用途，面积在2.5亩以下的；责令限期恢复原状；并处非法改变用途林地每平方米15元至20元的罚款。”&lt;/p&gt;&lt;br/&gt;&lt;p&gt;2017年10月19日，本局依法向被处罚人林宣快送达了《平阳县林业局林业行政处罚事先告知书》，告知拟作出林业行政处罚的事实、理由、依据和处罚的具体内容以及依法享有的陈述、申辩权利。被处罚人林宣快在法定期限内未向本局提出任何陈述和申辩。&lt;/p&gt;&lt;br/&gt;&lt;p&gt;现依据《中华人民共和国森林法实施条例》第四十三条&lt;/p&gt;&lt;br/&gt;&lt;p&gt;第一款之规定：责令在2018年4月19日前恢复林地原状，决定对被处罚人林宣快作出以下行政处罚：&lt;/p&gt;&lt;br/&gt;&lt;p&gt;罚款人民币玖仟玖佰玖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align="right"&gt;2017年10月24日&lt;/p&gt;&lt;br/&gt;&lt;p&gt;&lt;/p&gt;&lt;br/&gt;&lt;/p&gt;&lt;br/&gt;      </t>
  </si>
  <si>
    <t xml:space="preserve">       &lt;p align="center"&gt;平阳县林业局行政处罚决定书&lt;/p&gt;&lt;br/&gt;&lt;p align="center"&gt;平林罚书字[2017]第36号&lt;/p&gt;&lt;br/&gt;&lt;p&gt;&lt;/p&gt;&lt;br/&gt;&lt;p&gt;被处罚人： 104国道瑞安仙降至平阳萧江段改建工程第6标段宏远建设有限公司&lt;/p&gt;&lt;br/&gt;&lt;p&gt;&lt;p&gt; 2017年10月15日，本局执法人员在工作中发现，位于平阳县水头镇中元村大坑山有人占用林地行为，经初步调查发现，104国道瑞安仙降至平阳萧江段改建工程第6标段宏远建设有限公司有违法嫌疑，本机关于2017年10月16日对104国道瑞安仙降至平阳萧江段改建工程第6标段宏远建设有限公司占用林地进行建设104国道西过境平阳段昆水公路的行为予以立案调查。&lt;/p&gt;&lt;br/&gt;&lt;/p&gt;&lt;br/&gt;&lt;p align="left"&gt;现已查明：被处罚人104国道瑞安仙降至平阳萧江段改建工程第6标段宏远建设有限公司因建设104国道西过境平阳段昆水公路的需要，于2017年9月份开始，在未经办理林地征占用审批手续的情况下，擅自在水头镇中元村大坑山林地上建设104国道西过境平阳段昆水公路建设，直至2017年10月15日，被本局执法人员发现后制止。104国道瑞安仙降至平阳萧江段改建工程第6标段宏远建设有限公司未批先占的行为改变了林地用途。经林业技术鉴定，被处罚人104国道瑞安仙降至平阳萧江段改建工程第6标段宏远建设有限公司擅自改变林地用途面积1698平方米。&lt;/p&gt;&lt;br/&gt;&lt;p&gt;以上事实有被处罚人陈述、证人证言、现场勘验笔录（现场照片）、案件现场技术鉴定书、物证、书证等证据证实。主要有：&lt;/p&gt;&lt;br/&gt;&lt;p&gt;1、104国道瑞安仙降至平阳萧江段改建工程第6标段宏远建设有限公司常务副经理林桐峰询问笔录壹份、挖机驾驶员程延福询问笔录壹份、104国道瑞安仙降至平阳萧江段改建工程第6标段宏远建设有限公司现场管理人员陈宗林询问笔录壹份，证明了104国道瑞安仙降至平阳萧江段改建工程第6标段宏远建设有限公司于2017年9月份开始，因建设104国道西过境平阳段昆水公路需要，在水头镇中元村大坑山林地上建设104国道西过境平阳段昆水公路。同时证明了104国道瑞安仙降至平阳萧江段改建工程第6标段宏远建设有限公司未经办理任何征占用林地审批相关手续，擅自在水头镇中元村大坑山林地上建设104国道西过境平阳段昆水公路，非法占用林地。&lt;/p&gt;&lt;br/&gt;&lt;p&gt;2、现场勘验笔录、现场照片，证明了104国道瑞安仙降至平阳萧江段改建工程第6标段宏远建设有限公司占用林地的案发现场真实情况，包括现场所在的位置、被制止后留在现场的施工工具、林地被破坏后的状态等。&lt;/p&gt;&lt;br/&gt;&lt;p&gt;3、浙江世联林业勘察设计有限公司森林案件技术鉴定意见书壹份，证明了104国道瑞安仙降至平阳萧江段改建工程第6标段宏远建设有限公司改变林地用途用于建设104国道西过境平阳段昆水公路所毁坏的林地地类属用材林林地，面积为1698平方米。&lt;/p&gt;&lt;br/&gt;&lt;p align="left"&gt;本局认为：被处罚人104国道瑞安仙降至平阳萧江段改建工程第6标段宏远建设有限公司明知占用林地建设104国道西过境平阳段昆水公路需要办理相关审批手续，未经办理的林地审批手续面积擅自在林地上建设104国道西过境平阳段昆水公路，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104国道瑞安仙降至平阳萧江段改建工程第6标段宏远建设有限公司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104国道瑞安仙降至平阳萧江段改建工程是省重点工程，经局班子会议讨论，同意给予降挡处理，处每平方米10元的罚款。&lt;/p&gt;&lt;br/&gt;&lt;p&gt;2017年10月19日，本局依法向被处罚人104国道瑞安仙降至平阳萧江段改建工程第6标段宏远建设有限公司送达了《平阳县林业局林业行政处罚事先告知书》，告知拟作出林业行政处罚的事实、理由、依据和处罚的具体内容以及依法享有的陈述、申辩权利。被处罚人104国道瑞安仙降至平阳萧江段改建工程第6标段宏远建设有限公司在法定期限内未向本局提出任何陈述和申辩。&lt;/p&gt;&lt;br/&gt;&lt;p&gt;现依据《中华人民共和国森林法实施条例》第四十三条&lt;/p&gt;&lt;br/&gt;&lt;p&gt;第一款之规定：责令在2018年4月19日前恢复林地原状，决定对被处罚人104国道瑞安仙降至平阳萧江段改建工程第&lt;/p&gt;&lt;br/&gt;&lt;p&gt;6标段宏远建设有限公司作出以下行政处罚：&lt;/p&gt;&lt;br/&gt;&lt;p&gt; 罚款人民币壹万陆仟玖佰捌拾元整。&lt;/p&gt;&lt;br/&gt;&lt;p&gt;限你单位自收到本处罚决定书之日起15日内，将罚款缴至中国建设银行平阳县支行营业部（地址：雅河路246号），账号33001627127059012345。逾期不缴纳罚款，依据《中华人民共和国行政处罚法》第五十一条第（一）项规定每日按罚款数额的3%加处罚款。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align="right"&gt;2017年10月24日&lt;/p&gt;&lt;br/&gt;&lt;p&gt;&lt;/p&gt;&lt;br/&gt;&lt;p&gt;&lt;/p&gt;&lt;br/&gt;&lt;/p&gt;&lt;br/&gt;      </t>
  </si>
  <si>
    <t>谢作胜擅自改变林地用途案</t>
  </si>
  <si>
    <t xml:space="preserve">       &lt;p align="center"&gt;平阳县林业局行政处罚决定书&lt;/p&gt;&lt;br/&gt;&lt;p align="center"&gt;平林罚书字[2017]第35号&lt;/p&gt;&lt;br/&gt;&lt;p&gt;&lt;/p&gt;&lt;br/&gt;&lt;p&gt;被处罚人：谢作胜&lt;/p&gt;&lt;br/&gt;&lt;p&gt;&lt;p&gt; 2017年10月14日，本局执法人员在接到群众举报后发现，位于平阳县鳌江镇凤岙村寨山有人占用林地行为，经初步调查发现，谢作胜有违法嫌疑，本机关于2017年10月16日对谢作胜占用林地进行土地平整的行为予以立案调查。&lt;/p&gt;&lt;br/&gt;&lt;/p&gt;&lt;br/&gt;&lt;p&gt;现已查明：被处罚人谢作胜因种植需要，于2017年10月8日开始，在未经办理林地征占用审批手续的情况下，擅自在鳌江镇凤岙村寨山林地上进行土地平整，直至2017年10月14日，被本局执法人员发现后制止。谢作胜未批先占的行为改变了林地用途。经林业技术鉴定，被处罚人谢作胜擅自改变林地用途面积1782平方米。&lt;/p&gt;&lt;br/&gt;&lt;p&gt;以上事实有被处罚人陈述、证人证言、现场勘验笔录（现场照片）、案件现场技术鉴定书、物证、书证等证据证实。主要有：&lt;/p&gt;&lt;br/&gt;&lt;p&gt;1、当事人谢作胜询问笔录壹份、挖机驾驶员钟思磊询问笔录壹份，证明了谢作胜于2017年10月8日开始，因种植需要，在鳌江镇凤岙村寨山林地上进行土地平整。同时证明了谢作胜未经办理任何征占用林地审批相关手续，擅自在鳌江镇凤岙村寨山林地上土地平整，非法占用林地。&lt;/p&gt;&lt;br/&gt;&lt;p&gt;2、现场勘验笔录、现场照片，证明了谢作胜占用林地的案发现场真实情况，包括现场所在的位置、被制止后留在现场的施工工具、林地被破坏后的状态等。&lt;/p&gt;&lt;br/&gt;&lt;p&gt;3、浙江世联林业勘察设计有限公司森林案件技术鉴定意见书壹份，证明了谢作胜改变林地用途用于土地平整所毁坏的林地地类属用材林林地，面积为1782平方米。&lt;/p&gt;&lt;br/&gt;&lt;p&gt;本局认为：被处罚人谢作胜明知占用林地用于土地平整需要办理相关审批手续，未经办理的林地审批手续面积擅自在林地上进行土地平整，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谢作胜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lt;/p&gt;&lt;br/&gt;&lt;p align="left"&gt;2017年10月19日，本局依法向被处罚人谢作胜送达了《平阳县林业局林业行政处罚事先告知书（听证权利告知书）》，告知拟作出林业行政处罚的事实、理由、依据和处罚的具体内容以及依法享有的陈述、申辩权利。被处罚人谢作胜在法定期限内未向本局提出任何陈述和申辩。&lt;/p&gt;&lt;br/&gt;&lt;p&gt;现依据《中华人民共和国森林法实施条例》第四十三条&lt;/p&gt;&lt;br/&gt;&lt;p align="left"&gt;第一款之规定：责令在2018年4月19日前恢复林地原状，决定对被处罚人谢作胜作出以下行政处罚：&lt;/p&gt;&lt;br/&gt;&lt;p&gt;罚款人民币贰万陆仟柒佰叁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&lt;/p&gt;&lt;br/&gt;&lt;p&gt;&lt;/p&gt;&lt;br/&gt;&lt;p&gt;&lt;/p&gt;&lt;br/&gt;&lt;p align="right"&gt;平阳县林业局&lt;/p&gt;&lt;br/&gt;&lt;p align="right"&gt;2017年10月24日&lt;/p&gt;&lt;br/&gt;&lt;p&gt;&lt;/p&gt;&lt;br/&gt;&lt;/p&gt;&lt;br/&gt;      </t>
  </si>
  <si>
    <t xml:space="preserve">       &lt;p&gt;&lt;p align="center"&gt;丽水市莲都区林业局&lt;/p&gt;&lt;br/&gt;&lt;p align="center"&gt;林业行政处罚决定书&lt;/p&gt;&lt;br/&gt;&lt;p&gt;莲林罚书字[2017]第(XC013)号&lt;/p&gt;&lt;br/&gt;&lt;p&gt;被处罚人：方中妙&lt;/p&gt;&lt;br/&gt;&lt;p&gt;根据群众举报，本机关于2017年10月24日对方中妙从莲都区大港头镇运输杂原木到莲都区碧湖镇的行为予以立案调查。&lt;/p&gt;&lt;br/&gt;&lt;p&gt;现已查明，方中妙于2017年10月24日使用车牌号为XXXXXXX车，从莲都区大港头镇运输杂原木到莲都区碧湖镇，没有按规定办理木材运输合法来源证明。2017年10月24日16时00分，本机关在XXXXXXX依法检查，被处罚人不能提供木材运输合法来源证明。经勘查，其实际装运的杂原木规格为2-4M*10-14CM； 数量1.214立方米。&lt;/p&gt;&lt;br/&gt;&lt;p&gt;证明以上事实的主要证据如下：&lt;/p&gt;&lt;br/&gt;&lt;p&gt;1、2017年10月24日16时00分至16时30分对被处罚人的询问笔录壹份；证明了被处罚人使用车牌号为XXXXXXXX车，从莲都区大港头镇运输杂原木到莲都区碧湖镇，没有办理木材运输合法来源证明的事实；&lt;/p&gt;&lt;br/&gt;&lt;p&gt;2、2017年10月24日16时35分至16时55分的现场检查（勘验）笔录壹份，照片贰张。证明了被处罚人运输的杂原木规格为2-4M*10-14CM，数量为1.214立方米。&lt;/p&gt;&lt;br/&gt;&lt;p&gt;3、身份证明壹份；证明被处罚人的的身份。&lt;/p&gt;&lt;br/&gt;&lt;p&gt;本机关认为被处罚人无木材运输合法来源证明运输木材的行为，违反了《浙江省森林管理条例》第三十六条第二款“在县内运输木材或采挖的树木的，应当持有合法来源证明的规定，已构成违法，符合《浙江省主要林业行政处罚裁量权实施标准》中属非法运输木材较轻档次，应根据《浙江省森林管理条例》第五十六条第四款“在县内运输无法提供合法来源证明的。没收非法运输的木材，对货主可以并处非法运输木材价款百分之十至百分之三十的罚款”之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并当场提出放弃陈述与申辩的权利，要求当日作出处罚决定。&lt;/p&gt;&lt;br/&gt;&lt;p&gt;根据《浙江省森林管理条例》第五十六条第四款“在县内运输无法提供合法来源证明的。没收非法运输的木材，对货主可以并处非法运输木材价款百分之十至百分之三十的罚款”之规定，决定给予当事人如下处罚：&lt;/p&gt;&lt;br/&gt;&lt;p&gt;没收非法运输的杂原木1.214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 &lt;/p&gt;&lt;br/&gt;&lt;p&gt;&lt;/p&gt;&lt;br/&gt;&lt;p align="right"&gt;丽水市莲都区林业局&lt;/p&gt;&lt;br/&gt;&lt;p align="right"&gt;2017年10月24日&lt;/p&gt;&lt;br/&gt;&lt;p align="center"&gt; &lt;/p&gt;&lt;br/&gt;&lt;p&gt;&lt;/p&gt;&lt;br/&gt;&lt;/p&gt;&lt;br/&gt;      </t>
  </si>
  <si>
    <t>坛石镇五圳村股份经济合作社擅自改变林地用途</t>
  </si>
  <si>
    <t xml:space="preserve">       &lt;p&gt;&lt;p&gt;根据主动交待，我局于2017年10月13日对被处罚人涉嫌擅自改变林地用途的行为予以立案调查。&lt;/p&gt;&lt;br/&gt;&lt;p&gt;经查明：2017年7月，被处罚人决定在“对面节目山”山场搭建一幢房屋，用于茶叶的经营管理和加工。被处罚人在未经林业主管部门的审核同意下，雇用大桥镇福塘村刘某的挖掘机上山进行挖掘，同年8月下旬，开始搭建房屋，从而改变了林地用途。经鉴定，被处罚人擅自改变用途的林地面积为204平方（折合0.306亩），地类为用材林地。&lt;/p&gt;&lt;br/&gt;&lt;p&gt;以上违法事实主要有：当事人陈述、证人证言、书证、鉴定结论、勘验笔录等证据予以证明。&lt;/p&gt;&lt;br/&gt;&lt;p&gt;本机关认为：被处罚人未经林业主管部门审核同意，擅自在“对面节目山”山场上挖掘林地，并开始搭建房屋，改变了林地用途，面积达204平方米（折合0.306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以下的；责令限期恢复林地原状，并处以非法改变用途林地每平方米10元的罚款”的规定，予以行政处罚。&lt;/p&gt;&lt;br/&gt;&lt;p&gt;本机关于2017年10月16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依据《中华人民共和国森林法实施条例》第四十三条第一款的规定，现责令被处罚人在六个月内恢复林地原状，决定给予其如下行政处罚：&lt;/p&gt;&lt;br/&gt;&lt;p&gt;并处擅自改变用途的林地每平方米10元的处罚，计罚款人民币贰仟零肆拾元整（￥2040.00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</si>
  <si>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叶圣海擅自改变林地用途案</t>
  </si>
  <si>
    <t xml:space="preserve">       &lt;p&gt;&lt;p&gt;被处罚人：叶圣海&lt;/p&gt;&lt;br/&gt;&lt;p&gt;根据群众举报，本机关于2017年10月16日对你涉嫌擅自改变林地用途的行为予以立案调查。&lt;/p&gt;&lt;br/&gt;&lt;p&gt;现已查明，被处罚人叶圣海未经林业主管部门审核同意，擅自在长源村“山岙山”山场整地硬化搭建养猪棚用来养猪，该行为改变了林地用途。该现场位于长源村“山岙山”山场内，山场坐北朝南，入口处与上山老路连接，周边植被生长以茅草为主、有几株散生小乔木或马尾松；中间有一地块已整地硬化并搭建了两个养猪棚呈长方形。通过GPS定位，确认整地硬化搭建养猪棚现场在东城街道长源村第017号小班内。非法搭建的养猪棚共两个对其分开丈量：靠近老路的养猪棚长16米，宽10.3米，经计算面积为164.8㎡；另外一个长10.6米，宽5米，经计算面积为53㎡；以上两个养猪棚共计：164.8㎡+53㎡=217.8㎡，折0.33亩，计算出叶圣海擅自改变林地用途面积217.8平方米（0.33亩）。通过对周边林分状况进行实地勘查分析，并结合小班调查记载表数据，确认养猪搭建养猪棚周边林分与020号细班无林地较吻合，因此认定该处无立木蓄积。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擅自改变林地用途,已构成违法。&lt;/p&gt;&lt;br/&gt;&lt;p&gt;认定以上违法事实的主要证据有：询问笔录3份、现场检查（勘验）笔录（附：现场示意草图、现场照片）、叶圣海占用林地位置图、小班调查记载表、村委会证明、身份证复印件等。&lt;/p&gt;&lt;br/&gt;&lt;p&gt;鉴于你改变用途的林地面积为217.8平方米，符合《永嘉县主要林业行政处罚裁量权实施标准》中对“擅自改变用材林、薪炭林、经济林林地用途的，面积在2亩以下的”违法行为按较轻一档处罚的规定，即处罚幅度为“责令限期恢复原状；并处非法改变用途林地每平方米10元的罚款”。&lt;/p&gt;&lt;br/&gt;&lt;p&gt;已于2017年10月23日通过《行政处罚事先告知书》（永林罚先告字[2017]第63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叶圣海作出如下行政处罚：&lt;/p&gt;&lt;br/&gt;&lt;p&gt;处非法改变用途林地每平方米10元（217.8平方米），计人民币贰仟壹佰柒拾捌元整（2178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</si>
  <si>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严洪元擅自改变林地用途案</t>
  </si>
  <si>
    <t xml:space="preserve">       &lt;p&gt;江山市林业局行政处罚决定书                      江林罚决字【2017】第055号被处罚人：严洪元，男，汉族，住江山市贺村镇山塘村康庄151号，身份证号330823195610052914，联系电话636886。根据中央环保督查组交办的第10960号信访件和江山市土地利用总体规划局部图（2014年调整完善版）、江山市土地利用现状图（局部），被处罚人非法占用林地面积达到刑事立案标准。经初查核实，被处罚人非法占用林地未达到刑案标准，所以本机关于2017年10月23日对被处罚人涉嫌擅自改变林地用途的行为予以立案调查。经查明：被处罚人于2004年经原淤头镇政府批复，租用原新建村位于破塘山的旱地建办养猪场。2008年8月1日又承包租用贺村镇山塘村位于“安山”山场的林地4.5亩，并即建造猪舍三幢，使用至今，所占用的林地没有办理使用林地手续。经鉴定，被处罚人擅自改变用途的林地面积1540平方米，折合2.31亩，原林种为用材林地。以上事实主要有以下证据证明：1、当事人陈述。2017年10月22日执法人员对被处罚人询问笔录1份，证明被处罚人于2004年经原淤头镇政府批复，租用原新建村位于破塘山的旱地建办养猪场。2008年8月1日又承包租用贺村镇山塘村位于“安山”山场的林地4.5亩，并即建造猪舍三幢，使用至今，且没有办理使用林地手续等事实。 2、证人证言。①郑贞德询问笔录1份，证实被处罚人租用贺村镇山塘村位于“安山”山场的集体林地，建造猪舍等事实；②郑余通询问笔录1份，证实被处罚人租用贺村镇原新建村位于“破塘山”的旱地等事实。 3、《现场检查（勘验）笔录》1份、现场照片4幅、现场示意图2张。证实被处罚人擅自改变林地用途的现场情况及位置等事实。 4、鉴定结论。鉴定意见1份，证明被处罚人涉嫌擅自改变林地用途的林地面积1540平方米，折2.31亩，原林种为用材林地。 5、书证。①个体工商户名称预先核准通知书复印件1份，江山市生猪整规办证明复印件1份，建设项目环境影响登记表复印件1份，原江山市淤头镇政府批复等复印件7份，2009年6月26日国土资源局票据2张复印件1份，证明被处罚人养猪场的经营性质及合法性等事实；②江山市土地利用总体规划（2014年调整完善版）局部图、江山市土地利用现状图（局部）等复印件3份，证明被处罚人养猪场总面积17705平方米，其中有林地2670.98平方米，其他林地7405.96平方米等事实；③山塘村“安山”山场山林权证复印件1份、安山山场经营使用权承包合同复印件1份，证明被处罚人擅自改变林地用途山场的权属、来源（书证②中有林地2670.98平方米部分）；④原新建村破塘山旱地承包合同书复印件1份，江土资[2003]54号（江财农[2003]160号）文件复印件1份，2007年江山市集体山林权证登记清册（原淤头镇）复印件1份，2007年原新建村破塘山林权证复印件1份，1982年原新建村山林所有权证复印件1份，证明被处罚人租用的原新建村破塘山的旱地，已不属于林地的事实（书证②中其他林地7405.96平方米部分）；⑤身份证复印件1份，证明被处罚人的身份信息等事实。本机关认为：被处罚人于2004年经原淤头镇政府批复，租用原新建村位于破塘山的旱地建办养猪场。2008年8月1日又承包租用贺村镇山塘村位于“安山”山场的林地4.5亩，并即建造猪舍三幢，使用至今。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 的规定予以处罚。鉴于被处罚人严洪元养猪场为江山市生猪养殖整规办验收合格养猪场，并已通过环境影响备案，且养猪场所占用的地类为用材林地，非生态公益林，对森林资源保护、生态安全造成危害影响较小的客观事实。其情形符合《浙江省林业行政处罚裁量权实施办法》第七条“当事人有下列情形之一的，可以依法从轻或者减轻行政处罚： (二)对人身健康、生命安全、公共安全、社会安定、森林资源保护、生态安全造成的危害影响较小，或者尚未产生社会危害后果的”的规定，可以依法从轻或者减轻行政处罚。根据江山市林业局党委会2017年10月16日决定“前期国家环保督查组及国家林业局交办的有关涉林案件中所涉及的生猪养殖场和养鸡场所有擅自改变林地用途的行政案件，依据《中华人民共和国森林法实施条例》第四十三条第一款之规定，按每平方米10元进行处罚”的规定进行处罚。2017年10月26日，本机关依法向被处罚人严洪元送达了《林业行政处罚事先告知书》（江林罚先告字[2017]第163号），告知拟对其作出行政处罚的事实、理由、依据和处罚的具体内容以及其依法享有的陈述、申辩的权利。被处罚人严洪元明确表示放弃陈述、申辩的权利，并要求本机关及时作出处罚决定。根据《中华人民共和国森林法实施条例》第四十三条第一款的规定及江山市林业局党委会决定，现责令被处罚人在一年内恢复林地原状，决定给予被处罚人如下处罚：并处非法改变用途林地每平方米10元罚款，计罚款人民币壹万伍仟肆佰元整（￥15400元）。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承办执法人员及执法证号：     祝旭东    0803122016110694叶思忠    0803122016110692                               江山市林业局 二〇一七年十月二十六日&lt;/p&gt;&lt;br/&gt;      </t>
  </si>
  <si>
    <t xml:space="preserve">       &lt;p&gt;江山市林业局行政处罚决定书                           江林罚决字【2017】第057号被处罚人: 江山市光亮养猪场，负责人郑光亮，营业执照统一社会信用代码91330881MA29TMUY6A（1/1）， 住址：江山市贺村镇山塘村康庄153号，联系电话651307 。    根据中央环保督察信访交办单中提供的情况，本机关于2017年10月23日对江山市光亮养猪场涉嫌擅自改变林地用途行为予以立案调查。经查明： 2009年4月18日，江山市光亮养猪场负责人郑光亮儿子郑碧清与江山市贺村镇山塘村经济合作社签了订山场承包《合同》，以332300元承包了该村姜家山19亩山场。2015年期间，被处罚人未经林业主管部门审核同意，擅自在姜家山山场林地上建造污水处理系统建筑，改变了林地用途。2017年10月26日，经江山市宏通森林资源评估咨询有限公司鉴定，江山市光亮养猪场改变用途林地面积为588平方米，折合0.882亩，林种为有林地。以上事实主要有以下证据证明：1、当事人陈述。2017年10月24日本局执法人员对当事人江山市光亮养猪场负责人郑光亮制作询问笔录一份，证明江山市光亮养猪场负责人郑光亮儿子郑碧清在2009年4月18日与江山市贺村镇山塘村经济合作社签订了姜家山山场承包《合同书》，以332300元承包了该村姜家山19亩山场，然后当事人未经林业主管部门审核同意，于2015年期间在该山场上建造了污水处理系统的建筑，致使林地用途被改变的有关情况。2、证人证言。（1）2017年10月24日，本局执法人员对证人郑碧清制作询问笔录一份，证明郑碧清在2009年4月18日与江山市贺村镇山塘村经济合作社签订了山场承包《合同》，以332300元承包了该村姜家山19亩山场，之后当事人未经林业主管部门审核同意，于2015年期间在该山场林地上建造了污水处理系统的建筑的情况。（2）2017年10月24日，本局执法人员对证人郑贞丙制作询问笔录一份，证明江山市光亮养猪场负责人郑光亮儿子郑碧清在2009年4月18日，经投标与江山市贺村镇山塘村经济合作社签订了姜家山山场承包《合同》，以332300元承包了该村姜家山19亩山场，此后上述山场被当事人用于建造养猪场的情况。3、现场勘查笔录一份，现场照片4张。证实江山市光亮养猪场在姜家山林地上建造污水处理系统建筑的现场情况。4、鉴定意见。2017年10月26日，江山市宏通森林资源评估咨询有限公司出具的鉴定意见书，证明了江山市光亮养猪场建造污水处理系统建筑占用土地的林种为有林地，占用林地面积588平方米。5、书证。（1）调取的当事人江山市光亮养猪场负责人郑光亮提供的《合同》复印件，证明当事人取得姜家山林地使用权的情况；（2）调取的林权证复印件，证明姜家山权属属于贺村镇山塘村集体所有；（3）调取的浙江省林业厅批准使用林地许可证复印件，证明该养猪场其他林地获得许可证的情况；（4）调取的江山市国土资源局农业设施用地批准通知书、土地利用现状图、土地利用总体规划局部图和江山市光亮养猪场（姜家山）设施用地平面布置图复印件，证明该养猪场使用的土地经过国土部门的审批；（5）调取的江山市生猪养殖整规办生猪养殖证明、江山市贺村镇企业投资备案通知书复印件，证明该养猪场经过其他有关部门批准的情况。（6）江山市光亮养猪场提供的营业执照、身份证明复印件各一份，证明当事人单位及负责人的身份情况。本机关认为：被处罚人江山市光亮养猪场未经林业主管部门审核同意，擅自占用林地建造污水处理系统建筑，造成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严格林地用途管制制度。禁止下列破坏林地的行为：（一）擅自将林地改变为非林地；（二）擅自在林地上进行采石、采矿、取土、取沙、建房、修筑工程、造坟等活动”之规定，已构成违法，属于擅自改变林地用途的违法行为。依据《中华人民共和国森林法实施条例》第四十三条第一款“未经县级以上人民政府林业主管部门审核同意，擅自改变林地用途的，由县级以上人民政府林业主管部门责令限期恢复原状，并处非法改变用途林地每平方米10到30元的罚款”和《浙江省林地管理办法》第四十五条“违反本办法第十五条第一款第（一）项和第（二）项、第二十三条规定的，依照《中华人民共和国森林法实施条例》第四十三条的规定予以处罚”的规定予以处罚。鉴于被处罚人改变用途的林地面积为588平方米，折合0.882亩，符合《浙江省主要林业行政处罚裁量权实施标准》中“擅自改变用材林、薪炭林、经济林林地用途，面积在2亩以下的”违法行为按较轻档处罚的规定，即处罚幅度为“责令限期恢复原状；并处非法改变用途林地每平方米10元的罚款”。2017年10月26日，本局依法向被处罚人江山市光亮养猪场送达了《行政处罚告知书》，告知其拟作出行政处罚决定的事实、理由、依据和处罚的具体内容以及依法享有的陈述、申辩权，被处罚人江山市光亮养猪场表示放弃陈述、申辩权，要求于当天对其作出处罚。根据《中华人民共和国森林法实施条例》第四十三条第一款之规定，现责令被处罚人在2018年10月26日前恢复林地原状，决定对被处罚人江山市光亮养猪场作出如下行政处罚：责令当事人江山市光亮养猪场在2018年10月26日前恢复林地原状，并作如下行政处罚：并处非法改变用途林地每平方米10元的罚款，计罚款人民币伍仟捌佰捌拾元整（5880元）。 限被处罚人自收到本处罚决定书之日起15日内，将罚款缴至江山市农村合作银行部，账号201000074878180。到期不缴纳的，本机关将依据《中华人民共和国行政处罚法》第五十一条第（一）项规定，每日按罚款数额的3%加处罚款。本行政处罚决定自送达之日起生效。 被处罚人如不服本处罚决定，可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执法人员及执法证号码：琚清华  08031213040016周秋明  08031215120004                             江山市林业局                                                                                 二〇一七年十月二十六日&lt;/p&gt;&lt;br/&gt;      </t>
  </si>
  <si>
    <t>宋樟森滥伐林木案</t>
  </si>
  <si>
    <t xml:space="preserve">       &lt;p&gt;&lt;p&gt;现已查明，宋樟森在2017年8月22日办理了林木采伐许可证〔松阳县（2017）采字第0822007号〕，证载采伐杉木蓄积4立方米（土名：斜石玄尖）。8月底被处罚人因修建某某村祠堂的需要到其承包山土名“斜石玄尖”山场采伐林木，采伐杉木38株，立木材积8.1921立方米，其所持林木采伐许可证记载采伐蓄积4 M&lt;sup&gt;3&lt;/sup&gt;，该山场超出许可证采伐杉木立木材积4.1921立方米。根据《浙江省林木采伐管理办法》第32条规定，允许采伐误差值为立木材积0.4立方米，该山场超数量采伐允许采伐误差外的杉木立木材积3.7921 M&lt;sup&gt;3&lt;/sup&gt;，折木材材积2.28 M&lt;sup&gt;3&lt;/sup&gt;，按平均单株立木材积计算折合18株。以上事实有当事人陈述、证人证言、现场勘验检查笔录、现场照片、身份证明、林权证复印件、鉴定意见、林木采伐许可证复印件等证据为凭。本机关认为被处罚人宋樟森在办理林木采伐许可证的情形下到其自己的承包山超数量采伐林木，违反了《中华人民共和国森林法》第三十二条第一款关于“采伐林木必须申请采伐许可证，按许可证的规定进行采伐”的规定，已构成违法，应按滥伐林木予以处罚。现依据《中华人民共和国森林法》第三十九条第二款以及《中华人民共和国森林法实施条例》第三十九条之规定，决定对被处罚人宋樟森作出如下行政处罚：处以滥伐林木价值3倍的罚款计人民币贰仟零伍拾贰元整。作出处罚决定的行政机关名称和时间：松阳县林业局 2017年10月26日&lt;/p&gt;&lt;br/&gt;&lt;p&gt;&lt;/p&gt;&lt;br/&gt;&lt;/p&gt;&lt;br/&gt;      </t>
  </si>
  <si>
    <t>平阳县益多生猪养殖专业合作社擅自改变林地用途案</t>
  </si>
  <si>
    <t xml:space="preserve">       &lt;p align="center"&gt;平阳县林业局行政处罚决定书&lt;/p&gt;&lt;br/&gt;&lt;p align="center"&gt;平林罚书字[2017]第33号&lt;/p&gt;&lt;br/&gt;&lt;p&gt;&lt;/p&gt;&lt;br/&gt;&lt;p&gt;被处罚人：平阳县益多生猪养殖专业合作社&lt;/p&gt;&lt;br/&gt;&lt;p&gt;&lt;p&gt; 2017年10月19日，本局执法人员在工作巡查中发现，位于平阳县鳌江镇山平田村大坡坪有人占用林地行为，经初步调查发现，平阳县益多生猪养殖专业合作社有违法嫌疑，本机关于2017年10月19日对平阳县益多生猪养殖专业合作社占用林地进行猪舍建设的行为予以立案调查。&lt;/p&gt;&lt;br/&gt;&lt;/p&gt;&lt;br/&gt;&lt;p&gt;现已查明：被处罚人平阳县益多生猪养殖专业合作社因猪舍建设需要，于2016年3月20日开始，在未经办理林地征占用审批手续的情况下，擅自在鳌江镇山平田村大坡坪林地上进行猪舍建设，直至2017年10月19日，被本局执法人员发现后制止。平阳县益多生猪养殖专业合作社未批先占的行为改变了林地用途。经林业技术鉴定，被处罚人平阳县益多生猪养殖专业合作社擅自改变林地用途面积2925平方米。&lt;/p&gt;&lt;br/&gt;&lt;p&gt;以上事实有被处罚人陈述、证人证言、现场勘验笔录（现场照片）、案件现场技术鉴定书、物证、书证等证据证实。主要有：&lt;/p&gt;&lt;br/&gt;&lt;p&gt;1、当事人平阳县益多生猪养殖专业合作社管理人员李敏多询问笔录壹份、林地使用者李敏福询问笔录壹份，证明了平阳县益多生猪养殖专业合作社于2016年3月20日开始，因猪舍建设需要，在鳌江镇山平田村大坡坪林地上进行猪舍建设。同时证明了平阳县益多生猪养殖专业合作社未经办理任何征占用林地审批相关手续，擅自在鳌江镇山平田村大坡坪林地上进行猪舍建设，非法占用林地。&lt;/p&gt;&lt;br/&gt;&lt;p&gt;2、现场勘验笔录、现场照片，证明了平阳县益多生猪养殖专业合作社占用林地的案发现场真实情况，包括现场所在的位置、被制止后留在现场的施工工具、林地被破坏后的状态等。&lt;/p&gt;&lt;br/&gt;&lt;p&gt;3、浙江世联林业勘察设计有限公司森林案件技术鉴定意见书壹份，证明了平阳县益多生猪养殖专业合作社改变林地用途用于猪舍建设所毁坏的林地地类属用材林林地，面积为2925平方米。&lt;/p&gt;&lt;br/&gt;&lt;p&gt;本局认为：被处罚人平阳县益多生猪养殖专业合作社明知占用林地用于猪舍建设需要办理相关审批手续，未经办理的林地审批手续面积擅自在林地上进行猪舍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益多生猪养殖专业合作社的违法行为，符合《浙江省主要林业行政处罚裁量权》事实标准擅自改变林地用途违法行为一般一档处罚：“擅自改变用材林、薪炭林、经济林林地用途，面积在2亩至5亩的;责令限期恢复原状；并处非法改变用途林地每平方米15元至20元的罚款。”根据平阳县林业局领导班子会议纪要[2017]2号的决定，按处罚标准为10元/平方米进行处罚。&lt;/p&gt;&lt;br/&gt;&lt;p&gt;2017年10月23日，本局依法向被处罚人平阳县益多生猪养殖专业合作社送达了《平阳县林业局林业行政处罚事先告知书》，告知拟作出林业行政处罚的事实、理由、依据和处罚的具体内容以及依法享有的陈述、申辩权利。被处罚人平阳县益多生猪养殖专业合作社在法定期限内未向本局提出任何陈述和申辩。&lt;/p&gt;&lt;br/&gt;&lt;p&gt;现依据《中华人民共和国森林法实施条例》第四十三条&lt;/p&gt;&lt;br/&gt;&lt;p&gt;第一款之规定：责令在2018年4月23日前恢复林地原状，决定对被处罚人平阳县益多生猪养殖专业合作社作出以下行政处罚：&lt;/p&gt;&lt;br/&gt;&lt;p&gt;罚款人民币贰万玖仟贰佰伍拾元整。&lt;/p&gt;&lt;br/&gt;&lt;p&gt;限你单位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align="right"&gt;2017年10月26日&lt;/p&gt;&lt;br/&gt;&lt;p&gt;&lt;/p&gt;&lt;br/&gt;&lt;/p&gt;&lt;br/&gt;      </t>
  </si>
  <si>
    <t>严洪元擅自改变林地用途</t>
  </si>
  <si>
    <t xml:space="preserve">       &lt;p&gt;&lt;p&gt;根据上级交办，本机关于2017年10月23日对被处罚人擅自改变林地用途的行为予以立案调查。&lt;/p&gt;&lt;br/&gt;&lt;p&gt;经查明：被处罚人于2004年经原淤头镇政府批复，租用原新建村位于破塘山的旱地建办养猪场。在2008年8月1日，又承包租用贺村镇山塘村位于“安山”山场的林地4.5亩，并即建造猪舍三幢，所占用的林地没有办理林地征占用手续。经鉴定，被处罚人擅自改变用途的林地面积1540平方米，折合2.31亩，原林种为用材林地。&lt;/p&gt;&lt;br/&gt;&lt;p&gt;以上违法事实主要有：当事人陈述、证人证言、书证、鉴定结论、勘验笔录等证据予以证明。&lt;/p&gt;&lt;br/&gt;&lt;p&gt;本机关认为：被处罚人的行为违反了《中华人民共和国森林法》第十八条第一款和《浙江省林地管理办法》第十五条第一款第二项之规定，已构成擅自改变林地用途。应根据《中华人民共和国森林法实施条例》第四十三条第一款和《浙江省林地管理办法》第四十五条的规定，并结合《浙江省林业行政处罚裁量权实施办法》第七条的规定，可以依法从轻或者减轻行政处罚，以及根据局党委会2017年10月16日的决定，“按每平方米10元进行处罚”的规定进行处罚。&lt;/p&gt;&lt;br/&gt;&lt;p&gt;本机关于2017年10月26日依法向被处罚人送达了《林业行政处罚事先告知书》，告知拟对其作出行政处罚的事实、理由、依据和处罚的具体内容以及其依法享有的陈述、申辩的权利。被处罚人明确表示放弃陈述、申辩的权利，并要求本机关及时作出处罚决定。&lt;/p&gt;&lt;br/&gt;&lt;p&gt;依据《中华人民共和国森林法实施条例》第四十三条第一款的规定，责令被处罚人在一年内恢复林地原状，决定给予被处罚人如下处罚：&lt;/p&gt;&lt;br/&gt;&lt;p&gt;并处非法改变用途林地每平方米10元罚款，计罚款人民币壹万伍仟肆佰元整（￥15400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lt;/p&gt;&lt;br/&gt;&lt;p&gt;被处罚人如不服本决定，可以在收到决定书之日起60日内向江山市人民政府或者衢州市林业局申请行政复议，或者在六个月内直接向衢州市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</si>
  <si>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刘雪华涉嫌擅自改变林地用途案</t>
  </si>
  <si>
    <t xml:space="preserve">       &lt;p&gt;刘雪华,男,1978年11月05日出生,汉族,江山市坛石占塘村文山垄3号人,初中文化,住江山市坛石镇占塘村文山垄3号,身份证号330823197811053955,邮编324100,联系电话13567003498(663498)。根据中央环境保护督察组10224号信访交办单，本机关于2017年10月22日对刘雪华养猪场涉嫌擅自改变林地用途的行为予以立案调查。经查明：被处罚人刘雪华从本村黄仁富、刘庆法、毛家贵等农户农中承包了位于本村“上池塘山”山场范围的自留山和旱地，在未经办理林地征占用手续，于2012年-2014年期间在“上池塘山”山场林地和旱地上建造养猪场，先后共建了猪舍、生活管理用房等建筑物13幢用于生猪养殖，经鉴定：刘雪华在“上池塘山”山场占用林地建造养猪场，改变用材林林地用途面积1758平方米（2.637亩）。以上违法事实主要有以下证据证明：1、被处罚人的陈述。被处罚人刘雪华询问笔录1份，证明其承包本村黄仁富、毛家贵、刘庆法等农户的“上池塘山”山场，在未经办理林地征占用手续的情况下，于2012年-2014年期间在“上池塘山”山场和旱地上建造养猪场，先后共建了13幢猪舍和生活管理用房等建筑物用于生猪养殖的事实。 2、证人证言。(1)黄位荣询问笔录1份，证明其户的“上池塘山”(上树塘)山场承包给刘雪华建造养猪场、其山场登记在其父亲黄仁富名下及原山场上无林木等事实；(2)刘双花询问笔录1份，证明其户的“上池塘山”(高山)山场承包给刘雪华建造养猪场、其山场登记在其丈夫毛家贵名下及原山场上无林木等事实；(3)刘庆法询问笔录1份，证明其户的“上池塘山”(下池塘山)山场和旱地承包给刘雪华建造养猪场及原山场上无林木等事实； 3、现场勘验笔录。证明刘雪华在2012年-2014年期间陆续在“上池塘山”山场上占用林地建造养猪场，改变林地用途的方位、范围及现状的事实。 4、鉴定结论。证明刘雪华擅自在“上池塘山”山场占用林地建造养猪场，改变用材林林地用途面积1758平方米（2.637亩）的事实。 5、书证。（1）黄仁富、刘庆法、毛家贵等农户的《上池塘山山场承包合同》复印件各一份，证明刘雪华以9000元/亩的价款从上述三户农户中承包了“上池塘山”山场和旱地，承包期限为45年的事实。(2) 江山市国土资源局的《江山市土地利用总体规划(2014调整完善版)局部图》《江山市土地利用现状图(局部)》复印件各一份，证明刘雪华设施农用地2483.19平方米，土地规划用途为林地和一般农田，土地利用现状地类为设施农用地477.96平方米、有林地1757.16平方米、旱地248.06平方米等事实；(3)浙江泰和地理信息科技有限公司的《江山市坛石占塘村刘雪华农转用地形图》复印件一份，证明刘雪华养猪场范围面积13490.64平方米的事实；(4) 江山市生猪养殖整规办的《证明》复印件一份，证明刘雪华养猪场为合格养猪场；(5) 《建设项目环境影响登记表》复印件一份，证明刘雪华养猪场项目已完成环境影响备案的事实。 本机关认为：被处罚人刘雪华在未经许可的情况下，擅自在其承包的本村农户的“上池塘山”山场上占用林地建造养猪场，改变林地用途。刘雪华的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予以处罚。鉴于被处罚人的养猪场为江山市生猪养殖整规办验收合格养猪场，并已通过环境影响备案，且养猪场所占用的地类为用材林林地，非生态公益林，对森林资源保护、生态安全造成危害影响较小的客观事实。其情形符合《浙江省林业行政处罚裁量权实施办法》第七条关于“当事人有下列情形之一的，可以依法从轻或者减轻行政处罚： (二)对人身健康、生命安全、公共安全、社会安定、森林资源保护、生态安全造成的危害影响较小，或者尚未产生社会危害后果的。”的规定，可以依法从轻或者减轻行政处罚。根据局党委会2017年10月16日决定“前期国家环保督查组及国家林业局交办的有关涉林案件中所涉及的生猪养殖场和养鸡场所有擅自改变林地用途的行政案件，依据《中华人民共和国森林法实施条例》第四十三条第一款之规定，按每平方米10元进行处罚”的规定进行处罚。2017年10月27日，依法向被处罚人刘雪华送达了《江山市林业局行政处罚事先告知书》（江林罚先告字［2017］第146号），告知拟作出行政处罚的事实、理由、依据和处罚的具体内容以及依法享有的陈述、申辩的权利。被处罚人刘雪华在接到《江山市林业局行政处罚事先告知书》后，当时提出放弃陈述和申辩权利并要求当日作出处罚决定。根据《中华人民共和国森林法实施条例》第四十三条第一款的规定，现责令被处罚人刘雪华一年内恢复林地原状(恢复林业生产条件)，决定给予被处罚人刘雪华如下行政处罚： 并处非法改变用途林地每平方米10元的罚款，计壹万柒仟伍佰捌拾元（￥17580元）。 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            被处罚人如不服本处罚决定，可在收到本处罚决定书之日起60日内向江山市人民政府或者衢州市林业局申请行政复议，也可以在6个月内直接向衢州市柯城区人民法院起诉。            逾期不申请行政复议，也不提起行政诉讼，又不履行行政处罚决定的，本机关将依法申请人民法院强制执行。      承办人:叶思忠          执法证号码:0803122016110692承办人:祝旭东          执法证号码:0803122016110694&lt;/p&gt;&lt;br/&gt;      </t>
  </si>
  <si>
    <t>沈卫兵擅自改变林地用途</t>
  </si>
  <si>
    <t xml:space="preserve">       &lt;p&gt;仙居县林业局林业行政处罚决定书仙林罚书字[2017]第50号被处罚人：沈卫兵，男，汉族,1973年7月19日出生，45岁，初中文化，身份证号：332624197307190018,中共党员，住仙居县福应街道中桥头村下山头路北94号2017年9月27日，执法人员在工作发现福应街道中桥头村隔坑自然村格坑人家下等山场存在一条未审批修建的道路，经初查，2016年4至5月份期间，该村村民沈卫兵拓宽中桥头村隔坑自然村经乌岩龙山场至小坑山场老路的工程，施工过程占用格坑人家下等山场上的林地，未审批林地征占用手续，沈卫兵的行为涉嫌擅自改变林地用途。根据《林业行政处罚程序规定》第二十四条第一、二款之规定，本机关于2017年9月28日对该案以涉嫌擅自改变林地用途予以立案调查。现已查明：2016年4至5月份期间，福应街道中桥头村村民沈卫兵向村集体承包来本村高标准农田项目中隔坑自然村经乌岩龙山场至小坑山场老路的拓宽工程，并由其负责道路拓宽的审批手续，但在施工过程占用格坑人家下、乌岩龙、小坑等山场上的林地未经审批。经鉴定：沈卫兵在“仙居县福应街道中桥头村隔坑自然村拓宽格坑人家下山场至小坑山场老路工程”中拓宽部分占用格坑人家下、乌岩龙、小坑等山场林地的用材林地面积为1308.0平方米（折合1.9620亩）。以上事实有当事人陈述、证人证言、现场勘验笔录(现场照片)、鉴定结论等证据证实。具体有：1、当事人陈述。2017年9月28日执法人员对沈卫兵进行询问并制作询问笔录一份，证明其向仙居县福应街道中桥头村承包来本村高标准农田项目中隔坑自然村经乌岩龙山场至小坑山场老路的拓宽工程，并由其负责道路拓宽的审批手续，但在施工过程占用林地未经审批的事实。2、证人证言。证人福应街道中桥头村村干部王中和、徐小武，及挖机司机王永辉的询问笔录各一份，证明沈卫兵承包并拓宽中桥头村隔坑自然村经乌岩龙山场至小坑山场老路的拓宽工程的事实。3、鉴定结论。鉴定书一份，证明沈卫兵擅自拓宽道路占用林地面积及地类。4、勘查笔录一份及现场照片，证明沈卫兵拓宽道路占用林地现场位置、痕迹情况及林地现状情况等事实。5、沈卫兵的身份证明各一份，证明身份情况。6、沈卫兵拓宽仙居县福应街道中桥头村隔坑自然村经乌岩龙山场至小坑山场老路所涉及山场《山林权证》复印件一份，证明林地权属情况。7、仙居县福应街道高标准基本农田建设项目文件复印件一份，证明中桥头村高标准农田立项相关情况。本机关认为沈卫兵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沈卫兵改变用材林林地面积1308.0平方米（折合1.9620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本机关依法于2017年10月20日向沈卫兵送达了《行政处罚事先告知书》（仙林罚先告字[2017]第50号），告知被处罚人沈卫兵拟对其作出行政处罚的事实、理由及依据和拟作出处罚的种类、数额，告知被处罚人沈卫兵有陈述、申辩的权利,被处罚人沈卫兵在法定的期限内未进行陈述、申辩。根据《中华人民共和国森林法实施条例》第四十三条的规定，决定对沈卫兵作出如下行政处罚：一、责令于2018年3月30前恢复林地的原状；二、并处非法改变用材林地用途面积每平方米10元的罚款，计人民币壹万叁仟零捌拾圆整（￥:13080.00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朱旭峰    执法证号：09081215120004执法人员：郑  龙    执法证号：0908122016090355仙居县林业局                                                                       2017 年10月27日&lt;/p&gt;&lt;br/&gt;      </t>
  </si>
  <si>
    <t>王中海擅自改变林地用途</t>
  </si>
  <si>
    <t xml:space="preserve">       &lt;p&gt;仙居县林业局林业行政处罚决定书仙林罚书字[2017]第52号被处罚人：王中海，男，汉族,1972年2月27日出生，46岁，初中文化，身份证号：332624197202274370,农民，住仙居县福应街道西垟村立树弯斗93号2017年9月27日，执法人员在工作发现福应街道中桥头村立树弯斗自然村兰田湾屋基后山场存在一条未审批修建的道路，经初查，2016年11月份，该村村民王中海向村集体承包来本村立树弯斗自然村兰田湾屋基后山场老路的拓宽工程，施工过程占用兰田湾屋基后山场上的林地，未审批林地征占用手续，王中海的行为涉嫌擅自改变林地用途。根据《林业行政处罚程序规定》第二十四条第一、二款之规定，本机关于2017年9月28日对该案以涉嫌擅自改变林地用途予以立案调查。现已查明：2016年11月份期间，该村村民王中海向村集体承包来本村高标准农田项目中立树弯斗自然村兰田湾屋基后山场老路的拓宽工程，并由其负责道路拓宽的审批手续，但在施工过程占用兰田湾屋基后山场上的林地未经审批。经鉴定：王中海在“仙居县福应街道中桥头村立树弯斗自然村拓宽兰田湾屋基后山场老路工程”中拓宽部分占用了用材林林地990.0平方米（折合1.4850亩）。以上事实有当事人陈述、证人证言、现场勘验笔录(现场照片)、鉴定结论等证据证实。具体有：1、当事人陈述。2017年9月28日执法人员对王中海进行询问并制作询问笔录一份，证明其向仙居县福应街道中桥头村承包来本村高标准农田项目中立树弯斗自然村兰田湾屋基后山场老路的拓宽工程，并由其负责道路拓宽的审批手续，但在施工过程占用林地未经审批的事实。2、证人证言。证人福应街道中桥头村村干部王中和、徐小武，及挖机司机王永辉的询问笔录各一份，证明王中海承包并拓宽中桥头村立树弯斗自然村兰田湾屋基后山场老路的拓宽工程的事实。3、鉴定结论。鉴定书一份，证明王中海擅自拓宽道路占用林地面积及地类。4、勘查笔录一份及现场照片，证明王中海拓宽道路占用林地现场位置、痕迹情况及林地现状情况等事实。5、王中海的身份证明各一份，证明身份情况。6、王中海拓宽仙居县福应街道中桥头村立树弯斗自然村兰田湾屋基后山场老路所涉及山场《山林权证》复印件一份，证明林地权属情况。7、仙居县福应街道高标准基本农田建设项目文件复印件一份，证明中桥头村高标准农田立项相关情况。本机关认为王中海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王中海占用用材林地面积990.0平方米（1.4850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本机关依法于2017年10月20日向王中海送达了《行政处罚事先告知书》（仙林罚先告字[2017]第52号），告知被处罚人王中海拟对其作出行政处罚的事实、理由及依据和拟作出处罚的种类、数额，告知被处罚人王中海有陈述、申辩的权利,被处罚人王中海在法定的期限内未进行陈述、申辩。根据《中华人民共和国森林法实施条例》第四十三条的规定，决定对王中海作出如下行政处罚：一、责令于2018年3月30前恢复林地的原状；二、并处非法改变用材林地用途面积每平方米10元的罚款，计人民币玖仟玖佰圆整（￥:9900.00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朱旭峰    执法证号：09081215120004执法人员：郑  龙    执法证号：0908122016090355仙居县林业局                                                                       2017 年10月27日&lt;/p&gt;&lt;br/&gt;      </t>
  </si>
  <si>
    <t xml:space="preserve">       &lt;p&gt;　　被处罚人：江建和，男，汉族，住浙江省江山市峡口镇柴村村仓板垄26号，身份证号码330823197404207718，联系电话13605737391。　　2017年10月16日，江山市吴建家庭农场负责人江建和来我局主动交代，其未经办理使用林地审核审批手续，在峡口镇柴村村“风汙坳”山场建造了五间生产设施用房，用于存放种苗、生产工具等，要求查处。江建和的行为涉嫌违反了《中华人民共和国森林法》第十八条第一款和《浙江省林地管理办法》第十五条第一款第（二）项之规定。根据《林业行政处罚程序规定》第二十四条之规定，本机关于2017年10月16日对江建和涉嫌擅自改变林地用途行为予以立案调查。　　现已查明：2017年7月中旬，被处罚人在未经林业主管部门审核（审批）同意的情况下，在江山市峡口镇柴村村“风汙坳”山场建造房屋，占用林地面积约400平方米，改变了林地用途。经鉴定，被处罚人擅自改变林地用途面积共计407平方米（0.610亩）,林种为用材林地。　　以上事实有被处罚人陈述、证人证言、鉴定结论、勘查笔录（现场照片）、书证等证据证实。主要有：　　1、被处罚人陈述。被处罚人于2016年1月9日向峡口镇柴村村村民王才广承包“风汙坳”山场。2017年7月中旬被处罚人在未审批（审核）林地征占使用手续的情况下在“风汙坳”山场建造房屋，总面积约400平方米。　　2、证人证言。（1）证人柴井水证明被处罚人江建和雇人在“风汙坳”山场建造房屋的情况；（2）证人柴林美证明“被处罚人江建和雇人在“风汙坳”山场建造房屋的情况。　　3、现场勘查笔录一份，现场照片4张，说明“风汙坳”山场位置及被改变林地用途的现场情况。　　4、鉴定结论。江山市宏通森林资源评估咨询有限公司出具的鉴定书一份，证明了“风汙坳”山场被改变林地的面积及地类。　　5、书证。⑴山林权证复印件，证明“风汙坳”山场的权属情况；⑵山场承包合同复印件，证明被处罚人江建和向峡口镇柴村村村民王才广承包“风汙坳”山场的情况；⑶被处罚人江建和的身份证复印件一份，证明被处罚人的身份。　　本局认为：被处罚人在未经林业主管部门审核（审批）同意的情况下，擅自占用林地建造房屋，改变了林地用途，面积为407平方米（0.610亩）。其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１０元至３０元的罚款”和《浙江省林地管理办法》第四十五条“违反本办法第十五条第一款第（一）项和第（二）项、第二十三条规定的，依照《中华人民共和国森林法实施条例》第四十三条的规定予以处罚”的规定予以处罚。鉴于被擅自改变林地用途而占用林地面积共计407平方米（0.610亩），符合《浙江省主要林业行政处罚裁量权实施标准》中对“擅自改变用材林、薪炭林、经济林林地用途，面积在2亩以下的”按违法行为较轻档处罚的规定，即处罚幅度为：“责令期限恢复原状；并处非法改变用途林地每平方米10元的罚款”的规定。　　2017年10月24日，本局依法向被处罚人送达了《行政处罚事先告知书》。告知拟对其作出行政处罚的事实、理由、依据和处罚的具体内容以及其依法享有的陈述、申辩的权利。被处罚人在法定期限内未向本局提出任何陈述和申辩要求。　　依据《中华人民共和国森林法实施条例》第四十三条第一款规定，责令被处罚人江建和在2018年9月30日前恢复林地原状，决定对被处罚人江建和作出如下行政处罚：　　并处非法改变用途林地每平方米10元的罚款，计罚款人民币肆仟零佰柒拾元整（4070.00元）。　　限被处罚人自收到本处罚决定书之日起15日内，将罚款交至江山市农村合作银行（地址：江山市江滨路188号）（账号名：江山市农村合作银行营业部，江山市非税收入专户：201000013880225），逾期不缴纳罚款，依据《中华人民共和国行政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　　逾期不申请行政复议，也不提起行政诉讼，又不履行行政处罚决定的，本局将依法申请人民法院强制执行。       执法人员及执法证号 　　郑  超    08031215120010 　　周源浩    0803122016110684 　　　　 　　　　　　　　　　　　　江山市林业局　　　　　　　　　　　　　　　　　　　　　　　　　　                         二○一七年十月二十七日&lt;/p&gt;&lt;br/&gt;      </t>
  </si>
  <si>
    <t>陈文伟非法狩猎案</t>
  </si>
  <si>
    <t xml:space="preserve">       &lt;p&gt;&lt;p&gt;主要违法事实：陈文伟未取得狩猎证，于2017年7月至9月使用禁用工具铁夹在大源镇稠门村金西塘自然村和西岩油自然村的山上猎捕野生动物，捕获野猪一只。&lt;/p&gt;&lt;br/&gt;&lt;p&gt;行政处罚的种类和依据：根据《中华人民共和国野生动物保护法》第四十六条之规定，决定：1，没收猎捕工具铁夹2只；2，处以罚款玖佰元。&lt;/p&gt;&lt;br/&gt;&lt;p&gt;行政处罚的执行方式和期限：自收到本决定书之日起15日内，将罚款缴至缙云农信联社，逾期不缴纳罚款，每日按罚款数额的百分之三加处罚款，加处罚款的数额不超过罚款本数。&lt;/p&gt;&lt;br/&gt;&lt;p&gt;&lt;/p&gt;&lt;br/&gt;&lt;/p&gt;&lt;br/&gt;      </t>
  </si>
  <si>
    <t>郑文尧擅自改变林地用途案</t>
  </si>
  <si>
    <t xml:space="preserve">       &lt;p&gt;&lt;p&gt;2017年9月28日8时至9时，当事人郑文尧在未办理林地占用审批手续的情况下，擅自将遂昌县云峰街道**村**自然村项**户坐落在该山场非法开挖非公益林林地；2017年10月4日，当事人郑文尧又在未办理林地占用审批手续的情况下，擅自在该山场另一处开挖林地修建运输便道，非法改变用途林地1947㎡。郑文尧的行为违反了《中华人民共和国森林法》第十八条第一款之规定。2017年10月17日，根据《中华人民共和国行政处罚法》第三十一、第三十二条规定，遂昌县林业局已向当事人郑文尧送达了遂昌县林业局行政处罚事先告知书〖遂林罚先告字[2017]第12007号〗。根据《中华人民共和国森林法实施条例》第四十三条第一款之规定， 2017年10月27日，遂昌县林业局对当事人郑文尧作出责令恢复林地原状，并处罚款计人民币叁万叁仟零玖拾玖元的行政处罚。&lt;/p&gt;&lt;br/&gt;&lt;p&gt;&lt;/p&gt;&lt;br/&gt;&lt;/p&gt;&lt;br/&gt;      </t>
  </si>
  <si>
    <t>刘雪华擅自改变林地用途</t>
  </si>
  <si>
    <t xml:space="preserve">       &lt;p&gt;&lt;p&gt;根据上级交办，本机关于2017年10月22日对被处罚人涉嫌擅自改变林地用途的行为予以立案调查。&lt;/p&gt;&lt;br/&gt;&lt;p&gt;经查明：被处罚人从本村黄某富、刘某法、毛某贵等农户农中承包了位于本村“上池塘山”山场范围的自留山和旱地，在未经办理林地征占用手续，于2012年-2014年期间在“上池塘山”山场林地和旱地上建造养猪场，先后共建了猪舍、生活管理用房等建筑物13幢用于生猪养殖，经鉴定：被处罚人在“上池塘山”山场占用林地建造养猪场，改变用材林林地用途面积1758平方米（2.637亩）。&lt;/p&gt;&lt;br/&gt;&lt;p&gt;以上违法事实主要有：当事人陈述、证人证言、书证、鉴定结论、勘验笔录等证据予以证明。&lt;/p&gt;&lt;br/&gt;&lt;p&gt;本机关认为：被处罚人在未经许可的情况下，擅自在其承包的本村农户的“上池塘山”山场上占用林地建造养猪场，改变林地用途。其行为违反了《中华人民共和国森林法》第十八条第一款的规定，已构成违法。应依据《中华人民共和国森林法实施条例》第四十三条第一款之规定，并结合《浙江省林业行政处罚裁量权实施办法》第七条的规定，可以依法从轻或者减轻行政处罚，以及局党委会2017年10月16日的决定：“┈┈按每平方米10元进行处罚”的规定进行处罚。&lt;/p&gt;&lt;br/&gt;&lt;p&gt;2017年10月27日，依法向被处罚人送达了《江山市林业局行政处罚事先告知书》，告知拟作出行政处罚的事实、理由、依据和处罚的具体内容以及依法享有的陈述、申辩的权利。被处罚人当场提出放弃陈述和申辩权利，并要求当日作出处罚决定。&lt;/p&gt;&lt;br/&gt;&lt;p&gt;根据《中华人民共和国森林法实施条例》第四十三条第一款的规定，现责令被处罚人一年内恢复林地原状(恢复林业生产条件)，决定给予被处罚人如下行政处罚：&lt;/p&gt;&lt;br/&gt;&lt;p&gt;并处非法改变用途林地每平方米10元的罚款，计壹万柒仟伍佰捌拾元（￥17580元）。&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衢州市柯城区人民法院起诉。&lt;/p&gt;&lt;br/&gt;&lt;p&gt;逾期不申请行政复议，也不提起行政诉讼，又不履行行政处罚决定的，本机关将依法申请人民法院强制执行。&lt;/p&gt;&lt;br/&gt;&lt;p&gt;&lt;/p&gt;&lt;br/&gt;&lt;/p&gt;&lt;br/&gt;      </t>
  </si>
  <si>
    <t>姜小明擅自改变林地用途</t>
  </si>
  <si>
    <t xml:space="preserve">       &lt;p&gt;被处罚人：姜小明,男,1982年01月02日出生,汉族,江山市新塘边镇东陈村下东陈66-1号 人,初中文化,住新塘边镇东陈村下东陈66-1号,身份证号330823198201022312,邮编324100,联系电话735693。2017年10月9日上午，本机关接到江山市林业局林政科移送函称：在全市开展的违法占用林地专项行动中，林政科根据国家林业局摸排，发现新塘边镇东陈村30号小班，约0.7公顷的范围林地被用于建设温氏养鸡项目，存在违法占用林地的行为，现移交本机关处理。经查明：2016年10月份，姜小明未经审批征占用林地审批手续，擅自在自己承包的新塘边镇东陈村“三叉路渊”山场建了温氏养鸡场（一幢养鸡，一幢生产用房），2017年10月10日经鉴定姜小明擅自改变林地用途面积为1203.23平方米。以上违法事实主要有以下证据证明：1、被处罚人陈述。证明姜小明在没有办理征占用林地审批手续的情况下，在2016年10月份，在新塘边镇东陈村“三叉路渊”山场建了1幢鸡棚，1幢生产用房，用于温氏养鸡，违法占用林地面积1203.23平方米的事实。 2、证人证言：新塘边镇东陈村村干部姜景范的笔录，证实姜小明承包东陈村集体“三叉路渊”山场，并在山场建鸡棚的事实。刘建松的笔录证明了姜小明雇他帮姜小明建鸡蛋棚的事实。 3、现场勘查笔录、现场照相。证明了姜小明在“三叉路渊”山场建鸡棚的事实。 4、鉴定结论。证明了姜小明擅自改变林地用途面积为1203.23平方米。 5、书证。从东陈村集体调取的林权证证明了“三叉路渊”山场是东陈村集体的山场，姜小明提供的承包合同证明了该山场是村集体承包给姜小明的事实。 本机关认为：被处罚人姜小明在没有办理征占用林地审批手续的情况下，于2016年10月在新塘边镇东陈村“三叉路渊”山场建了1幢鸡棚，1幢管理用房，用于温氏养鸡，其擅自改变“三叉路渊”山场林地用途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被处罚人姜小明擅自改变用途林地面积为为1203.23平方（折1.8亩），符合《浙江省主要林业行政处罚裁量权实施标准》中对“擅自改变用材林、薪炭林、经济林林地用途面积在2亩以下的”违法行为按较轻档处罚的规定，即处罚幅度为“责令限期恢复原状；并处非法改变林地用途每平方米10元的罚款”。本机关于2017年10月30日依法向被处罚人姜小明送达了江林罚先告字【2017】第145号《林业行政处罚事先告知书》，告知拟对其作出行政处罚的事实、理由、依据和处罚的具体内容以及其依法享有的陈述、申辩的权利。被处罚人姜小明在法定期限内未进行陈述、申辩的要求。    根据《中华人民共和国森林法实施条例》第四十三条第一款规定，决定对被处罚人姜小明作出如下行政处罚：  1、责令在2018年10月30日前恢复林地原状。  2、并处非法改变用途林地每平方米10元的罚款，计人民币壹万贰仟零叁拾贰元叁角整(￥：12032.30元)。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承办人:何天华       执法证号码:0803122016110699承办人:陈日宏       执法证号码:08031215120011&lt;/p&gt;&lt;br/&gt;      </t>
  </si>
  <si>
    <t>姜树青擅自改变林地用途的处罚</t>
  </si>
  <si>
    <t xml:space="preserve">       &lt;p&gt;被处罚人：姜树青,男,1949年07月05日出生,汉族,新塘边镇勤俭村突后4号人,中专文化,住新塘边镇勤俭村突后4号,身份证号33082319490705,邮编324100。2017年8月28日上午，本机关接到江山市林业局林政科移送函称：在全市开展的违法占用林地专项行动中，林政科根据国家林业局交办单摸排，发现新塘边镇毛村山头村毛村山头11号小班，约0.3公顷的范围林地被用于建设温氏养鸡项目，存在违法占用林地行为。现移交本机关处理，经现场勘查和调查：反映情况基本属实，新塘边镇勤俭村姜树青在未办理征占用林地审批手续的情况下，于2017年4至5月份，在新塘边镇毛村山头村“向路凹”山场（是新塘边镇勤俭村的插花山）建了二幢鸡棚，违法占用林地面积2000多平方米。其行为违涉嫌擅自改变林地用途，我局于2017年8月29日对姜树青擅自改变林地用途行为予以立案调查。经查明：新塘边镇勤俭村姜树青在未办理征占用林地审批手续的情况下，于2017年4至5月份，在新塘边镇毛村山头村“向路凹”山场（是新塘边镇勤俭村的插花山）建了二幢鸡棚，违法占用林地面积2000多平方米。其行为违涉嫌擅自改变林地用途，2017年8月29日经鉴定姜树青擅自改变林地用途面积为2085.5平方米。以上违法事实主要有以下证据证明：1、被处罚人陈述。证明姜树青在没有办理征占用林地审批手续的情况下，在2017年4至5月份，在新塘边镇毛村山头村“向路凹”山场建了2幢鸡棚，用于温氏养鸡，违法占用林地面积2085.5平方米的事实。 2、证人证言：新塘边镇勤俭村村干部姜丽华的笔录，证实姜树青女儿姜玲燕承包勤俭村集体“向路凹”山场，并在山场建鸡棚的事实。 3、现场勘查笔录、现场照相。证明了姜树青在“向路凹”山场建鸡棚的事实。 4、鉴定结论。证明了姜树青擅自改变林地用途面积为2085.5平方米。 5、书证。从勤俭村集体调取的林权证证明了“向路凹”山场是勤俭村集体的山场，姜树青提供的承包合同证明了该山场是村集体承包给姜故地富，姜寿富转包给姜玲燕的事实。 本机关认为：被处罚人姜树青在没有办理征占用林地审批手续的情况下，于2007年4至5月在新塘边镇勤俭村“向路凹”山场建了2幢鸡棚，用于养鸡，其擅自改变“向路凹”山场林地用途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根据浙江省江山市林业局的通知，经2017年10月16日局党委会研究决定，前期环保督查组及国家林业局交办涉林案件中所涉及的生猪养殖和养鸡场所有擅自改变林地用途的行政案件，根据《中国华人民共和国森林法实施条例》第四十三条第一款之规定，按每平方米10元进行处罚，请执法单位以此标准执行。姜树青擅自改变林地用途案是国家局交办的案件，按此规定，姜树青擅自改变林地用途中罚款按每平方米10元处罚。本机关于2017年10月20日依法向被处罚人姜树青送达了江林罚先告字【2017】第136号《林业行政处罚事先告知书》，告知拟对其作出行政处罚的事实、理由、依据和处罚的具体内容以及其依法享有的陈述、申辩的权利。被处罚人姜树青在法定期限内未进行陈述、申辩的要求。    根据《中华人民共和国森林法实施条例》第四十三条第一款规定，决定对被处罚人姜树青作出如下行政处罚： 1、责令在2018年10月30日前恢复林地原状。 2、并处非法改变用途林地每平方米10元的罚款，计人民币贰万零捌佰伍拾伍元整(￥：20855元)。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承办人:何天华       执法证号码:0803122016110699承办人:陈日宏       执法证号码:08031215120011&lt;/p&gt;&lt;br/&gt;      </t>
  </si>
  <si>
    <t>姜大益擅自改变林地用途</t>
  </si>
  <si>
    <t xml:space="preserve">       &lt;p&gt;被处罚人：姜大益,男,1943年09月28日出生,汉族,江山市新塘边镇塘边村姜坂6-1号人,初中文化,住江山市新塘边镇塘边村姜坂6-1号,身份证号330823194309282310,邮编324100,联系电话15157014334。根据中央环境保护督查组交办的第10224号信访件，本机关于2017年9月22日对姜大益涉嫌擅自改变林地用途的行为予以立案调查。经查明：被处罚人于2009年2月份以6000元的山价款租赁了“吉利圩”山场进行长期经营管理后，因进行生猪养殖管理的需要，在未经办理林地征占用手续的情况下，于2012年3至5月份期间，占用林地建造了生活用房一幢。经鉴定，被处罚人擅自改变用途的林地面积为140平方米（0.210亩），原林种为用材林地。以上违法事实主要有以下证据证明：1、被处罚人陈述。证明了被处罚人于2009年2月份以6000元的山价款租赁了0.5亩“吉利圩”山场进行长期经营管理后，因进行生猪养殖管理的需要，在未经办理林地征占用手续的情况下，于2012年3至5月份期间，占用林地建造了生活用房一幢，部分改变了林地现状的事实； 2、证人证言。证人毛世法、毛吉根询问笔录各1份，证明了被处罚人从本村的毛吉根户租赁来“吉利圩”山场进行经营管理后，为进行生猪养殖管理，于2012年3至5月份期间，占用林地建造了生活用房一幢的事实情况； 3、《现场检查（勘验）笔录》1份、现场照片4幅、现场示意图1张。证实被处罚人擅自改变林地用途山场的位置和现状等事实； 4、鉴定结论。鉴定意见1份，证明被处罚人涉嫌擅自改变林地用途的面积为140平方米（0.210亩），原林种为用材林地的事实； 5、书证。①新塘边镇原姜坂村山林权属清册复印件1份、新塘边镇塘边村村民委员会证明1份，证明被处罚人租赁的“吉利圩”山场是权属毛吉根户的自留山；②江山市土地利用总体规划（2014调整完善版）局部图等复印件3份，证明被处罚人生猪养殖场的位置和地类属性等事实；③身份证复印件1份，证明被处罚人的身份信息等事实。 本机关认为：被处罚人为进行生猪养殖，在未经办理林地征占用手续的情况下，于2012年3至5月份期间，占用林地建造了生活用房一幢，擅自改变了林地的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擅自改变用途林地的面积为140平方米（0.210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2017年10月26日，本机关依法向被处罚人送达了《林业行政处罚事先告知书》（江林罚先告字[2017]第175号），告知拟对其作出行政处罚的事实、理由、依据和处罚的具体内容以及其依法享有的陈述、申辩的权利。被处罚人明确表示放弃陈述、申辩的权利，并要求本机关及时作出处罚决定。依据《中华人民共和国森林法实施条例》第四十三条第一款的规定，责令你在2018年9月30日前恢复林地原状，决定对被处罚人姜大益作出如下处罚： 并处非法改变用途林地每平方米10元罚款，计罚款人民币壹仟肆佰元整（￥1400元）。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 承办人:周源浩          执法证号码:0803122016110684承办人:郑  超          执法证号码:08031215120010&lt;/p&gt;&lt;br/&gt;      </t>
  </si>
  <si>
    <t>张忠良滥伐林木</t>
  </si>
  <si>
    <t xml:space="preserve">       &lt;p&gt;仙居县林业局林业行政处罚决定书                                 仙林罚书字（2017）第148号当事人：张忠良，男，农民，住仙居县横溪镇河塘村水圳堰自然村40号，身份证号码：332624195110101692，联系电话：134542085112017年9月11日，群众举报称：横溪镇河塘村有人未经审批在狸湖山场杨梅山斫了部分林木，建了管理房。2017年8月15日，仙居县横溪镇河塘村水圳堰自然村张忠良从横溪镇河塘村承包了狸湖山场杨梅山，期间未经过审批林木采伐许可证采伐了山场林木。张忠良的行为违反了《中华人民共和国森林法》第三十二条第一款的规定，涉嫌滥伐林木。本机关于2017年9月12日对张忠良涉嫌滥伐林木予以立案调查（建管理房另案处理）。现已查明， 2017年8月15日，张忠良从横溪镇河塘村承包了狸湖山场杨梅山，并经过河塘村集体同意允许张忠良采伐山场内林木用于管理房建造，但需张忠良负责审批林木采伐许可手续，2017年8月底，张忠良未审批林木采伐许可证即自行在山场内采伐林木。经鉴定，张忠良于2017年8月底采伐横溪镇河塘村狸湖山场内林木27株，立木材积共计1.75立方米，其中杉木16株，立木材积0.97立方米；马尾松11株，立木材积0.78立方米。滥伐林木价值按373.2元计算。以上事实有当事人陈述、证人证言、现场勘验检查笔录、鉴定意见书等证据证实,具体有以下证据：1、张忠良的陈述。证实了2017年8月15日，张忠良从横溪镇河塘村承包了狸湖山场杨梅山，并经过河塘村集体同意允许张忠良采伐山场内林木用于管理房建造，但需张忠良审批林木采伐许可手续，2017年8月底，张忠良未审批林木采伐许可证即在山场内采伐林木。2、书证。①张忠良提供的协议书复印件一份。证明张忠良从河塘村承包了狸湖山场杨梅山。②山林权证复印件及调解协议书复印件各一份，证明张忠良斫树的位置为河塘村的林地上的林木。③山张忠良身份证复印件一份，证实了张忠良的身份。3、证人证言。①河塘村主任俞建平的证言一份，证明了河塘村集体同意允许张忠良采伐山场内林木用于管理房建造，但需张忠良审批林木采伐许可手续，张忠良后没有审批林木采伐许可证采伐了山场林木。②张里正的证言一份，证明张忠良在承包的杨梅山里采伐林木。4、鉴定结论。鉴定书1份，证明了横溪镇河塘村狸湖山场被伐林木的树种和数量。5、勘验、检查笔录1份、现场照片两张。证实了横溪镇河塘村狸湖山场内林木被采伐的现场情况及现状。6、《浙江省人民政府关于做好“十一五”期间森林限额采伐工作的通知》（浙政发【2006】25号）之附件《浙江省“十一五”期间森林采伐限额表》，证明仙居县的林木综合出材率是60%。本机关认为张忠良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张忠良滥伐林木立木材积1.75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以下或者幼树100株以下的，按滥伐林木轻微档次处罚幅度的规定，即责令补种滥伐株数5倍的树木，并处滥伐林木价值2倍的罚款”。2017年10月26日，本机关依法送达了《林业行政处罚事先告知书》，告知被处罚人张忠良拟对其作出行政处罚的事实、理由、依据和处罚的具体内容以及其依法享有陈述、申辩的权利，在法定期限内，张忠良没有提出陈述、申辩。依据《中华人民共和国森林法实施条例》第三十九条第一款，决定对张忠良作出如下行政处罚：1、责令在2018年3月30日前补种滥伐林木株数5倍的树木，共计135株。2、并处滥伐林木价值2倍的罚款，计人民币柒佰肆拾陆元肆角整（￥：746.40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俞卓力          执法证号：09081215120001 吴家玺          执法证号：0908122017080414                                                 仙居县林业局                             2017年10月30日&lt;/p&gt;&lt;br/&gt;      </t>
  </si>
  <si>
    <t>张忠良擅自改变林地用途</t>
  </si>
  <si>
    <t xml:space="preserve">       &lt;p&gt;仙居县林业局林业行政处罚决定书                                 仙林罚书字（2017）第147号被处罚人：张忠良，男，农民，住仙居县横溪镇河塘村水圳堰自然村40号，身份证号码：332624195110101692，联系电话：134542085112017年9月11日，群众举报称：横溪镇河塘村有人未经审批在狸湖山场杨梅山建造管理房，还斫了部分林木。经初查，2017年8月下旬，张忠良未经过审批林地征占用手续在狸湖山场建造了三间管理房并采伐了部分林木（另案调查）。张忠良的行为违反了《中华人民共和国森林法》第十八条第一款和《浙江省林地管理办法》第十五条第一款第（二）项之规定，涉嫌擅自改变林地用途。根据《林业行政处罚程序规定》第二十四条第一、二款之规定，本机关于2017年9月12日对张忠良涉嫌擅自改变林地用途予以立案调查。现已查明， 2017年8月15日，张忠良从横溪镇河塘村承包了狸湖山场杨梅山，在2017年8月20日，张忠良未经过审批林地征占用手续和其儿子张里正及雇佣的零时工人在横溪镇河塘村狸湖山场建造了三间管理房及厕所等设施并水泥硬化了房前后部分地面。经鉴定，张忠良于2017年8月下旬在横溪镇河塘村狸湖山场建造管理房占用的经济林地面积0.0166公顷（166平方米、折合0.2490亩）。以上事实有当事人陈述、证人证言、书证、现场勘验检查笔录、鉴定结论等证据证实,具体有以下证据：1、张忠良的陈述。证实了2017年8月15日，张忠良从横溪镇河塘村承包了狸湖山场杨梅山，在2017年8月20日，张忠良未经过审批林地征占用手续和其儿子张里正及雇佣的零时工人在横溪镇河塘村狸湖山场建造了三间管理房。2、书证。①张忠良提供的协议书复印件一份。证明张忠良从河塘村承包了狸湖山场杨梅山。②山林权证复印件及调解协议书复印件各一份，证明张忠良建造管理房的位置为河塘村的林地。③山张忠良身份证复印件一份，证实了张忠良的身份。3、证人证言。①河塘村主任俞建平的证言一份，证明了张忠良从河塘村承包了狸湖山场杨梅山，在2017年8月下旬未经过审批林地征占用手续在山场林地内建造了管理房。②张里正的证言一份，证实了2017年8月15日，张忠良从横溪镇河塘村承包了狸湖山场杨梅山，在2017年8月20日，张忠良未经过审批林地征占用手续和其儿子张里正及雇佣的零时工人在横溪镇河塘村狸湖山场建造了三间管理房。4、鉴定结论。鉴定书1份，证明了横溪镇河塘村狸湖山场被占用经济林地面积0.0166公顷（166平方米、折合0.2490亩）。5、勘验、检查笔录1份、现场照片两张。证实了横溪镇河塘村狸湖山场内林地被占用的情况及现状：张忠良在横溪镇河塘村狸湖山场建造了三间管理房及厕所等设施并水泥硬化了房前后部分地面。本机关认为当事人张忠良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人张忠良擅自改变经济林地用途的违法行为面积为0.0166公顷（166平方米、折合0.2490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根据以上事实，2017年10月26日，本机关依法送达了《林业行政处罚事先告知书》，告知被处罚人张忠良拟对其作出行政处罚的事实、理由、依据和处罚的具体内容以及其依法享有陈述、申辩的权利，被处罚人在法定期限内没有提出陈述和申辩。现依据《中华人民共和国森林法实施条例》第四十三条第一款的规定，决定对张忠良作出如下行政处罚：1、责令于2018年4月30日前将改变用途的林地恢复原状。2、法改变用途林地每平方米10元的罚款，计人民币壹陆佰陆拾元整（￥1660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俞卓力  执法证号09081217120001吴家玺  执法证号0908122017080414                                     仙居县林业局  2017年10月30日 &lt;/p&gt;&lt;br/&gt;      </t>
  </si>
  <si>
    <t>蒋光青擅自改变林地用途案</t>
  </si>
  <si>
    <t xml:space="preserve">       &lt;p&gt;&lt;p&gt;被处罚人：蒋光青&lt;/p&gt;&lt;br/&gt;&lt;p&gt;根据群众举报，本机关于2017年10月9日对被处罚人涉嫌擅自改变林地用途的行为予以立案调查。&lt;/p&gt;&lt;br/&gt;&lt;p&gt;现已查明，被处罚人为了建造房屋运输材料方便，在2016年10月份与抱岙村村两委商议，征得同意后，未经林业主管部门审核同意的情况下，叫来挖机，在岩头镇抱岙村集体山场“龙头山一块”山场上挖掘山体建造便道。蒋光青在山场林地上挖掘山体建造便道的行为涉嫌改变林地用途。该现场位于岩头镇抱岙村“龙头山一块”山场内。便道表层无植被，泥土松软新鲜有挖掘平整的痕迹。可通行，林地原貌已被破坏。由于现场地形已被破坏，挖掘范围地类难以判定，现场没有树木及树桩，无法确定树木数量和种类，需专业人员进行鉴定。特聘请《永嘉县林业勘察设计队》技术人员对其占用林地的面积及林地地类和毁坏林木的树种及数量进行技术鉴定。鉴定结果为：（一）林地地类及面积：根据资源管理信息系统求算，该处总占地118平方米，其中林地面积46平方米；地类为用材林地。（二）林木蓄积：根据实地调查核实，计林木蓄积0.35立方米（其中松0.32立方米，硬阔0.03立方米）。共计6株。&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3份、现场检查（勘验）笔录（附：现场示意草图、现场照片）1份、林木蓄积和林木价值计算说明1份，鉴定书1份、林权证复印件1份、村两委会议复印件1份、身份证复印件3份等。&lt;/p&gt;&lt;br/&gt;&lt;p&gt;鉴于被处罚人改变用途的林地面积为46平方米，折0.07亩，毁坏林木立木材积0.35立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对毁坏林木违法行为较轻一档处罚的规定：“毁坏林木2m&lt;sup&gt;3&lt;/sup&gt;以下或者幼树100株以下的”处罚幅度为“责令停止违法行为；补种毁坏株数1倍的树木；可处毁坏林木价值1倍的罚款”。&lt;/p&gt;&lt;br/&gt;&lt;p&gt;已于2017年10月30日通过行政处罚事先告知书＜永林罚先告字[2017]第71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46平方米），计人民币肆佰陆拾元整（460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</si>
  <si>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松阳县林村林场违反林木种子经营规定案</t>
  </si>
  <si>
    <t xml:space="preserve">       &lt;p&gt;&lt;p&gt;现已查明：松阳县林村林场在林木种子经营许可证有效期过期（有效期至2015年6月17日）的情况下，分别于2017年5月15日、5月18日将在林村林场苗圃地土名“青蛇下山”山场进行油茶穗条采集后进行销售。2017年5月15日采集油茶穗条148公斤；2017年5月18日采集油茶穗条208公斤，合计采集油茶穗条356公斤。按16.00元/公斤的价格，将穗条销售给青田县某某公司，共计销售金额：5696.00元。以上事实主要有你单位场长的陈述、证人证言、现场勘验检查笔录、现场照片、身份证明、合同复印件、林木种子经营许可证复印件等证据证实。本机关认为松阳县林村林场在林木种子经营许可证过期后仍然出售油茶穗条的行为违反了《中华人民共和国种子法》第三十三条“种子生产经营许可证应当载明生产经营者名称、地址、法定代表人、生产种子的品种、地点和种子经营的范围、有效期限、有效区域等事项。前款事项发生变更的，应当自变更之日起三十日内，向原核发许可证机关申请变更登记。除本法另有规定外，禁止任何单位和个人无种子生产经营许可证或者违反种子生产经营许可证的规定生产、经营种子。禁止伪造、变造、买卖、租借种子生产经营许可证。”之规定，已构成违法事实。现依据《中华人民共和国种子法》第七十七条第一款“违反本法第三十二条、三十三条第一款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一)未取得种子生产经营许可证生产经营种子的；……”之规定；决定对松阳县林村林场作出如下行政处罚：罚款人民币叁仟贰佰元整。作出处罚决定的行政机关名称和时间：松阳县林业局 2017年10月30日&lt;/p&gt;&lt;br/&gt;&lt;p&gt;&lt;/p&gt;&lt;br/&gt;&lt;/p&gt;&lt;br/&gt;      </t>
  </si>
  <si>
    <t xml:space="preserve">       &lt;p&gt;&lt;p&gt;根据上级交办，本机关于2017年9月22日对被处罚人涉嫌擅自改变林地用途的行为予以立案调查。&lt;/p&gt;&lt;br/&gt;&lt;p&gt;经查明：被处罚人于2009年2月份以6000元的山价款租赁了“吉利圩”山场进行长期经营管理后，因进行生猪养殖管理的需要，在未经办理林地征占用手续的情况下，于2012年3至5月份期间，占用林地建造了生活用房一幢。经鉴定，被处罚人擅自改变用途的林地面积为140平方米（0.210亩），原林种为用材林地。&lt;/p&gt;&lt;br/&gt;&lt;p&gt;以上违法事实主要有：当事人陈述、证人证言、书证、鉴定结论、勘验笔录等证据予以证明。&lt;/p&gt;&lt;br/&gt;&lt;p&gt;本机关认为：被处罚人为进行生猪养殖，在未经办理林地征占用手续的情况下，于2012年3至5月份期间，占用林地建造了生活用房一幢，其行为违反了《中华人民共和国森林法》第十八条第一款和《浙江省林地管理办法》第十五条第一款第二项之规定，构成擅自改变林地用途。应依据《中华人民共和国森林法实施条例》第四十三条第一款和《浙江省林地管理办法》第四十五条的规定，并结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lt;/p&gt;&lt;br/&gt;&lt;p&gt;2017年10月26日，本机关依法向被处罚人送达了《林业行政处罚事先告知书》，告知拟对其作出行政处罚的事实、理由、依据和处罚的具体内容以及其依法享有的陈述、申辩的权利。被处罚人明确表示放弃陈述、申辩的权利，并要求本机关及时作出处罚决定。&lt;/p&gt;&lt;br/&gt;&lt;p&gt;依据《中华人民共和国森林法实施条例》第四十三条第一款的规定，责令被处罚人在2018年9月30日前恢复林地原状，决定对被处罚人作出如下处罚：&lt;/p&gt;&lt;br/&gt;&lt;p&gt;并处非法改变用途林地每平方米10元罚款，计罚款人民币壹仟肆佰元整（￥1400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</si>
  <si>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白塔镇圳口村村民委员会毁坏林木</t>
  </si>
  <si>
    <t xml:space="preserve">       &lt;p&gt;仙居县林业局林业行政处罚决定书仙林罚书字〔2017〕第128号被处罚单位：白塔镇圳口村村民委员会（负责人：王明田，性别：男，民族：汉族,职业：村委会主任，住址：白塔镇圳口村沙园73号，身份证号：332624195308262117。）2017年4月13日，接群众举报，白塔镇圳口村央地洋房（又称洋房里，音）地方多株小樟树被挖倒、采伐丢弃现场。经查，2016年11月份左右，因县里有个浙商回归项目，打算在白塔镇圳口村央地地方开发，圳口村村委会雇挖机清理央地地方杂草，在清理杂草时把央地洋房里地方的小樟树也挖掘了。白塔镇圳口村村民委员会的行为违反了《中华人民共和国森林法》第二十三条第一款的规定，涉嫌毁坏林木。根据《林业行政处罚程序规定》第二十四条第一、二款之规定，本机关于2017年4月19日对白塔镇圳口村村民委员会涉嫌毁坏林木予以立案调查。现已查明，2016年11月份左右，因县里有个浙商回归项目，打算在白塔镇圳口村央地地方开发，圳口村村委会雇挖机清理央地地方杂草，在清理杂草时把央地洋房里地方的小樟树也挖掘了，所挖掘的小樟树丢弃在现场。经鉴定，仙居县白塔镇圳口村央地洋房（又称洋房里，音）地方被毁坏香樟不属于天然生长的野生植物；被毁坏香樟立木材积0.1091立方米，计14株。其中：有蓄积香樟7株，无蓄积香樟7株；被毁坏14株香樟树市场价格为790元。以上事实有当事人陈述、证人证言、书证、现场勘查笔录（现场照片）、鉴定意见等证据证实。具体有：1、当事人陈述。2017年4月19日执法人员对白塔镇圳口村委会主任王明田询问笔录一份，证明了2016年11月份左右，县里有个浙商回归项目，要去央地地方去勘测，圳口村村委会雇挖机清理央地地方杂草，清理杂草时挖掘了几株小樟树，所挖掘的小樟树为人工种植，权属为村集体所有。2、证人证言。①村民崔某灿证言1份，证明了白塔镇圳口村央地地方有小樟树被毁坏。②圳口村支部书记王明奇、村民余某焕证言各1份。证明了2016年11月份左右，县里有个浙商回归项目，要去央地地方去勘测，圳口村村委会雇挖机清理央地地方杂草，圳口村央地地方的樟树为人工种植。③村民余某中证言1份，证明了圳口村村委会雇挖机清理杂草时，挖掘了几株小樟树的事实。④挖机驾驶员吴某证言1份。证明了2016年11月份左右，圳口村村委会雇吴某用挖机清理杂草时挖掘了几株小樟树。⑤村民王某连证言1份，证明了圳口村央地地方的樟树为人工种植。3、书证。王明田身份证复印件1份，证明王明田的身份。4、鉴定意见。鉴定意见书3份。证明仙居县白塔镇圳口村央地洋房（又称洋房里，音）地方被毁坏香樟不属于天然生长的野生植物；毁坏香樟立木材积0.1091立方米，计14株。其中：有蓄积香樟7株，无蓄积香樟7株。被毁坏14株香樟树市场价格为790元。5、勘验、检查笔录及其附件1份。证明白塔镇圳口村央地洋房里（音）地方被毁坏樟树的位置、痕迹。6、《浙江省人民政府关于做好“十一五”期间森林限额采伐工作的通知》（浙政发〔2006〕25号）之附件《浙江省“十一五”期间森林采伐限额表》，证明仙居县的林木综合出材率是60﹪。本机关认为白塔镇圳口村村民委员会的上述行为违反了《中华人民共和国森林法》第二十三条第一款：“禁止毁林开垦和毁林采石、采砂、采土以及其他毁林行为。”的规定，已构成违法，应按毁坏林木予以行政处罚。鉴于被处罚单位白塔镇圳口村村民委员会毁坏林木的立木材积为0.1091立方米，符合《浙江省林业行政处罚裁量权实施办法》第九条“当事人的违法行为没有减轻、从轻、从重的情节的，应当对其予以一般行政处罚。”和《浙江省主要林业行政处罚裁量权实施标准》毁坏林木较轻档次，对“毁坏林木2 立方米以下或者幼树100株以下的”，处以“补种毁坏株数1倍的树木；可处毁坏林木价值1倍的罚款”。根据以上事实，2017年10月27日，本机关依法送达了《林业行政处罚事先告知书》（仙林罚先告字〔2017〕第128号），告知被处罚单位白塔镇圳口村村民委员会拟对其作出行政处罚的事实、理由、依据和处罚的具体内容以及其依法享有陈述、申辩的权利，在法定期限内，白塔镇圳口村村民委员会没有提出陈述、申辩。根据《中华人民共和国森林法实施条例》第四十一条：“违反本条例规定，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拒不补种树木或者补种不符合国家有关规定的，由县级以上人民政府林业主管部门组织代为补种，所需费用由违法者支付。”的规定，决定对白塔镇圳口村村民委员会作出如下行政处罚：一、责令补种毁坏树木株数1倍的树木，共计14株；           二、处毁坏林木价值1倍的罚款，计人民币柒佰玖拾元整（￥:790元）。本决定书中的罚款,限当事人在接到本决定书之日起15日内,将罚款缴至仙居县工商银行(帐号: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徐宏将    执法证号：09081212120007执法人员：羊建忠    执法证号：09081215120006仙居县林业局                                                                       2017年10月31日&lt;/p&gt;&lt;br/&gt;      </t>
  </si>
  <si>
    <t>周志祥、周志和、朱西友滥伐林木</t>
  </si>
  <si>
    <t xml:space="preserve">       &lt;p&gt;仙居县林业局林业行政处罚决定书                                 仙林罚书字（2017）第157号被处罚人：周志祥，男，农民，住湫山乡南坑村28号，身份证号332624195512251095，联系电话13968541236；周志和，男，农民，住湫山乡南坑村23号，身份证号332624195803311078，联系电话13859662159；朱友西，男，农民，住湫山乡大坑村岭脚100号，身份证号332624195112261091，联系电话15267645742。2017年10月11日，接举报称：有人未审批林木采伐许可证在湫山乡大坑村长加坑自然村人家后面山场上采伐林木。经初查，2017年9月，白塔镇周岙村吴井天判买来湫山乡大坑村长加坑自然村郭志恒户位于人家后门山场内的林木，林木采伐许可证尚在审批过程中，部分树木已被人采伐。该行为违反了《中华人民共和国森林法》第三十二条第一款的规定，涉嫌滥伐林木。2017年10月11日，仙居县林业局对湫山乡大坑村长加坑自然村人家后门山场滥伐林木案予以立案调查。现已查明，2017年9月，吴井天判买来郭志恒户位于湫山乡大坑村长加坑自然村人家后门山场内的林木，当月吴井天雇佣周志和、周志祥、朱友西三人采伐树木，并要求周志和、周志祥、朱友西三人在林木采伐许可证办理完成后上山采伐。2017年10月5日，周志和、周志祥、朱友西三人在林木采伐许可证未办理完成的情况下没有通知吴井天，自行将山场内的部分林木采伐并放置在山场。经鉴定，仙居县湫山乡大坑村长加坑自然村人家后门山场内被伐林木立木材积4.3867立方米，计43株。其中松木立木材积2.3959立方米，计20株；杉木立木材积1.9908立方米，计23株，折合林木材积2.63202立方米，价值按909.054元计算。以上事实有当事人陈述、证人证言、现场勘验检查笔录、鉴定结论等证据证实,具体有以下证据：1、当事人周志祥、周志和、朱友西陈述。证实2017年9月，吴井天判买来湫山乡大坑村郭志恒户位于湫山乡大坑村长加坑自然村人家后门山场内的林木，当月吴井天雇佣周志和、周志祥、朱友西斫树，并要求在林木采伐许可证办理完成后上山采伐。2017年10月5日，周志和、周志祥、朱友西在林木采伐许可证未办理完成的情况下没有通知吴井天，自行将山场内的部分林木采伐并放置在现场。2、书证。周志和、周志祥、朱友西身份证明各一份，证明了周志和、周志祥、朱友西三人的身份。仙居县湫山乡大坑村村民委员会提供的山林权证复印件一份，证明了该山块权属的事实。3、证人证言。①证人吴井天的证言，证明了2017年9月，吴井天向郭志恒判买来湫山乡大坑村长加坑自然村人家后门山场内的林木，当月吴井天雇佣周志和、周志祥、朱友西在林木采伐许可证办理完成后上山采伐树木。2017年10月5日许，周志和、周志祥、朱友西三人在林木采伐许可证未办理完成的情况下未通知吴井天自行采伐了山场内部分林木的事实。②证人郭志恒的证言，证明了2017年9月，郭志恒将本户位于湫山乡大坑村长加坑自然村人家后门山场内的林木判卖给吴井天，吴井天雇佣周志和、周志祥、朱友西采伐树木，2017年10月5日，周志和、周志祥、朱友西在林木采伐手续未审批完成的情况下自行采伐了山场内的部分树木。4、鉴定结论。鉴定书1份，证明仙居县湫山乡大坑村长加坑自然村人家后门山场内被伐林木立木材积4.3867立方米，计43株。5、勘验、检查笔录1份。证实了仙居县湫山乡大坑村长加坑自然村人家后门山场林木被采伐的现场情况。6、《浙江省人民政府关于做好“十一五”期间森林限额采伐工作的通知》（浙政发【2006】25号）之附件《浙江省“十一五”期间森林采伐限额表》，证明仙居县的林木综合出材率是60%。本机关认为周志和、周志祥、朱友西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鉴于周志和、周志祥、朱友西滥伐人家后门山场林木立木材积4.3867立方米，符合《浙江省林业行政处罚裁量权实施办法》第九条“当事人的违法行为没有减轻、从轻、从重的情节的，应当对其予以一般行政处罚。”和《浙江省主要林业行政处罚裁量权实施标准》对“符合《浙江省林业行政处罚裁量权实施办法》第九条“当事人的违法行为没有减轻、从轻、从重的情节的，应当对其予以一般行政处罚。”和《浙江省主要林业行政处罚裁量权实施标准》对“滥伐森林或者其他林木，立木材积2立方米至5立方米或者幼树100至250株的，按滥伐林木较轻档次处罚幅度的规定，即责令补种滥伐株数5倍的树木，并处滥伐林木价值3倍的罚款”。2017年10月27日，本机关依法送达了《林业行政处罚事先告知书》，告知被处罚人周志和、周志祥、朱友西拟对其作出行政处罚的事实、理由、依据和处罚的具体内容以及其依法享有陈述、申辩的权利，周志和、周志祥、朱友西在法定期限内没有提出陈述、申辩。现依据《中华人民共和国森林法实施条例》第三十九条第二款之规定，决定对周志和、周志祥、朱友西作出如下行政处罚：1、责令于2018年3月30日前补种滥伐林木株数5倍的树木，共计215株。2、处滥伐林木价值3倍的罚款，计人民币贰仟柒佰叁拾元整（￥：2730.00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三个月内直接向仙居县人民法院起诉。逾期不申请行政复议或者不向人民法院起诉又不履行处罚决定的，本局将依法申请人民法院强制执行。执法人员：    吴家玺       执法证号：0908122017080414    俞卓力       执法证号：09081215120001                                      仙居县林业局                             2017年11月1日 &lt;/p&gt;&lt;br/&gt;      </t>
  </si>
  <si>
    <t>仙居县步路乡上余村西门自然村擅自改变林地用途</t>
  </si>
  <si>
    <t xml:space="preserve">       &lt;p&gt;仙居县林业局林业行政处罚决定书仙林罚书字[2017]第57号被处罚单位：仙居县步路乡上余村西门自然村，负责人：郑焕森，地址：浙江省仙居县步路乡上余村西门自然村。2017年10月17日，步路乡上余村西门自然村（组长）郑焕森来我局投案称：该村在新农村改造过程中修建道路，占用本村鸡龙山等山场林地，未审批林地征占用手续。步路乡上余村西门自然村的行为违反了《中华人民共和国森林法》第十八条第一款之规定，涉嫌擅自改变林地用途。根据《林业行政处罚程序规定》第二十四条第一、二款之规定，本机关于2017年10月18日对该案予以立案调查。现已查明： 2015年下半年，步路乡上余村西门自然村进行新农村改造。2015年10至12月，步路乡上余村西门自然村新农村建设领导小组在没有审批林地征占用许可的情况下，雇挖机驾驶员在本村后门山山岙头山场挖掘村民建房地基，在鸡龙山山场、格山朗下横路平头里山场修建道路。经鉴定，步路乡上余村西门自然村在后门山山岙头山场占用用材林林地面积677平方米（1.02亩），防护林地面积220平方米（0.33亩）；在鸡龙山山场占用防护林林地面积955平方米（1.43亩）；在格山朗下横路平头里山场占用防护林林地面积202平方米（0.30亩），综上所述步路乡上余村西门自然村共占用林地面积为2054平方米（3.08亩），其中占用防护林林地面积1377平方米（2.06亩），占用用材林林地面积677平方米（1.02亩）。以上事实有当事人陈述、证人证言、现场勘验笔录(现场照片)、鉴定结论等证据证实。具体有：1、当事人陈述。2017年10月17日，执法人员对步路乡上余村西门自然村负责人郑焕森的询问笔录一份，证明于2015年10月至12月间，步路乡上余村西门自然村在后门山山岙头山场、鸡龙山山场、格山朗下横路平头里山场占用林地，未审批林地征占用手续的事实。2、证人证言。2017年10月18日，执法人员对管理人员王海湾、王宝弟的证言各一份，证实：步路乡上余村西门自然村在新农村改造过程中，占用林地的事实。3、鉴定结论。鉴定意见书一份，证明步路乡上余村西门自然村后门山山岙头山场、鸡龙山山场、格山朗下横路平头里山场被占用林地面积2054平方米（3.08亩），其中防护林林地面积1377平方米（2.06亩），用材林林地面积677平方米（1.02亩）。4、勘验、检查笔录一份、现场照片六张，证明所占用现场位置、痕迹情况及山林现状情况等事实。5、书证。①步路乡上余村西门自然村负责人郑焕森身份证复印件，证明身份情况；②林权证复印件二份，证明后门山山岙头山场、鸡龙山山场、格山朗下横路平头里山场的林地权属情况。本机关认为步路乡上余村西门自然村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 鉴于被处罚单位步路乡上余村西门自然村改变林地用途面积为2054平方米，折3.08亩，其中防护林林地面积1377平方米（2.06亩），用材林林地面积677平方米（1.02亩），符合《浙江省林业行政处罚裁量权实施办法》第九条“当事人的违法行为没有减轻、从轻、从重的情节的，应当对其予以一般行政处罚。”根据《浙江省主要林业行政处罚裁量权实施标准》中对“1、擅自改变用材林、薪炭林、经济林林地用途，面积在2亩至5亩的；2、擅自改变防护林、特种用途林林地，面积在2.5亩以下的”， 按擅自改变林地用途违法行为一般的档次处罚，即“责令限期恢复原状；并处非法改变用途林地每平方米15元至20元的罚款”。本机关依法于2017年10月28日向步路乡上余村西门自然村送达了《行政处罚事先告知书》（仙林罚先告字[2017]第57号），告知被处罚单位拟对其作出行政处罚的事实、理由及依据和拟作出处罚的种类、数额，告知被处罚单位有陈述、申辩的权利。被处罚单位上余村西门自然村在法定的期限内未进行陈述、申辩。根据《中华人民共和国森林法实施条例》第四十三条的规定，对上余村西门自然村作出如下行政处罚：一、责令于2018年3月30前恢复林地的原状；二、并处非法改变林地用途面积每平方米15元的罚款，计人民币叁万零捌佰圆整（￥:30800.00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施煜峰    执法证号：1210070003执法人员：朱相均    执法证号：09081215120009仙居县林业局                                                                           2017年11月2日&lt;/p&gt;&lt;br/&gt;      </t>
  </si>
  <si>
    <t>周招分滥伐林木</t>
  </si>
  <si>
    <t xml:space="preserve">       &lt;p&gt;仙居县林业局林业行政处罚决定书    仙林罚书字[2017]第56号被处罚人：周招分，汉族,1956年1月11日出生，男，62岁，初中，身份证号：332624195601116012 ，现住浙江省仙居县朱溪镇金庄村98号。2017年10月2日，接朱溪镇林业站举报：朱溪镇江上村绿道边有人非法砍伐树木，要求查处。经初查，浙江省仙居县朱溪镇金庄村周招分未经审批，雇人砍伐了仙居县朱溪镇江上村石门头岗里（音）山场部分松树。周招分的行为违反了《中华人民共和国森林法》第三十二条第一款的规定，涉嫌滥伐林木。根据《林业行政处罚程序规定》第二十四条第一、二款之规定，本机关于2017年10月2日对周招分涉嫌滥伐林木予以立案调查。现已查明，10月2日上午，朱溪镇金庄村周招分未经审批林木采伐手续，雇佣砍工双庙乡王直友、朱溪镇项雪定等人，砍伐了王荣顺户位于朱溪镇江上村石门头岗里山场的一片死松树，并雇佣拖拉机司机双庙乡西马村王直富负责运输。经鉴定：仙居县朱溪镇江上村石门头岗里山场被砍伐马尾松共计12株，立木材积共计3.2921立方米。林木价值按592.578元。以上事实有当事人陈述、证人证言、现场勘验笔录(现场照片)、鉴定结论等证据证实。具体有：1、当事人陈述。2017年10月2日，朱溪镇金庄村周招分笔录一份，交代了其在当天雇佣双庙乡王直友、朱溪镇项雪定等人砍伐了王荣顺户位于朱溪镇江上村石门头岗里山场的一片死松树未审批采伐手续事实。2、证人证言。户主王荣顺、砍工王直友、项雪定，拖拉机司机王直友笔录各一份。以上证言证实，2017年10月2日，周招分雇人砍伐、运输王荣顺户死松树事实。3、鉴定结论。鉴定书一份，证实了朱溪镇江上村石门头岗里山场砍伐树木的树种、株数及立木材积的数量情况。4、勘验、检查笔录一份、现场照片四张，证明滥伐林木现场位置、痕迹情况及山林现状，及所采伐松树情况等事实。5、《浙江省人民政府关于做好“十一五”期间森林限额采伐工作的通知》（浙政发【2006】25号）之附件《浙江省“十一五”期间森林采伐限额表》，证明仙居县的林木综合出材率是60﹪。6、《山林权证》复印件一份，证明山林权属情况。8、周招分的身份证明一份，证明周招分的身份情况。本机关认为周招分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3.2921立方米，符合《浙江省林业行政处罚裁量权实施办法》第九条“当事人的违法行为没有减轻、从轻、从重的情节的，应当对其予以一般行政处罚。”和《浙江省主要林业行政处罚裁量权实施标准》对“滥伐森林或者其他林木,立木材积在2立方米至5立方米或者幼树50株至250株的，按滥伐林木较轻档次处罚幅度的规定，即责令补种滥伐株数5倍的树木，并处滥伐林木价值3倍的罚款”。根据以上事实，本机关依法于2017年10月26日向周招分送达了《行政处罚事先告知书》（仙林罚先告字[2017]第56号），告知被处罚人拟对其作出行政处罚的事实、理由及依据和拟作出处罚的种类、数额，告知被被处罚人有陈述、申辩的权利, 周招分在法定的期限内未进行陈述、申辩。根据《中华人民共和国森林法实施条例》第三十九条第二款之规定，决定对周招分作出如下行政处罚：一、责令于2018年3月份前补种滥伐株数5倍的树木，共计60株；二、并处滥伐林木价值3倍的罚款，计人民币壹仟柒佰柒拾柒元柒角（￥: 1777.7元）。本决定书中的罚款,限当事人在接到本决定书之日起15日内,将罚款缴至仙居县工商银行(帐号: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季凯奇   执法证号：0908122016090356执法人员：朱旭峰   执法证号：09081215120004仙居县林业局                                                                       2017年11月2日 &lt;/p&gt;&lt;br/&gt;      </t>
  </si>
  <si>
    <t>非法运输、邮寄陆生野生动物或者其产品</t>
  </si>
  <si>
    <t xml:space="preserve">       &lt;p align="center"&gt;.丽水市莲都区林业局林业行政处罚决定书丽林罚书字[2017]第31号&lt;/p&gt;&lt;br/&gt;&lt;p&gt;被处罚人：丽水XXXX林土特产经营部，个体工商户注册号331102670003306，经营者：朱XX。&lt;/p&gt;&lt;br/&gt;&lt;p&gt;根据上级交办，本机关于2017年1月19日对朱XX涉嫌非法运输、邮寄陆生野生动物或者其产品的行为予以立案调查。&lt;/p&gt;&lt;br/&gt;&lt;p&gt;现已查明，丽水市XXXX林土特产经营部，经营者系朱XX，其在淘宝网上的店铺名称系“XXXX生野味”。根据朱XX本人提的交易记录，其2016年6月至2017年3月在网络上贩卖野生动物或者其产品，虽然其具有野生动物许可证，但是其运输和邮寄野生动物或者其产品未办理运输证，其行为违反《浙江省陆生野生动物保护条例》第三十一条“运输、邮寄、携带陆生野生动物或者其产品出县境的，应当凭特许猎捕证、狩猎证、驯养繁殖许可证等合法来源证明，向县级以上陆生野生动物行政主管部门申请运输证。进出口陆生野生动物或者其产品的，按国家有关规定执行”的规定，已构成违法。&lt;/p&gt;&lt;br/&gt;&lt;p&gt;证明以上事实的主要证据有：&lt;/p&gt;&lt;br/&gt;&lt;p&gt;1、朱XX的询问笔录3份，证明在网上贩卖野生动物或者其产品的经过、对象、品种、金额及未办理运输证等情况以及其通过让买家在其网店点击购买野生动物的链接，实际销售是甲鱼、养殖娃娃鱼等情况；&lt;/p&gt;&lt;br/&gt;&lt;p&gt;2、叶XX、陈XX、陈XX的询问笔录各1份，证明朱XX贩卖的野生动物合法来源；&lt;/p&gt;&lt;br/&gt;&lt;p&gt;3、张XX、金X、李XX、胡XX、任XX、潘XX、陈XX、徐X、楼XX、魏XX的询问笔录，证明朱XX在网络贩卖野生动物的经过、品种、金额及未提供运输证的情况。&lt;/p&gt;&lt;br/&gt;&lt;p&gt;4、潘XX、卢XX、沈XX、吴XX，证明朱XX让买家在其网店点击购买野生动物的链接，实际销售是甲鱼、养殖娃娃鱼等情况。&lt;/p&gt;&lt;br/&gt;&lt;p&gt;5、朱XX、叶XX、陈XX、陈XX、张XX、金X、李XX、胡XX、任XX、潘XX、陈XX、徐X、楼XX、魏XX、潘XX、卢XX、沈XX、吴XX的身份信息各1份，证明朱XX、叶XX、陈XX、陈XX、张XX、金X、李XX、胡XX、任XX、潘XX、陈XX、徐X、楼XX、魏XX、潘XX、卢XX、沈XX、吴XX的真实年龄、身份及住址。&lt;/p&gt;&lt;br/&gt;&lt;p&gt;6、交易记录1份、证明贩卖野生动物的时间、金额、对象及品种等。&lt;/p&gt;&lt;br/&gt;&lt;p&gt;7、野生动物经营许可证、营业执照、税务登记证。&lt;/p&gt;&lt;br/&gt;&lt;p&gt;被处罚人丽水XXXX林土特产经营部（经营者朱XX）邮寄、运输野生动物或其产品的行为违反了《浙江省陆生野生动物保护条例》第三十一条“运输、邮寄、携带陆生野生动物或者其产品出县境的，应当凭特许猎捕证、狩猎证、驯养繁殖许可证等合法来源证明，向县级以上陆生野生动物行政主管部门申请运输证。进出口陆生野生动物或者其产品的，按国家有关规定执行”的规定，已构成违法。应依据《浙江省陆生野生动物保护条例》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 的规定。&lt;/p&gt;&lt;br/&gt;&lt;p&gt;鉴于朱XX态度良好且贩卖的野生动物系浙江省一般保护动物，符合《浙江省主要林业行政处罚裁量权实施标准》中“非法出售、收购、运输、携带省保护野生动物的，没收实物、违法所得；并处相当于实物价值1倍至5倍的罚款”之规定的较轻档次，即给予“没收实物、违法所得；并处相当于实物价值1倍的罚款”。本人供述、证人证言、交易记录计算（另附表）。&lt;/p&gt;&lt;br/&gt;&lt;p&gt;2017年10月30日，本局执法人员依法向朱XX送达了《行政处罚听证权利告知书》，告知拟作出行政处罚的事实、理由、依据和处罚的具体内容以及享有的陈述、申辩和听证的权利。朱XX签收后，当场放弃陈述、申辩和听证权利，要求早日对其作出行政处罚。&lt;/p&gt;&lt;br/&gt;&lt;p&gt;根据《浙江省陆生野生动物保护条例》三十四条的规定，决定对朱XX作出如下行政处罚：&lt;/p&gt;&lt;br/&gt;&lt;p&gt;1、没收违法所得11401元（壹万壹仟肆佰零壹元）。&lt;/p&gt;&lt;br/&gt;&lt;p&gt;2、处以相当于实物价值1倍的罚款，计11401元（壹万壹仟肆佰零壹元）。&lt;/p&gt;&lt;br/&gt;&lt;p&gt;以上罚没款共计22802元（贰万贰仟捌佰零贰元整）&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证号XXXXX&lt;/p&gt;&lt;br/&gt;&lt;p&gt;, 证号XXXXX&lt;/p&gt;&lt;br/&gt;&lt;p align="right"&gt;丽水市莲都区林业局（印章）&lt;/p&gt;&lt;br/&gt;&lt;p align="right"&gt;2017年11月2日&lt;/p&gt;&lt;br/&gt;&lt;p&gt;&lt;/p&gt;&lt;br/&gt;&lt;/p&gt;&lt;br/&gt;      </t>
  </si>
  <si>
    <t xml:space="preserve">       &lt;p&gt;&lt;p&gt;根据群众举报，本局于 2017年10月19日对龚某某涉嫌盗伐林木的行为予以立案调查。现已查明龚某某于2017年9月，在本村商品林“大路后”山场上，未经村集体的同意，擅自砍伐该山场上的林木7株，其中杉木4株，松木3株，并运输至云和县用作装修材料。经测量计算，被伐林木蓄积是1.76立方米，折合材积为1.05立方米。&lt;/p&gt;&lt;br/&gt;&lt;p&gt;以上事实有下列证据证明：&lt;/p&gt;&lt;br/&gt;&lt;p&gt;1、当事人陈述。龚某某的询问笔录1份，当事人龚某某承认擅自砍伐“大路后”山场的林木7株，并运输至云和作装修材料的事实。龚某某所砍伐的林木不在其所登记的林权证范围内。&lt;/p&gt;&lt;br/&gt;&lt;p&gt;2、书证。①龚某某的身份复印件1份，证明当事人身份；②林权证复印件1份，证明龚某某所砍伐林木超出了林权证登记范围；③丽水富民林业规划设计有限公司鉴定报告1份，证实龚某某砍伐林木蓄积共计1.76立方米，折合材积1.05立方米，山场系商品林的事实。&lt;/p&gt;&lt;br/&gt;&lt;p&gt;3、证人证言。①龚某某的询问笔录1份，证言证实龚某某未经审批砍伐林木的事实；②贵庄口村村长询问笔录1份，证实当事人龚某某未经审批砍伐公共山场林木用作装修材料的事实；护林员陈某询问笔录1份，证实当事人龚某某未经审批砍伐集体山场林木的事实。&lt;/p&gt;&lt;br/&gt;&lt;p&gt;4、现场检查（勘验）笔录。勘验笔录1份，现场示意图1份，现场照片4幅，证实了“大路后”山场的7株林木被砍伐，被伐后林木被搬离了现场，山场上仅留下伐桩的事实，且当事人龚某某进行了现场指认，对盗伐行为供认不讳。&lt;/p&gt;&lt;br/&gt;&lt;p&gt;本局认为被处罚人上述行为违反了《中华人民共和国森林法》第三条第三款关于“森林、林木、林地的所有者和使用者的合法权益，受法律保护，任何单位和个人不得侵犯”的规定，其行为已构成盗伐林木。&lt;/p&gt;&lt;br/&gt;&lt;p&gt;鉴于当事人龚某某盗伐商品林的林木7株，其中杉木4株，松木3株，实际盗伐总蓄积1.76立方米，折合材积为1.05立方米，共计林木价值447元的违法事实。现根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的规定；以及参照《浙江省主要林业行政处罚裁量权实施标准》较重档次，“盗伐森林或者其他林木，立木材积1.5m3至2m3的，责令补种盗伐株数10倍的树木，并处以盗伐林木价值8倍至10倍的罚款”之规定予以处罚。&lt;/p&gt;&lt;br/&gt;&lt;p&gt;2017年11月2日，本局依法向龚某某送达了《林业行政处罚事先告知书》，告知其在行政处罚决定作出之前，有陈述、申辩的权利，龚某某在当场放弃进行陈述、申辩。&lt;/p&gt;&lt;br/&gt;&lt;p&gt;依据《中华人民共和国森林法实施条例》第三十八条第二款等相关规定，决定对龚某某作出如下行政处罚：&lt;/p&gt;&lt;br/&gt;&lt;p&gt;1、责令其于2018年5月2日前补种盗伐林木数量10倍的林木，计70株；&lt;/p&gt;&lt;br/&gt;&lt;p&gt;2、处以盗伐林木价值447元8倍的罚款，计人民币叁仟伍佰柒拾陆元整（3576元）。&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3个月内（如法律有特别规定的，应按法律规定的期限确定）直接向云和县人民法院起诉。&lt;/p&gt;&lt;br/&gt;&lt;p&gt;逾期不申请行政复议，也不提起行政诉讼，又不履行行政处罚决定的，本机关将依法申请人民法院强制执行。&lt;/p&gt;&lt;br/&gt;&lt;p&gt;&lt;/p&gt;&lt;br/&gt;&lt;/p&gt;&lt;br/&gt;      </t>
  </si>
  <si>
    <t>温州市汇川养殖有限公司擅自改变林地用途案</t>
  </si>
  <si>
    <t xml:space="preserve">       &lt;p align="center"&gt;平阳县林业局行政处罚决定书&lt;/p&gt;&lt;br/&gt;&lt;p align="center"&gt;平林罚书字[2017]第37号&lt;/p&gt;&lt;br/&gt;&lt;p&gt;&lt;/p&gt;&lt;br/&gt;&lt;p&gt;被处罚人：温州市汇川养殖有限公司&lt;/p&gt;&lt;br/&gt;&lt;p&gt;&lt;p&gt; 2017年10月26日，本局执法人员在接到群众举报后发现，位于平阳县萧江镇硐垵村丰泉山有人占用林地行为，经初步调查发现，温州市汇川养殖有限公司有违法嫌疑，本机关于2017年10月26日对温州市汇川养殖有限公司占用林地进行厂房建设的行为予以立案调查。&lt;/p&gt;&lt;br/&gt;&lt;/p&gt;&lt;br/&gt;&lt;p&gt;现已查明：被处罚人温州市汇川养殖有限公司因厂房建设需要，于2017年3月27日开始，在未经办理林地征占用审批手续的情况下，擅自在萧江镇硐垵村丰泉山林地上进行厂房建设，直至2017年10月26日，被本局执法人员发现后制止。温州市汇川养殖有限公司未批先占的行为改变了林地用途。经林业技术鉴定，被处罚人温州市汇川养殖有限公司擅自改变林地用途面积5165平方米。&lt;/p&gt;&lt;br/&gt;&lt;p&gt;以上事实有被处罚人陈述、证人证言、现场勘验笔录（现场照片）、案件现场技术鉴定书、物证、书证等证据证实。主要有：&lt;/p&gt;&lt;br/&gt;&lt;p&gt;1、当事人温州市汇川养殖有限公司管理人员邱殿琼询问笔录壹份、林地使用者温简概询问笔录壹份，证明了温州市汇川养殖有限公司于2017年3月27日开始，因厂房建设需要，在萧江镇硐垵村丰泉山林地上进行厂房建设。同时证明了温州市汇川养殖有限公司未经办理任何征占用林地审批相关手续，擅自在萧江镇硐垵村丰泉山林地上进行厂房建设，非法占用林地。&lt;/p&gt;&lt;br/&gt;&lt;p&gt;2、现场勘验笔录、现场照片，证明了温州市汇川养殖有限公司占用林地的案发现场真实情况，包括现场所在的位置、被制止后留在现场的施工工具、林地被破坏后的状态等。&lt;/p&gt;&lt;br/&gt;&lt;p&gt;3、浙江世联林业勘察设计有限公司森林案件技术鉴定意见书壹份，证明了温州市汇川养殖有限公司改变林地用途用于厂房建设所毁坏的林地地类属用材林林地，面积为5165平方米。&lt;/p&gt;&lt;br/&gt;&lt;p&gt;本局认为：被处罚人温州市汇川养殖有限公司明知占用林地用于厂房建设需要办理相关审批手续，未经办理的林地审批手续面积擅自在林地上进行厂房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温州市汇川养殖有限公司的违法行为，符合《浙江省主要林业行政处罚裁量权》事实标准擅自改变林地用途违法行为较重一档处罚：“擅自改变用材林、薪炭林、经济林林地用途，面积在5亩至10亩的;责令限期恢复原状；并处非法改变用途林地每平方米20元以上30元以下的罚款。” 根据平阳县林业局领导班子会议纪要[2017]2号的决定，按处罚标准为10元/平方米进行处罚。&lt;/p&gt;&lt;br/&gt;&lt;p&gt;2017年10月30日，本局依法向被处罚人温州市汇川养殖有限公司送达了《平阳县林业局林业行政处罚事先告知书》，告知拟作出林业行政处罚的事实、理由、依据和处罚的具体内容以及依法享有的陈述、申辩权利。被处罚人温州市汇川养殖有限公司在法定期限内未向本局提出任何陈述和申辩。&lt;/p&gt;&lt;br/&gt;&lt;p&gt;现依据《中华人民共和国森林法实施条例》第四十三条&lt;/p&gt;&lt;br/&gt;&lt;p&gt;第一款之规定：责令在2018年4月30日前恢复林地原状，决定对被处罚人温州市汇川养殖有限公司作出以下行政处罚：&lt;/p&gt;&lt;br/&gt;&lt;p&gt;罚款人民币伍万壹仟陆佰伍拾元整。&lt;/p&gt;&lt;br/&gt;&lt;p align="center"&gt;限你单位自收到本处罚决定书之日起15日内，将罚款&lt;/p&gt;&lt;br/&gt;&lt;p&gt;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 align="right"&gt;平阳县林业局&lt;/p&gt;&lt;br/&gt;&lt;p align="right"&gt;2017年11月2日&lt;/p&gt;&lt;br/&gt;&lt;p&gt;&lt;/p&gt;&lt;br/&gt;&lt;/p&gt;&lt;br/&gt;      </t>
  </si>
  <si>
    <t xml:space="preserve">       &lt;p&gt;&lt;p align="center"&gt;丽水市莲都区林业局&lt;/p&gt;&lt;br/&gt;&lt;p align="center"&gt;林业行政处罚决定书&lt;/p&gt;&lt;br/&gt;&lt;p&gt;莲林罚书字[2017]第(XC014)号&lt;/p&gt;&lt;br/&gt;&lt;p&gt;被处罚人：凌伟建&lt;/p&gt;&lt;br/&gt;&lt;p&gt;根据群众举报，本机关于2017年11月3日对凌伟建从莲都区碧湖镇运输杂木方料到云和县的行为予以立案调查。&lt;/p&gt;&lt;br/&gt;&lt;p&gt;现已查明，凌伟建于2017年11月3日使用车牌号为xxxxxx车，从莲都区碧湖镇运输杂木方料到云和县没有按规定办理木材运输证。2017年11月3日20时00分，本机关接到举报在xxxxxxx依法检查，被处罚人不能提供木材运输证。经勘查，其实际装运的杂木方料规格0.7-0.4M*2-5CM*2-5CM，数量2.00立方米。&lt;/p&gt;&lt;br/&gt;&lt;p&gt;证明以上事实的主要证据如下：&lt;/p&gt;&lt;br/&gt;&lt;p&gt;1、2017年11月3日20时10分至20时40分对被处罚人的询问笔录壹份；证明了被处罚人使用车牌号为xxxxxx车，从莲都区碧湖镇运输杂木方料到云和县，无法提供《木材运输证》；&lt;/p&gt;&lt;br/&gt;&lt;p&gt;2、2017年11月3日20时45分至21时15分的现场检查（勘验）笔录壹份，照片贰张。证明了被处罚人运输的杂木方料规格0.7-0.4M*2-5CM*2-5CM，数量为2.00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lt;/p&gt;&lt;br/&gt;&lt;p&gt;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木方料2.00立方米折原木3.08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 align="right"&gt;丽水市莲都区林业局&lt;/p&gt;&lt;br/&gt;&lt;p align="right"&gt;2017年11月3日&lt;/p&gt;&lt;br/&gt;&lt;p&gt;&lt;/p&gt;&lt;br/&gt;&lt;p align="center"&gt;&lt;/p&gt;&lt;br/&gt;&lt;p&gt;&lt;/p&gt;&lt;br/&gt;&lt;/p&gt;&lt;br/&gt;      </t>
  </si>
  <si>
    <t>江山市贺村镇资产经营公司擅自改变林地用途</t>
  </si>
  <si>
    <t xml:space="preserve">       &lt;p&gt;&lt;p&gt;根据群众举报，本机关于2017年9月25日对被处罚人涉嫌擅自改变林地用途的行为予以立案调查。&lt;/p&gt;&lt;br/&gt;&lt;p&gt;经查明：贺村镇政府为了将莲华山工业园区内散坟进行集中迁移，决定在本镇河东村的“塔山”山场（已于2011年6月被贺村镇政府征用）上修建公墓，并指定由被处罚人具体落实和实施。被处罚人委托河东村两委具体实施修建公墓的工作。在没有办理有关林地使用审核审批手续的情况下，从2017年6月份开始，河东村两委指派王某龙、王某柏两人到现场负责管理，并雇用挖掘机上山挖掘泥土，平整成梯形水平带，然后在水平带上挖出一个个的坑洞，洞坑四周用砖块垒砌成暮穴状。经鉴定，被处罚人擅自改变用途的林地面积为1440平方米（折合2.16亩），林训地类为用材林地。&lt;/p&gt;&lt;br/&gt;&lt;p&gt;在挖掘泥土、平整坟地的过程中，未取得林木采伐许可或其它有关手续，有一棵榔榆树、一棵樟树被挖掘起来，以1100元的价格卖给石门镇溪底村的王某喜，随后王某喜又转卖给双塔街道莲塘村的朱某华。其它所有林木，不论大小均被挖掘机连同泥土一起挖掘，翻埋进泥土之下。&lt;/p&gt;&lt;br/&gt;&lt;p&gt;以上违法事实主要有：当事人陈述、证人证言、书证、鉴定结论、勘验笔录等证据予以证明。&lt;/p&gt;&lt;br/&gt;&lt;p&gt;本机关认为：被处罚人在河东村“塔山”山场上修建公墓的行为，既是擅自改变林地用途的行为，又是违法采伐林木及毁坏林木的行为。被处罚人以修建公墓为目的，以工期紧为由，未经取得林业主管部门审核同意而使用林地，在主观上存在擅自改变林地用途的故意，在客观上实施了将林地改变为坟地的行为，从而改变了林地的用途，该行为是擅自改变林地用途的行为，是主行为；而违法采伐两棵树木及毁坏其它林木的行为，并不是目的行为，是擅自改变林地用途行为的伴随性行为，是从行为。依据主行为吸收从行为的原则，对主行为作出处罚。所以，对被处罚人擅自改变林地用途的行为予以作出处罚，对其违法采伐林木及毁坏林木的行为不作处罚，而是作为处罚时的从重情节考虑。&lt;/p&gt;&lt;br/&gt;&lt;p&gt;本机关认为：被处罚人未经林业主管部门审核同意，擅自在“塔山”山场上挖掘林地，并修建公墓，改变了林地用途，面积达1440平方米（折合2.16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林业行政处罚裁量权实施办法》第八条规定，以及《浙江省主要林业行政处罚裁量权实施标准》中“擅自改变用材林、薪炭林、经济林林地用途，面积在2亩至5亩的；责令限期恢复林地原状，并处以非法改变用途林地每平方米15元至20元的罚款”的规定，予以行政处罚。&lt;/p&gt;&lt;br/&gt;&lt;p&gt;2017年10月30日，本机关依法向被处罚人送达《行政处罚事先告知书》，告知被处罚人拟对其作出行政处罚的事实、理由、依据和处罚的具体内容以及其依法享有的要求陈述、申辩的权利。法定期限届满，被处罚人未提出要求陈述、申辩的意见，依法应作出处罚决定。&lt;/p&gt;&lt;br/&gt;&lt;p&gt;依据《中华人民共和国森林法实施条例》第四十三条第一款的规定，现责令被处罚人在一年内恢复林地原状，决定给予其如下行政处罚：&lt;/p&gt;&lt;br/&gt;&lt;p&gt;并处擅自改变用途的林地每平方米20元的处罚，计罚款人民币贰万捌仟捌佰元整（￥28800.00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</si>
  <si>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石敏飞非法狩猎案</t>
  </si>
  <si>
    <t xml:space="preserve">       &lt;p&gt;&lt;p&gt;被处罚人：石敏飞&lt;/p&gt;&lt;br/&gt;&lt;p&gt;根据永嘉县公安局岩坦派出所移交，本机关于2017年10月20日对你涉嫌非法狩猎的行为予以立案调查。&lt;/p&gt;&lt;br/&gt;&lt;p&gt;现已查明，你使用禁用的工具、方法，于2017年10月19日晚上，在岩坦镇溪一村和南岸村交界的山场山涧溪坑里猎捕野生蛙类动物，将捕获的棘胸蛙放在所驾驶的七座轿车内从溪一村回仙居的途中被设卡检查的岩坦派出所民警当场查获，带至岩坦派出所调查，后由岩坦派出所移交至永嘉县林业局岩坦林政资源管理所。2017年10月20日上午，我局执法人员在当事人石敏飞的确认下，对缴获的相关物品进行勘查，经现场清点、鉴定，蛙类动物共13只棘胸蛙，猎捕工具有白色网袋一个、照明矿灯一盏。当事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棘胸蛙系两栖类，其资源保护费为每只2元人民币，本案野生动物资源保护费确定为每只2元人民币，其价值标准，均按照捕捉、猎捕该种动物资源保护管理费收费标准的10倍执行，当事人猎捕野生动物的价值为2元*10倍，每只价值为20元，13只棘胸蛙的总价值共260元。&lt;/p&gt;&lt;br/&gt;&lt;p&gt;本机关认为被处罚人的上述行为违反了《中华人民共和国野生动物保护法》第二十四条第一款“禁止使用毒药、爆炸物、点击或者电子诱捕装置以及猎、猎夹、地枪、排铳等工具进行猎捕，禁止使用夜间照明行猎、歼灭性围猎、捣毁巢穴、火攻、烟熏、网捕等方法进行猎捕，但因科学研究确需网捕、电子诱捕的除外。石敏飞用禁用工具、方法猎捕非国家重点保护野生蛙类动物的行为已构成违法。&lt;/p&gt;&lt;br/&gt;&lt;p&gt;认定以上违法事实的主要证据有：询问笔录2份、现场检查（勘验）笔录、现场照片、岩坦派出所移交清单、身份证复印件和岩坦派出所户籍打印件、浙江省林业厅林〔1999〕132号文件和浙江省林业厅、财政厅、物价局林计〔1999〕94号文件复印件各壹份等。&lt;/p&gt;&lt;br/&gt;&lt;p&gt;已于2017年10月23日通过行政处罚事先告知书告知违法行为人石敏飞作出行政处罚决定的事实、理由、依据、数额和种类，并告知违法行为人石敏飞依法享有的权利，违法行为人石敏飞放弃陈述、申辩的权利。&lt;/p&gt;&lt;br/&gt;&lt;p&gt;现依据《中华人民共和国野生动物保护法》第四十六条规定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建议对当事人石敏飞作出如下行政处罚：&lt;/p&gt;&lt;br/&gt;&lt;p&gt;1、没收棘胸蛙13只；&lt;/p&gt;&lt;br/&gt;&lt;p&gt;2、处以相当于猎获物价值（260元）3倍，计人民币柒佰捌拾元整（780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复议，也可以在6个月内直接向永嘉县人民法院起诉。&lt;/p&gt;&lt;br/&gt;&lt;p&gt;逾期不申请行政复议，也不提起行政诉讼，又不履行行政处罚决定的，本机关将依法申请人民法院强制执行。&lt;/p&gt;&lt;br/&gt;&lt;p&gt;&lt;/p&gt;&lt;br/&gt;&lt;/p&gt;&lt;br/&gt;      </t>
  </si>
  <si>
    <t>非法猎捕野生动物</t>
  </si>
  <si>
    <t xml:space="preserve">       &lt;p align="center"&gt;丽水市莲都区林业局林业行政处罚决定书莲林罚书字[2017]GA第36号&lt;/p&gt;&lt;br/&gt;&lt;p&gt;被处罚人：杨XX，。&lt;/p&gt;&lt;br/&gt;&lt;p&gt;我局接群众举报反映，本机关于2017年10月9日，对杨XX涉嫌非法猎捕野生动物的行为予以立案调查。&lt;/p&gt;&lt;br/&gt;&lt;p&gt;现已查明，丽水市莲都区XXXXX村民杨XX，未取得狩猎证并使用禁用工具，在莲都区碧湖镇郑山村土名“郑山头”山场猎捕一头野猪。杨XX的行为涉嫌违反了《中华人民共和国野生动物保护法》第二十二条：“猎捕非国家重点保护野生动物的，应当依法取得县级以上地方人民政府野生动物保护主管部门核发的狩猎证，并且服从猎捕量限额管理”和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杨XX的行为已构成违法。&lt;/p&gt;&lt;br/&gt;&lt;p&gt;证明以上事实的主要证据有：&lt;/p&gt;&lt;br/&gt;&lt;p&gt;1、杨XX的询问笔录2份，证明杨XX在莲都区碧湖镇郑山村土名“郑山头”山场使用禁用工具（野猪夹）进行猎捕活动的时间、地点、经过等情况；&lt;/p&gt;&lt;br/&gt;&lt;p&gt;2、蔡XX的询问笔录1份，证明杨XX猎捕野猪的事实；&lt;/p&gt;&lt;br/&gt;&lt;p&gt;3、现场勘查笔录1份，现场照片4张，证明杨XX指认的涉案现场和周边的真实情况、猎获物系一头野猪死体以及在运输途中被查获的事实；&lt;/p&gt;&lt;br/&gt;&lt;p&gt;4、杨XX、蔡XX的户籍资料各1份，证明战伟、蔡XX的真实年龄、身份及住址。&lt;/p&gt;&lt;br/&gt;&lt;p&gt;本机关认为：杨XX使用禁用工具猎捕野生动物的时间不在禁猎期，且莲都区政府未发布公告禁猎区，因此被处罚人杨XX未取得狩猎证并使用禁用工具、方法猎捕野生动物的行为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鉴于杨XX猎获物野猪死体一头属非重点保护野生动物的，符合《浙江省主要林业行政处罚裁量权实施标准》中猎获的属非省重点野生动物10只以下的，适用一般档次处理，即处罚幅度为“没收猎获物、猎捕工具和违法所得；处相当于猎获物价值3倍的罚款”。实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头野猪的价值为300元。&lt;/p&gt;&lt;br/&gt;&lt;p&gt;2017年11月3日，本局执法人员依法向杨XX送达了《行政处罚事先告知书》，告知拟作出行政处罚的事实、理由、依据和处罚的具体内容以及享有的陈述、申辩的权利。杨XX签收后，当场放弃陈述、申辩，要求早日对其作出行政处罚。&lt;/p&gt;&lt;br/&gt;&lt;p&gt;根据《中华人民共和国野生动物保护法》第四十六条的规定，决定对杨XX作出如下行政处罚：&lt;/p&gt;&lt;br/&gt;&lt;p&gt;1没收猎捕工具野猪夹一个，猎获物野猪一头（变卖价1440元）；&lt;/p&gt;&lt;br/&gt;&lt;p&gt;2处以罚款人民币900元（玖佰元整） 。&lt;/p&gt;&lt;br/&gt;&lt;p&gt;以上罚没款共计2340元&lt;/p&gt;&lt;br/&gt;&lt;p&gt;&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证号XXXXX&lt;/p&gt;&lt;br/&gt;&lt;p&gt;, 证号XXXXX&lt;/p&gt;&lt;br/&gt;&lt;p align="right"&gt;丽水市莲都区林业局（印章）&lt;/p&gt;&lt;br/&gt;&lt;p align="right"&gt;2017年11月6日&lt;/p&gt;&lt;br/&gt;&lt;p&gt;&lt;/p&gt;&lt;br/&gt;&lt;/p&gt;&lt;br/&gt;      </t>
  </si>
  <si>
    <t>郑松言擅自改变林地用途案</t>
  </si>
  <si>
    <t xml:space="preserve">       &lt;p&gt;&lt;p&gt;被处罚人基本情况：郑松言&lt;/p&gt;&lt;br/&gt;&lt;p&gt;2017年10月10日检查发现，永嘉县茗岙乡乾口村“大肚山脚”山场被挖掘山体。经初步调查，永嘉县茗岙乡乾口村郑松言，未经林业主管部门审核同意，于2015年3月份在乾口村“大肚山脚”山场挖掘山体，建造便道和管理房。郑松言在林地中非法挖掘山场建造道路和管理房的行为改变了林地用途。我局于2017年10月10日予以立案调查。&lt;/p&gt;&lt;br/&gt;&lt;p&gt;现已查明，你为了红心袖基地管理的需要，在未经林业主管部门审核同意，于2015年3月份开始，擅自雇用挖机在乾口村“大肚山脚”山场内挖掘山体，建造道路和管理房，你在林地中非法挖掘乾口村“大肚山脚”山场，建造道路和管理房的行为改变了林地用途。该现场位于永嘉县茗岙乡乾口村“大肚山脚”山场，在乾口村庄东面，距离村庄约1000米，该现场周边植被茂密，林分组成以松木为主，南面是红袖基地，在通往红袖基地已建造好一条道路，路面土质松软新鲜，未被水泥硬化，道路东侧有一处两层三间混凝结构管理房，该现场未发现树桩。执法人员对现场进行了实地踏勘和GPS定位并通过案发现场森林资源调查数据，计算出你擅自改变林地用途面积425平方米，破坏林木立木材积0.16立方米，该林地地类为一般用材林地。&lt;/p&gt;&lt;br/&gt;&lt;p&gt;本机关认为你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4份、现场检查（勘验）笔录（附：现场示意草图、现场照片、卫星定位点）、占用林地现状图、案发现场森林资源调查数据1份、林木价值计算说明1份、身份证复印件4份等。&lt;/p&gt;&lt;br/&gt;&lt;p&gt;已于2017年10月26日通过行政处罚事先告知书，永林罚先告字[2017]第70号，告知被处罚人郑松言作出行政处罚决定的事实、理由、依据、数额和种类，并告知被处罚人依法享有的权利，被处罚人放弃陈述、申辩的权利。&lt;/p&gt;&lt;br/&gt;&lt;p&gt;鉴于被处罚人改变用途的林地面积为425方米，折0.63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lt;/p&gt;&lt;br/&gt;&lt;p&gt;责令被处罚人3个月内恢复林地原状，拟对处罚人郑松言作出如下行政处罚：&lt;/p&gt;&lt;br/&gt;&lt;p&gt;处非法改变用途林地每平方米10元（425平方米），计人民币肆仟贰佰伍拾元整（4250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</si>
  <si>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gt;&lt;p&gt;被处罚人：赵建斌&lt;/p&gt;&lt;br/&gt;&lt;p&gt;本机关发现，于2017年11月6日对赵建斌涉嫌非法运输木材的行为予以立案调查。&lt;/p&gt;&lt;br/&gt;&lt;p&gt;现已查明，2017年11月6日赵建斌利用自己驾驶的浙KD1183号车，持浙№003591261号《木材运输证》，从浙江省庆元县装运杉木往浙江省温州市苍南县销售，运输证记载树种：杉木，品名：杉原木，数量：38.01m&lt;sup&gt;3&lt;/sup&gt;。15时45分途经庆元县黄坞木材检查站。2017年11月6日经本机关林业行政执法人员现场检查（勘验）,该车实际运载杉木38.8113m&lt;sup&gt;3&lt;/sup&gt;，超出《木材运输证》准运数量杉木0.8013m&lt;sup&gt;3&lt;/sup&gt;。&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事后，能积极配合，主动承认错误，交代违法事实经过，参照《浙江省林业行政处罚裁量权实施办法》第九条的规定，应当予以赵建斌一般处罚。&lt;/p&gt;&lt;br/&gt;&lt;p&gt;2017年11月6日。本机关根据《中华人民共和国行政处罚法》第三十一条、三十二条的规定，依法向赵建斌送达了《行政处罚事先告知书》（庆林罚先告字〔2017〕第21026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 align="left"&gt;没收超出部分的杉木零点捌零壹叁立方米。&lt;/p&gt;&lt;br/&gt;&lt;p&gt;你如不服本处罚决定，可在收到本处罚决定书之日起60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 二○一七年一十一月六日&lt;/p&gt;&lt;br/&gt;&lt;p&gt;&lt;/p&gt;&lt;br/&gt;&lt;/p&gt;&lt;br/&gt;      </t>
  </si>
  <si>
    <t>林行建擅自改变林地用途案</t>
  </si>
  <si>
    <t xml:space="preserve">       &lt;p align="center"&gt;平阳县林业局行政处罚决定书&lt;/p&gt;&lt;br/&gt;&lt;p align="center"&gt;平林罚书字[2017]第39号&lt;/p&gt;&lt;br/&gt;&lt;p&gt; &lt;/p&gt;&lt;br/&gt;&lt;p&gt;被处罚人：林行建&lt;/p&gt;&lt;br/&gt;&lt;p&gt;&lt;p&gt;&lt;/p&gt;&lt;br/&gt;&lt;p&gt;&lt;/p&gt;&lt;br/&gt;&lt;p&gt; 2017年10月17日，本局执法人员在接到群众举报后发现，位于平阳县麻步镇新华村洞口内有人占用林地行为，经初步调查发现，林行建有违法嫌疑，本机关于2017年10月23日对林行建占用林地进行采挖黄泥的行为予以立案调查。&lt;/p&gt;&lt;br/&gt;&lt;p&gt;现已查明：被处罚人林行建因承接填方业务需要，于2017年10月17日开始，在未经办理林地征占用审批手续的情况下，擅自在平阳县麻步镇新华村洞口内林地上采挖黄泥，当日，被本局执法人员发现后制止。林行建未批先占的行为改变了林地用途。经林业技术鉴定，被处罚人林行建擅自改变林地用途面积247平方米。&lt;/p&gt;&lt;br/&gt;&lt;p&gt;以上事实有被处罚人陈述、证人证言、现场勘验笔录（现场照片）、案件现场技术鉴定书、物证、书证等证据证实。主要有：&lt;/p&gt;&lt;br/&gt;&lt;p&gt;1、当事人林行建询问笔录壹份、林地使用者潘仕涨询问笔录壹份、挖机驾驶员张正义询问笔录壹份，证明了林行建于2017年10月17日开始，因承接填方业务需要，在平阳县麻步镇新华村洞口内林地上进行采挖黄泥。同时证明了林行建未经办理任何征占用林地审批相关手续，擅自在平阳县麻步镇新华村洞口内林地上进行采挖黄泥，非法占用林地。&lt;/p&gt;&lt;br/&gt;&lt;p&gt;2、现场勘验笔录、现场照片，证明了林行建占用林地的案发现场真实情况，包括现场所在的位置、被制止后留在现场的施工工具、林地被破坏后的状态等。&lt;/p&gt;&lt;br/&gt;&lt;p&gt;3、浙江世联林业勘察设计有限公司森林案件技术鉴定意见书壹份，证明了林行建改变林地用途用于采挖黄泥所毁&lt;/p&gt;&lt;br/&gt;&lt;p&gt;坏的林地地类属防护林林地，面积为247平方米。&lt;/p&gt;&lt;br/&gt;&lt;p align="left"&gt;本局认为：被处罚人林行建明知占用林地用于采挖黄泥需要办理相关审批手续，未经办理的林地审批手续面积擅自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林行建的违法行为，符合《浙江省主要林业行政处罚裁量权》事实标准擅自改变林地用途违法行为较轻一档处罚：“擅自改变用材林、薪炭林、经济林林地用途，面积在2.5亩以下的；责令限期恢复原状；并处非法改变用途林地每平方米10元的罚款。”&lt;/p&gt;&lt;br/&gt;&lt;p&gt;2017年11月1日，本局依法向被处罚人林行建送达了《平阳县林业局林业行政处罚事先告知书》，告知拟作出林业行政处罚的事实、理由、依据和处罚的具体内容以及依法享有的陈述、申辩权利。被处罚人林行建在法定期限内未向本局提出任何陈述和申辩。&lt;/p&gt;&lt;br/&gt;&lt;p&gt;现依据《中华人民共和国森林法实施条例》第四十三条&lt;/p&gt;&lt;br/&gt;&lt;p&gt;第一款之规定：责令在2018年5月1日前恢复林地原状，决定对被处罚人林行建作出以下行政处罚：&lt;/p&gt;&lt;br/&gt;&lt;p&gt;罚款人民币贰仟肆佰柒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align="right"&gt;2017年11月6日&lt;/p&gt;&lt;br/&gt;&lt;p&gt;&lt;/p&gt;&lt;br/&gt;&lt;/p&gt;&lt;br/&gt;&lt;/p&gt;&lt;br/&gt;      </t>
  </si>
  <si>
    <t>平阳县德民花木种植专业合作社</t>
  </si>
  <si>
    <t xml:space="preserve">       &lt;p align="center"&gt;平阳县林业局行政处罚决定书&lt;/p&gt;&lt;br/&gt;&lt;p align="center"&gt;平林罚书字[2017]第40号&lt;/p&gt;&lt;br/&gt;&lt;p&gt; &lt;/p&gt;&lt;br/&gt;&lt;p&gt;被处罚人：平阳县德民花木种植专业合作社&lt;/p&gt;&lt;br/&gt;&lt;p&gt;&lt;p&gt; 2017年10月31日，本局执法人员在工作巡查中发现，位于平阳县水头镇静凉村大岭头有人占用林地行为，经初步调查发现，平阳县德民花木种植专业合作社有违法嫌疑，本机关于2017年10月31日对平阳县德民花木种植专业合作社占用林地进行管理房建设的行为予以立案调查。&lt;/p&gt;&lt;br/&gt;&lt;p&gt;&lt;/p&gt;&lt;br/&gt;&lt;p&gt;现已查明：被处罚人平阳县德民花木种植专业合作社因储存猕猴等水果需要，于2017年9月5日开始，在未经办理林地征占用审批手续的情况下，擅自在水头镇静凉村大岭头林地上进行管理房建设，直至2017年10月31日，被本局执法人员发现后制止。平阳县德民花木种植专业合作社未批先占的行为改变了林地用途。经林业技术鉴定，被处罚人平阳县德民花木种植专业合作社擅自改变林地用途面积118平方米。&lt;/p&gt;&lt;br/&gt;&lt;p&gt;以上事实有被处罚人陈述、证人证言、现场勘验笔录（现场照片）、案件现场技术鉴定书、物证、书证等证据证实。主要有：&lt;/p&gt;&lt;br/&gt;&lt;p&gt;1、当事人平阳县德民花木种植专业合作社管理人员周章西询问笔录壹份、平阳县德民花木种植专业合作社会计陈祖北询问笔录壹份，证明了平阳县德民花木种植专业合作社于2017年9月5日开始，因储存猕猴桃等水果需要，在水头镇静凉村大岭头林地上进行管理房建设。同时证明了平阳县德民花木种植专业合作社未经办理任何征占用林地审批相关手续，擅自在水头镇静凉村大岭头林地上进行管理房建设，非法占用林地。&lt;/p&gt;&lt;br/&gt;&lt;p&gt;2、现场勘验笔录、现场照片，证明了平阳县德民花木种植专业合作社占用林地的案发现场真实情况，包括现场所在的位置、被制止后留在现场的施工工具、林地被破坏后的状态等。&lt;/p&gt;&lt;br/&gt;&lt;p&gt;3、浙江世联林业勘察设计有限公司森林案件技术鉴定意见书壹份，证明了平阳县德民花木种植专业合作社改变林地用途用于厂房建设所毁坏的林地地类属用材林林地，面积为118平方米。&lt;/p&gt;&lt;br/&gt;&lt;p&gt;本局认为：被处罚人平阳县德民花木种植专业合作社明知占用林地用于管理房建设需要办理相关审批手续，未经办理的林地审批手续面积擅自在林地上进行管理房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平阳县德民花木种植专业合作社的违法行为，符合《浙江省主要林业行政处罚裁量权》事实标准擅自改变林地用途违法行为较轻一档处罚：“擅自改变用材林、薪炭林、经济林林地用途，面积在2亩以下的;责令限期恢复原状；并处非法改变用途林地每平方米10元的罚款。” &lt;/p&gt;&lt;br/&gt;&lt;p&gt;2017年11月6日，本局依法向被处罚人平阳县德民花木种植专业合作社送达了《平阳县林业局林业行政处罚事先告知书》，告知拟作出林业行政处罚的事实、理由、依据和处罚的具体内容以及依法享有的陈述、申辩权利。被处罚人平阳县德民花木种植专业合作社在法定期限内未向本局提出任何陈述和申辩，并要求当日做出处理。&lt;/p&gt;&lt;br/&gt;&lt;p&gt;现依据《中华人民共和国森林法实施条例》第四十三条&lt;/p&gt;&lt;br/&gt;&lt;p&gt;第一款之规定：责令在2018年5月6日前恢复林地原状，决定对被处罚人平阳县德民花木种植专业合作社作出以下行政处罚： &lt;/p&gt;&lt;br/&gt;&lt;p&gt;罚款人民币壹仟壹佰捌拾元整。&lt;/p&gt;&lt;br/&gt;&lt;p align="center"&gt;限你单位自收到本处罚决定书之日起15日内，将罚款&lt;/p&gt;&lt;br/&gt;&lt;p&gt;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align="right"&gt;2017年11月6日&lt;/p&gt;&lt;br/&gt;&lt;p&gt;&lt;/p&gt;&lt;br/&gt;&lt;p&gt;&lt;/p&gt;&lt;br/&gt;&lt;/p&gt;&lt;br/&gt;&lt;/p&gt;&lt;br/&gt;      </t>
  </si>
  <si>
    <t xml:space="preserve">       &lt;p&gt;&lt;p align="left"&gt;2017年10月25日13时20分左右，当事人谢祖德在遂昌县湖山乡**村**土名“王罗山”山场脚烧田坎草，不慎过失引起火灾，过火有林地面积3.8亩，烧毁松木10株、大栗树30株。谢祖德在遂昌县湖山乡**村**土名“王罗山”山场脚烧田坎草，不慎引起火灾的用火行为，已构成违法。2017年9月12日，根据《中华人民共和国行政处罚法》第三十一、第三十二条规定，本机关已向当事人谢祖德送达了遂昌县林业局行政处罚事先告知书〖遂林罚先告字[2017]第11005号〗。根据《浙江省森林消防条例》第四十七条第一款之规定，责令谢祖德于2018年3月底前补种树木肆拾株，2017年9月18日，遂昌县林业局对当事人谢祖德作出并处罚款，计人民币壹仟元的行政处罚。&lt;/p&gt;&lt;br/&gt;&lt;p&gt;&lt;/p&gt;&lt;br/&gt;&lt;/p&gt;&lt;br/&gt;      </t>
  </si>
  <si>
    <t>郑仙钗滥伐林木</t>
  </si>
  <si>
    <t xml:space="preserve">       &lt;p&gt;仙居县林业局林业行政处罚决定书    仙林罚书字[2017]第55号郑仙钗，男，48岁，汉族,1970年3月1日出生，文盲，身份证号：332624197003013610，仙居县下各镇湖其园村人，暂住仙居县下各镇西垟村。2017年10月13日，接群众举报：郑仙钗在步路乡新庄村岩水下自然村乱砍滥伐树木，现正要运下山，要求查处。经初查，2017年9月底，下各镇湖其园村村民郑仙钗未审批林木采伐手续在岩水下村踏道湾山场砍伐树木。郑仙钗的行为违反了《中华人民共和国森林法》第三十二条第一款的规定，涉嫌滥伐林木违法行为。根据《林业行政处罚程序规定》第二十四条第一、二款之规定，本机关于2017年10月14日对郑仙钗以涉嫌滥伐林木立案调查。现已查明：自2017年9月底起，下各镇湖其园村村民郑仙钗为了修理房屋，在未办理林木采伐证的情况下独自一人陆续到步路乡新庄村岩水下自然村其父亲郑学云户自留山踏道湾山场采伐杉木和松木，采伐过程中错斫了邻居周银花户一株杉木（已和解）。同年10月13日，郑仙钗和儿子张锦凯等人雇拖拉机驾驶员郑宝新在现场运树时被阻止。经鉴定：郑仙钗在踏道湾山场采伐树木13株，立木材积合计0.9650立方米，其中松木7株，立木材积0.3895立方米，杉木6株，立木材积0.5755立方米。滥伐林木价值按242元计算，其中松木价值70元，杉木价值172元。以上事实有当事人陈述、证人证言、现场勘验笔录(现场照片)、鉴定结论等证据证实。具体有：1、当事人陈述。2017年10月13日执法人员对仙居县下各镇湖其园村村民郑仙钗进行询问并制作询问笔录一份，证明于2017年10月初，郑仙钗在没有审批林木采伐手续情况下，砍伐其父亲郑学云户踏道湾山场内部分树木的事实。2、证人证言。证人郑宝新、张锦凯等人询问笔录各一份，证明郑仙钗砍伐其父亲郑学云户踏道湾山场内部分树木的事实。3、鉴定结论。鉴定意见书一份，证明当事人郑仙钗在踏道湾山场内滥伐林木的数量。4、勘验、检查笔录一份、现场照片4张，现场草图一份，证明当事人郑仙钗砍伐树木现场位置、痕迹情况及山林现状情况等事实。5、《浙江省人民政府关于做好“十一五”期间森林限额采伐工作的通知》（浙政发【2006】25号）之附件《浙江省“十一五”期间森林采伐限额表》，证明仙居县的林木综合出材率是60﹪。6、郑仙钗的身份证明一份，证明郑仙钗的身份情况；周银花、郑国爱询问笔录各一份，证明踏道湾山场未发放山林权证的情况。本机关认为，郑仙钗的上述行为违反了《中华人民共和国森林法》第三十二条第一款：“采伐林木必须申请采伐许可证，按许可证的规定进行采伐，农村居民采伐自留地和房前屋后个人所有的零星树木除外。”之规定，已构成违法，应根据《中华人民共和国森林法》第三十九条第二款：滥伐森林或者其他林木，由林业主管部门责令补种滥伐株数5倍的树木，并处滥伐林木价值二倍至五倍的罚款。”鉴于被处罚人郑仙钗滥伐林木的立木材积为0.9650立方米，折合木材材积0.579立方米。符合《浙江省林业行政处罚裁量权实施办法》第九条“当事人的违法行为没有减轻、从轻、从重的情节的，应当对其予以一般行政处罚。”《浙江省主要林业行政处罚裁量权实施标准》对“滥伐森林或者其他林木,立木材积在2立方米以下或者幼树100株以下”的按轻微档次处罚的规定。即责令补种滥伐株数5倍的树木；并处滥伐林木价值2倍的罚款。根据以上事实，本机关依法于2017年11月2日向郑仙钗送达了《行政处罚事先告知书》（仙林罚先告字[2017]第55号），告知被处罚人拟对其作出行政处罚的事实、理由及依据和拟作出处罚的种类、数额，告知被处罚人有陈述、申辩的权利, 郑仙钗在法定的期限内未提出陈述、申辩。根据《中华人民共和国森林法》第三十九条第二款之规定，决定对郑仙钗作出如下行政处罚：一、 责令补种滥伐株数5倍的树木，计65株；二、并处滥伐林木价值2倍的罚款，计人民币肆佰捌拾肆元整（￥:484.00元）。本决定书中的罚款,限当事人在接到本决定书之日起15日内,将罚款缴至仙居县工商银行(帐号: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施煜峰   执法证号：1210070003执法人员：朱相均   执法证号：09081215120009仙居县林业局                                                                        2017年11月7日 &lt;/p&gt;&lt;br/&gt;      </t>
  </si>
  <si>
    <t>范丽付擅自改变林地用途案</t>
  </si>
  <si>
    <t xml:space="preserve">       &lt;p&gt;&lt;p&gt;被处罚人：范丽付&lt;/p&gt;&lt;br/&gt;&lt;p&gt;本机关于2017年10月27日对范丽付涉嫌擅自改变林地用途的行为予以立案调查。&lt;/p&gt;&lt;br/&gt;&lt;p&gt;现已查明：2017年7月5日，屏都街道余村村村民范丽付与张大某经过口头协议，以每车140元的价格将张大洪从工程建设中挖掘的废弃泥土进行处理。2017年7月5日至2017年7月9日，范丽付在未经林业主管部门审核同意的情况下，擅自雇佣张大某驾驶闽H85026号农用车装运废弃泥土丢放在屏都街道余村村土名“庙基”山场其经营管理种植毛竹的小土名“庙基坪”山场内，改变了林地用途。2017年10月27日经林业行政执法人员现场检查(勘验)，擅自改变林地用途面积1318平方米的违法事实。&lt;/p&gt;&lt;br/&gt;&lt;p&gt;证明上述事实的主要证据有：书证、证人证言、当事人陈述、现场检查(勘验)笔录（现场勘验记录、现场位置地形图、现场照片）等证据为凭。&lt;/p&gt;&lt;br/&gt;&lt;p&gt;本机关认为：范丽付未经县级以上人民政府林业主管部门审核同意，擅自丢放弃渣物，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1318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范丽付在责令限期改正期限内，没有依照林业部门的要求恢复林地（恢复林业生产条件）。符合《浙江省林业行政处罚裁量权实施办法》第九条 “当事人的违法行为没有减轻、从轻、从重情节的，应当对其予以一般行政处罚。”的规定，范丽付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11月2日，本机关根据《中华人民共和国行政处罚法》第三十一条、第三十二条的规定，依法向范丽付发出了《行政处罚事先告知书》（庆林罚先告字〔2017〕第31078号），告知拟作出行政处罚的事实、理由、依据和处罚的具体内容以及依法享有陈述、申辩的权利。2017年11月2日告知书送达范丽付本人签收。在告知期限内范丽付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11月31日前恢复林地原状（做好预防地质灾害的发生，防止水土流失、恢复林业生产条件）。决定对范丽付作出如下行政处罚：&lt;/p&gt;&lt;br/&gt;&lt;p&gt;并处非法改变用途林地每平方米10元的罚款，计人民币壹万叁仟壹佰捌拾元整（13180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align="right"&gt;庆元县林业局（印章）&lt;/p&gt;&lt;br/&gt;&lt;p align="right"&gt;2017年11月8日&lt;/p&gt;&lt;br/&gt;&lt;p&gt;&lt;/p&gt;&lt;br/&gt;&lt;/p&gt;&lt;br/&gt;      </t>
  </si>
  <si>
    <t>林宗福非法运输木材案</t>
  </si>
  <si>
    <t xml:space="preserve">       &lt;p&gt;&lt;p&gt;被处罚人：林宗福&lt;/p&gt;&lt;br/&gt;&lt;p&gt;根据本机关发现，本机关于2017年11月8日对林宗福涉嫌非法运输木材的行为予以立案调查。&lt;/p&gt;&lt;br/&gt;&lt;p&gt;现已查明：2017年11月8日，庆元县淤上乡淤上村林宗福自己驾驶三轮手扶拖拉机，从庆元县淤上乡淤上村，装运未办理县内运输木材合法来源证明的杉原木运往庆元县新窑村盖房子用。于11时10分途径庆元县淤上乡至棋山隧道路段时，被我林业综合执法大队执法人员查获。2017年11月8日经本机关林业行政执法人员现场检查(勘验)，实际运输杉原木零点陆零陆壹立方米的违法事实。&lt;/p&gt;&lt;br/&gt;&lt;p&gt;经林业行政执法人员调查核实，林宗福涉嫌非法运输木材的来源：(1)2017年11月8日林宗福从庆元县淤上乡淤上村，吴宗荣处获得赠送的杉木.(2)林宗福采伐林木办理有林木采伐许可证。&lt;/p&gt;&lt;br/&gt;&lt;p&gt;证明上述事实的主要证据有：书证、证人证言、当事人陈述、现场检查(勘验)笔录、现场照片等证据为凭。&lt;/p&gt;&lt;br/&gt;&lt;p&gt;本机关认为，林宗福的上述行为违反了《浙江省森林管理条例》第三十六条第二款“在县内运输木材或者采挖的树木的，应当持有合法来源证明”的规定。其行为已构成违法，应按非法运输木材予以处罚。&lt;/p&gt;&lt;br/&gt;&lt;p&gt;鉴于林宗福在本机关调查期间，能积极配合，主动承认错误，交代违法事实经过，符合《庆元县林业行政处罚自由裁量权适用规则》第十一条第一款的规定，应当予以林宗福一般处罚。处罚幅度参照《庆元县林业行政处罚自由裁量权参照执行标准》中“在县内运输无法提供合法来源证明”违法行为的裁量标准的规定。林宗福的违法行为处罚幅度适用“没收非法运输的木材，不作并处罚款”。&lt;/p&gt;&lt;br/&gt;&lt;p&gt;2017年11月8日本机关根据《中华人民共和国行政处罚法》第三十一条、三十二条的规定，依法向林宗福送达了庆林罚先告字〔2017〕第26006号《行政处罚事先告知书》。告知拟作出行政处罚的事实、理由、依据和处罚的具体内容以及依法享有的陈述、申辩权利。林宗福当场提出放弃陈述、申辩的权利，并要求当日作出行政处罚。本机关采纳了林宗福的意见。&lt;/p&gt;&lt;br/&gt;&lt;p&gt;现依据《浙江省森林管理条例》第五十六条第四项“在县内运输无法提供合法来源证明的”之规定。决定对林宗福非法运输木材的行为作出如下行政处罚：&lt;/p&gt;&lt;br/&gt;&lt;p&gt;没收非法运输的杉原木零点陆零陆壹立方米。&lt;/p&gt;&lt;br/&gt;&lt;p&gt;如不服本处罚决定，可在收到本处罚决定书之日起60　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align="right"&gt;二○一七年一十一月八日&lt;/p&gt;&lt;br/&gt;&lt;p&gt;&lt;/p&gt;&lt;br/&gt;&lt;/p&gt;&lt;br/&gt;      </t>
  </si>
  <si>
    <t>杭州兴业市政园林工程有限公司擅自改变林地用途案</t>
  </si>
  <si>
    <t xml:space="preserve">       &lt;p&gt;&lt;p&gt;被处罚单位：杭州兴业市政园林工程有限公司&lt;/p&gt;&lt;br/&gt;&lt;p&gt;法定代表人:郭忠林，职务:总经理。&lt;/p&gt;&lt;br/&gt;&lt;p&gt;本机关发现，于2017年10月18日对杭州兴业市政园林工程有限公司涉嫌擅自改变林地用途的行为予以立案调查。&lt;/p&gt;&lt;br/&gt;&lt;p&gt;现已查明：2017年9月份至10月份，杭州兴业市政园林工程有限公司向庆元县交通局承包“54省道庆元黄坛至菊水及55省道菊水至松源段公路景观工程”项目，需要泥土，经竹口镇黄坛村村民委员会同意，未经林业行政主管部门审核同意的情况下，擅自使用挖掘机在竹口镇黄坛集体所有的土名“菖蒲塘竹连下塘坞洋?广坞对面”山场挖掘林地取土，改变了林地用途。2017年10月18日经林业行政执法人员现场检查(勘验)，擅自改变林地用途面积1534平方米的违法事实。&lt;/p&gt;&lt;br/&gt;&lt;p&gt;证明上述事实的主要证据有：书证、证人证言、当事人陈述、现场检查(勘验)笔录（现场勘验记录、现场位置地形图、现场照片）等证据为凭。&lt;/p&gt;&lt;br/&gt;&lt;p&gt;本机关认为：占用林地需要办理相关林地审批手续，杭州兴业市政园林工程有限公司擅自占用林地取土。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1534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杭州兴业市政园林工程有限公司在责令限期改正期限内，没有依照林业部门的要求恢复林地（恢复林业生产条件）。参照《浙江省主要林业行政处罚裁量权实施办法》第九条“当事人的违法行为没有减轻、从轻、从重情节的，应当对其予以一般行政处罚。”的规定，杭州兴业市政园林工程有限公司的违法行为没有减轻、从轻、从重情节，应当对其予以一般行政处罚。处罚幅度参照《浙江省主要林业行政处罚裁量权实施标准》关于“擅自改变林地用途”裁量标准中的一般档：“擅自改变用材林、薪炭林经济林林地用途，面积在2亩至5亩的。责令限期恢复原状；并处非法改变用途林地每平方米15元至20元的罚款。”的规定。&lt;/p&gt;&lt;br/&gt;&lt;p&gt;2017年11月7日，本机关根据《中华人民共和国行政处罚法》第三十一条、第三十二条的规定，依法向杭州兴业市政园林工程有限公司送达了《行政处罚事先告知书》（庆林罚先告字〔2017〕第31076号），告知拟作出行政处罚的事实、理由、依据和处罚的具体内容以及依法享有的陈述、申辩的权利。2017年11月7日告知书送达杭州兴业市政园林工程有限公司签收。杭州兴业市政园林工程有限公司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31日前恢复林地原状（恢复林业生产条件）。建议对杭州兴业市政园林工程有限公司作出如下行政处罚：&lt;/p&gt;&lt;br/&gt;&lt;p&gt;并处罚款计人民币贰万叁仟零壹拾元整（￥23010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align="right"&gt;2017年11月8日&lt;/p&gt;&lt;br/&gt;&lt;p&gt;&lt;/p&gt;&lt;br/&gt;&lt;/p&gt;&lt;br/&gt;      </t>
  </si>
  <si>
    <t>段国强擅自改变林地用途案</t>
  </si>
  <si>
    <t xml:space="preserve">       &lt;p align="center"&gt;临安市林业局行政处罚决定书&lt;/p&gt;&lt;br/&gt;&lt;p align="center"&gt;&lt;/p&gt;&lt;br/&gt;&lt;p align="center"&gt;临林（玲）罚书字〔2017〕第19号&lt;/p&gt;&lt;br/&gt;&lt;p align="left"&gt;&lt;/p&gt;&lt;br/&gt;&lt;p align="left"&gt;被处罚人：段国强。&lt;/p&gt;&lt;br/&gt;&lt;p align="left"&gt;2017年9月8日，被处罚人来本机关主动交代，其于2015年12月至2017年5月擅自在青山湖街道庆北村小塘湾开挖及占用林地堆放了渣土。经初查，情况属实，其行为涉嫌违反《中华人民共和国森林法》第十八条第一款、《中华人民共和国森林法实施条例》第十六条第一款第（一）项以及《浙江省林地管理办法》第十五条第一款第（二）项的规定。根据《林业行政处罚程序规定》第二十四条的规定，本机关于9月11日立案调查。&lt;/p&gt;&lt;br/&gt;&lt;p align="left"&gt;现查明，2015年12月，青山湖街道庆北村动工新建章家坞至小湾林道，施工产生的渣土承包给被处罚人清运处理。被处罚人在未经林业主管部门审核同意的情况下，擅自开挖及占用其小塘湾流转林地堆放了渣土，面积6124平方米（折合9.186亩），林地类别为用材林。&lt;/p&gt;&lt;br/&gt;&lt;p&gt;证明以上事实的主要证据有：&lt;/p&gt;&lt;br/&gt;&lt;ol class=" list-paddingleft-2" style="list-style-type: decimal;"&gt;&lt;li&gt;&lt;p&gt;被处罚人陈述二份，证明其在未经林业主管部门审核同意的情况下，擅自开挖及占用林地堆放渣土的事实。&lt;/p&gt;&lt;br/&gt;&lt;/li&gt;&lt;li&gt;&lt;p&gt;证人证言三份，证明被挖及被占林山流转情况、经营情况和植被状况的事实。&lt;/p&gt;&lt;br/&gt;&lt;/li&gt;&lt;li&gt;&lt;p&gt;现场检查（勘验）笔录一份，证明被挖及被占林地的地理位置和现场状况的事实。&lt;/p&gt;&lt;br/&gt;&lt;/li&gt;&lt;li&gt;&lt;p&gt;鉴定意见一份，小班因子一览表一份证明被挖及被占林地面积和类别的事实。&lt;/p&gt;&lt;br/&gt;&lt;/li&gt;&lt;li&gt;&lt;p&gt;占用林地批准书复印件一份，证明庆北村新建章家坞至小湾林道获得批准的事实。&lt;/p&gt;&lt;br/&gt;&lt;/li&gt;&lt;li&gt;&lt;p&gt;林山流转协议复印件一份，证明被占用林地是被处罚人的流转林山的事实。&lt;/p&gt;&lt;br/&gt;&lt;/li&gt;&lt;li&gt;&lt;p&gt;协议书复印件一份，证明被处罚人承包庆北村章家坞至小湾新建林道渣土处理工程的事实。&lt;/p&gt;&lt;br/&gt;&lt;/li&gt;&lt;li&gt;&lt;p&gt;土地租赁合同及发票联复印件各一份，证明被处罚人将小塘湾部分流转林地长期租赁的事实。&lt;/p&gt;&lt;br/&gt;&lt;/li&gt;&lt;li&gt;&lt;p&gt;《浙江省临安县山林所有权证》复印件一份，证明被占用林地的权属为原横畈公社临北大队所有的事实。&lt;/p&gt;&lt;br/&gt;&lt;/li&gt;&lt;li&gt;&lt;p&gt;临安市人民政府文件复印件一份，证明了现庆北村的建制历史沿革。&lt;/p&gt;&lt;br/&gt;&lt;p&gt;11、身份证复印件四份，证明了被处罚人和证人的身份。&lt;/p&gt;&lt;br/&gt;&lt;p&gt;本机关认为被处罚人未经批准擅自占用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6124平方米（折合9.186亩），符合《浙江省主要林业行政处罚裁量权实施标准》较重档次的适用情形，即“擅自改变用材林、薪炭林、经济林林地用途的，面积在5亩至10亩的”，处罚幅度为：“责令限期恢复原状；并处非法改变用途林地每平方米20以上30元以下的罚款”。&lt;/p&gt;&lt;br/&gt;&lt;p&gt;2017年11月3日，本机关向被处罚人送达了《行政处罚事先告知书》（临林（玲）罚先告字[2017]第19号），告知拟对其作出行政处罚决定的事实、理由及依据和拟作出行政处罚的种类、数额，并告知其依法享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又鉴于被处罚人主动投案，积极配合，对错误认识到位，经集体讨论，决定对被处罚人作出如下行政处罚 ： &lt;/p&gt;&lt;br/&gt;&lt;p&gt;1、责令于2018年5月8日之前恢复原状；&lt;/p&gt;&lt;br/&gt;&lt;p&gt;2、并处改变林地用途的林地每平方米20元的罚款，计人民币壹拾贰万贰仟肆佰捌拾（122480）元整。&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p&gt;&lt;br/&gt;&lt;/p&gt;&lt;br/&gt;&lt;p&gt;&lt;/p&gt;&lt;br/&gt;&lt;p&gt;&lt;/p&gt;&lt;br/&gt;&lt;p align="right"&gt;临安市林业局&lt;/p&gt;&lt;br/&gt;&lt;p align="right"&gt;2017年11月8日&lt;/p&gt;&lt;br/&gt;&lt;/li&gt;&lt;/ol&gt;&lt;p&gt;&lt;/p&gt;&lt;br/&gt;&lt;/p&gt;&lt;br/&gt;      </t>
  </si>
  <si>
    <t>余长红过失引起森林火灾案</t>
  </si>
  <si>
    <t xml:space="preserve">       &lt;p&gt;&lt;p&gt;被处罚人：余长红&lt;/p&gt;&lt;br/&gt;&lt;p&gt;简要案情、法律适用、证据阐述、权利告知、裁量理由等。&lt;/p&gt;&lt;br/&gt;&lt;p&gt;根据有关人员报案，本机关于2017年10月30日对余长红涉嫌过失引起森林火灾的行为予以立案调查。&lt;/p&gt;&lt;br/&gt;&lt;p&gt;现已查明：2017年10月29日下午4时许，余长红在衢宁铁路松源溪大桥1号桥墩焊接护栏时，因风大电焊产生的火星被风吹到“牛粪滩”山场内，不慎引起森林火灾。后经干部群众的奋力扑救，这起森林火灾于当天19时30分被扑灭。2017年10月30日，经林业行政执法人员现场检查（勘验）和庆元县林业局森林火灾事故责任认定书认定，该起森林火灾起火点位于屏都街道菊水村“牛粪滩”山场内，受害有林地面积6.7亩，部分阔叶树受到不同程度损失。&lt;/p&gt;&lt;br/&gt;&lt;p&gt;本机关认为，余长红违反了《浙江省森林消防条例》第十四条第二款“森林防火期内，除本条例第十六条、第十七条规定情形外，禁止其他野外用火”之规定，构成过失引起森林火灾的违法事实，已构成过失引起森林火灾的违法行为。&lt;/p&gt;&lt;br/&gt;&lt;p&gt;根据有关规定，本机关已于2017年11月9日对余长红进行了行政处罚事先告知，并送达本人签收。告知拟作出行政处罚的事实、理由、依据和处罚的具体内容以及依法享有的陈述、申辩权利。在法定告知期限内余长红没有提出陈述、申辩意见。&lt;/p&gt;&lt;br/&gt;&lt;p&gt;鉴于余长红在森林火灾发生后，能积极参加扑救，在本机关调查期间，能主动交代其违法行为，认错态度好。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给予余长红如下行政处罚：&lt;/p&gt;&lt;br/&gt;&lt;p&gt;处以罚款计人民币壹仟元整（￥1000元）。&lt;/p&gt;&lt;br/&gt;&lt;p&gt;限被处罚人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gt;&lt;/p&gt;&lt;br/&gt;&lt;p align="right"&gt;庆元县林业局（印章）&lt;/p&gt;&lt;br/&gt;&lt;p align="right"&gt;2017年11月9日&lt;/p&gt;&lt;br/&gt;&lt;p&gt;&lt;/p&gt;&lt;br/&gt;&lt;/p&gt;&lt;br/&gt;      </t>
  </si>
  <si>
    <t>林进弟擅自改变林地用途案</t>
  </si>
  <si>
    <t xml:space="preserve">       &lt;p align="center"&gt;平阳县林业局行政处罚决定书&lt;/p&gt;&lt;br/&gt;&lt;p align="center"&gt;平林罚书字[2017]第38号&lt;/p&gt;&lt;br/&gt;&lt;p&gt;&lt;/p&gt;&lt;br/&gt;&lt;p&gt;被处罚人：林进弟&lt;/p&gt;&lt;br/&gt;&lt;p&gt;&lt;p&gt; 2017年10月23日，本局执法人员在工作中发现，位于平阳县昆阳镇白洋村泉方头有人占用林地行为，经初步调查发现，林进弟有违法嫌疑，本机关于2017年10月23日对林进弟占用林地进行采挖黄泥的行为予以立案调查。&lt;/p&gt;&lt;br/&gt;&lt;/p&gt;&lt;br/&gt;&lt;p&gt;现已查明：被处罚人林进弟因承接填方业务需要，于2017年10月21日开始，在未经办理林地征占用审批手续的情况下，擅自在昆阳镇白洋村泉方头林地上采挖黄泥，直至2017&lt;/p&gt;&lt;br/&gt;&lt;p&gt;年10月23日，被本局执法人员发现后制止。林进弟未批先占的行为改变了林地用途。经林业技术鉴定，被处罚人林进弟擅自改变林地用途面积397平方米。&lt;/p&gt;&lt;br/&gt;&lt;p&gt;以上事实有被处罚人陈述、证人证言、现场勘验笔录（现场照片）、案件现场技术鉴定书、物证、书证等证据证实。主要有：&lt;/p&gt;&lt;br/&gt;&lt;p&gt;1、当事人林进弟询问笔录壹份、挖机驾驶员陈宜者询问笔录壹份，证明了林进弟于2017年10月21日开始，因承接填方业务需要，在昆阳镇白洋村泉方头林地上进行采挖黄泥。同时证明了林进弟未经办理任何征占用林地审批相关手续，擅自在昆阳镇白洋村泉方头林地上进行采挖黄泥，非法占用林地。&lt;/p&gt;&lt;br/&gt;&lt;p&gt;2、现场勘验笔录、现场照片，证明了林进弟占用林地的案发现场真实情况，包括现场所在的位置、被制止后留在现场的施工工具、林地被破坏后的状态等。&lt;/p&gt;&lt;br/&gt;&lt;p&gt;3、浙江世联林业勘察设计有限公司森林案件技术鉴定意见书壹份，证明了林进弟改变林地用途用于采挖黄泥所毁&lt;/p&gt;&lt;br/&gt;&lt;p&gt;坏的林地地类属防护林林地，面积为397平方米。&lt;/p&gt;&lt;br/&gt;&lt;p align="left"&gt;本局认为：被处罚人林进弟明知占用林地用于采挖黄泥需要办理相关审批手续，未经办理的林地审批手续面积擅自在林地上进行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林进弟的违法行为，符合《浙江省主要林业行政处罚裁量权》事实标准擅自改变林地用途违法行为一般一档处罚：“擅自改变防护林、特种用途林林地用途，面积在2.5亩以下的；责令限期恢复原状；并处非法改变用途林地每平方米15元至20元的罚款。”&lt;/p&gt;&lt;br/&gt;&lt;p&gt;2017年11月6日，本局依法向被处罚人林进弟送达了《平阳县林业局林业行政处罚事先告知书》，告知拟作出林业行政处罚的事实、理由、依据和处罚的具体内容以及依法享有的陈述、申辩权利。被处罚人林进弟在法定期限内未向本局提出任何陈述和申辩。&lt;/p&gt;&lt;br/&gt;&lt;p&gt;现依据《中华人民共和国森林法实施条例》第四十三条&lt;/p&gt;&lt;br/&gt;&lt;p&gt;第一款之规定：责令在2018年5月6日前恢复林地原状，决定对被处罚人林进弟作出以下行政处罚：&lt;/p&gt;&lt;br/&gt;&lt;p&gt;罚款人民币柒仟玖佰肆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align="right"&gt;2017年11月9日&lt;/p&gt;&lt;br/&gt;&lt;p&gt;&lt;/p&gt;&lt;br/&gt;&lt;/p&gt;&lt;br/&gt;      </t>
  </si>
  <si>
    <t>姜建勇擅自改变林地用途</t>
  </si>
  <si>
    <t xml:space="preserve">       &lt;p&gt;被处罚人：姜建勇,男,1983年04月17日出生,汉族,江山市贺村镇通贤村达山底15号人,初中文化,住江山市贺村镇通贤村达山底15号,身份证号330823198304172719,邮编324100,联系电话780533。2017年11月1日8时25分许，接匿名电话举报称：有人在新塘边镇卅六都村白马泉水库尾的山场上挖煤渣，要求查处。经初查：被处罚人在未经审批取得林地征占用手续的情况下，雇用挖机在江山市新塘边镇卅六都村12队（原白马泉村2队）的“木勺坞”山场林地上挖掘煤渣，面积约0.5亩，其行为已违反了《中华人民共和国森林法》第十八条第一款之规定，涉嫌擅自改变林地用途。本机关于2017年11月1日对姜建勇涉嫌擅自改变林地用途的行为予以立案调查。经查明：被处罚人于2017年10月14日至11月1日期间，在未经审批取得林地征占用手续的情况下，擅自雇用挖机在江山市新塘边镇卅六都村12队（原白马泉村2队）的“木勺坞” （又名“凤凰山”）山场林地上挖掘煤渣，造成林地的现状被改变。经鉴定，被处罚擅自改变用途的林地面积为187平方米（0.281亩），原林种为用材林地。以上违法事实主要有以下证据证明：1、被处罚人陈述。证明了被处罚人于2017年10月14日至11月1日期间，在未经审批取得林地征占用手续的情况下，雇用挖机在江山市新塘边镇卅六都村12队（原白马泉村2队）的“木勺坞” （又名“凤凰山”）山场林地上挖掘煤渣，擅自改变了林地现状的事实。 2、证人证言。①证人陈智玫询问笔录1份，证明了被处罚人雇用其驾驶的挖机在“木勺坞” （又名“凤凰山”）山场林地上挖掘煤渣，造成改变了林地现状的事实；②证人戴文光询问笔录1份，证明了被处罚人雇用其驾驶的赣EK0816牌号拖拉机在“木勺坞” （又名“凤凰山”）山场林地上装运煤渣的事实；③证人毛家修询问笔录1份，证明了被处罚人擅自在“木勺坞” （又名“凤凰山”）山场林地上挖掘煤渣，被改变现状的林地为无林地的事实。 3、《现场检查（勘验）笔录》2份：①2017年11月1日《现场检查（勘验）笔录》1份、现场照片4幅、现场示意图1张，证实姜建勇擅自改变林地用途山场的位置和现状等事实；②2017年11月5日《现场检查（勘验）笔录》1份、现场照片4幅、新塘边镇卅六都村12队出具的证明1份，证实被姜建勇擅自改变用途的林地已恢复原状的事实； 4、鉴定结论。鉴定意见1份，证明被处罚人涉嫌擅自改变林地用途的面积为187平方米（0.281亩），原林种为用材林地的事实； 5、书证。①江山市集体山林权证登记清册复印件1份、新塘边镇卅六都村村民委员会证明1份，证明被处罚人擅自挖掘煤渣的“木勺坞”（又名“凤凰山”）山场，是权属江山市新塘边镇卅六都村12队（原白马泉村2队）集体的山场；②身份证复印件1份，证明被处罚人的身份信息等事实。 本机关认为：被处罚人于2017年10月14日至11月1日期间，在未经审批取得林地征占用手续的情况下，雇用挖机在江山市新塘边镇卅六都村12队（原白马泉村2队）的“木勺坞” （又名“凤凰山”）山场林地上挖掘煤渣，擅自改变了林地的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擅自改变用途林地的面积为187平方米（0.281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2017年11月6日，本机关依法向被处罚人送达了《林业行政处罚事先告知书》（江林罚先告字[2017]第179号），告知拟对其作出行政处罚的事实、理由、依据和处罚的具体内容以及其依法享有的陈述、申辩的权利。被处罚人明确表示放弃陈述、申辩的权利，并要求本机关及时作出处罚决定。依据《中华人民共和国森林法实施条例》第四十三条第一款的规定，鉴于被处罚人已恢复林地原状，决定对被处罚人姜建勇作出如下处罚： 并处非法改变用途林地每平方米10元罚款，计罚款人民币壹仟捌佰柒拾元整（￥1870元）。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  执法人员及执法证号 周源浩 :0803122016110684何天华 :0803122016110699&lt;/p&gt;&lt;br/&gt;      </t>
  </si>
  <si>
    <t>吴国水擅自改变林地用途</t>
  </si>
  <si>
    <t xml:space="preserve">       &lt;p&gt;&lt;p&gt;根据主动交代，本机关于2017年11月01日对被处罚人擅自改变林地用途的行为予以立案调查。&lt;/p&gt;&lt;br/&gt;&lt;p&gt;经查明：被处罚人为进行生猪养殖，于2010年10月与村民调换了位于贺村镇明星村“官山”山场的旱地，同年开始建造猪舍，陆续建造到2013年左右。在建造时占用了林地但没有办理林地征占用手续，且现在仍在使用该林地进行生猪养殖。经鉴定，被处罚人擅自改变用途的林地面积1768平方米（折合2.65亩），原林种为用材林地。&lt;/p&gt;&lt;br/&gt;&lt;p&gt;&lt;/p&gt;&lt;br/&gt;&lt;p&gt;本机关认为：被处罚人的行为违反了《中华人民共和国森林法》第十八条第一款和《浙江省林地管理办法》第十五条第一款第二项之规定，已构成擅自改变林地用途。应根据《中华人民共和国森林法实施条例》第四十三条第一款和《浙江省林地管理办法》第四十五条的规定，并结合《浙江省林业行政处罚裁量权实施办法》第七条关于的规定，可以依法从轻或者减轻行政处罚。以及根据局党委会2017年10月16日的决定，“按每平方米10元进行处罚”的规定进行处罚。&lt;/p&gt;&lt;br/&gt;&lt;p&gt;本机关于2017年11月10日依法向违法行为人送达了《林业行政处罚事先告知书》，告知拟对其作出行政处罚的事实、理由、依据和处罚的具体内容以及其依法享有的陈述、申辩的权利。违法行为人当场提出放弃陈述、申辩权利，并要求当日作出处罚决定。&lt;/p&gt;&lt;br/&gt;&lt;p&gt;依据《中华人民共和国森林法实施条例》第四十三条第一款的规定，责令被处罚人在一年内恢复林地原状，决定给予被处罚人如下处罚：并处非法改变用途林地每平方米10元罚款，计罚款人民币壹万柒仟陆佰捌拾元整（￥17680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</si>
  <si>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根据单位举报，经过初查核实，2017年10月30日，本局对王某某涉嫌擅自野外用火的行为予以立案调查。现已查明：王某某在没有办理野外用火许可证等审批手续的情况下，擅自火烧田里的杂草引起失火，涉嫌擅自野外用火。&lt;/p&gt;&lt;br/&gt;&lt;p&gt;以上事实有下列证据证明：&lt;/p&gt;&lt;br/&gt;&lt;p&gt;1、被处罚人陈述。王某某的询问笔录1份，证实了被处罚人未经许可，擅自火烧田里的杂草的违法事实。&lt;/p&gt;&lt;br/&gt;&lt;p&gt;2、书证。①王某某的身份复印件1份，证明被处罚人的身份；②“对门山”山场林权证的打印件，证明山场权属。&lt;/p&gt;&lt;br/&gt;&lt;p&gt;3、证人证言2份。证明了王某某未经许可擅自野外用火的违法事实。&lt;/p&gt;&lt;br/&gt;&lt;p&gt;4、现场勘验。2017年10月30日，对石塘镇竹子坪村“对门山”过火现场进行了现场勘查取证，制作了《现场检查（勘验）笔录》一份，现场示意草图一份，拍摄照片四张。证明了王某某野外用火现场真实情况，包括过火范围等。&lt;/p&gt;&lt;br/&gt;&lt;p&gt;5、石塘镇竹子坪村火情报告一份。证明了王某某未经许可擅自野外用火的违法事实。 &lt;/p&gt;&lt;br/&gt;&lt;p&gt;本局认为被处罚人的上述行为违反了《中华人民共和国森林法》第二十一条第一款“规定森林防火期，在森林防火期内，禁止在林区野外用火；因特殊情况需要用火的，必须经过县级人民政府或者县级人民政府授权的机关批准”和《浙江省森林消防条例》第十六条“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 的规定，已构成擅自野外用火的违法事实。&lt;/p&gt;&lt;br/&gt;&lt;p&gt;根据《浙江省森林消防条例》第四十四条第二款“违反本条例规定在森林防火期内有下列行为之一，但未引起森林火灾的，由林业行政主管部门责令改正，并可处警告或者罚款的处罚；（二）未经许可擅自经行农业生产性用火的，处五百元以上三千元以下&lt;/p&gt;&lt;br/&gt;&lt;p&gt;的罚款”。鉴于被处罚人擅自野外用火，过火面积小，未引起经济损失，根据《浙江省主要林业行政处罚裁量权实施标准》中“擅自在森林防火期、防火区内野外用火的”轻微挡，责令停止违法行为；对个人处200元以上1000元以下的罚款之规定进行处罚。&lt;/p&gt;&lt;br/&gt;&lt;p&gt;2017年11月7日，本局依法向王某某送达了《林业行政处罚事先告知书》（云林罚先告字〔2017〕第10041号），告知其在行政处罚决定作出之前，有陈述、申辩的权利，王某某在法定期限内未进行陈述、申辩。&lt;/p&gt;&lt;br/&gt;&lt;p&gt;依据《中华人民共和国森林法实施条例》四十三条等规定，决定对被处罚人王某某作出如下行政处罚：&lt;/p&gt;&lt;br/&gt;&lt;p&gt;处以罚款人民币伍佰元整（500元）。&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如法律有特别规定的，应按法律规定的期限确定）直接向人民法院起诉。&lt;/p&gt;&lt;br/&gt;&lt;p&gt;逾期不申请行政复议，也不提起行政诉讼，又不履行行政处罚决定的，本机关将依法申请人民法院强制执行。&lt;/p&gt;&lt;br/&gt;&lt;p&gt;&lt;/p&gt;&lt;br/&gt;&lt;p&gt;&lt;/p&gt;&lt;br/&gt;&lt;/p&gt;&lt;br/&gt;      </t>
  </si>
  <si>
    <t>陈思楦擅自改变林地用途案</t>
  </si>
  <si>
    <t xml:space="preserve">       &lt;p align="center"&gt;平阳县林业局行政处罚决定书&lt;/p&gt;&lt;br/&gt;&lt;p align="center"&gt;平林罚书字[2017]第41号&lt;/p&gt;&lt;br/&gt;&lt;p&gt;&lt;/p&gt;&lt;br/&gt;&lt;p&gt;被处罚人：陈思楦&lt;/p&gt;&lt;br/&gt;&lt;p&gt;&lt;p&gt;2017年11月2日，本局执法人员在接到群众举报后发现，位于平阳县昆阳镇蒙垟村有人占用林地行为，经初步调查发现，陈思楦有违法嫌疑，本机关于2017年11月2日对陈思楦占用林地进行采挖土石方的行为予以立案调查。&lt;/p&gt;&lt;br/&gt;&lt;/p&gt;&lt;br/&gt;&lt;p&gt;现已查明：被处罚人陈思楦因蒙垟村山上旱改水项目砌砍需要，于2017年10月26日开始，在未经办理林地征占用审批手续的情况下，擅自在平阳县昆阳镇蒙垟村林地上采挖土石方，直至2017年11月2日，被本局执法人员发现后制止。陈思楦未批先占的行为改变了林地用途。经林业技术鉴定，被处罚人陈思楦擅自改变林地用途面积1065平方米。&lt;/p&gt;&lt;br/&gt;&lt;p&gt;以上事实有被处罚人陈述、证人证言、现场勘验笔录（现场照片）、案件现场技术鉴定书、物证、书证等证据证实。主要有：&lt;/p&gt;&lt;br/&gt;&lt;p&gt;1、当事人陈思楦询问笔录壹份、挖机驾驶员闫清华询问笔录壹份，证明了陈思楦于2017年10月26日开始，因蒙垟村山上旱改水项目砌砍需要，在平阳县昆阳镇蒙垟村林地上进行采挖土石方。同时证明了陈思楦未经办理任何征占用林地审批相关手续，擅自在平阳县昆阳镇蒙垟村林地上进行采挖土石方，非法占用林地。&lt;/p&gt;&lt;br/&gt;&lt;p&gt;2、现场勘验笔录、现场照片，证明了陈思楦占用林地的案发现场真实情况，包括现场所在的位置、被制止后留在现场的施工工具、林地被破坏后的状态等。&lt;/p&gt;&lt;br/&gt;&lt;p&gt;3、浙江世联林业勘察设计有限公司森林案件技术鉴定意见书壹份，证明了陈思楦改变林地用途用于采挖土石方所毁坏的林地地类属防护林林地，面积为1065平方米。&lt;/p&gt;&lt;br/&gt;&lt;p align="left"&gt;本局认为：被处罚人陈思楦明知占用林地用于采挖土石方需要办理相关审批手续，未经办理的林地审批手续面积擅自在林地上进行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被处罚人陈思楦的违法行为，符合《浙江省主要林业行政处罚裁量权》事实标准擅自改变林地用途违法行为较轻一档处罚：“擅自改变用材林、薪炭林、经济林林地用途，面积在2.5亩以下的；责令限期恢复原状；并处非法改变用途林地每平方米10元的罚款。”&lt;/p&gt;&lt;br/&gt;&lt;p&gt;2017年11月7日，本局依法向被处罚人陈思楦送达了《平阳县林业局林业行政处罚事先告知书》，告知拟作出林业行政处罚的事实、理由、依据和处罚的具体内容以及依法享有的陈述、申辩权利。被处罚人陈思楦在法定期限内未向本局提出任何陈述和申辩。&lt;/p&gt;&lt;br/&gt;&lt;p&gt;现依据《中华人民共和国森林法实施条例》第四十三条&lt;/p&gt;&lt;br/&gt;&lt;p&gt;第一款之规定：责令在2018年5月7日前恢复林地原状，决定对被处罚人陈思楦作出以下行政处罚：&lt;/p&gt;&lt;br/&gt;&lt;p&gt;罚款人民币壹万零陆佰伍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gt;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&lt;/p&gt;&lt;br/&gt;&lt;p&gt;&lt;/p&gt;&lt;br/&gt;&lt;p align="right"&gt;平阳县林业局&lt;/p&gt;&lt;br/&gt;&lt;p align="right"&gt;2017年11月10日&lt;/p&gt;&lt;br/&gt;&lt;p&gt;&lt;/p&gt;&lt;br/&gt;&lt;/p&gt;&lt;br/&gt;      </t>
  </si>
  <si>
    <t>戴松清滥伐森林案</t>
  </si>
  <si>
    <t xml:space="preserve">       &lt;p&gt;&lt;p&gt;当事人：戴松清&lt;/p&gt;&lt;br/&gt;&lt;p&gt;根据群众举报，本机关于2017年9月5日对被处罚人涉嫌滥伐森林的行为予以立案调查。&lt;/p&gt;&lt;br/&gt;&lt;p&gt;现已查明，当事人戴松清于2016年12月，在未办理林木采伐许可证的情况下，擅自把岩坦镇岩坦村“陈岙角”山场山上的树木砍伐掉，其行为涉嫌滥伐森林。砍伐现场位于岩坦镇岩坦村“陈岙角”山场戴松清家番薯山，所伐树桩都在现场，现场有部分树木已被搬走，还有部分留在现场。经清点，杉木伐桩25个，松树伐桩4个，并对所有伐桩进行检尺，对照《林业勘察设计常用数表》，计算出该处杉树立木材积6.3296立方米，松树立木材积0.454立方米立方米。共计砍伐林木立木材积6.7836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7份、现场检查（勘验）笔录（附：现场照片、现场勘查每木检尺记录码单、鉴定书）、身份证复印件等。&lt;/p&gt;&lt;br/&gt;&lt;p&gt;鉴于你滥伐林木的立木材积为6.7836立方米，是为了修缮房屋需要而初次违法，在案发后能积极配合林业执法机关调查，主动交待违法行为，认识态度较好，且当事人身患残疾属农村低保贫困户家庭。符合《中华人民共和国行政处罚法》第二十七条和（《永嘉县主要林业行政处罚裁量权实施标准》的通知）&amp;lt;永林[2015]127号&amp;gt;第三条第四项“因残疾等原因，生活确实困难的人有违法行为的”的规定，可以依法从轻或者减轻行政处罚。参照《永嘉县林木价值计算标准》计算，你滥伐林木价值1149元。&lt;/p&gt;&lt;br/&gt;&lt;p&gt;已于2017年10月16日通过行政处罚事先告知书(永林罚先告字[2017]第66号)，告知被处罚人作出行政处罚决定的事实、理由、依据、数额和种类，并告知被处罚人依法享有的权利，被处罚人放弃陈述、申辩和听证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戴松清作出如下行政处罚：&lt;/p&gt;&lt;br/&gt;&lt;p&gt;1、责令补种滥伐林木株数5倍(29株)的树木，共计145株。&lt;/p&gt;&lt;br/&gt;&lt;p&gt;2、处滥伐林木价值1149元的3倍，计人民币叁仟肆佰肆拾柒元整（3447元）的罚款。&lt;/p&gt;&lt;br/&gt;&lt;p&gt;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</si>
  <si>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吴国水擅自改变林地用途案</t>
  </si>
  <si>
    <t xml:space="preserve">       &lt;p&gt;江山市林业局行政处罚决定书                       江林罚决字【2017】第060号被处罚人：吴国水，男，汉族，住江山市贺村镇明星村高塘67号，身份证号330823196911125536，联系电话13857026972。根据吴国水的主动交代，本机关于2017年11月1日对吴国水涉嫌擅自改变林地用途的行为予以立案调查。经查明：2010年10月，为进行生猪养殖，被处罚人与村民调换了位于贺村镇明星村“官山”山场的旱地，同年开始建造猪舍，陆续建造到2013年左右。在建造时占用了林地但没有办理使用林地审核审批手续，且现在仍在使用该林地进行生猪养殖，改变了林地用途。经鉴定，被处罚人擅自改变用途的林地面积1768平方米，折合2.65亩，原林种为用材林地。以上事实主要有以下证据证明：1、被处罚人陈述。2017年11月1日执法人员对被处罚人询问笔录1份，证明被处罚人于2010年10月与村民调换了位于贺村镇明星村“官山”山场的旱地，同年开始建造猪舍，陆续建造到2013年左右。在建造时占用了林地但没有办理使用林地审核审批手续，且现在仍在使用该林地进行生猪养殖等事实。 2、证人证言。①何巧珍询问笔录1份，证实被处罚人于2010年10月与村民调换位于贺村镇明星村“官山”山场的旱地，同年开始建造猪舍等事实；②吴才根、蔡方善询问笔录各1份，证实被处罚人于2010年10月与其调换位于贺村镇明星村“官山”山场的旱地，同年开始建造猪舍等事实。 3、《现场检查（勘验）笔录》1份、现场照片4幅、现场示意图2张。证实被处罚人擅自改变林地用途的现场情况及位置等事实。 4、鉴定结论。鉴定意见1份，证明被处罚人擅自改变林地用途的林地面积1768平方米，折2.65亩，原林种为用材林地。 5、书证。①明星村十队“官山”山场山林权证复印件1份，证明被处罚人擅自改变林地用途山场的权属、来源；②江山市生猪整规办证明复印件1份，建设项目环境影响登记表复印件1份，证明被处罚人养猪场的合法性等事实；③江山市土地利用总体规划（2014调整完善版）局部图等复印件3份，证明被处罚人养猪场的位置等事实；④吴国水身份证复印件1份，证明被处罚人的身份信息等事实。 本机关认为：2010年10月，被处罚人为进行生猪养殖，与村民调换山场旱地。2010年至2013年，被处罚人未经林业主管部门审核审批同意，占用林地建造猪舍，一直使用至今，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的养猪场为江山市生猪养殖整规办验收合格养猪场，并已通过环境影响备案，且养猪场所占用的地类为用材林地，非生态公益林，对森林资源保护、生态安全造成危害影响较小的客观事实。其情形符合《浙江省林业行政处罚裁量权实施办法》第七条关于“当事人有下列情形之一的，可以依法从轻或者减轻行政处罚： (二)对人身健康、生命安全、公共安全、社会安定、森林资源保护、生态安全造成的危害影响较小，或者尚未产生社会危害后果的”的规定，可以依法从轻或者减轻行政处罚。结合局党委会2017年10月16日决定进行处罚，即“前期国家环保督查组及国家林业局交办的有关涉林案件中所涉及的生猪养殖场和养鸡场所有擅自改变林地用途的行政案件，依据《中华人民共和国森林法实施条例》第四十三条第一款之规定，按每平方米10元进行处罚”。本机关于2017年11月10日依法向被处罚人送达了《林业行政处罚事先告知书》（江林罚先告字[2017]第180号），告知拟对其作出行政处罚的事实、理由、依据和处罚的具体内容以及其依法享有的陈述、申辩的权利。被处罚人当场提出放弃陈述、申辩权利，要求当日作出处罚决定。根据《中华人民共和国森林法实施条例》第四十三条第一款和《浙江省林地管理办法》第四十五条的规定，责令被处罚人在一年内恢复林地原状，决定对被处罚人作出如下行政处罚：并处非法改变用途林地每平方米10元罚款，计罚款人民币壹万柒仟陆佰捌拾元整（￥17680元）。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被处罚人如不服本决定，可以在收到决定书之日起60日内向江山市人民政府或者衢州市林业局申请行政复议，或者在六个月内直接向衢州市柯城区人民法院起诉。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执法人员及执法证号     祝旭东    0803122016110694    杨树文    0803122016110688                                江山市林业局二〇一七年十一月十三日&lt;/p&gt;&lt;br/&gt;      </t>
  </si>
  <si>
    <t xml:space="preserve">       &lt;p&gt;&lt;p align="center"&gt;&lt;/p&gt;&lt;br/&gt;&lt;p align="center"&gt;丽水市莲都区林业局&lt;/p&gt;&lt;br/&gt;&lt;p align="center"&gt;林业行政处罚决定书&lt;/p&gt;&lt;br/&gt;&lt;p&gt;莲林罚书字[2017]第（GA033）号&lt;/p&gt;&lt;br/&gt;&lt;p&gt;被处罚人：XXXXXX有限公司金温扩能改造工程指挥部(委托人：陈x)。&lt;/p&gt;&lt;br/&gt;&lt;p&gt;根据上级机关交办，本机关于2017年10月23日对XXXXXX有限公司金温扩能改造工程指挥部涉嫌擅自改变林地用途的行为予以立案调查。&lt;/p&gt;&lt;br/&gt;&lt;p&gt;现已查明：2010年12月-2015年10月，XXXXXX有限公司金温扩能改造工程指挥部未经审批，擅自在莲都区大沃山隧道附近山场开挖占用林地建设铁路配套建筑设施。经技术鉴定，涉案场地属于林地，非法占用林地面积为2711平方米（折4.07亩），其中公益林地1275平方米（折1.91亩），商品林地1436平方米（折2.16亩）。证明以上事实的主要证据有：&lt;/p&gt;&lt;br/&gt;&lt;p&gt;1、陈x的询问笔录1份，证明XXXXXX集团有限公司金温扩能改造工程指挥部未经审批，擅自在莲都区大沃山隧道附近山场开挖占用林地建设铁路配套建筑设施的时间、地点及经过情况；&lt;/p&gt;&lt;br/&gt;&lt;p&gt;2、何XX询问笔录及叶XX的询问笔录复印件各1份，分别证明XXXXXX集团有限公司金温扩能改造工程指挥部未经审批，擅自在莲都区大沃山隧道附近山场开挖占用林地建设铁路配套建筑设施的时间、地点及责任情况；&lt;/p&gt;&lt;br/&gt;&lt;p&gt;3、鉴定意见书1份，证明XXXXXX集团有限公司金温扩能改造工程指挥部未经审批，擅自在莲都区大沃山隧道附近山场开挖占用林地建设铁路配套建筑设施擅自占用的范围属于林地、林种及面积；&lt;/p&gt;&lt;br/&gt;&lt;p&gt;4、鉴定单位及鉴定人员资格证明和文件复印件各1份，证明鉴定单位、鉴定人员所具备鉴定资质事实；&lt;/p&gt;&lt;br/&gt;&lt;p&gt;5、现场勘验笔录，证明涉案现场及周边的真实情况及现场所在的位置；&lt;/p&gt;&lt;br/&gt;&lt;p&gt;6、陈x、何XX、叶XX的户籍资料各1份，证明陈x、何XX、叶XX的真实年龄、身份、住址；&lt;/p&gt;&lt;br/&gt;&lt;p&gt;7、委托书2份，证明XXXXXX集团有限公司金温扩能改造工程指挥部委托陈x处理金丽温铁路违法占用林地处罚事宜和金温铁路有限责任公司委托叶XX说明金丽温铁路违法占用林地情况；&lt;/p&gt;&lt;br/&gt;&lt;p&gt;8、合同协议书复印件1份，证明XXXXXX集团有限公司金温扩能改造工程指挥部为莲都区大沃山隧道附近山场开挖占用林地建设铁路配套建筑设施责任主体。&lt;/p&gt;&lt;br/&gt;&lt;p&gt;9、莲都区人民政府专题会议纪要（〔2017〕61号）复印件1份，证明本案作为行政案件处理。&lt;/p&gt;&lt;br/&gt;&lt;p&gt;违法单位XXXXXX集团有限公司金温扩能改造工程指挥部，未经审批擅自在莲都区大沃山隧道附近山场开挖占用林地建设铁路配套建筑设施。经技术鉴定，涉案场地属于林地，非法占用林地面积为2711平方米（折4.07亩），其中公益林地1275平方米（折1.91亩），商品林地1436平方米（折2.16亩）。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XXXXXX集团有限公司金温扩能改造工程指挥部擅自占用林地面积为2711平方米（折4.07亩），其中公益林地1275平方米（折1.91亩），商品林地1436平方米（折2.16亩）。分别符合《丽水市林业行政处罚自由裁量权参照执行标准》“擅自将其他林地改为非林地，面积5亩以下的，处以每平方米10元罚款。”、“擅自将公益林改为非林地的，面积3亩以下的，处以每平方米20元至30元的罚款”的规定，即处罚幅度为“责令限期恢复原状；并处非法改变商品林用途林地每平方米10元及非法改变公益林用途林地每平方米20元的罚款”。&lt;/p&gt;&lt;br/&gt;&lt;p&gt;2017年11月09日，本局执法人员依法向XXXXXX有限公司金温扩能改造工程指挥部送达了《行政处罚听证权利告知书》，告知拟作出行政处罚的事实、理由、依据和处罚的具体内容以及享有的陈述、申辩、听证的权利。XXXXXX有限公司金温扩能改造工程指挥部（委托人：陈x）签收后，当场放弃陈述、申辩，要求早日对其作出行政处罚。&lt;/p&gt;&lt;br/&gt;&lt;p&gt;现依据《中华人民共和国森林法实施条例》第四十三条第一款之规定责令XXXXXX集团有限公司金温扩能改造工程指挥部于2018年4月30日前恢复林地原状，对XXXXXX集团有限公司金温扩能改造工程指挥部作出如下行政处罚：&lt;/p&gt;&lt;br/&gt;&lt;p&gt;处擅自改变公益林用途罚款25500元，处擅自改变商品林用途罚款14360元。合计人民币39860元（叁万玖仟捌佰陆拾元整）。&lt;/p&gt;&lt;br/&gt;&lt;p&gt;限XXXXXX有限公司金温扩能改造工程指挥部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，证号XXXXXX&lt;/p&gt;&lt;br/&gt;&lt;p&gt;，证号XXXXXX&lt;/p&gt;&lt;br/&gt;&lt;p&gt;&lt;/p&gt;&lt;br/&gt;&lt;p align="right"&gt;&lt;/p&gt;&lt;br/&gt;&lt;p&gt;&lt;/p&gt;&lt;br/&gt;&lt;p align="right"&gt;&lt;/p&gt;&lt;br/&gt;&lt;p align="right"&gt;丽水市莲都区林业局（印章）&lt;/p&gt;&lt;br/&gt;&lt;p align="right"&gt;2017年11月13日&lt;/p&gt;&lt;br/&gt;&lt;p&gt;&lt;/p&gt;&lt;br/&gt;&lt;p&gt;&lt;/p&gt;&lt;br/&gt;&lt;/p&gt;&lt;br/&gt;      </t>
  </si>
  <si>
    <t xml:space="preserve">       &lt;p&gt;&lt;p align="center"&gt;&lt;/p&gt;&lt;br/&gt;&lt;p align="center"&gt;丽水市莲都区林业局&lt;/p&gt;&lt;br/&gt;&lt;p align="center"&gt;林业行政处罚决定书&lt;/p&gt;&lt;br/&gt;&lt;p&gt;莲林罚书字[2017]第（GA034）号&lt;/p&gt;&lt;br/&gt;&lt;p&gt;被处罚人：XXXX扩能改造工程指挥部(委托人：杨XX)。&lt;/p&gt;&lt;br/&gt;&lt;p&gt;根据上级机关交办，本机关于2017年10月23日对xxxx扩能改造工程指挥部涉嫌擅自改变林地用途的行为予以立案调查。&lt;/p&gt;&lt;br/&gt;&lt;p&gt;现已查明：2010年12月-2015年10月，xxxx扩能改造工程指挥部未经审批，擅自在莲都区龙尖山隧道附近山场开挖占用林地建设铁路配套建筑设施。经技术鉴定，涉案场地属于林地，非法占用林地面积为3543平方米（折5.3亩），其中公益林地1104平方米（折1.65亩），商品林地2439平方米（折3.66亩）。&lt;/p&gt;&lt;br/&gt;&lt;p&gt;证明以上事实的主要证据有：&lt;/p&gt;&lt;br/&gt;&lt;p&gt;1、杨XX的询问笔录1份，证明xxxx扩能改造工程指挥部未经审批，擅自在莲都区龙尖山隧道附近山场开挖占用林地建设铁路配套建筑设施的时间、地点及经过情况；&lt;/p&gt;&lt;br/&gt;&lt;p&gt;2、李X询问笔录及叶XX的询问笔录复印件各1份，分别证明xxxx扩能改造工程指挥部未经审批，擅自在莲都区龙尖山隧道附近山场开挖占用林地建设铁路配套建筑设施的时间、地点及责任情况；&lt;/p&gt;&lt;br/&gt;&lt;p&gt;3、鉴定意见书1份，证明xxxx扩能改造工程指挥部未经审批，擅自在莲都区龙尖山隧道附近山场开挖占用林地建设铁路配套建筑设施擅自占用的范围属于林地、林种及面积；&lt;/p&gt;&lt;br/&gt;&lt;p&gt;4、鉴定单位及鉴定人员资格证明和文件复印件各1份，证明鉴定单位、鉴定人员所具备鉴定资质事实；&lt;/p&gt;&lt;br/&gt;&lt;p&gt;5、现场勘验笔录，证明涉案现场及周边的真实情况及现场所在的位置；&lt;/p&gt;&lt;br/&gt;&lt;p&gt;6、杨XX、李X、叶XX的户籍资料各1份，证明杨XX、李X、叶XX的真实年龄、身份、住址；&lt;/p&gt;&lt;br/&gt;&lt;p&gt;7、委托书2份，证明xxxx扩能改造工程指挥部委托杨XX处理金丽温铁路违法占用林地处罚事宜和XXXX有限责任公司委托叶XX说明XXX铁路违法占用林地情况；&lt;/p&gt;&lt;br/&gt;&lt;p&gt;8、合同协议书复印件1份，证明xxxx扩能改造工程指挥部为莲都区龙尖山隧道附近山场开挖占用林地建设铁路配套建筑设施责任主体。&lt;/p&gt;&lt;br/&gt;&lt;p&gt;9、莲都区人民政府专题会议纪要（〔2017〕61号）复印件1份，证明本案作为行政案件处理。&lt;/p&gt;&lt;br/&gt;&lt;p&gt;违法单位xxxx扩能改造工程指挥部，未经审批擅自在莲都区龙尖山隧道附近山场开挖占用林地建设铁路配套建筑设施。经技术鉴定，涉案场地属于林地，非法占用林地面积为3543平方米（折5.3亩），其中公益林地1104平方米（折1.65亩），商品林地2439平方米（折3.66亩）。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xxxx扩能改造工程指挥部擅自非法占用林地面积为3543平方米（折5.3亩），其中公益林地1104平方米（折1.65亩），商品林地2439平方米（折3.66亩）。分别符合《丽水市林业行政处罚自由裁量权参照执行标准》“擅自将其他林地改为非林地，面积5亩以下的，处以每平方米10元罚款。”、“擅自将公益林改为非林地的，面积3亩以下的，处以每平方米20元至30元的罚款”的规定，即处罚幅度为“责令限期恢复原状；并处非法改变商品林用途林地每平方米10元及非法改变公益林用途林地每平方米20元的罚款”。&lt;/p&gt;&lt;br/&gt;&lt;p&gt;2017年11月09日，本局执法人员依法向xxxx扩能改造工程指挥部送达了《行政处罚听证权利告知书》，告知拟作出行政处罚的事实、理由、依据和处罚的具体内容以及享有的陈述、申辩、听证的权利。xxxx扩能改造工程指挥部（委托人：杨XX）签收后，当场放弃陈述、申辩，要求早日对其作出行政处罚。&lt;/p&gt;&lt;br/&gt;&lt;p&gt;现依据《中华人民共和国森林法实施条例》第四十三条第一款之规定责令xxxx扩能改造工程指挥部于2018年4月30日前恢复林地原状，对xxxx扩能改造工程指挥部作出如下行政处罚：&lt;/p&gt;&lt;br/&gt;&lt;p&gt;处擅自改变公益林用途罚款22080元，处擅自改变商品林用途罚款24390元。合计人民币46470元（肆万陆仟肆佰柒拾元整）。&lt;/p&gt;&lt;br/&gt;&lt;p&gt;限xxxx扩能改造工程指挥部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，证号XXXXX&lt;/p&gt;&lt;br/&gt;&lt;p&gt;，证号XXXXX&lt;/p&gt;&lt;br/&gt;&lt;p&gt;&lt;/p&gt;&lt;br/&gt;&lt;p&gt;&lt;/p&gt;&lt;br/&gt;&lt;p align="right"&gt;&lt;/p&gt;&lt;br/&gt;&lt;p align="right"&gt;&lt;/p&gt;&lt;br/&gt;&lt;p align="right"&gt;丽水市莲都区林业局（印章）&lt;/p&gt;&lt;br/&gt;&lt;p align="right"&gt;2017年11月13日&lt;/p&gt;&lt;br/&gt;&lt;p&gt;&lt;/p&gt;&lt;br/&gt;&lt;p&gt;&lt;/p&gt;&lt;br/&gt;&lt;/p&gt;&lt;br/&gt;      </t>
  </si>
  <si>
    <t xml:space="preserve">       &lt;p&gt;&lt;p align="center"&gt;&lt;/p&gt;&lt;br/&gt;&lt;p align="center"&gt;丽水市莲都区林业局&lt;/p&gt;&lt;br/&gt;&lt;p align="center"&gt;林业行政处罚决定书&lt;/p&gt;&lt;br/&gt;&lt;p&gt;莲林罚书字[2017]第（GA032）号&lt;/p&gt;&lt;br/&gt;&lt;p&gt;被处罚人：XXXXXXXX有限公司金温扩能改造工程指挥部(委托人：徐XX)，。&lt;/p&gt;&lt;br/&gt;&lt;p&gt;根据上级机关交办，本机关于2017年9月19日对XXXXXXXX有限公司金温扩能改造工程指挥部涉嫌擅自改变林地用途的行为予以立案调查。&lt;/p&gt;&lt;br/&gt;&lt;p&gt;现已查明：2010年12月-2015年10月，XXXXXXXX有限公司金温扩能改造工程指挥部未经审批，擅自在莲都区新下湾隧道附近山场开挖占用林地建设铁路配套建筑设施。经技术鉴定，涉案场地属于林地，擅自改变林地用途面积6508平方米（折9.76亩），林种为公益林。&lt;/p&gt;&lt;br/&gt;&lt;p&gt;证明以上事实的主要证据有：&lt;/p&gt;&lt;br/&gt;&lt;p&gt;1、徐XX的询问笔录1份，证明XXXXXXXX有限公司金温扩能改造工程指挥部未经审批，擅自在莲都区新下湾隧道附近山场开挖占用林地建设铁路配套建筑设施的时间、地点及经过情况；&lt;/p&gt;&lt;br/&gt;&lt;p&gt;2、赵x、叶xx的询问笔录各1份，分别证明XXXXXXXX有限公司金温扩能改造工程指挥部未经审批，擅自在莲都区新下湾隧道附近山场开挖占用林地建设铁路配套建筑设施的时间、地点及责任情况；&lt;/p&gt;&lt;br/&gt;&lt;p&gt;3、鉴定意见书1份，证明XXXXXXXX有限公司金温扩能改造工程指挥部未经审批，擅自在莲都区新下湾隧道附近山场开挖占用林地建设铁路配套建筑设施擅自占用的范围属于林地、林种及面积；&lt;/p&gt;&lt;br/&gt;&lt;p&gt;4、鉴定单位及鉴定人员资格证明和文件复印件各1份，证明鉴定单位、鉴定人员所具备鉴定资质事实；&lt;/p&gt;&lt;br/&gt;&lt;p&gt;5、现场勘验笔录，证明涉案现场及周边的真实情况及现场所在的位置；&lt;/p&gt;&lt;br/&gt;&lt;p&gt;6、徐XX、赵x、叶xx的户籍资料各1份，证明徐XX、赵x、叶xx的真实年龄、身份、住址；&lt;/p&gt;&lt;br/&gt;&lt;p&gt;7、委托书2份，证明XXXXXXXX有限公司金温扩能改造工程指挥部委托徐XX处理金丽温铁路违法占用林地处罚事宜和金温铁路有限责任公司委托叶xx说明金丽温铁路违法占用林地情况；&lt;/p&gt;&lt;br/&gt;&lt;p&gt;8、合同协议书复印件1份，证明XXXXXXXX有限公司金温扩能改造工程指挥部为莲都区新下湾隧道附近山场开挖占用林地建设铁路配套建筑设施责任主体。&lt;/p&gt;&lt;br/&gt;&lt;p&gt;9、莲都区人民政府专题会议纪要（〔2017〕61号）复印件1份，证明本案作为行政案件处理。&lt;/p&gt;&lt;br/&gt;&lt;p&gt;违法单位XXXXXXXX有限公司金温扩能改造工程指挥部，未经审批擅自在莲都区新下湾隧道附近山场开挖占用林地建设铁路配套建筑设施。经技术鉴定，涉案场地属于林地，擅自改变林地用途面积6508平方米（折9.76亩），林种为公益林。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XXXXXXXX有限公司金温扩能改造工程指挥部擅自改变林地用途，公益林6508平方米（折9.76亩），符合《丽水市林业行政处罚自由裁量权参照执行标准》“擅自将公益林改为非林地的，面积3亩以下的，处以每平方米20元至30元的罚款；面积3亩以上的,处以每平方米30元罚款”的规定，即处罚幅度为“责令限期恢复原状；并处非法改变公益林用途林地每平方米30元的罚款”。&lt;/p&gt;&lt;br/&gt;&lt;p&gt;2017年11月03日，本局执法人员依法向XXXXXXXX有限公司金温扩能改造工程指挥部送达了《行政处罚听证权利告知书》，告知拟作出行政处罚的事实、理由、依据和处罚的具体内容以及享有的陈述、申辩、听证的权利。XXXXXXXX有限公司金温扩能改造工程指挥部（委托人：徐XX）签收后，当场放弃陈述、申辩和听证，要求早日对其作出行政处罚。&lt;/p&gt;&lt;br/&gt;&lt;p&gt;现依据《中华人民共和国森林法实施条例》第四十三条第一款之规定责令XXXXXXXX有限公司金温扩能改造工程指挥部于2018年4月30日前恢复林地原状，决定对XXXXXXXX有限公司金温扩能改造工程指挥部作出如下行政处罚：&lt;/p&gt;&lt;br/&gt;&lt;p&gt;处擅自改变公益林用途罚款195240元（拾玖万伍仟贰佰肆拾元整）。&lt;/p&gt;&lt;br/&gt;&lt;p&gt;限XXXXXXXX有限公司金温扩能改造工程指挥部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，证号XXXXXX&lt;/p&gt;&lt;br/&gt;&lt;p&gt;，证号XXXXXX&lt;/p&gt;&lt;br/&gt;&lt;p&gt;&lt;/p&gt;&lt;br/&gt;&lt;p align="right"&gt;&lt;/p&gt;&lt;br/&gt;&lt;p&gt;&lt;/p&gt;&lt;br/&gt;&lt;p align="right"&gt;&lt;/p&gt;&lt;br/&gt;&lt;p align="right"&gt;丽水市莲都区林业局（印章）&lt;/p&gt;&lt;br/&gt;&lt;p align="right"&gt;2017年11月13日&lt;/p&gt;&lt;br/&gt;&lt;p&gt;&lt;/p&gt;&lt;br/&gt;&lt;p&gt;&lt;/p&gt;&lt;br/&gt;&lt;/p&gt;&lt;br/&gt;      </t>
  </si>
  <si>
    <t xml:space="preserve">       &lt;p&gt;&lt;p align="center"&gt;丽水市莲都区林业局&lt;/p&gt;&lt;br/&gt;&lt;p align="center"&gt;林业行政处罚决定书&lt;/p&gt;&lt;br/&gt;&lt;p&gt;莲林罚书字[2017]第(XC015)号&lt;/p&gt;&lt;br/&gt;&lt;p&gt;被处罚人：叶官华&lt;/p&gt;&lt;br/&gt;&lt;p&gt;根据群众举报，本机关于2017年11月13日对叶官华从莲都区大港头镇运输杉原条到莲都区碧湖镇的行为予以立案调查。&lt;/p&gt;&lt;br/&gt;&lt;p&gt;现已查明，叶官华于2017年11月13日使用车牌号为xxxxxx车，从莲都区大港头镇运输杉原条到莲都区碧湖镇，没有按规定办理木材运输合法来源证明。2017年11月13日17时00分，本机关xxxxxxx依法检查，被处罚人不能提供木材运输合法来源证明。经勘查，其实际装运的杉原条规格为6-7M*10-14CM； 数量3.15立方米。&lt;/p&gt;&lt;br/&gt;&lt;p&gt;证明以上事实的主要证据如下：&lt;/p&gt;&lt;br/&gt;&lt;p&gt;1、2017年11月13日17时00分至17时30分对被处罚人的询问笔录壹份；证明了被处罚人使用车牌号为xxxxxxx车，从莲都区大港头镇运输杉原条到莲都区碧湖镇，没有办理木材运输合法来源证明的事实；&lt;/p&gt;&lt;br/&gt;&lt;p&gt;2、2017年11月13日17时35分至17时55分的现场检查（勘验）笔录壹份，照片贰张。证明了被处罚人运输的杉原条规格为6-7M*10-14CM，数量为3.15立方米。&lt;/p&gt;&lt;br/&gt;&lt;p&gt;3、身份证明壹份；证明被处罚人的的身份。&lt;/p&gt;&lt;br/&gt;&lt;p&gt;本机关认为被处罚人无木材运输合法来源证明运输木材的行为，违反了《浙江省森林管理条例》第三十六条第二款“在县内运输木材或采挖的树木的，应当持有合法来源证明的规定，已构成违法，符合《浙江省主要林业行政处罚裁量权实施标准》中属非法运输木材较轻档次，应根据《浙江省森林管理条例》第五十六条第四款“在县内运输无法提供合法来源证明的。没收非法运输的木材，对货主可以并处非法运输木材价款百分之十至百分之三十的罚款”之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并当场提出放弃陈述与申辩的权利，要求当日作出处罚决定。&lt;/p&gt;&lt;br/&gt;&lt;p&gt;根据《浙江省森林管理条例》第五十六条第四款“在县内运输无法提供合法来源证明的。没收非法运输的木材，对货主可以并处非法运输木材价款百分之十至百分之三十的罚款”之规定，决定给予当事人如下处罚：&lt;/p&gt;&lt;br/&gt;&lt;p&gt;没收非法运输的杉原条3.15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 &lt;/p&gt;&lt;br/&gt;&lt;p&gt; 丽水市莲都区林业局&lt;/p&gt;&lt;br/&gt;&lt;p align="right"&gt;2017年11月13日&lt;/p&gt;&lt;br/&gt;&lt;p&gt;&lt;/p&gt;&lt;br/&gt;&lt;/p&gt;&lt;br/&gt;      </t>
  </si>
  <si>
    <t>许剑均擅自改变林地用途</t>
  </si>
  <si>
    <t xml:space="preserve">       &lt;p&gt;根据我局在林地执法检查中发现，天台县福溪街道民主村许剑均涉嫌在没有办理征占用林地手续的情况下，在本村大岙里山场非法占用林地。我局即于2017年10月26日对许剑均涉嫌擅自改变林地用途的行为予以立案调查。现已查明，自2015年4月份以来，当事人许剑均为了修建环溪庙，雇佣他人在天台县福溪街道民主村大岙里山场修建房屋。经鉴定，许剑均擅自改变用材林林地用途面积508平方米（0.762亩）。&lt;/p&gt;&lt;br/&gt;      </t>
  </si>
  <si>
    <t>叶云才擅自改变林地用途</t>
  </si>
  <si>
    <t xml:space="preserve">       &lt;p&gt;&lt;p&gt;根据主动交待，本机关于2017年10月13日对被处罚人涉嫌擅自改变林地用途的行为立案调查。&lt;/p&gt;&lt;br/&gt;&lt;p&gt;经查明：被处罚人于2008年3月29日以4400元的山价款从本村的姜水友户转让来“上坟山”（又名“大溪岙山”）山场进行长期经营管理后，在未经办理林地征占用手续的情况下，于2008年上半年期间，占用了部分林地建造生猪养殖场的猪舍。经鉴定，被处罚人擅自改变用途的林地面积为面积为343平方米（0.515亩），原林种为用材林地的事实；&lt;/p&gt;&lt;br/&gt;&lt;p&gt;以上违法事实主要有：当事人陈述、证人证言、书证、鉴定结论、勘验笔录等证据予以证明。&lt;/p&gt;&lt;br/&gt;&lt;p&gt;本机关认为：被处罚人在未经办理林地征占用手续的情况下，于2008年上半年期间，占用了部分林地建造生猪养殖场的猪舍，擅自改变了林地的用途。其行为违反了《中华人民共和国森林法》第十八条第一款和《浙江省林地管理办法》第十五条第一款第二项之规定，构成擅自改变林地用途。应依据《中华人民共和国森林法实施条例》第四十三条第一款和《浙江省林地管理办法》第四十五条的规定，并结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予以处罚。&lt;/p&gt;&lt;br/&gt;&lt;p&gt;2017年10月26日，本机关依法向被处罚人送达了《林业行政处罚事先告知书》，告知拟对其作出行政处罚的事实、理由、依据和处罚的具体内容以及其依法享有的陈述、申辩的权利。被处罚人明确表示放弃陈述、申辩的权利，并要求本机关及时作出处罚决定。&lt;/p&gt;&lt;br/&gt;&lt;p&gt;依据《中华人民共和国森林法实施条例》第四十三条第一款的规定，责令被处罚人在2018年10月31日前恢复林地原状，决定对被处罚人作出如下处罚：&lt;/p&gt;&lt;br/&gt;&lt;p&gt;并处非法改变用途林地每平方米10元罚款，计罚款人民币叁仟肆佰叁拾元整（￥3430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</si>
  <si>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临安水廷兽药经营部经营劣兽药案</t>
  </si>
  <si>
    <t xml:space="preserve">       &lt;p align="center"&gt;杭州市临安区农业局行政处罚决定书杭临农（兽药）罚决字[2017]第12号&lt;/p&gt;&lt;br/&gt;&lt;p&gt;&lt;/p&gt;&lt;br/&gt;&lt;p&gt;当事人：临安水廷兽药经营部（徐水廷），统一社会信用代码：******，经营场所：******，联系电话：******。 &lt;/p&gt;&lt;br/&gt;&lt;p&gt;根据抽样检测结果，临安水廷兽药经营部经营劣兽药一案，经本机关依法调查，现已查明：&lt;/p&gt;&lt;br/&gt;&lt;p&gt;当事人于2017年7月21日从******购进兽药“消食平胃散”〔标称生产单位：******，包装规格：200g/包，生产日期/批号：20160919/20160901，批准文号：兽药字（2016）221345145〕60包，进货价每包9元，销售价每包10元，截止案发，已销售该兽药51包，获得销售收入510元。&lt;/p&gt;&lt;br/&gt;&lt;p&gt;本机关于2017年7月27日依法对该批次兽药进行监督抽样送检。委托浙江省兽药饲料监察所检验，该监察所出具了［报告编号：SW17264］检验报告，检验结果为：检验项目：（1）显微特征：标准规定应检出槟榔、山楂、苍术、厚朴、甘草、陈皮的显微特征，检验数据中检出山楂的显微特征，未检出槟榔、苍术、厚朴、甘草、陈皮的显微特征，该项目不符合规定；（2）薄层色谱：标准规定供试品色谱中，在与对照药材色谱相应的位置上，应显相同的污绿色斑点（苍术素），检验数据中供试品色谱中，在与对照药材色谱相应的位置上，未显相同的污绿色斑点（苍术素），该项目不符合规定；（3）薄层色谱：标准规定供试品色谱中，在与对照药材色谱相应的位置上，应显相同的颜色的两个斑点，检验数据中供试品色谱中，在与对照药材色谱相应的位置上，未显相同的颜色的两个斑点，该项目不符合规定；（4）水分：标准规定不得超过10.0%，检验数据为15.1%，该项目不符合规定。 检验结论：该样品按《中国兽药典》 2010年版二部检验上述项目，结果不符合规定。&lt;/p&gt;&lt;br/&gt;&lt;p&gt;本机关办案人员于2017年10月19日向当事人送达了浙江省兽药饲料监察所出具的涉案检测报告和《杭州市临安区农业局兽药检测结果告知书》、《杭州市临安区农业局责令改正通知书》，依法责令当事人停止经营涉案兽药、告知当事人兽药样品检验结论和申请复检的权利，并对当事人的营业场所进行了检查，制作了现场检查笔录。同日对当事人进行了调查询问，制作了调查（询问）笔录，并调取了营业执照、兽药经营许可证、身份证、进货凭证等证据材料，当事人对上述事实无异议，认可检测结果，不要求样品复检。&lt;/p&gt;&lt;br/&gt;&lt;p&gt;依据国务院《兽药管理条例》第四十八条“有下列情形之一的，为劣兽药：（一）成分含量不符合兽药国家标准或者不标明有效成分的”的规定，当事人经营的兽药“消食平胃散”应当认定为劣兽药。本案中当事人销售上述涉案兽药获得的收入510元，应当认定为违法收入。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的兽药“消食平胃散”的货值金额计人民币600元。&lt;/p&gt;&lt;br/&gt;&lt;p&gt;上述事实由下列证据为凭：&lt;/p&gt;&lt;br/&gt;&lt;p&gt;1、当事人个体营业执照复印件、兽药经营许可证复印件、身份证复印件各1份，证明当事人身份，当事人个体工商户营业执照字号为“临安水廷兽药经营部”，经营者为徐水廷；&lt;/p&gt;&lt;br/&gt;&lt;p&gt;2、授权委托书1份，证明当事人临安水廷兽药经营部（徐水廷）委托董生荣全权处理涉案兽药“消食平胃散”案件的相关事宜；&lt;/p&gt;&lt;br/&gt;&lt;p&gt;3、被授权委托人的身份证复印件1份，证明被授权委托人身份，被授权委托人为董生荣；&lt;/p&gt;&lt;br/&gt;&lt;p&gt;4、浙江省农业投入品抽样单1份、浙江省兽药饲料监察所检验报告［报告编号SW17264］1份、现场检查照片2张、涉案兽药产品实物标签照片1张, 证明本案涉及的“消食平胃散”属于劣兽药；&lt;/p&gt;&lt;br/&gt;&lt;p&gt;5、对当事人所作的调查（询问）笔录1份、现场检查笔录1份、临安市农业行政执法巡查记录表复印件1份、进货凭证复印件1张，证明当事人经营涉案兽药产品的进货数量、销售数量和销售金额。&lt;/p&gt;&lt;br/&gt;&lt;p&gt;本机关认为：本案产品检验报告合法真实且当事人无异议，当事人经营劣兽药的事实成立。上述证据形式合法，内容客观真实，具有关联性，能够相互印证。本案违法事实清楚，证据确凿，当事人的行为违反了国务院《兽药管理条例》第二十七条第三款关于“禁止兽药经营企业经营人用药品和劣、劣兽药”的规定，应当对当事人实施行政处罚。&lt;/p&gt;&lt;br/&gt;&lt;p&gt;2017年11月8日本机关向当事人送达了杭临农（兽药）罚先告字[2017]第12号《杭州市临安区农业局行政处罚事先告知书》,依法告知了当事人拟对其作出行政处罚决定的事实、理由、依据、内容，并告知当事人依法享有的权利。当事人在法定期限内未向本机关提出陈述、申辩。 &lt;/p&gt;&lt;br/&gt;&lt;p&gt;综合考虑以下情节：1、当事人经营劣兽药的行为未造成严重后果，案件调查中积极配合，提供证据材料，如实说明兽药来源及销售情况；2、涉案兽药检测不合规定的项目较多。故予以较轻的行政处罚。现依据国务院《兽药管理条例》第五十六条第一款之规定：“违反本条例规定，……，虽有兽药生产许可证、兽药经营许可证，生产、经营劣、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责令当事人停止经营库存的劣兽药，决定对当事人作出如下行政处罚：&lt;/p&gt;&lt;br/&gt;&lt;p&gt;1、没收留存劣兽药“消食平胃散”9包（200g/包）；&lt;/p&gt;&lt;br/&gt;&lt;p&gt;2、没收违法所得伍佰壹拾元（510元）；&lt;/p&gt;&lt;br/&gt;&lt;p align="left"&gt;3、处以违法经营的兽药货值金额3倍即壹仟捌佰元（1800元）的罚款。&lt;/p&gt;&lt;br/&gt;&lt;p&gt;以上合计罚没人民币贰仟叁佰壹拾元（2310元）&lt;/p&gt;&lt;br/&gt;&lt;p&gt;限当事人自收到本处罚决定书之日起15日内，向本机关办案机构领取浙江省政府非税收入一般缴款书后，到杭州市临安区建设银行（帐户：杭州市临安区财政局非税收入结算专户；帐号：******）或者到杭州市临安区农村信用合作联社钱王信用社（帐户：杭州市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逾期不申请行政复议，也不提起行政诉讼，又不履行行政处罚决定的，本机关将依法申请杭州市临安区人民法院强制执行。&lt;/p&gt;&lt;br/&gt;&lt;p&gt;&lt;/p&gt;&lt;br/&gt;&lt;p&gt;&lt;/p&gt;&lt;br/&gt;&lt;p&gt;&lt;/p&gt;&lt;br/&gt;&lt;p align="right"&gt;杭州市临安区农业局&lt;/p&gt;&lt;br/&gt;&lt;p align="right"&gt;2017年11月15日&lt;/p&gt;&lt;br/&gt;&lt;p&gt;&lt;/p&gt;&lt;br/&gt;&lt;/p&gt;&lt;br/&gt;      </t>
  </si>
  <si>
    <t>临安泰同动物医院经营假兽药案</t>
  </si>
  <si>
    <t xml:space="preserve">       &lt;p align="center"&gt;杭州市临安区农业局行政处罚决定书杭临农（兽药）罚决字[2017]第13号&lt;/p&gt;&lt;br/&gt;&lt;p&gt;&lt;/p&gt;&lt;br/&gt;&lt;p&gt;当事人：临安泰同动物医院（马建英），统一社会信用代码：******，经营场所：******，联系电话：******。&lt;/p&gt;&lt;br/&gt;&lt;p&gt;根据抽样检测结果，临安泰同动物医院经营假兽药一案，经本机关依法调查，现已查明：&lt;/p&gt;&lt;br/&gt;&lt;p&gt;当事人于2017年6月19日从******购进兽药“盐酸二氟沙星粉（杆输康）”〔标称生产单位：******，包装规格：50g/袋，生产日期/批号：20160606/16060601，批准文号：兽药字（2012）兽药生产证字16101号〕120包，进货价每包7元，销售价每包8元，截止案发，已全部销售完毕，获得销售收入960元。&lt;/p&gt;&lt;br/&gt;&lt;p&gt;本机关于2017年7月27日依法对该批次兽药进行了监督抽样。送浙江省兽药饲料监察所检测，该监察所出具了［报告编号：SW17272］检验报告，检验结果为：检验项目：1、［性状］，标准规定应为白色或类白色粉末，检验数据为浅黄色粉末，该项目不符合规定；2、［鉴别］，薄层色谱：标准规定供试品所显主斑点的位置和颜色应与对照品的主斑点相同，检验数据中供试品所显主斑点的位置和颜色与对照品的主斑点不相同，该项目不符合规定；3、［非法添加物］喹诺酮类，标准规定应不得检出诺氟沙星、氧氟沙星、环丙沙星、恩诺沙星，检验数据未检出氧氟沙星、环丙沙星、恩诺沙星，检出诺氟沙星79.8mg/g，该项目不符合规定； 检验结论：该样品按农业部公告1960号、农业部公告2448号检验上述项目，结果不符合规定。&lt;/p&gt;&lt;br/&gt;&lt;p&gt;本机关办案人员于2017年10月19日向当事人送达了浙江省兽药饲料监察所出具的涉案检测报告和《杭州市临安区农业局兽药检测结果告知书》、《杭州市临安区农业局责令改正通知书》，依法告知当事人样品检验结论和申请复检的权利，同时责令当事人停止经营涉案的兽药。于2017年10月20日对当事人进行了调查询问，制作了调查（询问）笔录，并调取了营业执照、兽药经营许可证、身份证、进货凭证等证据材料，当事人对上述事实无异议，认可检测结果，不要求样品复检。&lt;/p&gt;&lt;br/&gt;&lt;p&gt;依据国务院《兽药管理条例》第四十七条“第一款有下列情形之一的，为假兽药：（二）兽药所含成分的种类、名称与兽药国家标准不符合的。”的规定，当事人经营的兽药“盐酸二氟沙星粉（杆输康）”应当认定为假兽药。本案中当事人销售“盐酸二氟沙星粉（杆输康）”兽药获得的收入玖佰陆拾元（960元），应当认定为违法收入。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兽药“盐酸二氟沙星粉（杆输康）”的货值金额计960元。&lt;/p&gt;&lt;br/&gt;&lt;p&gt;上述事实由下列证据为凭：&lt;/p&gt;&lt;br/&gt;&lt;p&gt;1、当事人个体营业执照复印件、兽药经营许可证复印件、身份证复印件各1份，证明当事人身份，当事人个体工商户营业执照字号为“临安泰同动物医院”，经营者为马建英；&lt;/p&gt;&lt;br/&gt;&lt;p&gt;2、浙江省农业投入品抽样单1份、浙江省兽药饲料监察所检验报告［报告编号：SW17272］1份，现场检查照片1张、现场抽样照片1张、兽药产品实物照片1张、兽药产品包装照片1张，证明当事人经营的“盐酸二氟沙星粉（杆输康）”属于假兽药；&lt;/p&gt;&lt;br/&gt;&lt;p&gt;3、临安市农业行政巡查记录表复印件1份、现场检查笔录1份、对当事人所作的调查（询问）笔录1份、进货凭证照片1张，证明当事人经营涉案兽药产品的进货数量、销售数量和销售金额。&lt;/p&gt;&lt;br/&gt;&lt;p&gt;本机关认为：本案产品检验报告合法真实且当事人无异议，当事人经营假兽药的事实成立。上述证据形式合法，内容客观真实，具有关联性，能够相互印证。本案违法事实清楚，证据确凿，当事人的行为违反了国务院《兽药管理条例》第二十七条第三款关于“禁止兽药经营企业经营人用药品和假、劣兽药”的规定，应当对当事人实施行政处罚。&lt;/p&gt;&lt;br/&gt;&lt;p&gt;2017年11月8日本机关向当事人送达了杭临农（兽药）罚先告字[2017]第13号《杭州市临安区农业局行政处罚事先告知书》,依法告知了当事人拟对其作出行政处罚决定的事实、理由、依据、内容，并告知当事人依法享有的权利。当事人在法定期限内未向本机关提出陈述、申辩。 &lt;/p&gt;&lt;br/&gt;&lt;p&gt;虽然当事人经营假兽药的行为未造成严重后果，在案件调查中积极配合，但是考虑到涉案的兽药擅自改变组方，违规添加非法添加物“诺氟沙星”，且有二项不符合规定，故应处以较重的行政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决定对当事人作出如下行政处罚：&lt;/p&gt;&lt;br/&gt;&lt;p&gt;1、没收违法所得玖佰陆拾元（960元）；&lt;/p&gt;&lt;br/&gt;&lt;p&gt;2、并处违法经营的兽药货值金额4倍即人民币叁仟捌佰肆拾元（3840元）的罚款。&lt;/p&gt;&lt;br/&gt;&lt;p&gt;以上合计罚没人民币肆仟捌佰元（4800元）&lt;/p&gt;&lt;br/&gt;&lt;p&gt;限当事人自收到本处罚决定书之日起15日内，向本机关办案机构领取浙江省政府非税收入一般缴款书后，到杭州市临安区建设银行（帐户：杭州市临安区财政局非税收入结算专户；帐号：******）或者到杭州市临安区农村信用合作联社钱王信用社（帐户：杭州市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逾期不申请行政复议，也不提起行政诉讼，又不履行行政处罚决定的，本机关将依法申请杭州市临安区人民法院强制执行。&lt;/p&gt;&lt;br/&gt;&lt;p&gt;&lt;/p&gt;&lt;br/&gt;&lt;p&gt;&lt;/p&gt;&lt;br/&gt;&lt;p&gt;&lt;/p&gt;&lt;br/&gt;&lt;p&gt;&lt;/p&gt;&lt;br/&gt;&lt;p align="right"&gt;杭州市临安区农业局&lt;/p&gt;&lt;br/&gt;&lt;p align="right"&gt;2017年11月15日&lt;/p&gt;&lt;br/&gt;&lt;p&gt;&lt;/p&gt;&lt;br/&gt;&lt;/p&gt;&lt;br/&gt;      </t>
  </si>
  <si>
    <t>临安炳荣兽药经营部（章凤莲）经营劣兽药案</t>
  </si>
  <si>
    <t xml:space="preserve">       &lt;p align="center"&gt;杭州市临安区农业局行政处罚决定书杭临农（兽药）罚决字[2017]第9号&lt;/p&gt;&lt;br/&gt;&lt;p&gt;&lt;/p&gt;&lt;br/&gt;&lt;p&gt;当事人：临安炳荣兽药经营部（章凤莲），个体工商户营业执照统一社会信用代码：******，经营场所：******，联系电话：******&lt;/p&gt;&lt;br/&gt;&lt;p&gt;根据抽样检测结果，临安炳荣兽药经营部（章凤莲）经营劣兽药一案，本机关于2017年10月10日立案，经依法调查，现已查明：&lt;/p&gt;&lt;br/&gt;&lt;p&gt;当事人于2017年7月21日从******购进兽药“注射用头孢噻呋钠”〔标称生产单位：******，规格：C&lt;sub&gt;19&lt;/sub&gt;H&lt;sub&gt;17&lt;/sub&gt;N&lt;sub&gt;5&lt;/sub&gt;O&lt;sub&gt;7&lt;/sub&gt;S&lt;sub&gt;3&lt;/sub&gt;计4.0g，包装：4.0g×20瓶/盒，生产日期/批号：20170106/20170105，批准文号：兽药字（2013）220982022〕12盒，进货价每盒44元，销售价每盒55元，截止案发，已销售该兽药11盒，获得销售收入605元。&lt;/p&gt;&lt;br/&gt;&lt;p&gt;本机关执法人员于2017年7月27日依法对该兽药进行了抽样，经浙江省兽药饲料监察所检测，检测结果为：1、检查项目：液相色谱，标准规定：供试品溶液主峰的保留时间应与对照品溶液主峰的保留时间一致，检验数据：供试品溶液主峰的保留时间应与对照品溶液主峰的保留时间不一致，项目结论：不符合规定；2、检查项目：水分，标准规定：不得过3.0%，检验数据：4.5%，项目结论：不符合规定；3、检查项目：酸碱度，标准规定：5.5～7.5，检验数据：5.3，项目结论：不符合规定；4、检验项目：有关物质，标准规定：供试品溶液如显杂质峰，各杂质峰面积的和，应不得大于对照溶液主峰的1.5倍，检验数据：未检出头孢噻呋主峰，项目结论：不符合规定；5、检验项目：含量测定，按无水物计算，含头孢噻呋（C&lt;sub&gt;19&lt;/sub&gt;H&lt;sub&gt;17&lt;/sub&gt;N&lt;sub&gt;5&lt;/sub&gt;O&lt;sub&gt;7&lt;/sub&gt;S&lt;sub&gt;3&lt;/sub&gt;）不得少于85.0%，检验数据：未检出，项目结论：不符合规定；6、检验项目：含量测定，按平装量计算，含头孢噻呋（C&lt;sub&gt;19&lt;/sub&gt;H&lt;sub&gt;17&lt;/sub&gt;N&lt;sub&gt;5&lt;/sub&gt;O&lt;sub&gt;7&lt;/sub&gt;S&lt;sub&gt;3&lt;/sub&gt;）应为标示量的90.0%-110.0%，检验数据：未检出，项目结论：不符合规定。检验结论：该样品按《中国兽药典》2015年版一部检验上述项目，结果不符合规定。&lt;/p&gt;&lt;br/&gt;&lt;p&gt;本机关办案人员于2017年10月10日向当事人送达了浙江省兽药饲料监察所出具的涉案检测报告和《杭州市临安区农业局兽药检测结果告知书》、《杭州市临安区农业局责令改正通知书》，依法责令当事人停止经营涉案兽药、告知当事人兽药样品检验结论和申请复检的权利，并对当事人的营业场所进行了检查，制作了现场检查笔录。于2017年10月17日对当事人进行了调查询问，制作了调查（询问）笔录，并调取了营业执照、兽药经营许可证、身份证、等证据材料，当事人对上述事实无异议，认可检测结果，不要求样品复检。&lt;/p&gt;&lt;br/&gt;&lt;p&gt;依据国务院《兽药管理条例》第四十八条“有下列情形之一的，为劣兽药：（一）成分含量不符合兽药国家标准或者不标明有效成分的”的规定，你经营的兽药“注射用头孢噻呋钠”应当认定为劣兽药。本案中当事人销售“注射用头孢噻呋钠”兽药获得的收入计人民币陆佰零伍元（605元），应当认定为违法收入。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涉案兽药“注射用头孢噻呋钠”的货值金额为人民币陆佰陆元（660元）。&lt;/p&gt;&lt;br/&gt;&lt;p&gt;上述事实由以下证据证实：&lt;/p&gt;&lt;br/&gt;&lt;p&gt;1、当事人个体营业执照复印件1份、兽药经营许可证复印件1份、身份证照片1张，证明当事人身份，当事人个体工商户营业执照字号为临安炳荣兽药经营部，经营者为章凤莲；&lt;/p&gt;&lt;br/&gt;&lt;p&gt;2、浙江省农业投入品抽样单1份、浙江省兽药饲料监察所检验报告［报告编号SW17268］1份、现场检查照片2张、涉案兽药产品实物及标签照片2张, 证明本案涉及的“注射用头孢噻呋钠”属于劣兽药；&lt;/p&gt;&lt;br/&gt;&lt;p&gt;3、对当事人所作的调查（询问）笔录1份、现场检查笔录1份、临安市农业行政执法巡查记录表复印件1份、进货凭证照片1张，证明当事人经营涉案兽药产品的进货数量、销售数量和销售金额。&lt;/p&gt;&lt;br/&gt;&lt;p&gt;本机关认为：本案产品检验报告合法真实且当事人无异议，当事人经营劣兽药的事实成立。上述证据形式合法，内容客观真实，具有关联性，能够相互印证，本案违法事实清楚，证据确凿，当事人的行为违反了国务院《兽药管理条例》第二十七条第三款关于“禁止兽药经营企业经营人用药品和假、劣兽药”的规定，应当对当事人实施行政处罚。&lt;/p&gt;&lt;br/&gt;&lt;p&gt;2017年11月8日本机关向当事人送达了杭临农（兽药）罚先告字[2017]第9号《杭州市临安区农业局行政处罚事先告知书》,依法告知了当事人拟对其作出行政处罚决定的事实、理由、依据、内容，并告知当事人依法享有的权利。当事人在法定期限内未向本机关提出陈述、申辩。&lt;/p&gt;&lt;br/&gt;&lt;p&gt;综合以下情节：1、当事人经营劣兽药的行为未造成严重后果，案件调查中积极配合，提供证据材料，如实说明兽药来源及销售情况；2、涉案兽药检测不合规定的项目较多，故予以较轻的行政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决定对当事人作出如下行政处罚：&lt;/p&gt;&lt;br/&gt;&lt;p&gt;1、没收兽药“注射用头孢噻呋钠”1盒（20瓶）；&lt;/p&gt;&lt;br/&gt;&lt;p align="left"&gt;2、没收违法所得陆佰零伍元（605元）；&lt;/p&gt;&lt;br/&gt;&lt;p&gt;3、 并处违法经营的兽药货值金额3倍即人民币壹仟玖佰捌拾元（1980元）的罚款。&lt;/p&gt;&lt;br/&gt;&lt;p&gt;以上合计罚没人民币伍贰仟伍佰捌拾伍元（2585元）&lt;/p&gt;&lt;br/&gt;&lt;p&gt;限当事人自收到本处罚决定书之日起15日内，向本机关办案机构领取浙江省政府非税收入一般缴款书后，到临安区建设银行（帐户：临安区财政局非税收入结算专户；帐号：******）或者到临安区农村信用合作联社钱王信用社（帐户：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临安区农业局申请行政复议，也可以在6个月内直接向杭州市临安区人民法院提起行政诉讼。行政复议和行政诉讼期间，本处罚决定不停止执行。逾期不申请行政复议，也不提起行政诉讼，又不履行行政处罚决定的，本机关将依法申请杭州市临安区人民法院强制执行。&lt;/p&gt;&lt;br/&gt;&lt;p&gt;&lt;/p&gt;&lt;br/&gt;&lt;p&gt;&lt;/p&gt;&lt;br/&gt;&lt;p&gt;&lt;/p&gt;&lt;br/&gt;&lt;p&gt;&lt;/p&gt;&lt;br/&gt;&lt;p align="right"&gt;杭州市临安区农业局&lt;/p&gt;&lt;br/&gt;&lt;p&gt;&lt;/p&gt;&lt;br/&gt;&lt;p&gt;&lt;/p&gt;&lt;br/&gt;&lt;p&gt;&lt;/p&gt;&lt;br/&gt;&lt;p align="right"&gt;2017年11月15日&lt;/p&gt;&lt;br/&gt;&lt;p&gt;&lt;/p&gt;&lt;br/&gt;&lt;/p&gt;&lt;br/&gt;      </t>
  </si>
  <si>
    <t>临安市刘氏农业服务部（刘秀红）经营劣种子案</t>
  </si>
  <si>
    <t xml:space="preserve">       &lt;p align="center"&gt;杭州市临安区农业局行政处罚决定书杭临农（种子）罚决字[2017]第14号&lt;/p&gt;&lt;br/&gt;&lt;p&gt;&lt;/p&gt;&lt;br/&gt;&lt;p&gt;当事人：临安市刘氏农业服务部（刘秀红），统一社会信用代码：******，经营场所：******，联系电话：******。&lt;/p&gt;&lt;br/&gt;&lt;p&gt;根据抽样检测结果，临安市刘氏农业服务部（刘秀红）经营劣种子一案，本机关于2017年10月19日立案，经依法调查，现已查明：&lt;/p&gt;&lt;br/&gt;&lt;p&gt;当事人于2017年6月23日从浙江勿忘农种业股份有限公司购进“挂丝红”莴苣种子〔标称生产单位：重庆科光种苗有限公司，商标：科光，生产年月：2017年5月，规格：10g/包，标签质量指标：纯度≥95.0%、净度≥98.0%、发芽率≥80%、水分≤7.0%〕500包，进货价每包0.85元，销售价每包1.5元，截止案发，已全部销售完毕，获得销售收入750元。&lt;/p&gt;&lt;br/&gt;&lt;p&gt;本机关执法人员于2017年9月4日依法对该批次“挂丝红”莴苣种子进行抽样送检，经浙江省种子质量检验站检测，该检验站出具了［浙种检（临安委）字（2017）第11号］检测报告，检测结果为：水分质量指标≤7.0%，实测值8.2%，检验结论：该批种子检验结果不合格。 &lt;/p&gt;&lt;br/&gt;&lt;p&gt;本机关办案人员于2017年10月19日向当事人送达了浙江省种子质量检验站出具的涉案检测报告和《杭州市临安区农业局种子检测结果告知书》及《杭州市临安区农业局责令改正通知书》，依法告知了当事人样品检验结论和申请复检的权利，当天对当事人的营业场所进行了检查，制作了现场检查笔录，并调取了营业执照、身份证等相关证据，对当事人进行了调查询问，制作了调查（询问）笔录，当事人认可检测结果，不要求样品复检。&lt;/p&gt;&lt;br/&gt;&lt;p&gt;根据《中华人民共和国种子法》第四十九条第三款第二项关于“下列种子为劣种子：（二）质量低于标签标注指标的；”的规定，上述“挂丝红”莴苣种子应认定为劣种子。根据2006年1月5日农业部办公厅《关于认定违法所得问题的复函》（农办政函〔2006〕3号）关于“种子违法案件中的‘违法所得’，是指违反《中华人民共和国种子法》的规定，从事种子生产、经营活动所取得的销售收入。”的规定，认定当事人经营“挂丝红”莴苣种子获违法所得计贰佰元（750元）。&lt;/p&gt;&lt;br/&gt;&lt;p&gt;上述事实由下列证据为凭：&lt;/p&gt;&lt;br/&gt;&lt;p&gt;1、当事人个体营业执照复印件1份、当事人身份证复印件1份，证明当事人身份，当事人个体工商户营业执照字号为临安市刘氏农业服务部，经营者为刘秀红；&lt;/p&gt;&lt;br/&gt;&lt;p&gt;2、农作物种子质量检验扦样单1份、浙江省种子质量检验站检验报告［浙种检（临安委）字（2017）第11号］1份，证明本案涉及的“挂丝红”莴苣种子属于劣种子；&lt;/p&gt;&lt;br/&gt;&lt;p&gt;3、对当事人所作的调查（询问）笔录1份、现场检查笔录1份、进货凭证照片1张、临安市农业行政执法巡查记录表复印件1份，证明当事人经营涉案种子的进货数量、销售数量和销售金额。&lt;/p&gt;&lt;br/&gt;&lt;p&gt;本机关认为：本案产品检验报告合法真实，当事人经营劣种子的事实成立。上述证据形式合法，内容客观真实，具有关联性，能够相互印证，证明了当事人购进“挂丝红”莴苣种子500包，销售价每包1.5元，截止案发，已销售完毕，获得销售收入750元。当事人的行为违反了《中华人民共和国种子法》第四十九条第一款“禁止生产、经营假、劣种子。”的规定，应当对当事人实施行政处罚。&lt;/p&gt;&lt;br/&gt;&lt;p&gt;2017年11月8日本机关向当事人送达了杭临农（种子）罚先告字[2016]第19号《杭州市临安区农业局行政处罚事先告知书》, 依法告知了当事人拟对其作出行政处罚决定的事实、理由、依据、内容，并告知当事人依法享有的权利。当事人在法定期限内未向本机关提出陈述、申辩，也未要求举行听证。&lt;/p&gt;&lt;br/&gt;&lt;p align="left"&gt;鉴于当事人经营的劣种子数量和违法所得较少，未造成严重后果，在案件调查中积极配合，宜从轻处罚。现依据《中华人民共和国种子法》第七十六条第一款：“违反本法第四十九条规定，生产经营劣种子的，由县级以上人民政府农业、林业主管部门责令停止生产经营，没收违法所得和种子；违法生产经营的货值金额不足一万元的，并处五千元以上五万元以下罚款；货值金额一万元以上的，并处货值金额五倍以上十倍以下罚款；情节严重的，吊销种子生产经营许可证。”的规定及当事人违法经营货值金额（750元）不足一万元的事实，本机关决定对当事人作出如下行政处罚：&lt;/p&gt;&lt;br/&gt;&lt;p&gt;1、没收违法所得柒佰伍拾元（750元）；&lt;/p&gt;&lt;br/&gt;&lt;p&gt;2、并处伍仟元（5000元）的罚款。&lt;/p&gt;&lt;br/&gt;&lt;p&gt;以上合计罚没人民币伍仟柒佰伍元（5750元）&lt;/p&gt;&lt;br/&gt;&lt;p&gt;限当事人自收到本处罚决定书之日起15日内，向本机关办案机构领取浙江省政府非税收入一般缴款书后，到杭州市临安区建设银行（帐户：杭州市临安区财政局非税收入结算专户；帐号：******）或者到杭州市临安区农村信用合作联社钱王信用社（帐户：杭州市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行政复议和行政诉讼期间，本处罚决定不停止执行。逾期不申请行政复议，也不提起行政诉讼，又不履行行政处罚决定的，本机关将依法申请杭州市临安区人民法院强制执行。&lt;/p&gt;&lt;br/&gt;&lt;p&gt;&lt;/p&gt;&lt;br/&gt;&lt;p&gt;&lt;/p&gt;&lt;br/&gt;&lt;p align="right"&gt;杭州市临安区农业局&lt;/p&gt;&lt;br/&gt;&lt;p&gt;&lt;/p&gt;&lt;br/&gt;&lt;p&gt;&lt;/p&gt;&lt;br/&gt;&lt;p align="right"&gt;2017年11月15日&lt;/p&gt;&lt;br/&gt;&lt;p&gt;&lt;/p&gt;&lt;br/&gt;&lt;/p&gt;&lt;br/&gt;      </t>
  </si>
  <si>
    <t>浙江丽水宏发园林市政建设有限公司擅自开垦林地案</t>
  </si>
  <si>
    <t xml:space="preserve">       &lt;p&gt;&lt;p&gt;当事人浙江丽水宏发园林市政建设有限公司在遂昌县高坪乡茶树坪村承建大尖头垦造耕地项目的过程中，于2017年9月10日至9月30日期间，擅自将垦造耕地项目红线范围外的高坪乡***村土名“大尖头”山场的非公益林林地开垦了垦造耕地，非法开垦林地5205㎡。浙江丽水宏发园林市政建设有限公司的行为违反了《中华人民共和国森林法》第二十三条第一款之规定。2017年11月2日，根据《中华人民共和国行政处罚法》第三十一、第三十二条规定，遂昌县林业局已向当事人浙江丽水宏发园林市政建设有限公司送达了遂昌县林业局行政处罚事先告知书〖遂林罚先告字[2017]第40004号〗。根据《中华人民共和国森林法实施条例》第四十一条第二款之规定， 2017年11月16日，遂昌县林业局对当事人浙江丽水宏发园林市政建设有限公司作出责令恢复林地原状，并处罚款计人民币叁万陆仟肆佰叁拾伍元的行政处罚。&lt;/p&gt;&lt;br/&gt;&lt;p&gt;&lt;/p&gt;&lt;br/&gt;&lt;/p&gt;&lt;br/&gt;      </t>
  </si>
  <si>
    <t>仙居县田市镇世尚村村民委员会擅自改变林地用途</t>
  </si>
  <si>
    <t xml:space="preserve">       &lt;p&gt;仙居县林业局林业行政处罚决定书                                 仙林罚书字（2017）第162号被处罚单位：仙居县田市镇世尚村村民委员会（负责人：应勋明，身份证号码：332624195112063116，联系电话：13906559362）2017年11月10日，仙居县田市镇世尚村村委会主任应勋明投案称：该村没有审批林地征占用手续，在世尚村下罗自然村田坦地方修建村办公楼。经初查，仙居县田市镇世尚村村民委员会于2017年3月份，未审批林地征占用手续在世尚村下罗自然村田坦地方修建了五间房屋，施工范围内无树木生长。仙居县田市镇世尚村村民委员会的行为违反了《中华人民共和国森林法》第十八条第一款和《浙江省林地管理办法》第十五条第一款第（二）项之规定，涉嫌擅自改变林地用途。根据《林业行政处罚程序规定》第二十四条第一、二款之规定，本机关于2017年11月10日对仙居县田市镇世尚村村民委员会涉嫌擅自改变林地用途予以立案调查。现已查明，2015年下半年，仙居县田市镇世尚村村民委员会集体开会讨论决定在世尚村下罗自然村田坦地方修建村办公楼，2017年2月16日，世尚村以93万元的价格将该项目承包给浙江万和建设有限公司施工，并口头讲明施工用地等审批手续由世尚村负责，2017年3月份，工程在未审批林地征占用手续的情况下开始施工，总共建造了五间房屋并用水泥、石子硬化了房屋东面及南面部分地面，施工范围内无树木生长，该工程目前尚未完工。经鉴定，仙居县田市镇世尚村下罗自然村田坦地方修建办公楼占用用材林地面积0.0439公顷（折0.66亩）。以上事实有负责人陈述、证人证言、书证、现场勘验检查笔录、鉴定结论等证据证实,具体有以下证据：1、仙居县田市镇世尚村村民委员会负责人应勋明的陈述。证实了2015年下半年，仙居县田市镇世尚村村民委员会集体开会讨论决定在世尚村下罗自然村田坦地方修建村办公楼，2017年2月16日，世尚村以93万元的价格将该项目承包给浙江万和建设有限公司施工，并口头讲明施工用地等审批手续由世尚村负责，2017年3月份，工程在未审批林地征占用手续的情况下开始施工，总共建造了五间房屋并用水泥、石子硬化了房屋东面及南面部分地面，施工范围内无树木生长，该工程目前尚未完工。2、书证。①仙居县田市国土资源所提供的土地利用现状局部图一份。证明仙居县田市镇世尚村村民委员会修建办公楼的位置为世尚村下罗自然村的林地。②应勋明身份证复印件一份，证实了应勋明的身份。③建设工程施工合同复印件一份，证实了仙居县田市镇世尚村村民委员会将修建村办公楼项目承包给浙江万和建设有限公司的事实。3、证人证言。①世尚村书记沈洪土的证言一份，证明了2017年3月份，仙居县田市镇世尚村村民委员会未经过审批林地征占用手续，在田市镇世尚村下罗自然村田坦地方修建村办公楼，工程总共建造了五间房屋并用水泥、石子硬化了房屋周围部分地面，施工范围内无树木生长，该工程目前尚未完工。②浙江万和建设有限公司员工吴焕明的证言一份，证实了2016年年底，仙居县田市镇世尚村村民委员会将修建村办公楼项目承包给浙江万和建设有限公司施工，该工程从2017年3月份开始施工，总共建造了五间房屋并用水泥、石子硬化了房屋周围部分地面，施工范围内无树木生长，工程目前尚未完工。③工人张焕朝的证言一份，仙居县田市镇世尚村村民委员会将修建村办公楼项目承包给浙江万和建设有限公司施工，该工程从2017年3月份开始施工，总共建造了五间房屋，施工范围内无树木生长，工程目前尚未完工。4、鉴定结论。鉴定意见书1份，证明了仙居县田市镇世尚村下罗自然村田坦地方修建办公楼占用用材林地面积0.0439公顷（折0.66亩）。5、勘验、检查笔录1份、现场照片两张、现场示意图1份。证实了田市镇世尚村下罗自然村田坦地方内林地被占用的情况及现状：仙居县田市镇世尚村村民委员会在田市镇世尚村下罗自然村田坦地方内建造了五间房屋并水泥、石子硬化了房屋南面及东面部分地面。本机关认为仙居县田市镇世尚村村民委员会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鉴于被处罚单位仙居县田市镇世尚村村民委员会擅自改变经济林地用途的违法行为面积为0.0439公顷（折0.66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根据以上事实，2017年11月17日，本机关依法送达了《林业行政处罚事先告知书》，告知被处罚单位仙居县田市镇世尚村村民委员会拟对其作出行政处罚的事实、理由、依据和处罚的具体内容以及其依法享有陈述、申辩的权利，被处罚单位不陈述、不申辩，要求当日予以处罚。现依据《中华人民共和国森林法实施条例》第四十三条第一款的规定，决定对仙居县田市镇世尚村村民委员会作出如下行政处罚：1、责令于2018年3月30日前将改变用途的林地恢复原状。2、并处非法改变用途林地每平方米10元的罚款，计人民币肆仟叁佰玖拾元整（￥4390.00元）本决定书中的罚款，限当事人在接到本决定书之日起十五日内，将罚款缴至仙居县工商银行(帐号：1207051109049000961200201)；到期不缴纳罚款的，根据《中华人民共和国行政处罚法》第五十一条第一项的规定，每日按罚款数额的百分之三加处罚款。如不服本决定，当事人可以在接到本决定书之日起60日内向仙居县人民政府或者台州市林业局申请行政复议或者六个月内直接向仙居县人民法院起诉。逾期不申请行政复议或者不向人民法院起诉又不履行处罚决定的，本局将依法申请人民法院强制执行。执法人员：  吴家玺  执法证号0908122017080414徐宏将  执法证号09081217120007                                     仙居县林业局  2017年11月17日&lt;/p&gt;&lt;br/&gt;      </t>
  </si>
  <si>
    <t>戴慧敏擅自改变林地用途案</t>
  </si>
  <si>
    <t xml:space="preserve">       &lt;p&gt;江山市林业局行政处罚决定书                         江林罚决字【2017】第061号被处罚人：戴慧敏，男，汉族，住江山市贺村镇贺村老街15号，身份证号330823196806035539，联系电话18767033799,。根据戴慧敏的主动交代，本机关于2017年11月1日对戴慧敏涉嫌擅自改变林地用途的行为予以立案调查。经查明：被处罚人为进行生猪养殖，于2005年4月租用贺村镇明星村十队位于“红旗岭山”的山场26亩。2010年至2015年期间，被处罚人在林地上建造猪舍三幢，所占用的林地没有办理使用林地许可手续，且现在仍在使用该林地进行生猪养殖，改变了林地用途。经鉴定，被处罚人擅自改变用途的林地面积1270平方米，折合1.90亩，原林种地类为用材林地。以上事实主要有以下证据证明：1、被处罚人陈述。2017年11月1日执法人员对被处罚人戴慧敏询问笔录1份，证明被处罚人于2005年4月租用明星村十队位于“红旗岭山”山场的林地26亩，并在林地上建造猪舍三幢，且没有办理使用林地许可手续等事实。 2、证人证言。①何巧珍询问笔录1份，证实被处罚人于2005年4月租用明星村十队位于“红旗岭山”山场的林地26亩，并在林地上建造猪舍等事实；②徐建丰询问笔录1份，证实被处罚人于2005年4月转租明星村十队位于“红旗岭山”山场的26亩等事实。3、《现场检查（勘验）笔录》1份、现场照片4幅、现场示意图2张。证实被处罚人擅自改变林地用途的现场情况及位置等事实。 4、鉴定结论。鉴定意见1份，证明被处罚人涉嫌擅自改变林地用途的林地面积1270平方米，折1.90亩，原林种地类为用材林地。 5、书证。①明星村十队“红旗岭山”山场山林权证复印件1份、红旗岭山山场承包合同复印件1份、红旗岭山山场转租协议复印件2份，证明被处罚人擅自改变林地用途山场的权属、来源；②江山市生猪整规办证明复印件1份，建设项目环境影响登记表复印件1份，证明被处罚人养猪场的合法性等事实；③江山市土地利用总体规划（2014调整完善版）局部图等复印件3份，证明被处罚人养猪场的位置等事实；④身份证复印件1份，证明被处罚人的身份信息等事实。 本机关认为：被处罚人租用山场林地、在林地上建造猪舍三幢，所占用的林地没有办理使用林地许可手续，且现在仍在使用该林地进行生猪养殖，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鉴于被处罚人的养猪场为江山市生猪养殖整规办验收合格养猪场，并已通过环境影响备案，且养猪场所占用的地类为用材林地，非生态公益林，对森林资源保护、生态安全造成危害影响较小的客观事实。其情形符合《浙江省林业行政处罚裁量权实施办法》第七条关于“当事人有下列情形之一的，可以依法从轻或者减轻行政处罚： (二)对人身健康、生命安全、公共安全、社会安定、森林资源保护、生态安全造成的危害影响较小，或者尚未产生社会危害后果的”的规定，可以依法从轻或者减轻行政处罚。结合2017年10月16日江山市林业局党委会决定予以从轻处罚，即“前期国家环保督查组及国家林业局交办的有关涉林案件中所涉及的生猪养殖场和养鸡场所有擅自改变林地用途的行政案件，依据《中华人民共和国森林法实施条例》第四十三条第一款之规定，按每平方米10元进行处罚。”本机关于2017年11月17日依法向被处罚人送达了《林业行政处罚事先告知书》（江林罚先告字[2017]第178号），告知拟对其作出行政处罚的事实、理由、依据和处罚的具体内容以及其依法享有的陈述、申辩的权利。被处罚人在法定期限内未提出陈述、申辩意见，并当场提出放弃陈述、申辩权利，要求当日作出处罚决定。根据《中华人民共和国森林法实施条例》第四十三条第一款和《浙江省林地管理办法》第四十五条的规定，责令被处罚人在一年内恢复林地原状，决定给予被处罚人如下行政处罚：并处非法改变用途林地每平方米10元罚款，计罚款人民币壹万贰仟柒佰元整（￥12700元）。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被处罚人如不服本决定，可以在收到决定书之日起60日内向江山市人民政府或者衢州市林业局申请行政复议，或者在六个月内直接向衢州市柯城区人民法院起诉。    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执法人员及执法证号     祝旭东    0803122016110694    杨树文    0803122016110688                                 江山市林业局                          二〇一七年十一月十七日&lt;/p&gt;&lt;br/&gt;      </t>
  </si>
  <si>
    <t>王卫东滥伐林木</t>
  </si>
  <si>
    <t xml:space="preserve">       &lt;p&gt;仙居县林业局林业行政处罚决定书    仙林罚书字[2017]第58号被处罚人：王卫东，男，57岁，汉族,1961年9月15日出生，初中，身份证号：33262419610915541x，仙居县朱溪镇江上村。2017年10月24日，仙居县朱溪镇江上村王卫东到我局投案称其在仙居县朱溪镇江上村罗丝岗头山场砍伐树木，未审批林木采伐许可证。经初查，该情况属实，王卫东的行为违反了《中华人民共和国森林法》第三十二条第一款的规定，涉嫌滥伐林木。根据《林业行政处罚程序规定》第二十四条第一、二款之规定，本机关于2017年10月24日对王卫东涉嫌滥伐林木予以立案调查。现已查明，2017年10月初,仙居县朱溪镇江上村村民王卫东，因本户烧酒需要柴火，经亲戚朱溪镇江上村王建斌同意后，在本村村民张玉华帮忙下，砍伐了王建斌户位于朱溪镇江上村罗丝岗头山场的松树，未审批林木采伐手续。经鉴定：王卫东采伐仙居县朱溪镇江上村罗丝岗头山场内的马尾松共计6株，立木材积共计3.4613立方米。滥伐林木价值按623元计算。  以上事实有当事人陈述、证人证言、现场勘验笔录(现场照片)、鉴定结论等证据证实。具体有：1、当事人陈述。2017年10月24日执法人员对仙居县朱溪镇江上村王卫东询问笔录一份；证明王卫东在未审批林木采伐手续的情况下砍伐松树的事实。2、证人证言。①仙居县朱溪镇江上村村民张玉华笔录一份，证言证实张玉华帮仙居县朱溪镇江上村王卫东砍伐松树的事实。②仙居县朱溪镇江上村村民王建斌笔录一份，证言证实朱溪镇江上村王卫东经王建斌同意后在王建斌户位于朱溪镇江上村罗丝岗头山场砍伐松树的事实。3、鉴定结论。鉴定意见书一份，证明王卫东所砍伐树木立木材积及种类的相关情况。4、勘验、检查笔录一份、现场照片四张，证明滥伐林木现场位置、痕迹情况及山林现状情况等事实。5、《浙江省人民政府关于做好“十一五”期间森林限额采伐工作的通知》（浙政发【2006】25号）之附件《浙江省“十一五”期间森林采伐限额表》，证明仙居县的林木综合出材率是60﹪。6、王卫东的身份证明一份，证明王卫东的身份情况。本机关认为王卫东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滥伐林木的立木材积为3.4613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10立方米或者幼树50株至500株的，按滥伐林木一般档次处罚幅度的规定，即责令补种滥伐株数5倍的树木，并处滥伐林木价值3倍的罚款”。根据以上事实，本机关依法于2017年11月13日向王卫东 送达了《行政处罚事先告知书》（仙林罚先告字[2017]第58号），告知被处罚人拟对其作出行政处罚的事实、理由及依据和拟作出处罚的种类、数额，告知被处罚人有陈述、申辩的权利, 王卫东在法定的期限内未进行陈述、申辩。根据《中华人民共和国森林法实施条例》第三十九条第二款之规定，决定对王卫东作出如下行政处罚：一、责令补种滥伐株数5倍的树木，计30株；           二、并处滥伐林木价值3倍的罚款，计人民币壹仟捌佰陆拾玖元整（￥1869元）。本决定书中的罚款,限当事人在接到本决定书之日起15日内,将罚款缴至仙居县工商银行(帐号: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                          执法人员： 郑龙     执法证号：0908122016090355   执法人员： 朱旭峰   执法证号：09081215120004仙居县林业局                                                                     二0一七年十一月十七日&lt;/p&gt;&lt;br/&gt;      </t>
  </si>
  <si>
    <t>戴慧敏擅自改变林地用途</t>
  </si>
  <si>
    <t xml:space="preserve">       &lt;p&gt;&lt;p&gt;根据主动交代，本机关于2017年11月02日对被处罚人擅自改变林地用途的行为予以立案调查。&lt;/p&gt;&lt;br/&gt;&lt;p&gt;经查明：被处罚人于2005年4月租用贺村镇明星村十队位于“红旗岭山”的山场26亩，2010年至2015年期间在林地上建造猪舍三幢，所占用的林地没有办理林地征占用手续，且现在仍在使用该林地进行生猪养殖。经鉴定，被处罚人擅自改变用途的林地面积1270平方米（折合1.90亩），原林种地类为用材林地。&lt;/p&gt;&lt;br/&gt;&lt;p&gt;以上违法事实主要有：当事人陈述、证人证言、书证、鉴定结论、勘验笔录等证据予以证明。&lt;/p&gt;&lt;br/&gt;&lt;p&gt;本机关认为：被处罚人的行为违反了《中华人民共和国森林法》第十八条第一款和《浙江省林地管理办法》第十五条第一款第二项之规定，已构成擅自改变林地用途。应根据《中华人民共和国森林法实施条例》第四十三条第一款和《浙江省林地管理办法》第四十五条的规定，并结合《浙江省林业行政处罚裁量权实施办法》第七条的规定，可以依法从轻或者减轻行政处罚。以及根据局党委会2017年10月16日决定，“按每平方米10元进行处罚”的规定进行处罚。&lt;/p&gt;&lt;br/&gt;&lt;p&gt;本机关于2017年11月17日依法向被处罚人送达了《林业行政处罚事先告知书》，告知拟对其作出行政处罚的事实、理由、依据和处罚的具体内容以及其依法享有的陈述、申辩的权利。被处罚人当场提出放弃陈述、申辩权利，并要求当日作出处罚决定。&lt;/p&gt;&lt;br/&gt;&lt;p&gt;依据《中华人民共和国森林法实施条例》第四十三条第一款的规定，责令被处罚人在一年内恢复林地原状，决定给予被处罚人如下处罚：并处非法改变用途林地每平方米10元罚款，计罚款人民币壹万贰仟柒佰元整（￥12700元）。&lt;/p&gt;&lt;br/&gt;&lt;p&gt;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柯城区人民法院起诉。&lt;/p&gt;&lt;br/&gt;&lt;p&gt;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</si>
  <si>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临安市新升饲料店（章林峰）经营与标签标示的内容不一致的饲料案</t>
  </si>
  <si>
    <t xml:space="preserve">       &lt;p align="center"&gt;杭州市临安区农业局行政处罚决定书杭临农（饲料）罚决字[2017]第10号&lt;/p&gt;&lt;br/&gt;&lt;p&gt;&lt;/p&gt;&lt;br/&gt;&lt;p&gt;当事人：临安市新升饲料店（章林峰），统一社会信用代码：******，经营场所：******，联系电话：******。 &lt;/p&gt;&lt;br/&gt;&lt;p&gt;根据抽样检测结果，临安市新升饲料店经营与标签标示的内容不一致的饲料一案，本机关于2017年10月10日立案，经依法调查，现已查明：&lt;/p&gt;&lt;br/&gt;&lt;p&gt;当事人于2017年8月15日左右从贩销大户手中购进饲料“豆粕” 〔标称生产单位：******，规格：50kg/包，生产日期(批号)：2017.08.10，饲料生产许可证号：苏饲证（2014）05049，执行标准：Q/320582DLY57（带皮二级）〕5吨（100包），销售价格150元/包，截止案发，已销售80包，库存20包，获得销售收入12000元。&lt;/p&gt;&lt;br/&gt;&lt;p&gt;本机关执法人员于2017年8月25日对该批次饲料进行了抽样送检，委托杭州国正检测技术有限公司检测，该公司出具了［报告编号：WV171319］的检验报告，检验结论为：经抽样检验，粗蛋白、粗灰分、氢氧化钾蛋白质溶解度不符合Q/320582DLY57（带皮二级）标准要求，检验结果为不合格。办案人员于2017年10月10日向当事人送达了杭州国正检测技术有限公司出具的涉案检测报告和《杭州市临安区农业局饲料检测结果告知书》，当事人认可检验结果，不要求复检。&lt;/p&gt;&lt;br/&gt;&lt;p&gt;鉴于当事人认可检验结果，当事人经营与标签标示的内容不一致的饲料“豆粕”的行为应当予以认定。据此，认定当事人经营该批“豆粕”的收入12000元为违法所得，认定该批“豆粕”的货值金额为15000元。&lt;/p&gt;&lt;br/&gt;&lt;p&gt;上述事实由下列证据为凭：&lt;/p&gt;&lt;br/&gt;&lt;p&gt;1、当事人营业执照复印件1份、身份证复印件1份，证明当事人身份，当事人个体工商户营业执照字号为临安市新升饲料店，经营者为章林峰；&lt;/p&gt;&lt;br/&gt;&lt;p&gt;2、浙江省农业投入品抽样单1份、临安市农业行政执法巡查记录表1份、现场检查照片1张、现场抽样照片1张、涉案饲料包装和标签照片2张、杭州国正检测技术有限公司出具的涉案产品检验报告［报告编号：WV171319］1份，证明当事人经营的涉案饲料“豆粕”为与标签标示内容不一致的饲料；&lt;/p&gt;&lt;br/&gt;&lt;p&gt;3、对当事人所作的调查询问笔录1份、现场检查（勘验）笔录1份，证明当事人经营涉案饲料的进货数量、销售数量和销售金额。&lt;/p&gt;&lt;br/&gt;&lt;p&gt;本机关认为：本案产品检验报告合法真实，当事人经营与标签标示的内容不一致的饲料的事实成立。上述证据形式合法，内容客观真实，具有关联性，能够相互印证，本案违法事实清楚，证据确凿。依据国务院《饲料和饲料添加剂管理条例》第四十六条第一款第三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三）生产、经营的饲料、饲料添加剂与标签标示内容不一致的；”的规定，应当对当事人实施行政处罚。&lt;/p&gt;&lt;br/&gt;&lt;p&gt;2017年11月8日本机关直接向当事人送达了杭临农（饲料）罚先告字[2017]第9号《杭州市临安区农业局行政处罚事先告知书》, 依法告知了当事人拟对其作出行政处罚决定的事实、理由、依据、内容，并告知当事人依法享有的权利，当事人在法定期限内未向本机关提出陈述、申辩，也未要求听证。&lt;/p&gt;&lt;br/&gt;&lt;p&gt;鉴于当事人经营与标签标示的内容不一致的饲料的行为未造成严重后果，同时在案件调查中积极配合，提供证据材料，如实供述案情，故予以从轻处罚。现根据国务院《饲料和饲料添加剂管理条例》第四十六条第一款第三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三）生产、经营的饲料、饲料添加剂与标签标示内容不一致的；”的规定以及当事人违法经营饲料的货值金额1万元以上的事实，本机关决定对当事人作出如下行政处罚：&lt;/p&gt;&lt;br/&gt;&lt;p&gt;1、没收违法所得壹万贰仟元（12000元）；&lt;/p&gt;&lt;br/&gt;&lt;p&gt;2、没收违法经营的饲料“豆粕”20包（50kg/包）；&lt;/p&gt;&lt;br/&gt;&lt;p&gt;3、并处货值金额2倍即叁万元（30000元）的罚款。&lt;/p&gt;&lt;br/&gt;&lt;p&gt;以上合计罚没人民币肆万贰仟元（42000元）。&lt;/p&gt;&lt;br/&gt;&lt;p&gt;限当事人自收到本处罚决定书之日起15日内，向本机关办案机构领取浙江省政府非税收入一般缴款书后，到杭州市临安区建设银行（帐户：杭州市临安区财政局非税收入结算专户；帐号：******）或者到杭州市临安区农村信用合作联社钱王信用社（帐户：杭州市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逾期不申请行政复议，也不提起行政诉讼，又不履行行政处罚决定的，本机关将依法申请杭州市临安区人民法院强制执行。&lt;/p&gt;&lt;br/&gt;&lt;p&gt;&lt;/p&gt;&lt;br/&gt;&lt;p&gt;&lt;/p&gt;&lt;br/&gt;&lt;p align="right"&gt;杭州市临安区农业局&lt;/p&gt;&lt;br/&gt;&lt;p&gt;&lt;/p&gt;&lt;br/&gt;&lt;p align="right"&gt;2017年11月17日&lt;/p&gt;&lt;br/&gt;&lt;p&gt;&lt;/p&gt;&lt;br/&gt;&lt;/p&gt;&lt;br/&gt;      </t>
  </si>
  <si>
    <t>临安市慕元双饲料经营部经营不符合产品质量标准的饲料案</t>
  </si>
  <si>
    <t xml:space="preserve">       &lt;p align="center"&gt;杭州市临安区农业局行政处罚决定书杭临农（饲料）罚决字[2017]第11号&lt;/p&gt;&lt;br/&gt;&lt;p&gt;&lt;/p&gt;&lt;br/&gt;&lt;p&gt;当事人：临安市慕元双饲料经营部（慕元双），个体工商户营业执照注册号：******，经营场所：******，联系电话：******。 &lt;/p&gt;&lt;br/&gt;&lt;p&gt;根据抽样检测结果，临安市慕元双饲料经营部经营不符合产品质量标准的饲料一案，本机关于2017年10月10日立案，经依法调查，现已查明：&lt;/p&gt;&lt;br/&gt;&lt;p&gt;当事人于2017年8月20日从******购进饲料“仔猪配合料”〔标称生产单位：******，规格：40kg/包，生产日期(批号)：2017年8月19日，饲料生产许可证号：浙饲证（2014）06028，执行标准：Q/KJMX01-2017〕5吨（125包），销售价格120元/包，截止案发，已全部销售完毕，获得销售收入15000元。&lt;/p&gt;&lt;br/&gt;&lt;p&gt;本机关执法人员于2017年8月25日对该批次饲料进行了抽样，委托杭州国正检测技术有限公司检测，该公司出具了［报告编号：WV171313］的检验报告，检测结果为：总砷标准要求≤2mg/kg,判定合格界限≤2.4mg/kg，检测结果5.35mg/kg，单项结论不合格。检验结论：经抽样检验，所检项目总砷不符合Q/KJMX01-2017标准要求，该产品不合格。办案人员于2017年10月10日向当事人送达了杭州国正检测技术有限公司出具的涉案检测报告和《杭州市临安区农业局饲料检测结果告知书》，当事人认可检验结果，不要求复检。&lt;/p&gt;&lt;br/&gt;&lt;p&gt;鉴于当事人认可检验结果，当事人销售不符合产品质量标准的“仔猪配合料”饲料的行为应当予以认定，据此，认定当事人销售该批“仔猪配合料”的收入15000元为违法所得，认定该批“仔猪配合料”的货值金额为15000元。&lt;/p&gt;&lt;br/&gt;&lt;p&gt;1、当事人营业执照复印件1份、身份证复印件1份，证明当事人身份，当事人个体工商户营业执照字号为临安市慕元双饲料经营部，经营者为慕元双；&lt;/p&gt;&lt;br/&gt;&lt;p&gt;2、浙江省农业投入品抽样单1份、现场检查照片1张、现场抽样照片1张、涉案饲料包装和标签照片2张、杭州国正检测技术有限公司出具的涉案产品检验报告［报告编号：WV171313］1份，证明当事人经营的涉案饲料“仔猪配合料”为不符合产品质量标准的饲料；&lt;/p&gt;&lt;br/&gt;&lt;p&gt;3、对当事人所作的调查询问笔录1份、现场检查（勘验）笔录1份、临安市农业行政执法巡查记录表1份，证明当事人经营涉案饲料的进货数量、销售数量、货值金额、销售金额。&lt;/p&gt;&lt;br/&gt;&lt;p&gt;本机关认为：本案产品检验报告合法真实，当事人经营不符合产品质量标准的饲料的事实成立。上述证据形式合法，内容客观真实，具有关联性，能够相互印证，本案违法事实清楚，证据确凿。依据国务院《饲料和饲料添加剂管理条例》第四十六条第一款第二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二）生产、经营无产品质量标准或者不符合产品质量标准的饲料、饲料添加剂的；”的规定，应当对当事人实施行政处罚。&lt;/p&gt;&lt;br/&gt;&lt;p&gt;2017年11月8日本机关直接向当事人送达了杭临农（饲料）罚先告字[2017]第11号《杭州市临安区农业局行政处罚事先告知书》, 依法告知了当事人拟对其作出行政处罚决定的事实、理由、依据、内容，并告知当事人依法享有的权利，当事人在法定期限内未向本机关提出陈述、申辩，也没要求听证。&lt;/p&gt;&lt;br/&gt;&lt;p&gt;鉴于当事人经营不符合产品质量标准的饲料的行为未造成严重后果，同时在案件调查中积极配合，提供证据材料，如实供述案情，故予以从轻处罚。现依据国务院《饲料和饲料添加剂管理条例》第四十六条第一款第二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二）生产、经营无产品质量标准或者不符合产品质量标准的饲料、饲料添加剂的；”的规定以及当事人违法经营饲料的货值金额为15000元的事实，本机关决定对当事人作出如下行政处罚：&lt;/p&gt;&lt;br/&gt;&lt;p&gt;1、没收违法所得壹万伍仟元（15000元）；&lt;/p&gt;&lt;br/&gt;&lt;p&gt;2、并处货值金额2倍即叁万元（30000元）的罚款。&lt;/p&gt;&lt;br/&gt;&lt;p&gt;以上合计罚没人民币肆万伍仟元（45000元）。&lt;/p&gt;&lt;br/&gt;&lt;p&gt;限当事人自收到本处罚决定书之日起15日内，向本机关办案机构领取浙江省政府非税收入一般缴款书后，到杭州市临安区建设银行（帐户：临安区财政局非税收入结算专户；帐号：******）或者到杭州市临安区农村信用合作联社钱王信用社（帐户：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行政复议和行政诉讼期间，本处罚决定不停止执行。逾期不申请行政复议，也不提起行政诉讼，又不履行行政处罚决定的，本机关将依法申请杭州市临安区人民法院强制执行。&lt;/p&gt;&lt;br/&gt;&lt;p&gt;&lt;/p&gt;&lt;br/&gt;&lt;p&gt;&lt;/p&gt;&lt;br/&gt;&lt;p align="right"&gt;杭州市临安区农业局&lt;/p&gt;&lt;br/&gt;&lt;p&gt;&lt;/p&gt;&lt;br/&gt;&lt;p align="right"&gt;2017年11月17日&lt;/p&gt;&lt;br/&gt;&lt;p&gt;&lt;/p&gt;&lt;br/&gt;&lt;/p&gt;&lt;br/&gt;      </t>
  </si>
  <si>
    <t xml:space="preserve">       &lt;p&gt;行政处罚决定书                           江林罚决字【2017】第064号被处罚人: 毛珍仙，女，汉族，经商，公民身份证号码330823197412255322，单位江山市遇见你家庭农场，现住江山市江山市区滨江花苑4幢2单元603号，联系电话651307。根据毛珍仙主动交代，她在2017年10月期间，为农场建设需要，未经依法申报林地占用审批手续，擅自在从清湖镇贺仓村租赁来的“石家垄”（土名又称鸡毛坞）山场林地上建造了一幢仓库用房，面积约124平方米。本机关于2017年11月13日对毛珍仙涉嫌擅自改变林地用途行为予以立案件调查。                               经查明：2017年6月13日，毛珍仙与江山市清湖镇贺仓村毛继和签订《合同转让协议书》，将毛继和在1999年11月5日从清湖镇贺仓村集体租赁来的“石家垄”（土名又称鸡毛坞）39.87亩山场转让来经营，并于同年9月7日申批个体工商户营业执照，成立江山市遇见你家庭农场，此后当事人未经申报林地占用审批手续，于同年10月期间在该山场林地上开始建造一幢仓库用房，致使林地用途被改变。2017年11月15日，经江山市宏通森林资源评估咨询有限公司鉴定，毛珍仙改变用途林地面积为124平方米，折合0.186亩，林种为有林地。以上事实主要有以下证据证明：1、当事人陈述。2017年11月13日本局执法人员对当事人毛珍仙制作询问笔录一份，证明当事人在2017年6月23日经贺仓村民委员会监证，与清湖镇贺仓村毛继和签订了《合同转让协议书》，将毛继和原来从贺仓村集体租赁来的“石家垄”（土名又称鸡毛坞）39.87亩山场转让来经营，并于同年9月7日申批个体工商户营业执照，成立江山市遇见你家庭农场，然后当事人未经林业主管部门审核同意，于同年10月期间在该山场林地上开始建造一幢仓库用房，致使林地用途被改变的有关情况。2、证人证言。（1）2017年11月13日，本局执法人员对证人毛苏中制作询问笔录一份，证明毛珍仙在2017年6月23日经贺仓村村民委员会监证，与清湖镇贺仓村毛继和签订了《合同转让协议书》，将毛继和从贺仓村集体租赁来的“石家垄”（土名又称鸡毛坞）39.87亩山场转让来经营，并成立江山市遇见你家庭农场，此后当事人于同年10月期间在该山场林地上开始建造一幢仓库用房的有关情况。3、现场勘查笔录一份，现场照片四张。证实毛珍仙在“石家垄”山场林地上建造了一幢仓库用房的现场情况。4、鉴定意见。2017年11月15日，江山市宏通森林资源评估咨询有限公司出具的鉴定意见书，证明了毛珍仙建造农场仓库用房占用土地的林种为用材林地，占用林地面积124平方米。5、书证。（1）调取的当事人毛珍仙提供的《合同转让协议书》、《营业执照》复印件，证明当事人取得“石家垄”林地使用权和成立江山市遇见你家庭农场的情况；（2）调取的《山地租赁合同书》、林权证复印件，证明“石家垄”权属属于清湖镇贺仓村集体所有，“石家垄”山场经营权系由毛继和以合同转让形式转让给毛珍仙的；（3）调取的江山市土地利用现状图、土地地利用总体规划局部图等，证明当事人经营家庭农场经过有关土地部门的申批情况；（6）毛珍仙的身份证明一份，证明当事人的身份情况。本机关认为：被处罚人毛珍仙未经依法申报林地占用审批手续，擅自占用林地建造农场仓库用房，造成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严格林地用途管制制度。禁止下列破坏林地的行为：（一）擅自将林地改变为非林地；（二）擅自在林地上进行采石、采矿、取土、取沙、建房、修筑工程、造坟等活动”之规定，已构成违法，属于擅自改变林地用途的违法行为。依据《中华人民共和国森林法实施条例》第四十三条第一款“未经县级以上人民政府林业主管部门审核同意，擅自改变林地用途的，由县级以上人民政府林业主管部门责令限期恢复原状，并处非法改变用途林地每平方米10到30元的罚款”和《浙江省林地管理办法》第四十五条“违反本办法第十五条第一款第（一）项和第（二）项、第二十三条规定的，依照《中华人民共和国森林法实施条例》第四十三条的规定予以处罚”的规定予以处罚。鉴于被处罚人毛珍仙改变用途的林地面积为124平方米，折合0.186亩，符合《浙江省主要林业行政处罚裁量权实施标准》中“擅自改变用材林、薪炭林、经济林林地用途，面积在2亩以下的”违法行为按较轻档处罚的规定，即处罚幅度为“责令限期恢复原状；并处非法改变用途林地每平方米10元的罚款”。2017年11月17日，本局依法向被处罚人毛珍仙送达了《行政处罚告知书》，告知其拟作出行政处罚决定的事实、理由、依据和处罚的具体内容以及依法享有的陈述、申辩权，被处罚人毛珍仙表示放弃陈述、申辩权，要求于当天对其作出处罚。根据《中华人民共和国森林法实施条例》第四十三条第一款之规定，现责令被处罚人在2018年11月19日前恢复林地原状，决定对被处罚人毛珍仙作出如下行政处罚：并处非法改变用途林地每平方米10元的罚款，计罚款人民币壹仟贰佰肆拾元整（1240元）。 限被处罚人自收到本处罚决定书之日起15日内，将罚款缴至江山市农村合作银行部，账号201000074878180。到期不缴纳的，本机关将依据《中华人民共和国行政处罚法》第五十一条第（一）项规定，每日按罚款数额的3%加处罚款。本行政处罚决定自送达之日起生效。 被处罚人如不服本处罚决定，可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执法人员及执法证号码：琚清华  08031213040016周秋明  08031215120004                             江山市林业局                                                                                 二〇一七年十一月二十日&lt;/p&gt;&lt;br/&gt;      </t>
  </si>
  <si>
    <t>叶达全擅自改变林地用途案</t>
  </si>
  <si>
    <t xml:space="preserve">       &lt;p&gt;&lt;p&gt;被处罚人：叶达全&lt;/p&gt;&lt;br/&gt;&lt;p&gt;本机关发现，于2017年10月30日对叶达全涉嫌擅自改变林地用途的行为予以立案调查。&lt;/p&gt;&lt;br/&gt;&lt;p&gt;现已查明：2003年，松源街道五二村为了村庄公路建设的需要，征用了该村村民叶达全经营管理的责任田，并经口头协议，将五二村集体所有的土名“大众山”山场内部分林地补偿给叶达全经营管理。2017年10月5日，叶达全在未经林业行政主管部门审核同意的情况下，擅自雇佣挖掘机挖掘补偿给其经营管理的土名“大众山”山场部分林地进行平整，改变了林地用途。2017年10月30日经林业行政执法人员现场检查(勘验)，擅自改变林地用途面积290平方米的违法事实。&lt;/p&gt;&lt;br/&gt;&lt;p&gt;证明上述事实的主要证据有：书证、证人证言、当事人陈述、现场检查(勘验)笔录（现场勘验记录、现场位置地形图、现场照片）等证据为凭。&lt;/p&gt;&lt;br/&gt;&lt;p&gt;本机关认为：叶达全未经县级以上人民政府林业主管部门审核同意，擅自挖掘山场林地进行平整，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290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叶达全在责令限期改正期限内，没有依照林业部门的要求恢复林地（恢复林业生产条件）。符合《浙江省林业行政处罚裁量权实施办法》第九条 “当事人的违法行为没有减轻、从轻、从重情节的，应当对其予以一般行政处罚。”的规定，叶达全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11月14日，本机关根据《中华人民共和国行政处罚法》第三十一条、第三十二条的规定，依法向叶达全发出了《行政处罚事先告知书》（庆林罚先告字〔2017〕第 31083号），告知拟作出行政处罚的事实、理由、依据和处罚的具体内容以及依法享有陈述、申辩的权利。2017年11月14日告知书送达叶达全本人签收。在告知期限内叶达全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lt;/p&gt;&lt;br/&gt;&lt;p&gt;平方米10元到30元的罚款。”的规定。责令于2017年12月31日前恢复林地原状（做好预防地质灾害的发生，防止水土流失、恢复林业生产条件）。决定对叶达全作出如下行政处罚：&lt;/p&gt;&lt;br/&gt;&lt;p&gt;并处非法改变用途林地每平方米10元的罚款，计人民币贰仟玖佰元整（2900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align="right"&gt;2017年11月2 10日&lt;/p&gt;&lt;br/&gt;&lt;p&gt;&lt;/p&gt;&lt;br/&gt;&lt;/p&gt;&lt;br/&gt;      </t>
  </si>
  <si>
    <t>夏银星擅自改变林地用途案</t>
  </si>
  <si>
    <t xml:space="preserve">       &lt;p&gt;&lt;p&gt;被处罚人：夏银星&lt;/p&gt;&lt;br/&gt;&lt;p&gt;根据检查发现，本机关于2017年10月12日对被处罚人在永嘉县乌牛街道西岙村“乌礼谭白岩岭脚”山场建造机耕路，涉嫌擅自改变林地用途的行为予以立案调查。&lt;/p&gt;&lt;br/&gt;&lt;p&gt;现已查明，被处罚人因养殖山羊搭建简易管理棚需要，未经林业主管部门审核同意，于2017年9月15日开始，擅自雇用挖机在乌牛街道西岙村“乌礼谭白岩岭脚”山场挖掘建造机耕路；挖掘一天后被机耕路所在山场山主发现制止。2017年10月12日，被处罚人占用林地建造机耕路的行为在林地检查中被我局执法人员发现。被处罚人在乌牛街道西岙村“乌礼谭白岩岭脚”山场林地上违法建造机耕路的行为改变了林地用途。该现场位于永嘉县乌牛街道西岙村“乌礼谭白岩岭脚”山场，所在山场山面坐东南朝西北，山脚为溪坑；已建机耕路从溪坑南岸起点沿溪坑边向西南缓坡向上到达终点，利用50米皮卷尺对机耕路进行丈量，测得机耕路长130米、宽3米，占用林地面积390平方米。被处罚人在乌牛街道西岙村“乌礼谭白岩岭脚”山场建造机耕路擅自改变用途林地面积390平方米，计0.59亩。根据2005年小班调查记载表数据测算出被处罚人建造机耕路共毁坏林木77株，林木材积0.59立方米，林木价值369元。该林地地类为防护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二类小班调查记载表、林木价值计算说明书、林权证复印件、永嘉县乌牛街道西岙村民委员会证明、永嘉县生态公益林分布图（截图）打印件、身份证复印件等。&lt;/p&gt;&lt;br/&gt;&lt;p&gt;鉴于被处罚人改变用途林地面积为390平方米，计0.59亩，毁坏林木立木材积0.59立方米。符合（《永嘉县主要林业行政处罚裁量权实施标准》的通知）中对“擅自改变防护林、特种用途林林地用途，面积在2.5亩以下的”违法行为按一般一档处罚的规定，处罚幅度为：“责令限期恢复原状；并处非法改变用途林地每平方米15元至20元的罚款”和“毁坏林木2m3以下或者幼树100株以下的”违法行为按较轻一档处罚的规定，即处罚幅度为“责令停止违法行为；补种毁坏株数1倍的树木；可处毁坏林木价值1倍的罚款”。&lt;/p&gt;&lt;br/&gt;&lt;p&gt;已于2017年11月20日通过行政处罚事先告知书永林罚先告字[2017]第72号，告知被处罚人作出行政处罚决定的事实、理由、依据、数额和种类，并告知被处罚人依法享有的权利，被处罚人放弃陈述、申辩的权利。&lt;/p&gt;&lt;br/&gt;&lt;p align="left"&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决定对被处罚人作出如下行政处罚：&lt;/p&gt;&lt;br/&gt;&lt;p&gt;处非法改变用途林地每平方米15元（390平方米），计人民币伍仟捌佰伍拾元整（5850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</si>
  <si>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永嘉县文化置业房开有限公司（吴复兴）擅自改变林地用途案</t>
  </si>
  <si>
    <t xml:space="preserve">       &lt;p&gt;&lt;p&gt;&lt;/p&gt;&lt;br/&gt;&lt;p&gt;被处罚人：永嘉县文化置业房开有限公司，法定代表人：吴复兴&lt;/p&gt;&lt;br/&gt;&lt;p&gt;根据违法行为人主动交代，本机关于2017年10月17日对永嘉县文化置业房开有限公司涉嫌擅自改变林地用途的行为予以立案调查。&lt;/p&gt;&lt;br/&gt;&lt;p&gt;现已查明，永嘉县文化置业房开有限公司为了建造林业配套设施木房需要，永嘉县文化置业房开有限公司在未经林业主管部门审核同意，于2016年9月期间，擅自占用永嘉县沙头镇珠岸村“上水涨”滩林林地建造林业配套设施木房。永嘉县文化置业房开有限公司在林地中非法占用林地建造林业配套设施木房的行为改变了林地用途。现场勘查在永嘉文化置业房开有限公司办公室负责人李素芬与现场施工负责人卓显义指认下进行。经指认占用林地现场位于永嘉县沙头镇珠岸村“上水涨”内滩林上。公务用车丛永嘉书院景区路道开到现场，距离有500米上下，现场看到已经建造完工的木屋，木屋用铁柱架空建造，架空高有1.5米高上下，木屋高有3米上下，木屋共有8幢，8幢木屋架空的下面的林地挖了，没有林木与植被生长，但周边都有松木生长。采挖区交界界线明显形状不方整色调明、显黄色，现场没有看到砍伐的林木与树桩，西北面是路。对非法改变林地用途的面积及林分情况技术人员用GPS定位结合皮尺测量。经测量计算永嘉县文化置业房开有限公司在永嘉县沙头珠株岸村“上水涨”滩林林地建造林业配套设施木房占用林地面积为403.51平方米（0.60亩）；地类为防护林林地，在永嘉县沙头珠岸村016号小班内。即永嘉县文化置业房开有限公司擅自改变林地用途面积403.51平方米。&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认定以上违法事实的主要证据有：询问笔录3份、现场检查（勘验）笔录、现场示意草图、现场照片、占用林地现状图、身份证复印件等。&lt;/p&gt;&lt;br/&gt;&lt;p&gt;鉴于被处罚人改变用途的林地面积为403.51平方米，折0.6亩，砍伐林木累积4.62立方米。符合（《永嘉县主要林业行政处罚裁量权实施标准》的通知）擅自改变林地用途违法行为一般一档处罚的规定：“擅自改变防护林、特种用途林林地用途，面积在2.5亩以下的”，违法行为按一般一档处罚的规定，处罚幅度为“责令限期恢复原状；并处非法改变用途林地每平方米15元至20元的罚款”和符合（《永嘉县主要林业行政处罚裁量权实施标准》的通知）中对“滥伐森林或者其他林木，立木材积2m3至5m3或者幼树100至250株以下的”违法行为按较轻一档处罚的规定，即处罚幅度为“责令补种滥伐株数5倍的树木；并处滥伐林木价值3倍的罚款”。已于2017年10月31日通过行政处罚事先告知书永林罚先告字[2017]第67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不足50株以上的，由县级以上人民政府林业主管部门责令补种滥伐株数5倍的树木，并处滥伐林木价值3倍至5倍的罚款”的规定，并根据一事不再罚原则，择其较重条款并从重处罚。责令被处罚人在6个月内恢复林地原状；对处罚人作出如下行政处罚：处非法改变用途林地每平方米15元（403.51平方米），计人民币陆仟零伍拾叁元整（6053元）的罚款。&lt;/p&gt;&lt;br/&gt;&lt;p&gt;限被处罚人自收到本处罚决定书之日起15日内，将罚款缴至永嘉县农业银行。逾期不缴纳罚款，依据《中华人民共和国行政处罚法》第五十一条第一项规定每日按罚款数额的3%加处罚款。被处罚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br/&gt;      </t>
  </si>
  <si>
    <t>应福勤非法运输木材案</t>
  </si>
  <si>
    <t xml:space="preserve">       &lt;p&gt;&lt;p&gt;被处罚人于2017年11月20日,无木材运输证运输杉原木4.002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原木4.002立方米。&lt;/p&gt;&lt;br/&gt;&lt;p&gt;&lt;/p&gt;&lt;br/&gt;&lt;/p&gt;&lt;br/&gt;      </t>
  </si>
  <si>
    <t>青田诚石花岗岩有限公司擅自改变林地用途案</t>
  </si>
  <si>
    <t xml:space="preserve">       &lt;p align="center"&gt;林业行政处罚决定书&lt;/p&gt;&lt;br/&gt;&lt;p align="right"&gt;青林罚书字﹝2017﹞37号&lt;/p&gt;&lt;br/&gt;&lt;p align="left"&gt;2017年9月11日，本机关执法人员接到匿名举报称，在鹤城街道郑坑下村故坟降山场有人开挖林区道路。经查：青田诚石花岗岩有限公司未经林业行政主管部门审批，为运输大型探矿设备和开凿隧道，于青田县郑坑下村故坟降山场开挖林区道路，并于金丽温输气管道工程材料堆场处开挖隧道口，致使林地遭到破坏。9月12日，本机关对青田诚石花岗岩有限公司非法改变林地用途的行为予以立案调查。本机关于2017年9月15日聘请浙江世联林业勘察设计有限公司对青田诚石花岗岩有限公司破坏林地面积进行鉴定，鉴定面积共计3064平方米（折4.5937亩）。&lt;/p&gt;&lt;br/&gt;&lt;p align="left"&gt;证明以上事实的证据有：被处罚人青田诚石花岗岩有限公司授权委托人周金清，股东胡加灵的陈述和辩解；张中毅的证人证言；鉴定意见；现场检查（勘验）笔录；现场照片；《营业执照》；《青田县划定矿区范围批复》（青采范﹝2017﹞2号）；《青田县工业用地产业资格认定书》（编号：2017004）；《中华人民共和国采矿许可证》正副本（证号：C3311212017057110144374）。&lt;/p&gt;&lt;br/&gt;&lt;p align="left"&gt;本机关认为你公司的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已构成违法。现依据《中华人民共和国森林法实施条例》第四十三条第一款“未经县级以上人民政府林业主管部门审核同意，擅自改变林地用途的，由县级以上人民政府林业主管部门责令限期恢复原状，并处非法改变林地用途每平方米10元至30元的罚款的规定”予以处罚。鉴于被处罚人青田诚石花岗岩有限公司擅自改变林地用途的面积为3064平方米（折4.5937亩），符合《青田县林业行政处罚自由裁量权实施标准》中对“擅自改变用材林、薪炭林、经济林林地用途，面积在2亩至5亩的;”按擅自改变林地用途违法行为一般档次的处罚幅度，即“责令限期恢复原状；并处非法改变用途林地每平方米15元至20元的罚款”。&lt;/p&gt;&lt;br/&gt;&lt;p align="left"&gt;2017年11月14日，本机关依法向被处罚人送达了《林业行政处罚事先告知书》（青林罚先告字[2017]第37号），告知拟作出行政处罚的事实、理由、依据和处罚的具体内容以及依法享有的陈述、申辩权利。被处罚人在收到告知书三日内未向本机关提出任何陈述、申辩要求。&lt;/p&gt;&lt;br/&gt;&lt;p align="left"&gt;根据《中华人民共和国森林法实施条例》第四十三条第一款的规定，责令你公司在2018年5月20日前恢复林地原状，决定对你公司作出如下行政处罚：&lt;/p&gt;&lt;br/&gt;&lt;p align="left"&gt;并处非法改变林地用途面积3064平方米，每平方米18元的罚款，共计人民币伍万伍仟壹佰伍拾贰元整（55152元）。&lt;/p&gt;&lt;br/&gt;&lt;p align="left"&gt;限你公司自收到本处罚决定书之日起15日内，将罚款缴至浙江青田农村商业银行，账号93201001201302000192。逾期不缴纳罚款的，依据《中华人民共和国行政处罚法》第五十一条第一项规定每日按罚款数额的3%加处罚款。&lt;/p&gt;&lt;br/&gt;&lt;p align="left"&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 align="left"&gt;&lt;/p&gt;&lt;br/&gt;&lt;p align="left"&gt;&lt;/p&gt;&lt;br/&gt;&lt;p align="left"&gt;青田县林业局&lt;/p&gt;&lt;br/&gt;&lt;p align="right"&gt;2017年11月20日&lt;/p&gt;&lt;br/&gt;&lt;p&gt;&lt;/p&gt;&lt;br/&gt;&lt;/p&gt;&lt;br/&gt;      </t>
  </si>
  <si>
    <t>浙江浦航建设工程有限公司擅自改变林地用途案</t>
  </si>
  <si>
    <t xml:space="preserve">       &lt;p align="center"&gt;临安市林业局行政处罚决定书&lt;/p&gt;&lt;br/&gt;&lt;p align="center"&gt;&lt;/p&gt;&lt;br/&gt;&lt;p align="center"&gt;临林（玲）罚书字〔2017〕第20号&lt;/p&gt;&lt;br/&gt;&lt;p&gt;&lt;/p&gt;&lt;br/&gt;&lt;p&gt;被处罚人：浙江浦航建设工程有限公司。&lt;/p&gt;&lt;br/&gt;&lt;p&gt;2017年11月3日本机关在工作中发现，被处罚人在锦北街道西墅居委会大梁山火烧岗处，未经批准占用林地开挖林道。被处罚人的行为违反了《中华人民共和国森林法》第十八条第一款、《中华人民共和国森林法实施条例》第十六条第一款第一项之规定，涉嫌擅自改变林地用途。根据《林业行政处罚程序规定》第二十四条之规定，本机关于2017年11月6日立案查处。&lt;/p&gt;&lt;br/&gt;&lt;p&gt;现查明，被处罚人于2017年10月15日与锦北街道西墅居委会签订了大梁山火烧岗处林道施工合同,取得承包建设权，在未经林业主管部门审核同意的情况下，开挖了西墅居委会大梁山火烧岗处的山地建设林道。经鉴定，共计占用林地面积1883平方米（折合2.82亩），森林类别为防护林。&lt;/p&gt;&lt;br/&gt;&lt;p&gt;证明以上事实的主要证据如下:&lt;/p&gt;&lt;br/&gt;&lt;ol class=" list-paddingleft-2" style="list-style-type: decimal;"&gt;&lt;li&gt;&lt;p&gt;被处罚人的法定代表人的陈述、申辩一份，证明其未经批准占用林地施工的时间、地点等事实；&lt;/p&gt;&lt;br/&gt;&lt;/li&gt;&lt;li&gt;&lt;p&gt;林道建设施工合同一份，证明被处罚人承包林道建设工程的事实；&lt;/p&gt;&lt;br/&gt;&lt;/li&gt;&lt;li&gt;&lt;p&gt;现场勘验笔录、现场示意草图、万分之一地形图和小班因子一览表各一份，证明被处罚人未经批准擅自开挖林地进行施工的地点、林地现状和森林类别等事实； &lt;/p&gt;&lt;br/&gt;&lt;/li&gt;&lt;li&gt;&lt;p&gt;证人证言一份，证明了被处罚人未经批准擅自开挖林地的地点、权属等事实；&lt;/p&gt;&lt;br/&gt;&lt;/li&gt;&lt;li&gt;&lt;p&gt;《浙江省临安县山林所有权证》（临山天字第115号）复印件一份，证明了林地权属原为临天公社西墅大队（现锦北街道西墅居委会）的事实； &lt;/p&gt;&lt;br/&gt;&lt;/li&gt;&lt;li&gt;&lt;p&gt;鉴定意见一份，证明了未经批准建设林道所占用的林地面积。&lt;/p&gt;&lt;br/&gt;&lt;/li&gt;&lt;li&gt;&lt;p&gt;营业执照一份、建筑企业资质证书一份、身份证复印件两份，证明了被处罚人及其法定代表人以及证人的身份。&lt;/p&gt;&lt;br/&gt;&lt;p&gt;本机关认为，被处罚人未经批准开挖林地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的林地面积为1883平方米（折合2.82亩），符合《浙江省主要林业行政处罚裁量权实施标准》“擅自改变防护林、特种用途林林地用途的，面积在2.5亩至5亩的，”应适用较重处罚的裁量幅度进行处罚，即“责令限期恢复原状;并处非法改变用途林地每平方米20元以上30元以下的罚款”。&lt;/p&gt;&lt;br/&gt;&lt;p&gt;2017年11月14日，本机关依法向被处罚人送达了《行政处罚事先告知书》〔临林（玲）罚先告字〔2017〕第20号〕，告知拟对其作出行政处罚决定的事实、理由及依据和拟作出行政处罚的种类、数额，并告知其有陈述、申辩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作如下处罚：&lt;/p&gt;&lt;br/&gt;&lt;p&gt;1、责令在2018年5月19日前恢复原状；&lt;/p&gt;&lt;br/&gt;&lt;p&gt;2、并处非法改变用途林地面积每平方米20元的罚款，计罚款人民币叁万柒仟陆佰陆拾元整（￥：37660.00）。&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p&gt;&lt;br/&gt;&lt;/p&gt;&lt;br/&gt;&lt;p&gt;&lt;/p&gt;&lt;br/&gt;&lt;p align="right"&gt;临安市林业局&lt;/p&gt;&lt;br/&gt;&lt;p align="right"&gt;2017年11月20日&lt;/p&gt;&lt;br/&gt;&lt;p&gt;&lt;/p&gt;&lt;br/&gt;&lt;p&gt;&lt;/p&gt;&lt;br/&gt;&lt;p&gt;&lt;/p&gt;&lt;br/&gt;&lt;/li&gt;&lt;/ol&gt;&lt;p&gt;&lt;/p&gt;&lt;br/&gt;&lt;/p&gt;&lt;br/&gt;      </t>
  </si>
  <si>
    <t>玉皇坪茶叶专业合作社擅自改变林地用途案</t>
  </si>
  <si>
    <t xml:space="preserve">       &lt;p align="center"&gt;杭州市临安区林业局行政处罚决定书临林（公）罚决字【2017】第044号&lt;/p&gt;&lt;br/&gt;&lt;p&gt;&lt;/p&gt;&lt;br/&gt;&lt;p&gt;&lt;/p&gt;&lt;br/&gt;&lt;p&gt;被处罚单位：临安市玉皇坪茶叶专业合作社&lt;/p&gt;&lt;br/&gt;&lt;p&gt;根据日常工作发现，本机关于2017年11月9日对临安市玉皇坪茶叶专业合作社涉嫌擅自改变林地用途的违法行为立案调查。&lt;/p&gt;&lt;br/&gt;&lt;p&gt;现已查明：临安市玉皇坪茶叶专业合作社于2008年下半年，为了生产经营需要，在未经林业主管部门审核同意的情况下，在杭州市临安区天目山镇某村皇天坪其承包经营的该村集体山上，修建房屋、水泥路和停车场，擅自改变林地用途面积1624平方米，折合2.43亩。&lt;/p&gt;&lt;br/&gt;&lt;p&gt;2017年11月9日，本机关对临安市玉皇坪茶叶专业合作社送达临林（公)罚责改通字[2017]第016号《责令（限期）改正通知书》&lt;/p&gt;&lt;br/&gt;&lt;p&gt;以上违法事实主要有以下证据证明：&lt;/p&gt;&lt;br/&gt;&lt;p&gt;1、2017年11月9日现场勘查笔录一份，证明临安市玉皇坪茶叶专业合作社涉嫌擅自改变林地用途的地点、面积、现状等事实； &lt;/p&gt;&lt;br/&gt;&lt;p&gt;2、临安市某土地勘测规划设计有限公司面积测量图纸一份，证明临安市玉皇坪茶叶专业合作社涉嫌擅自改变林地用途的林地面积1624平方米，折合2.43亩的事实； &lt;/p&gt;&lt;br/&gt;&lt;p&gt;3、2017年11月10日询问笔录一份，证明临安市玉皇坪茶叶专业合作社涉嫌擅自改变林地用途的目的、时间、地点、面积、林地性质、现状等事实； &lt;/p&gt;&lt;br/&gt;&lt;p&gt;4、2017年11月15日询问笔录一份，证明临安市玉皇坪茶叶专业合作社涉嫌擅自改变林地用途的目的、时间、地点、面积等事实； &lt;/p&gt;&lt;br/&gt;&lt;p&gt;5、2017年11月16日询问笔录一份，证明临安市玉皇坪茶叶专业合作社涉嫌擅自改变林地用途的地点、面积、林地性质等事实； &lt;/p&gt;&lt;br/&gt;&lt;p&gt;6、林业工程师出具的鉴定意见一份，证明临安市玉皇坪茶叶专业合作社涉嫌擅自改变林地用途的地点、面积、林地性质、现状等事实；&lt;/p&gt;&lt;br/&gt;&lt;p&gt;7、山林所有权证复印件，证明临安市玉皇坪茶叶专业合作社涉嫌擅自改变林地用途林地性质的事实； &lt;/p&gt;&lt;br/&gt;&lt;p&gt;8、统一社会信用代码为93330185793695542U的营业执照复印件一份，证明临安市玉皇坪茶叶专业合作社的主体资格；&lt;/p&gt;&lt;br/&gt;&lt;p&gt;9、常住人口基本信息四份，证明当事人、证人、见证人的身份情况。&lt;/p&gt;&lt;br/&gt;&lt;p&gt;本机关认为：临安市玉皇坪茶叶专业合作社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以处罚。&lt;/p&gt;&lt;br/&gt;&lt;p&gt;临安市玉皇坪茶叶专业合作社擅自改变林地用途面积1624平方米，折合2.43亩的行为，符合《浙江省主要林业行政处罚裁量权实施标准》关于“擅自改变用材林、薪炭林、经济林林地用途的，面积在2亩以上5亩以下的，责令限期恢复原状；并处非法改变用途林地每平方米15元以上20元以下的罚款”的一般处罚情形。&lt;/p&gt;&lt;br/&gt;&lt;p&gt;2017年11月16日，执法人员依法向被处罚单位临安市玉皇坪茶叶专业合作社送达了临林（公）罚先告字[2017]第065号《行政处罚事先告知书》，告知被处罚单位临安市玉皇坪茶叶专业合作社拟对其作出行政处罚的事实、理由、依据和处罚的具体内容以及其依法享有的陈述、申辩的权利。临安市玉皇坪茶叶专业合作社法定代表人何某在接到告知书后提出了陈述、申辩的意见，执法人员听取和记录了何某的陈述及申辩，2017年11月20日，本机关对此案进行了集体讨论，考虑到被处罚单位临安市玉皇坪茶叶专业合作社法定代表人何某对自己单位的违法行为认识深刻，能积极配合行政执法部门查处违法行为，该案违法行为发生时间已较长，且是为了发展农村经济，解决农民就业和农村致富的需要，造成的危害影响和危害后果都较小。天目山镇九里村也要求对其减轻处罚。依照《浙江省林业行政处罚裁量权实施办法》第七条第（二）项之规定：“对人体健康、生命安全、公共安全、社会安定、森林资源保护、生态安全造成危害影响较小，或者尚未产生社会危害后果的，可以依法从轻或者减轻行政处罚”，决定对被处罚单位临安市玉皇坪茶叶专业合作社减轻处罚。&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集体讨论，责令临安市玉皇坪茶叶专业合作社于2018年5月20日前恢复原状，并决定对其作并处非法改变用途林地每平方米10元的罚款，计壹万陆仟贰佰肆拾元整（小写：16240元）的处罚。&lt;/p&gt;&lt;br/&gt;&lt;p&gt;被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align="right"&gt;杭州市临安区林业局&lt;/p&gt;&lt;br/&gt;&lt;p&gt;&lt;/p&gt;&lt;br/&gt;&lt;p align="right"&gt;2017年11月20日&lt;/p&gt;&lt;br/&gt;&lt;p&gt;&lt;/p&gt;&lt;br/&gt;&lt;/p&gt;&lt;br/&gt;      </t>
  </si>
  <si>
    <t>姜波擅自改变林地用途</t>
  </si>
  <si>
    <t xml:space="preserve">       &lt;p&gt;被处罚人：姜波，男，汉族，住浙江省江山市市区县河东路34号北幢101室，身份证号330823197603262912，邮编324100，联系电话613088。根据姜波的主动交代，本机关于2017年11月14日对姜波涉嫌擅自改变林地用途的行为予以立案调查。经查明：被处罚人为进行生猪养殖，分别于2004年8月和2009年6月从贺村镇礼贤村(原淤头镇新建村)租用了位于本村“姜家山”山场的林地，同年开始建造猪舍，陆续建造到2009年年底。在建造时占用了林地但没有办理使用林地许可手续，且现在仍在使用该林地进行生猪养殖，改变了林地用途。经鉴定，被处罚人擅自改变用途的林地面积1854平方米，折合2.78亩，地类为用材林地。以上事实主要有以下证据证明：1、被处罚人陈述。2017年11月14日执法人员对被处罚人询问笔录1份，证明被处罚人于2004年8月和2009年6月分别从贺村镇礼贤村(原淤头镇新建村)租用了位于本村“姜家山”山场的林地，同年开始建造猪舍，陆续建造到2009年年底左右。在建造时占用了林地但没有办理使用林地许可手续，且现在仍在使用该林地进行生猪养殖等事实。 2、证人证言。张志福询问笔录1份，证实被处罚人于2004年8月和2009年6月分别从贺村镇礼贤村(原淤头镇新建村)租用了位于本村“姜家山”山场的林地，同年开始建造猪舍，陆续建造到2009年年底等事实。 3、《现场检查（勘验）笔录》1份、现场照片4幅、现场示意图1张。证实被处罚人擅自改变林地用途的现场情况及位置等事实。 4、鉴定结论。鉴定意见1份，证明被处罚人涉嫌擅自改变林地用途的林地面积1854平方米，折2.78亩，地类为用材林地。 5、书证。①贺村镇礼贤村 (原淤头镇新建村) “姜家山”山场山林权证复印件1份，证明被处罚人擅自改变林地用途山场的权属、来源；②江山市贺村镇生猪养殖场限养区范围证明复印件1份，建设项目环境影响登记表复印件1份，证明被处罚人养猪场的合法性等事实；③江山市土地利用总体规划（2014调整完善版）局部图等复印件3份，证明被处罚人养猪场的位置等事实；④身份证复印件1份，证明被处罚人的身份信息等事实。 本机关认为：被处罚人租用本村山场林地、建造猪舍，但没有办理使用林地许可手续，且现在仍在使用该林地进行生猪养殖，改变了林地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进行处罚。鉴于被处罚人养猪场所处位置为限养区范围，并已通过环境影响备案，且养猪场所占用的地类为用材林地，非生态公益林，对森林资源保护、生态安全造成危害影响较小的客观事实。其情形符合《浙江省林业行政处罚裁量权实施办法》第七条关于“当事人有下列情形之一的，可以依法从轻或者减轻行政处罚： (二)对人身健康、生命安全、公共安全、社会安定、森林资源保护、生态安全造成的危害影响较小，或者尚未产生社会危害后果的”之规定，可以依法从轻或者减轻行政处罚。结合2017年10月16日江山市林业局党委会决定予以从轻处罚，即“前期国家环保督查组及国家林业局交办的有关涉林案件中所涉及的生猪养殖场和养鸡场所有擅自改变林地用途的行政案件，依据《中华人民共和国森林法实施条例》第四十三条第一款之规定，按每平方米10元进行处罚。”本机关于2017年11月20日依法向被处罚人送达了《林业行政处罚事先告知书》（江林罚先告字[2017]第184号），告知拟对其作出行政处罚的事实、理由、依据和处罚的具体内容以及其依法享有的陈述、申辩的权利。被处罚人在法定期限内未提出陈述、申辩意见,并当场提出放弃陈述、申辩权利，要求当日作出处罚决定。根据《中华人民共和国森林法实施条例》第四十三条第一款和《浙江省林地管理办法》第四十五条的规定，责令被处罚人在一年内恢复林地原状，决定给予被处罚人如下行政处罚：并处非法改变用途林地每平方米10元罚款，计罚款人民币壹万捌仟伍佰肆拾元整（￥18540元）。被处罚人应在接到本处罚决定书之日起15日内将罚款缴至江山市农商银行营业部江山市非税收入财政专户（账号：201000013880225）。到期不缴纳的，本机关将依据《中华人民共和国行政处罚法》第五十一条第（一）项规定，每日按罚款数额的3%加处罚款。本行政处罚决定自送达之日起生效。    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执法人员及执法证号 陈日宏    08031215120011何天华    0803122016110699&lt;/p&gt;&lt;br/&gt;      </t>
  </si>
  <si>
    <t>陈明非法运输木材案</t>
  </si>
  <si>
    <t xml:space="preserve">       &lt;p&gt;&lt;p&gt;当事人基本情况：陈 明&lt;/p&gt;&lt;br/&gt;&lt;p&gt;2017年11月20日，本机关执法人员在永嘉县枫林镇档溪村公路巡查时,发现当事人运输松原木，随车没有携带木材运输证，涉嫌违法运输木材。根据《林业行政处罚程序规定》第二十四条第一款、第二款的规定，本机关于当日对当事人涉嫌违法运输木材的行为予以立案调查。&lt;/p&gt;&lt;br/&gt;&lt;p&gt;经查明，当事人于2017年11月20日，将一车松原木从永嘉县枫林镇龚埠村溪滩边装车，使用车牌号为浙J81513的货车, 从枫林镇龚埠村运往三江街道方向，途经永嘉县枫林镇档溪村公路时被我局执法人员查获，当事人不能提供木材运输证件。经检查勘验，其实际运输松原木材积为5.44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原木的行为，违反《中华人民共和国森林法实施条例》第三十五条第一款“从林区运出非国家统一调拨的木材，必须持有县级以上人民政府林业主管部门核发的木材运输证”的规定，已构成违法，属于无木材运输证件运输松原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松原木，折合原木材积5.44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</si>
  <si>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郑建华擅自改变林地用途</t>
  </si>
  <si>
    <t xml:space="preserve">       &lt;p&gt;被处罚人：郑建华,男,1974年09月10日出生,汉族,江山市贺村镇山塘村人,初中文化,住江山市贺村镇山塘村山塘76号,身份证号330823197409102915,邮编324100,联系电话616441。2017年11月14日上午，江山市贺村镇山塘村的郑建华来本机关交待：他在未办理林地审批手续的情况下，于2005年至2010年在自己承包的本村插花在贺村镇礼贤村“姜家山”山场建猪舍及生产用房6幢，其中4幢涉及林地，违法占用林地1000平方米左右，要求本机关处理。经初查，郑建华交待的情况基本属实，郑建华有违法嫌疑，其行为违反了《中华人民共和国森林法》第十八条第一款之规定，涉嫌擅自改变林地用途。本机关于2017年11月14日对郑建华擅自改变林地用途案的行为予以立案调查。经查明：郑建华在没有办理林地审批手续的情况下，于2005年至2010年在贺村镇礼贤村“姜家山”山场（贺村镇山塘村的插花）建了猪舍及生产用房6幢，其中4幢涉及林地，用于养猪，2017年11月14日经鉴定郑建华擅自改变林地用途面积为916平方米。以上违法事实主要有以下证据证明：1、被处罚人陈述。证明郑建华在没有办理征占用林地审批手续的情况下，于2005年至2010年在贺村镇礼贤村“姜家山”山场（插花在贺村镇礼贤村）建了猪舍及生产用房6幢，其中4幢涉及林地，用于养猪，擅自改变林地用途面积916平方米的事实。 2、证人证言：贺村镇山塘村村书记郑光亮的笔录，证实郑建华承包山塘村集体插花在贺村镇礼贤“姜家山”山场，并在山场建猪舍及生产用房的事实。 3、现场勘查笔录、现场照相。证明了郑建华在“姜家山”山场建的猪舍及生产用房的事实。 4、鉴定结论。证明了郑建华擅自改变林地用途面积为916平方米。 5、书证。从贺村镇山塘村村集体调取的林权证证明了“姜家山”山场是山塘村集体的山场，郑建华提供的承包合同证明了该山场是村集体承包给郑建华的事实。 本机关认为：被处罚人郑建华在没有办理征占用林地审批手续的情况下，于2005年至2010年在贺村镇礼贤村“姜家山”山场（贺村镇山塘村的插花山）建了猪舍及生产用房6幢，其中4幢涉及林地，用于养猪，郑建华擅自改变林地用途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被处罚人郑建华擅自改变林地用途面积为为916平方（折1.37亩），符合《浙江省主要林业行政处罚裁量权实施标准》中对“擅自改变用材林、薪炭林、经济林林地用途面积在2亩以下的”违法行为按较轻档处罚的规定，即处罚幅度为“责令限期恢复原状；并处非法改变林地用途每平方米10元的罚款”。本机关于2017年11月21日依法向被处罚人郑建华送达了江林罚先告字【2017】第182号《林业行政处罚事先告知书》，告知拟对其作出行政处罚的事实、理由、依据和处罚的具体内容以及其依法享有的陈述、申辩的权利。被处罚人郑建华在法定期限内未进行陈述、申辩的要求。并要求当场作出处罚。    根据《中华人民共和国森林法实施条例》第四十三条第一款规定，决定对当事人郑建华作出如下行政处罚： 1、责令在2018年11月21日前恢复林地原状。 2、并处非法改变用途林地每平方米10元的罚款，计人民币玖仟壹佰壹陆拾元整(￥：9160元)。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承办人:何天华          执法证号码:0803122016110699承办人:陈日宏          执法证号码:08031215120011&lt;/p&gt;&lt;br/&gt;      </t>
  </si>
  <si>
    <t>徐琳素擅自改变林地用途</t>
  </si>
  <si>
    <t xml:space="preserve">       &lt;p&gt;徐琳素,女,1987年02月23日出生,汉族,江山市市区县河西路45号人,大专文化,住江山市市区县河西路45号,身份证号330881198702233744,邮编324100,联系电话622803。2017年11月14日上午，江山市市区县河西路45号的徐琳素来本机关交待：她在未办理林地审批手续的情况下，于1997年在自己承包的贺村镇石后村“长山”山场（是贺村镇市上村村的插花山）建了猪舍及生产用房10多幢，其中部分涉及林地，违法占用林地700平方米左右，要求本机关处理。经现场勘查和初查：徐琳素交待情况基本属实，其行为违反了《中华人民共和国森林法》第十八条第一款之规定，涉嫌擅自改变林地用途，本机关于2017年11月14日对徐琳素擅自改变林地用途的行为予以立案调查。 经查明：徐琳素在没有办理林地审批手续情况下，于1997年在自己承包的贺村镇石后村“长山”山场建猪舍,2017年11月14日经鉴定，徐琳素擅自改变林地用途面积为771平方米。以上违法事实主要有以下证据证明：1、被处罚人陈述。证明徐琳素在没有办理征占用林地审批手续的情况下，于1997年在贺村镇石后村“长山”山场建了猪舍及生产用房10多幢，用于养猪，其中部分涉及林地，其擅自改变林地用途面积为771平方米的事实。 2、证人证言：贺村镇市上村村村干部郑云飞的笔录，证实徐琳素承包的贺村镇石后村“长山”山场，是市上村村的插花山，并在山场建猪舍及生产用房的事实。 3、现场勘查笔录、现场照相。证明了徐琳素在“长山”山场建的猪舍及生产用房的事实。 4、鉴定结论。证明了徐琳素擅自改变林地用途面积为771平方米。 5、书证。从贺村镇市上村村村集体调取的林权证证明了“长山”山场是市上村村村集体的山场，插花在石后村，徐琳素提供的承包合同证明了该山场是村集体承包给徐琳素的事实。 本机关认为：被处罚人徐琳素在没有办理征占用林地审批手续的情况下，于1997年在自己承包的贺村镇石后村“长山”山场建猪场，用于养猪，其擅自改变“长山”山场林地用途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被处罚人徐琳素擅自改变林地用途面积为为771平方（折1.15亩），符合《浙江省主要林业行政处罚裁量权实施标准》中对“擅自改变用材林、薪炭林、经济林林地用途面积在2亩以下的”违法行为按较轻档处罚的规定，即处罚幅度为“责令限期恢复原状；并处非法改变林地用途每平方米10元的罚款”。本机关于2017年11月22日依法向被处罚人徐琳素送达了江林罚先告字【2017】第181号《林业行政处罚事先告知书》，告知拟对其作出行政处罚的事实、理由、依据和处罚的具体内容以及其依法享有的陈述、申辩的权利。被处罚人徐琳素在法定期限内未进行陈述、申辩的要求。并要求当场作处罚。    根据《中华人民共和国森林法实施条例》第四十三条第一款规定，决定对被处罚人徐琳素作出如下行政处罚： 1、责令在2018年11月21日前恢复林地原状。 2、并处非法改变用途林地每平方米10元的罚款，计人民币柒仟柒佰壹拾元整(￥：7710元)。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       承办人:何天华          执法证号码:0803122016110699承办人:陈日宏          执法证号码:08031215120011&lt;/p&gt;&lt;br/&gt;      </t>
  </si>
  <si>
    <t>杭州临安三喜线缆有限公司擅自改变林地用途案</t>
  </si>
  <si>
    <t xml:space="preserve">       &lt;p align="center"&gt;杭州市临安区林业局行政处罚决定书临林（於）罚书字[2017]第15号&lt;/p&gt;&lt;br/&gt;&lt;p&gt;&lt;/p&gt;&lt;br/&gt;&lt;p align="left"&gt;被处罚人：杭州临安三喜线缆有限公司。&lt;/p&gt;&lt;br/&gt;&lt;p align="left"&gt;2017年11月13日，本机关工作人员发现，天目山镇横塘村直坞里有开挖林地的情况，经现场踏勘核实，发现被处罚人未经林业部门审批，开挖林地建厂房的情况属实。被处罚人的行为违反了《中华人民共和国森林法》第十八条第一款、《中华人民共和国森林法实施条例》第十六条之规定，涉嫌擅自改变林地用途。根据《林业行政处罚程序规定》第二十四条第一款、第二款的规定，本机关于2017年11月13日立案调查。 &lt;/p&gt;&lt;br/&gt;&lt;p align="left"&gt;现查明：被处罚人于2005年6月至9月，未经林业主管部门审核同意，擅自在横塘村直坞里开挖林地建厂房。经测量，擅自占用林地面积为1121.6平方米（折合1.68亩），森林类别为其他经济林。&lt;/p&gt;&lt;br/&gt;&lt;p align="left"&gt;证明以上事实的主要证据如下:&lt;/p&gt;&lt;br/&gt;&lt;ol class=" list-paddingleft-2" style="list-style-type: decimal;"&gt;&lt;li&gt;&lt;p&gt;被处罚人的法定代表人的陈述、申辩一份，证明其擅自占用林地的时间、地点、用途、方式等事实；&lt;/p&gt;&lt;br/&gt;&lt;/li&gt;&lt;li&gt;&lt;p&gt;证人证言二份，证明被处罚人未经批准擅自开挖林地的事实；&lt;/p&gt;&lt;br/&gt;&lt;/li&gt;&lt;li&gt;&lt;p&gt;现场勘验笔录、现场照片、现场示意图、小班因子一览表、万分之一地形图各一份，证明被处罚人擅自占用林地的现场位置、林地现状，森林类别以及面积等事实；&lt;/p&gt;&lt;br/&gt;&lt;/li&gt;&lt;li&gt;&lt;p&gt;林权证复印件一份，证明被占用林地权属的事实；&lt;/p&gt;&lt;br/&gt;&lt;p&gt;5、身份证复印件三份，证明被处罚人的法定代表人及证人身份情况。&lt;/p&gt;&lt;br/&gt;&lt;p&gt;本机关认为被处罚人未经批准占用林地建造厂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1121.6平方米（折合1.68亩），根据《浙江省主要林业行政处罚裁量权实施标准》“擅自改变用材林、薪炭林、经济林林地用途，面积在2亩以下的”，应适用较轻处罚裁量标准进行处罚，即“责令限期恢复原状；并处非法改变用途林地每平方米10元的罚款。”&lt;/p&gt;&lt;br/&gt;&lt;p&gt;2017年11月16日，本机关向被处罚人依法送达了《行政处罚事先告知书》〔临林（於）罚先告字〔2017〕第15号〕，告知拟对其作出行政处罚决定的事实、理由及依据和拟作出行政处罚的种类、数额，并告知其依法享有陈述、申辩和听证的权利。被处罚人在收到告知书后三日内未向本机关提出陈述、申辩的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5月21日前恢复原状；&lt;/p&gt;&lt;br/&gt;&lt;p&gt;2、处非法改变用途林地每平方米10元的罚款，计人民币壹万壹仟贰佰壹拾陆元整（11216元）。&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gt;&lt;/p&gt;&lt;br/&gt;&lt;p&gt;&lt;/p&gt;&lt;br/&gt;&lt;p align="right"&gt;杭州市临安区林业局&lt;/p&gt;&lt;br/&gt;&lt;p align="right"&gt;2017年11月22日&lt;/p&gt;&lt;br/&gt;&lt;p&gt;&lt;/p&gt;&lt;br/&gt;&lt;p&gt;&lt;/p&gt;&lt;br/&gt;&lt;p&gt;&lt;/p&gt;&lt;br/&gt;&lt;p&gt;&lt;/p&gt;&lt;br/&gt;&lt;p&gt;&lt;/p&gt;&lt;br/&gt;&lt;p&gt;&lt;/p&gt;&lt;br/&gt;&lt;p&gt;&lt;/p&gt;&lt;br/&gt;&lt;p&gt;&lt;/p&gt;&lt;br/&gt;&lt;p&gt;&lt;/p&gt;&lt;br/&gt;&lt;p&gt;&lt;/p&gt;&lt;br/&gt;&lt;p&gt;&lt;/p&gt;&lt;br/&gt;&lt;/li&gt;&lt;/ol&gt;&lt;p&gt;&lt;/p&gt;&lt;br/&gt;&lt;/p&gt;&lt;br/&gt;      </t>
  </si>
  <si>
    <t xml:space="preserve">       &lt;p&gt;江山市林业局行政处罚决定书                           江林罚决字【2017】第052号被处罚人：毛祥土，男，汉族，住江山市淤头镇新建村（现并入贺村镇礼贤村）下安篷14-7号，身份证号330823196009102911，联系电话13905701173。根据中央环境保护督查组信访件交办单，本机关工作人员到位于江山市贺村镇礼贤村“溪东山”山场实地查看，发现毛祥土未办理使用林地许可手续，占用该山场建造养猪场生产用房，修建相关配套设施，涉嫌违法。本机关遂于2017年10月22对毛祥土涉嫌擅自改变林地用途的行为予以立案调查。经查明：2007年1月1日，被处罚人毛祥土从原淤头镇光辉村（现为贺村镇礼贤村）经济合作社承包来“溪东山”山场及水库用来建造养猪场。2010年年初至2010年年底期间，被处罚人未经办理林地征占用许可手续，擅自在承包来的“溪东山”山场建造养猪生产用房，修建相关的配套设施并使用至今，毁坏了林地，改变了林地用途。2017年10月24日，经江山市宏通森林资源评估咨询有限公司鉴定，被处罚人擅自改变用途林地面积为2762平方米（4.143亩），地类为用材林地。以上事实主要有以下证据证明：1、被处罚人陈述。被处罚人询问笔录1份，证明被处罚人在未经办理使用林地许可手续的情况下，擅自占用“溪东山”山场林地建造养猪场并使用至今的事实。   2、证人证言。（1）江山市贺村镇礼贤村书书记姜德元询问笔录一份，证明江山市淤头镇光辉村（现并入礼贤村）同意将“溪东山”山场的部分林地承包给被处罚人建造养猪场；（2）泥工师傅毛章富询问笔录一份，证明被处罚人将建造生产性用房，修建配套设施的工程全部承包给毛章富的事实，毛章富于2010年年初至2010年年底期间将全部工程做完的事实。 3、现场勘查笔录1份、现场照片。证明被处罚人在“溪东山”山场建造养猪场的事实，以及该山场的现状。4、鉴定结论。鉴定意见1份，证明被处罚人擅自改变用途林地面积2762平方米(折4.143亩)，该山场地类为用材林地的事实。5、书证。（1）“溪东山”山场林权证复印件一份，证明该山场林权属于原淤头镇光辉村（现为贺村镇礼贤村）的事实；（2）被处罚人与原淤头镇光辉村经济合作社（现为贺村镇礼贤村经济合作社）签订的《溪东山水库承包》复印件一份，证明2007年1月1日，被处罚人从原淤头镇光辉村（现为贺村镇礼贤村）承包来“溪东山”山场的部分林地用于建造养猪场的事实；（3）被处罚人身份证复印件一份，证明被处罚人的身份信息。 本机关认为：被处罚人未经林业主管部门审核（审批）同意，擅自占用林地建造养猪生产用房，修建相关配套设施，毁坏了林地，致使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五条“违反本办法第十五条第一款第(一)项和第(二)项、第二十三条规定的，依照《中华人民共和国森林法实施条例》第四十三条的规定予以处罚”的规定进行处罚。鉴于被处罚人的养猪场所占用的地类为用材林地，非生态公益林，对森林资源保护、生态安全造成危害影响较小的客观事实。其情形符合《浙江省林业行政处罚裁量权实施办法》第七条关于“当事人有下列情形之一的，可以依法从轻或者减轻行政处罚： (二)对人身健康、生命安全、公共安全、社会安定、森林资源保护、生态安全造成的危害影响较小，或者尚未产生社会危害后果的”的规定，可以依法从轻或者减轻行政处罚。结合局党委会2017年10月16日决定进行处罚，即“前期国家环保督查组及国家林业局交办的有关涉林案件中所涉及的生猪养殖场和养鸡场所有擅自改变林地用途的行政案件，依据《中华人民共和国森林法实施条例》第四十三条第一款之规定，按每平方米10元进行处罚”。本机关于2017年10月23日依法向被处罚人送达了《林业行政处罚事先告知书》（江林罚先告字【2017】第051号），告知拟对其作出行政处罚的事实、理由、依据和处罚的具体内容以及其依法享有的陈述、申辩、听证的权利。被处罚人明确表示放弃陈述、申辩、听证的权利，并要求本机关依法作出处罚决定。根据《中华人民共和国森林法实施条例》第四十三条第一款和《浙江林地管理办法》第四十五条的规定，现责令被处罚人在一年内恢复林地原状。决定对被处罚人作出如下行政处罚：     并处非法改变用途林地每平方米10元的罚款，计罚款人民币贰万柒仟陆佰贰拾元整(￥：27620元)。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六个月内直接向衢州市柯城区人民法院起诉。逾期不申请行政复议，也不提起行政诉讼，又不履行行政处罚决定的，本局将依法申请人民法院强制执行。  执法人员及执法证号 周秋明    08031215120004琚清华    08031213040016                                                                 江山市林业局二〇一七年十月二十七日&lt;/p&gt;&lt;br/&gt;      </t>
  </si>
  <si>
    <t>王荣皇擅自改变林地用途</t>
  </si>
  <si>
    <t xml:space="preserve">       &lt;p&gt;&lt;p&gt;根据被处罚人的主动交待，我局于2017年11月13日对被处罚人涉嫌擅自改变林地用途的行为予以立案调查。&lt;/p&gt;&lt;br/&gt;&lt;p&gt;经查明：被处罚人于2010年12月25日转让来吴村村“外雷公山”场地后，开始建设生猪养殖场。在未经办理林地使用审核同意手续的情况下，将部分建筑设施修建在林地上，从而改变了林地的用途。经鉴定，被处罚人擅自改变用途的林地面积为799平方米（折合1.12亩），原林种地类为用材林地。&lt;/p&gt;&lt;br/&gt;&lt;p&gt;以上违法事实主要有：当事人陈述、证人证言、书证、鉴定结论、勘验笔录等证据予以证明。&lt;/p&gt;&lt;br/&gt;&lt;p&gt;本机关认为：被处罚人未经林业主管部门审核同意，擅自在“外雷公山”山场上修建猪舍，改变了林地用途，面积达799平方米（折合1.12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以下的；责令限期恢复林地原状，并处以非法改变用途林地每平方米10元的罚款”的规定，予以行政处罚。&lt;/p&gt;&lt;br/&gt;&lt;p&gt;本机关于2017年11月23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依据《中华人民共和国森林法实施条例》第四十三条第一款的规定，现责令被处罚人在一年内恢复林地原状，决定给予被处罚人如下行政处罚：&lt;/p&gt;&lt;br/&gt;&lt;p&gt;并处擅自改变用途的林地每平方米10元的处罚，计罚款人民币柒仟玖佰玖拾元整（￥7990.00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</si>
  <si>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毛慧勤擅自改变林地用途</t>
  </si>
  <si>
    <t xml:space="preserve">       &lt;p&gt;&lt;p&gt;根据其他单位移送，我局于2017年11月8日对被处罚人涉嫌擅自改变林地用途的行为予以立案调查。&lt;/p&gt;&lt;br/&gt;&lt;p&gt;经查明：被处罚人于2011年8月23日向占塘村经济合作社承包来马田坂“渠道外”山场等场地，建设养殖生猪设施。在未经林业主管部门审核同意的情况下，擅自将部分猪舍修建在林地上，从而改变了林地的用途。经鉴定，被处罚人擅自改变用途的林地面积为1498平方米（折合2.24亩），原林种地类为用材林地。&lt;/p&gt;&lt;br/&gt;&lt;p&gt;以上违法事实主要有：当事人陈述、证人证言、书证、鉴定结论、勘验笔录等证据予以证明。&lt;/p&gt;&lt;br/&gt;&lt;p&gt;本机关认为：被处罚人未经林业主管部门审核同意，擅自在“渠道外”山场上修建猪舍，改变了林地用途，面积达1498平方米（折合2.24亩），其行为违反了《中华人民共和国森林法》第十八条第一款和《浙江省林地管理办法》第十五条第一款的规定，已构成违法。应依据《中华人民共和国森林法实施条例》第四十三条第一款和《浙江省林地管理办法》第四十五条的规定，并结合《浙江省主要林业行政处罚裁量权实施标准》中“擅自改变用材林、薪炭林、经济林林地用途，面积在2亩至5亩的；责令限期恢复林地原状，并处以非法改变用途林地每平方米15元至20元的罚款”的规定，以及根据2017年10月16日江山市林业局《通知》，按每平方米10元进行处罚。&lt;/p&gt;&lt;br/&gt;&lt;p&gt;本机关于2017年11月23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依据《中华人民共和国森林法实施条例》第四十三条第一款的规定，现责令被处罚人在一年内恢复林地原状，决定给予被处罚人如下行政处罚：&lt;/p&gt;&lt;br/&gt;&lt;p&gt;并处擅自改变用途的林地每平方米10元的处罚，计罚款人民币壹万肆仟玖佰捌拾元整（￥14980.00）。&lt;/p&gt;&lt;br/&gt;&lt;p&gt;被处罚人应在接到本处罚决定书之日起15日内将罚款缴至江山市农村合作银行营业部（江山市非税收入财政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</si>
  <si>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周义华擅自改变林地用途案</t>
  </si>
  <si>
    <t xml:space="preserve">       &lt;p align="center"&gt;平阳县林业局行政处罚决定书&lt;/p&gt;&lt;br/&gt;&lt;p align="center"&gt;平林罚书字[2017]第42号&lt;/p&gt;&lt;br/&gt;&lt;p&gt;&lt;/p&gt;&lt;br/&gt;&lt;p&gt;被处罚人：周义华&lt;/p&gt;&lt;br/&gt;&lt;p&gt;&lt;p&gt; 2017年10月29日，本局执法人员在工作巡查中发现，位于平阳县万全镇象湾村须弥山有人占用林地行为，经初步调查发现，周义华有违法嫌疑，本机关于2017年11月2日对周义华占用林地进行采挖土石方扩建须弥山堂老庙的行为予以立案调查。&lt;/p&gt;&lt;br/&gt;&lt;/p&gt;&lt;br/&gt;&lt;p&gt;现已查明：被处罚人周义华因扩建须弥山堂老庙需要，于2016年8月份开始，在未经办理林地征占用审批手续的情况下，擅自在平阳县万全镇象湾村须弥山林地上采挖土石方扩建须弥山堂老庙，直至2017年10月29日，被本局执法人员发现后制止。周义华未批先占的行为改变了林地用途。经林业技术鉴定，被处罚人周义华擅自改变林地用途面积566平方米。&lt;/p&gt;&lt;br/&gt;&lt;p&gt;以上事实有被处罚人陈述、证人证言、现场勘验笔录（现场照片）、案件现场技术鉴定书、物证、书证等证据证实。主要有：&lt;/p&gt;&lt;br/&gt;&lt;p&gt;1、当事人周义华询问笔录壹份、万全镇象湾村书记王寿满询问笔录壹份，证明了周义华于2016年8月份开始，因扩及爱你须弥山堂老庙需要，在平阳县万全镇象湾村须弥山林地上进行采挖土石方扩建须弥山堂老庙。同时证明了周义华未经办理任何征占用林地审批相关手续，擅自在平阳县万全镇象湾村须弥山林地上采挖土石方进行须弥山堂老庙扩建，非法占用林地。&lt;/p&gt;&lt;br/&gt;&lt;p&gt;2、现场勘验笔录、现场照片，证明了周义华占用林地的案发现场真实情况，包括现场所在的位置、被制止后留在现场的施工工具、林地被破坏后的状态等。&lt;/p&gt;&lt;br/&gt;&lt;p align="center"&gt;3、浙江世联林业勘察设计有限公司森林案件技术鉴定意见书壹份，证明了周义华改变林地用途用于采挖土石方扩建须弥山堂老庙所毁坏的林地属宜林地，面积为566平方米。&lt;/p&gt;&lt;br/&gt;&lt;p&gt;本局认为：被处罚人周义华明知占用林地采挖土石方用于扩建须弥山堂老庙需要办理相关审批手续，未经办理的林地审批手续面积擅自在林地上进行采挖土石方扩建须弥山堂老庙，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依据《中华人民共和国森林法实施条例》第四十三条第一款之规定：“未经县级以上人民政府林业主管部门审核同意，擅自改变林地用途的。由县级以上人民政府林业主管部门责令限期恢复原状，并处非法改变用途林地每平方米10元到30元的罚款。” &lt;/p&gt;&lt;br/&gt;&lt;p align="left"&gt;鉴于被处罚人周义华的违法行为非法占用林地面积在2亩以下，责令限期恢复原状；并处非法改变用途林地每平方米10元的罚款。”&lt;/p&gt;&lt;br/&gt;&lt;p&gt;2017年11月20日，本局依法向被处罚人周义华送达了《平阳县林业局林业行政处罚事先告知书》，告知拟作出林业行政处罚的事实、理由、依据和处罚的具体内容以及依法享有的陈述、申辩权利。被处罚人周义华在法定期限内未向本局提出任何陈述和申辩。&lt;/p&gt;&lt;br/&gt;&lt;p&gt;现依据《中华人民共和国森林法实施条例》第四十三条&lt;/p&gt;&lt;br/&gt;&lt;p&gt;第一款之规定：责令在2018年5月20日前恢复林地原状，决定对被处罚人周义华作出以下行政处罚：&lt;/p&gt;&lt;br/&gt;&lt;p&gt;罚款人民币伍仟陆佰陆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lt;/p&gt;&lt;br/&gt;&lt;p&gt;罚款数额的3%加处罚款。你如不服本处罚决定，可在收到本处罚决定书之日起60日内向平阳县人民政府或者温州市林业局申请行政复议，也可以在6个月内直接向平阳县人民法院起诉。&lt;/p&gt;&lt;br/&gt;&lt;p align="center"&gt;逾期不申请行政复议，也不提起行政诉讼，又不履行行&lt;/p&gt;&lt;br/&gt;&lt;p&gt;政处罚决定的，本机关将依法申请人民法院强制执行。&lt;/p&gt;&lt;br/&gt;&lt;p&gt;&lt;/p&gt;&lt;br/&gt;&lt;p&gt; 平阳县林业局&lt;/p&gt;&lt;br/&gt;&lt;p align="right"&gt;2017年11月23日&lt;/p&gt;&lt;br/&gt;&lt;p&gt;&lt;/p&gt;&lt;br/&gt;&lt;/p&gt;&lt;br/&gt;      </t>
  </si>
  <si>
    <t>涉嫌擅自改变林地用途</t>
  </si>
  <si>
    <t xml:space="preserve">       &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陈书恭违法情节及事后积极主动配合行政执法人员调查取证，符合《浙江省林业行政处罚裁量权实施办法》第七条第一款第四、五项之规定，可以从轻或减轻处罚，其改变林地面积符合《浙江省主要林业行政处罚裁量权实施标准》适用较重档次，擅自改防护林、特种用途林林地用途，面积在2.5亩至5亩的。责令限期恢复原状；并处非法改变林地用途每平方米20元至30元的罚款的规定。”现责令陈书恭在2018年2月28日前恢复林地原状，并决定对其作出如下行政处罚:处以林业行政处罚每平方米27元，共计人民币（2673.3平方米×27元=72179.1元）柒万贰仟壹佰柒拾玖元壹角整。 &lt;/p&gt;&lt;br/&gt;      </t>
  </si>
  <si>
    <t>卢田兄滥伐森林案</t>
  </si>
  <si>
    <t xml:space="preserve">       &lt;p&gt;&lt;p&gt;被处罚人：卢田兄&lt;/p&gt;&lt;br/&gt;&lt;p&gt;根据群众举报，本机关于2017年9月18日对被处罚人涉嫌滥伐森林的行为予以立案调查。&lt;/p&gt;&lt;br/&gt;&lt;p&gt;现已查明，被处罚人卢田兄在未办理林木采伐许可证的情况下，擅自于2017年9月份，在碧莲镇东庄村谢垅自然村“长田坎底”砍伐林木，此行为涉嫌滥伐森林。砍伐现场位于碧莲镇东庄村谢垅自然村“长田坎底”山场内，该现场在碧莲镇东庄村谢垅自然村“长田坎底”山场，现场被砍伐的树种为松木、杉木和苦槠，经清点，现场伐桩杉木32个，苦槠1个，松木52个，共计85个，被砍伐树桩平整且呈暗黑色，现场有一些枯枝树皮，伐木已搬离现场，砍伐的树木堆放在空地上，没有发现其他树种被砍伐。现场杉树原木37段，松树原木209段，苦槠原木4段，共计250段，并对250段松、杉、苦槠原木用3米卷尺进行检尺，对照《林业勘察设计常用数表》，计算结果为共计滥伐林木立木材积18.5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9份、现场检查（勘验）笔录（附：现场示意草图、现场照片、现场勘查每木检尺记录码单）、身份证复印件等。&lt;/p&gt;&lt;br/&gt;&lt;p&gt;鉴于被处罚人卢田兄滥伐林木的立木材积为18.5立方米，符合《永嘉县主要林业行政处罚裁量权实施标准》中对滥伐森林或者其它林木，立木材积10立方米至20立方米或者幼树500株至1000株的，按滥伐林木较重档次处罚幅度的规定：“责令补种滥伐株数5倍的树木，并处滥伐林木价值5倍的罚款”。参照《永嘉县林木价值计算标准》的有关内容，卢田兄滥伐林木价值计算定为2326元。&lt;/p&gt;&lt;br/&gt;&lt;p&gt;已于2017年11月13日通过行政处罚事先告知书，永林罚先告字[2017]第69号，告知被处罚人作出行政处罚决定的事实、理由、依据、数额和种类，并告知被处罚人依法享有的权利，被处罚人放弃陈述、申辩的权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卢田兄作出如下行政处罚：&lt;/p&gt;&lt;br/&gt;&lt;p&gt;1、责令补种滥伐林木株数5倍(85株)的树木，共计425株。&lt;/p&gt;&lt;br/&gt;&lt;p&gt;2、处滥伐林木价值2326元的5倍，计人民币壹万壹千陆百叁拾元整（11630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</si>
  <si>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余农农擅自改变林地用途案</t>
  </si>
  <si>
    <t xml:space="preserve">       &lt;p&gt;&lt;p&gt;被处罚人：余农农&lt;/p&gt;&lt;br/&gt;&lt;p&gt;根据群众举报，本机关于2017年10月25日对余农农涉嫌擅自改变林地用途的行为予以立案调查。&lt;/p&gt;&lt;br/&gt;&lt;p&gt;现已查明：余农农在2015年5月份,向庆元县土地推进办承包了一个土地开发（荒草地）工程。为了该工程的需要，就在自己承包经营土名叫“仰天凹”山场开设机耕路（该山场林地所有权权利人地淤上村第二村民小组）。 2015年11月下旬，余农农在未经淤上乡淤上村委会和淤上村第二村民小组同意，未经林业行政主管部门审核同意的情况下，擅自雇佣挖掘机在土名“仰天凹”山场（生态公益林）内挖掘山场林地开设机耕路，改变了林地用途。 2017年10月25日经林业行政执法人员现场检查(勘验)，擅自改变公益林林地为非林地面积899.4平方米的违法事实。&lt;/p&gt;&lt;br/&gt;&lt;p&gt;证明上述事实的主要证据有：书证、证人证言、当事人陈述、现场检查(勘验)笔录（现场勘验记录、现场位置地形图、现场照片）等证据为凭。&lt;/p&gt;&lt;br/&gt;&lt;p&gt;本机关认为：余农农未经林业主管部门审核同意，擅自挖掘林地开设机耕路，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林地改为非林地面积899.4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余农农在责令限期改正期限内，没有依照林业部门的要求恢复林地，符合《浙江省林业行政处罚裁量权实施办法》第九条“当事人的违法行为没有减轻、从轻、从重情节的，应当对其予以一般行政处罚。”的规定，余农农的违法行为没有减轻、从轻、从重情节，应当对其予以一般行政处罚。处罚幅度参照《浙江省主要林业行政处罚裁量权实施标准》关于“擅自改变防护林、特种用途林林地用途，面积在2.5亩以下的。责令限期恢复原状；并处非法改变用途林地每平方米15元至20元的罚款。”的规定。&lt;/p&gt;&lt;br/&gt;&lt;p&gt;2017年11月21日，本机关根据《中华人民共和国行政处罚法》第三十一条、第三十二条的规定，依法向余农农发出了《行政处罚事先告知书》（庆林罚先告字〔2017〕第31080号），告知拟作出行政处罚的事实、理由、依据和处罚的具体内容以及依法享有陈述、申辩的权利。2017年11月21日告知书送达余农农本人签收。在告知期限内余农农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31日前恢复林地原状（恢复林业生产条件）。决定对余农农作出如下行政处罚：&lt;/p&gt;&lt;br/&gt;&lt;p&gt;并处罚款计人民币壹万叁仟肆佰玖拾壹元整（￥13491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align="right"&gt;2017年11月24日&lt;/p&gt;&lt;br/&gt;&lt;p&gt;&lt;/p&gt;&lt;br/&gt;&lt;/p&gt;&lt;br/&gt;      </t>
  </si>
  <si>
    <t xml:space="preserve">       &lt;p&gt;被处罚人：叶云才,男,1970年04月08日出生,汉族,江山市凤林镇现（贺村镇）坞鹰垄村打石山底37号人,初中文化,住江山市贺村镇坞鹰垄村打石山底37号,身份证号330823197004083111,邮编324100,联系电话13221708435。2017年11月13日上午，被处罚人来江山市林业局主动投案，称其在未经办理林地征占用审批手续的情况下，于2008年上半年期间，建办生猪养殖场时占用了部分的林地，要求接受调查处理。经初查：被处罚人于2008年3月29日从本村的姜水友户转让来“上坟山”（又名“大溪岙山”）山场进行长期管理后，在2008年上半年期间建办生猪养殖场猪舍占用了林地面积200平方米左右，被处罚人的行为违反了《中华人民共和国森林法》第十八条第一款之规定，涉嫌擅自改变林地用途。本机关于2017年11月13日对被处罚人涉嫌擅自改变林地用途的行为立案调查。经查明：被处罚人于2008年3月29日以4400元的山价款从本村的姜水友户转让来“上坟山” （又名“大溪岙山”）山场进行长期经营管理后，在未经办理林地征占用手续的情况下，于2008年上半年期间，占用了部分林地建造生猪养殖场的猪舍。经鉴定，被处罚人擅自改变用途的林地面积为面积为241平方米（0.36亩），原林种为用材林地。以上违法事实主要有以下证据证明：1、被处罚人陈述。证明了被处罚人于2008年3月29日以4400元的山价款从本村的姜水友户转让来“上坟山” （又名“大溪岙山”）山场进行长期经营管理后，在未经办理林地征占用手续的情况下，于2008年上半年期间，占用了部分林地建造生猪养殖场，改变了林地现状的事实； 2、证人证言。证人姜水友询问笔录1份，证明了被处罚人从本村的姜水友户转让来“上坟山” （又名“大溪岙山”）山场进行经营管理后，于2008年上半年期间，占用了部分林地建造生猪养殖场的事实； 3、《现场检查（勘验）笔录》1份、现场照片4幅、现场示意图1张。证实被处罚人擅自改变林地用途山场的位置和现状等事实； 4、鉴定结论。鉴定意见1份，证明被处罚人涉嫌擅自改变林地用途的面积为241平方米（0.36亩），原林种为用材林地的事实； 5、书证。①“上坟山”山场林权证复印件1份、《山场使用权转让协议书》复印件1份，证明被处罚人转让来的“上坟山” （又名“大溪岙山”）山场是权属本村姜水友户的自留山；②江山市土地利用总体规划（2014调整完善版）局部图等复印件3份，证明了被处罚人生猪养殖场的位置和地类属性等事实；③建设项目环境影响表复印件份，证明了被处罚人建办的生猪养殖场已完成环保备案（备案号：2017330881000000134）；④江山市生猪养殖污染整治和规范管理工作领导小组办公室出具的证明1份，证明了被处罚人建办的生猪养殖场于2015年通过市生猪整规办组织的验收；⑤贺村镇人民政府出具的证明1份，证明了被处罚人建办的生猪养殖场位置为限养区范围；⑥身份证复印件1份，证明被处罚人的身份信息等事实。 本机关认为：被处罚人在未经办理林地征占用手续的情况下，于2008年上半年期间，占用了部分林地建造生猪养殖场的猪舍，擅自改变了林地的用途。其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构成擅自改变林地用途。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的规定予以处罚。 鉴于被处罚人擅自改变用途林地的面积为241平方米（0.36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的规定。2017年11月26日，本机关依法向被处罚人送达了《林业行政处罚事先告知书》（江林罚先告字[2017]第204号），告知拟对其作出行政处罚的事实、理由、依据和处罚的具体内容以及其依法享有的陈述、申辩的权利。被处罚人明确表示放弃陈述、申辩的权利，并要求本机关及时作出处罚决定。依据《中华人民共和国森林法实施条例》第四十三条第一款的规定，责令被处罚人在2018年10月31日前恢复林地原状，决定对被处罚人叶云才作出如下处罚： 并处非法改变用途林地每平方米10元罚款，计罚款人民币贰仟肆佰壹拾元整（￥2410元）。 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 执法人员及执法证号周源浩      0803122016110684郑  超      08031215120010&lt;/p&gt;&lt;br/&gt;      </t>
  </si>
  <si>
    <t>支炉兴擅自改变林地用途案</t>
  </si>
  <si>
    <t xml:space="preserve">       &lt;p&gt;&lt;p&gt;被处罚人：支炉兴&lt;/p&gt;&lt;br/&gt;&lt;p&gt;本机关发现，于2017年10月30日对支炉兴涉嫌擅自改变林地用途的行为予以立案调查。&lt;/p&gt;&lt;br/&gt;&lt;p&gt;现已查明2017年10月上旬，松源街道五二村村民支炉兴，在未经五二村村委会和林业行政主管部门审核同意的情况下，擅自雇佣挖掘机挖掘五二村集体所有的土名“大众山”山场部分林地进行平整，准备修建简易房。改变了林地用途。2017年10月30日经林业行政执法人员现场检查(勘验)，擅自改变林地用途面积205平方米的违法事实。&lt;/p&gt;&lt;br/&gt;&lt;p&gt;证明上述事实的主要证据有：书证、证人证言、当事人陈述、现场检查(勘验)笔录（现场勘验记录、现场位置地形图、现场照片）等证据为凭。&lt;/p&gt;&lt;br/&gt;&lt;p&gt;本机关认为：支炉兴未经林业主管部门审核同意，擅自挖掘林地进行平整，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商品林林地改为非林地面积205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支炉兴在责令限期改正期限内，没有依照林业部门的要求恢复林地，符合《浙江省林业行政处罚裁量权实施办法》第九条“当事人的违法行为没有减轻、从轻、从重情节的，应当对其予以一般行政处罚。”的规定，支炉兴的违法行为没有减轻、从轻、从重情节，应当对其予以一般行政处罚。处罚幅度参照《浙江省主要林业行政处罚裁量权实施标准》关于“擅自改变用材林、薪炭林、经济林林地用途，面积在2亩以下的。责令限期恢复原状；并处非法改变用途林地每平方米10元的罚款。”的规定。&lt;/p&gt;&lt;br/&gt;&lt;p&gt;2017年11月22日，本机关根据《中华人民共和国行政处罚法》第三十一条、第三十二条的规定，依法向支炉兴发出了《行政处罚事先告知书》（庆林罚先告字〔2017〕第31082号），告知拟作出行政处罚的事实、理由、依据和处罚的具体内容以及依法享有陈述、申辩的权利。2017年11月22日告知书送达支炉兴签收。在告知期限内支炉兴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31日前恢复林地原状（恢复林业生产条件）。决定对支炉兴作出如下行政处罚：&lt;/p&gt;&lt;br/&gt;&lt;p&gt;并处罚款计人民币贰仟零伍拾元整（￥2050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align="right"&gt;2017年11月27日&lt;/p&gt;&lt;br/&gt;&lt;p&gt;&lt;/p&gt;&lt;br/&gt;&lt;/p&gt;&lt;br/&gt;      </t>
  </si>
  <si>
    <t>李伟军擅自改变林地用途</t>
  </si>
  <si>
    <t xml:space="preserve">       &lt;p&gt;仙居县林业局林业行政处罚决定书    仙林罚书字[2017]第51号被处罚人：李伟军，男，44岁，汉族,1974年5月7日出生，初中文化，身份证号：332624197405072971，住仙居县白塔镇寺前村中街上83号。2017年9月27日，我局在工作中发现仙居县白塔镇寺前村民李伟军在福应街道中桥头村承包拓宽西垟自然村至后西垟道路，未审批林地征占用手续，涉嫌擅自改变林地用途违法行为。根据《林业行政处罚程序规定》第二十四条第一、二款之规定，本机关于2017年9月29日对该案以涉嫌擅自改变林地用途立案调查。现已查明：2015年下半年，仙居县白塔镇寺前村民李伟军承包修建福应街道中桥头村后西垟高标准农田项目中西垟自然村至后西垟的道路拓宽工程。2015年10月至11月间，李伟军在未经审批林地占用许可情况下雇挖机驾驶员王永辉在福应街道中桥头村百言山、岩头背等山场用挖机修建西垟自然村至后西垟道路拓宽工程。经鉴定：李伟军在仙居县福应街道中桥头村百言山、岩头背等山场修建（拓宽）道路占用用材林地面积1690平方米（2.535亩）。以上事实有当事人陈述、证人证言、现场勘验笔录(现场照片)、鉴定结论等证据证实。具体有：1、当事人陈述。2017年9月28日执法人员对当事人李伟军进行询问并制作询问笔录一份，证明李伟军于2015年10至11月间，雇福应街道中桥头村民王永辉在福应街道中桥头村百言山、岩头背等山场修建（拓宽）道路，未办理林地征占用审批手续的事实。2、证人证言。2017年9月28日对福应街道中桥头村书记王中和、村干部徐小武、挖机驾驶员王永辉的调查证言复印件各一份，证实李伟军承包修建西垟自然村至后西垟的道路拓宽工程，并于2015年10至11月间雇人在中桥头村百言山、岩头背等山场修建（拓宽）道路的事实。3、鉴定结论。鉴定书一份，证明李伟军在仙居县福应街道中桥头村百言山、岩头背等山场修建（拓宽）道路所占用林地面积、地类。  4、勘验、检查笔录一份及附件。证明李伟军在福应街道中桥头村百言山、岩头背等山场修建（拓宽）道路的现场位置、痕迹情况及山林现状情况。5、书证。①李伟军身份证明一份，证明身份情况；②仙居县集体林权证换证清册复印件一份，证明仙居县福应街道中桥头村百言山、岩头背等山场修建（拓宽）道路所占用林地的权属情况；③立项文件，证明该项目为福应街道高标准基本农田建设项目。本机关认为李伟军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李伟军改变用材林地面积1690平方米，折2.535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至5亩的”， 按擅自改变林地用途违法行为一般的档次处罚，即“责令限期恢复原状；并处非法改变用途林地每平方米15元至20元的罚款”。根据以上事实，本机关依法于2017年11月17日向李伟军送达了《行政处罚听证权利告知书》（仙林听证告字[2017]第51号），告知被处罚人李伟军拟对其作出行政处罚的事实、理由及依据和拟作出处罚的种类、数额，告知被处罚人李伟军有陈述、申辩和听证的权利, 被处罚人李伟军在规定期限内未提出陈述、申辩和听证。根据《中华人民共和国森林法实施条例》第四十三条的规定，决定对李伟军作出如下行政处罚：一、责令于2018年3月30前恢复林地的原状；二、并处非法改变用途林地面积每平方米15元的罚款，计人民币贰万伍仟叁佰伍拾圆整（￥:25350.00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执法人员：施煜峰    执法证号：1210070003执法人员：朱相均    执法证号：09081215120009仙居县林业局                                                                           2017年11月28日&lt;/p&gt;&lt;br/&gt;      </t>
  </si>
  <si>
    <t>叶贵户擅自改变林地用途案</t>
  </si>
  <si>
    <t xml:space="preserve">       &lt;p&gt;&lt;p&gt;被处罚人：叶贵户&lt;/p&gt;&lt;br/&gt;&lt;p&gt;本机关发现，于2017年10月30日对叶贵户涉嫌擅自改变林地用途的行为予以立案调查。&lt;/p&gt;&lt;br/&gt;&lt;p&gt;现已查明，2017年10月9日，松源街道五二村村民叶贵户，在未经五二村村委会和林业行政主管部门审核同意的情况下，擅自雇佣挖掘机挖掘五二村集体所有的土名“大众山”山场部分林地进行平整，改变了林地用途。2017年10月30日经林业行政执法人员现场检查(勘验)，擅自改变林地用途面积295平方米的违法事实。&lt;/p&gt;&lt;br/&gt;&lt;p&gt;证明上述事实的主要证据有：书证、证人证言、当事人陈述、现场检查(勘验)笔录（现场勘验记录、现场位置地形图、现场照片）等证据为凭。&lt;/p&gt;&lt;br/&gt;&lt;p&gt;本机关认为：叶贵户擅自在松源街道五二村土名“大众山”山场挖掘林地平整，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核手续，并由用地单位依照国务院有关规定缴纳森林植被恢复费”之规定。已构成擅自改变林地用途面积295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叶贵户在责令限期改正期限内，没有依照林业部门的要求恢复林地，符合《浙江省林业行政处罚裁量权实施办法》第九条 “当事人的违法行为没有减轻、从轻、从重情节的，应当对其予以一般行政处罚。”的规定，叶贵户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2017年11月24日，本机关根据《中华人民共和国行政处罚法》第三十一条、第三十二条的规定，依法向叶贵户发出了《行政处罚事先告知书》（庆林罚先告字〔2017〕第31081号），告知拟作出行政处罚的事实、理由、依据和处罚的具体内容以及依法享有陈述、申辩的权利。2017年11月24日告知书送达叶贵户签收。在告知期限内叶贵户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12月31日前恢复林地原状（恢复林业生产条件）。决定对叶贵户作出如下行政处罚：&lt;/p&gt;&lt;br/&gt;&lt;p&gt;并处罚款计人民币贰仟玖佰伍拾元整（￥2950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align="right"&gt;2017年11月28日&lt;/p&gt;&lt;br/&gt;&lt;p&gt;&lt;/p&gt;&lt;br/&gt;&lt;/p&gt;&lt;br/&gt;      </t>
  </si>
  <si>
    <t>遂昌县垵口乡根竹口村民委员会擅自改变林地用途案</t>
  </si>
  <si>
    <t xml:space="preserve">       &lt;p&gt;&lt;p&gt;2016年10月上旬,当事人遂昌县垵口乡根竹口村民委员会在没有办理林地占用审批手续的情况下，擅自对末经批准的根竹口村西岱高山至八罗这一路段林区道路的公益林林地进行了挖掘施工，非法改变用途林地423.5㎡。遂昌县垵口乡根竹口村民委员会的行为违反了《中华人民共和国森林法》第十八条第一款之规定。2017年11月23日，根据《中华人民共和国行政处罚法》第三十一条、第三十二条之规定，遂昌县林业局已向当事人遂昌县垵口乡根竹口村民委员会送达了遂昌县林业局行政处罚事先告知书〖遂林罚先告字[2017]第32002号〗。根据《中华人民共和国森林法实施条例》第四十三条第一款之规定，2017 年11月28日，遂昌县林业局对当事人遂昌县垵口乡根竹口村民委员会作出责令恢复林地原状，并处罚款计人民币陆仟叁佰伍拾贰元伍角的行政处罚。&lt;/p&gt;&lt;br/&gt;&lt;p&gt;&lt;/p&gt;&lt;br/&gt;&lt;/p&gt;&lt;br/&gt;      </t>
  </si>
  <si>
    <t>李启潘擅自改变林地用途案</t>
  </si>
  <si>
    <t xml:space="preserve">       &lt;p&gt;&lt;p&gt;处罚人：李启潘&lt;/p&gt;&lt;br/&gt;&lt;p&gt;根据检查发现，本机关于2017年10月11日对被处罚人在永嘉县东城街道陡门村“白岩下”山场及“东汪头”山场拓宽建造东城街道陡门村至西汪自然村通村道路，擅自改变林地用途一案进行立案调查。&lt;/p&gt;&lt;br/&gt;&lt;p&gt;现已查明，被处罚人为了拓宽建造东城街道陡门村至西汪自然村通村道路需要，未经林业主管部门审核同意，于2016年3月份开始，擅自雇工利用挖机在“白岩下”山场及“东汪头”山场挖掘拓宽了陡门村至西汪自然村通村道路。被处罚人在“白岩下”山场至“东汪头”山场违法拓宽建造陡门村至西汪自然村通村道路的行为改变了林地用途。该处林地位于永嘉县东城街道陡门村“白岩下”山场及“东汪头”山场，未批先建通村道路起点在陡门村“白岩下”山场，周边林木以柳杉为主，树木较大，还有零星阔叶树、松树，其他植被以杂草为主，终点通往西汪自然村，周边大部分是农田。道路没有排水沟，但路基比较坚硬，车辆能正常行驶，用5米卷尺丈量路宽5米，用单位公车行驶计里程1.8公里左右。整个被破坏的林地为黄泥地，没有被硬化，周边没有发现任何被伐的林木和树桩。因未批先建道路面积较大，地类复杂，为了查清擅自改变林地用途面积、林地地类，以及改变用途林地所在山场林木数量，特聘请永嘉县林业勘察设计队专业技术人员进行勘查鉴定。经鉴定，东城街道陡门村“白岩下”山场及“东汪头”山场拓宽建造通村道路1830米，宽5米（含老路1.5米），其中林地部分长940米，实际占用林地3290平方米，计4.9亩；根据实地调查核实，及查阅永嘉县森林资源二类调查有关资料，占用的林地登记在东城街道陡门村第045号、055号、057号、058号、063号、066号小班内，该林地地类属用材林地；根据实地调查核实，占用的用材林地上原有林木蓄积11.43立方米（其中柳杉7.98立方米，硬阔2.94立方米，松0.51立方米）。&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之规定，已构成违法。&lt;/p&gt;&lt;br/&gt;&lt;p&gt;认定以上违法事实的主要证据有：询问笔录3份、现场检查（勘验）笔录（附：现场示意草图、现场照片）、鉴定意见书1份、林木价值计算说明书、林权证明、村委会证明、身份证复印件等。&lt;/p&gt;&lt;br/&gt;&lt;p&gt;鉴于被处罚人改变用途林地面积为3290平方米，计4.9亩，毁坏林木立木材积11.43立方米。符合（《永嘉县主要林业行政处罚裁量权实施标准》的通知）中对“擅自改变用材林、薪炭林、经济林林地用途，面积在2亩至5亩的”违法行为按一般一档处罚的规定，处罚幅度为：“责令限期恢复原状；并处非法改变用途林地每平方米15元至20元的罚款”。 和“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lt;/p&gt;&lt;br/&gt;&lt;p&gt;已于2017年11月28日通过《行政处罚事先告知书（听证权利告知书）》（永林罚先告字【2017】第74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6个月内恢复林地原状；决定对被处罚人作出如下行政处罚：&lt;/p&gt;&lt;br/&gt;&lt;p&gt;处非法改变用途林地每平方米15元（3290平方米），计人民币肆万玖仟叁佰伍拾元整（49350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</si>
  <si>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&lt;p&gt;仙居县林业局林业行政处罚决定书仙林罚书字[2017]8号被处罚人：丁加平、男 ，汉族 ，49岁，农民，身份证号码：332624196908021514，住址：仙居县横溪镇郑岩村59号。联系电话：139685602972017年11月29日10时许，本机关行政执法人员在进行木材巡查时发现当事人运输的杂原木，随车没有携带合法来源证明，涉嫌违法运输木材。经初查，被处罚人无合法来源证明运输松原木的事实，根据《林业行政处罚程序规定》第二十四条第一款、第二款的规定，经报请领导批准，当日对当事人涉嫌违法运输木材的行为予以立案调查，并指定由朱建成主办，余建军协办该案。   经查明，被处罚人于2017年11月29日10时许，本机关木材运输巡查执法人员在横溪镇乡道上检查该拖拉机时，被处罚人不能提供合法来源证明。经勘查（检查），该拖拉机实际运输的杂原木材积2.5m3。按照仙林【2014】133号《关于木材计价标准的通知》进行折价为1000元，在查处该案件过程中，被处罚人能主动交待经过，对无合法来源证明运输松原木的事实供认不讳。证明以上事实的主要证据如下：1、2017年11月29日10时10分至10时40分对当事人的询问笔录壹份；证明了被处罚人使用车牌号为浙10.60607从新罗村运输 第1页，共3页杂原木到官路镇销售，没有办理合法来源证明材料。2、驾驶员是货主本人；该车杂原木从横溪镇运往官路销售。运输工具是拖拉机车牌为浙10.60607。3、2017年11月29日11时10分至13时45分的现场勘验（检查）笔录壹份，照片贰张；证明了被处罚人运输的杂原木材积2.5m3。4、仙居县林业局【2014】133号《关于公布木材计价标准的通知》证明了无合法来源证明的杂原木价值1000元的事实。5、身份证复印件壹份；证明了被处罚人身份。以上事实违反了《浙江省森林管理条例》第三十六条第二款“在县内运输木材或者采挖的树木的，应当持有合法来源证明”之规定，已构成违法，该行为属于无合法来源证明运输木材。本机关于2017年11月29日告知当事人拟对其作出行政处罚决定的事实、理由及依据和拟作出行政处罚的种类、数额，告知其有陈述、申辩的权利，被处罚人表示放弃陈述与申辩的权利，并要求当日作出处罚决定。依据《浙江省森林管理条例》第五十六条第一款第四项“没收非法运输的木材或者采挖的树木，对货主可以并处非法运输木材或者采挖的树木价值百分之十至百分之三十的罚款；（四）在县内运输无法提供合法来源证明的”和《浙江省主要林业行政处罚裁量权实施标准》“非法运输的木材材积在5m3以下的；没收非法运输的木材；对货主可以并处非法运输木材价款10%的罚款”之规定，鉴于被处罚人能积极配合执法机构，主动交代其违法行为，符合《浙江省林业行政处罚裁量权实施办法》第九条的规定 当事人违法行为没有减轻、从轻、从重情节的，应当对其予以一般行政处罚。第2页 共3页 决定给予当事人如下处罚：1、没收杂原木材积2.5 m3。2、并处非法运输木材价款10%的罚款。计人民币壹佰元整（￥100.00）上述罚款，被处罚人应当自收到本处罚决定书之日起15日内，将罚款缴至仙居县财政局非税收入结算账户，仙居县工商银行仙居支行（账号1207051109049000961200201）逾期不缴纳罚款，依据中华人民共和国行政处罚法第五十一条第一项规定每日按罚款数额的3%加处罚款。如不服本处罚决定，可以在收到决定书之日起60日内向仙居县人民政府或者台州市林业局申请行政复议，或者在六个月内直接向仙居县人民法院起诉。但本决定不停止执行，法律另有规定的除外。逾期不申请行政复议、不提起行政诉讼又不履行的，本机关将依法申请人民法院强制执行或者依照有关规定强制执行。                                                                     仙居县林业局                               二○一七年十一月二十九日  第3页 共3页 &lt;/p&gt;&lt;br/&gt;      </t>
  </si>
  <si>
    <t xml:space="preserve">       &lt;p&gt;&lt;p align="right"&gt;丽水市莲都区森林公安局&lt;/p&gt;&lt;br/&gt;&lt;p align="center"&gt;林业行政处罚决定书&lt;/p&gt;&lt;br/&gt;&lt;p&gt;丽莲森罚书字[2017]第（GA035）号&lt;/p&gt;&lt;br/&gt;&lt;p&gt;被处罚人：莲都区xxxxxxxxx(负责人：陈xx)，女，汉族，身份证号码：xxxxxxxxxxxxxxxxx电话：xxxxxxxxxxx。 &lt;/p&gt;&lt;br/&gt;&lt;p&gt;根据群众举报，本机关于2017年10月27日对莲都区xxx佛教小组涉嫌毁坏林木的行为予以立案调查。&lt;/p&gt;&lt;br/&gt;&lt;p&gt;现已查明，2017年10月初，莲都区xxxx佛教小组为扩建寺庙围墙，擅自雇佣工人将莲都区xxxx地藏王庙旁林木采伐毁坏。经技术鉴定，毁坏树种为杉木、株数为11株、蓄积1.63立方米（折材积0.97立方米）。&lt;/p&gt;&lt;br/&gt;&lt;p&gt;以上事实的主要证据有：当事人陈述、证人证言、现场照片、鉴定意见书等证据证实。具体有：&lt;/p&gt;&lt;br/&gt;&lt;p&gt;1、陈xx的询问笔录各1份，证明莲都区xxx佛教小组雇工采伐毁坏莲都区xxx地藏王庙旁林木的时间、地点、经过等情况；&lt;/p&gt;&lt;br/&gt;&lt;p&gt;2、张xx、梅xx的询问笔录各1份，证明莲都区xxx地藏王庙山林权属、山场部分林木被采伐毁坏的事实；&lt;/p&gt;&lt;br/&gt;&lt;p&gt;3、山林所有权证明材料1份，证明莲都区xxx地藏王庙旁山林权属的事实；&lt;/p&gt;&lt;br/&gt;&lt;p&gt;4、现场勘查笔录1份，证明事发后现场及周边状况；&lt;/p&gt;&lt;br/&gt;&lt;p&gt;5、现场示意图1份，现场照片2张，分别证明被采伐毁坏林木的山场位置、事发时及事发后的山场现状；&lt;/p&gt;&lt;br/&gt;&lt;p&gt;6、陈xx、张xx、梅xx的户籍资料各1份，分别证明陈xx、张xx、梅xx的真实年龄、身份及住址。&lt;/p&gt;&lt;br/&gt;&lt;p&gt;违法行为人莲都区xxx佛教小组雇工采伐毁坏林木。其行为违反了《中华人民共和国森林法》第二十三条第一款“禁止毁林开垦和毁林采石、采砂、采土以及其他毁林行为。”的规定，已构成违法。应依据《浙江省森林管理条例》第五十三条的规定，即“有下列情形之一的，责令停止违法行为，补种毁坏株数一至三倍的树木，并处实际损失价值二至五倍的罚款。”（一）未经批准毁林开垦、筑路、筑坟、采石、取土、开矿、建坝的； （二）违反规定采种、采脂、挖根、剥树皮、过度修枝，致使森林、林木受到毁坏的；（三）违反封山育林规定砍柴、放牧，致使森林、林木受到毁坏的；（四）其他故意毁坏森林、林木的行为。鉴于被处罚人莲都区xxx佛教小组采伐毁坏杉木11株，计蓄积1.63立方米（折材积0.97立方米）。符合《丽水市林业行政处罚自由裁量权参照执行标准》中细化标准中“依法赔偿损失，责令其停止违法行为，补种毁坏株数1倍以上3倍以下的树木，致使其他森林林木遭受毁坏的，处以毁坏林木价值2倍至3倍的罚款。即处罚幅度为“责令停止违法行为；补种毁坏株数2倍的树木；处毁坏林木价值2倍的罚款”。&lt;/p&gt;&lt;br/&gt;&lt;p&gt;2017年11月24日，本局执法人员依法向莲都区xxx佛教小组送达了《行政处罚事先告知书》，告知拟作出行政处罚的事实、理由、依据和处罚的具体内容以及享有的陈述、申辩的权利。莲都区灵山寺佛教小组签收后，当场放弃陈述、申辩，要求早日对其作出行政处罚。&lt;/p&gt;&lt;br/&gt;&lt;p&gt;根据《浙江省森林管理条例》第五十三条的规定，责令莲都区xxx佛教小组停止违法行为，依法赔偿损失，并决定对莲都区xxx佛教小组作出如下行政处罚：&lt;/p&gt;&lt;br/&gt;&lt;p&gt;1、责令2018年3月底前补种毁坏林木株数2倍的树木，共计22株；&lt;/p&gt;&lt;br/&gt;&lt;p&gt;2、处毁坏林木价值2倍的罚款，计人民币玖佰柒拾元整。（参照《丽水市罚没木材参考价》，木材按每立方米500元计算）；&lt;/p&gt;&lt;br/&gt;&lt;p&gt;限你自收到本处罚决定书之日起15日内，将罚款缴至中国工商银行丽水莲都支行营业部（地址：莲都区解放街78号），账号xxxxxxxxxxxxxxxxxxxxxxxxxx。逾期不缴纳罚款，依据《中华人民共和国行政处罚法》第五十一条第一项规定每日按罚款数额的3%加处罚款。&lt;/p&gt;&lt;br/&gt;&lt;p&gt;你如不服本处罚决定，可在收到本处罚决定书之日起60日内向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证号：xxxxxxxxxxxxxxxx证号：xxxxxxxxxxxxxxxx&lt;/p&gt;&lt;br/&gt;&lt;p&gt;莲都区森林公安局（印章）&lt;/p&gt;&lt;br/&gt;&lt;p align="right"&gt;2017年11月30日&lt;/p&gt;&lt;br/&gt;&lt;p&gt;&lt;/p&gt;&lt;br/&gt;&lt;/p&gt;&lt;br/&gt;      </t>
  </si>
  <si>
    <t>擅自改变林地</t>
  </si>
  <si>
    <t xml:space="preserve">       &lt;p&gt;江山市林业局林业行政处罚决定书                          江林罚决字【2017】第072号    被处罚人：江山市张村乡太阳山村村民委员会，法定代表人黄墀清，村主任，家住：江山市张村乡太阳山村会司1号，联系话:13867006741 （666741）。2017年11月24日，江山市张村乡太阳山村村主任黄墀清在工作中发现并主动到林业部门交代称，由于太阳山寺的香火旺，香客多，停车场紧张，为了村里的经济和旅游业的发展，自2009年6月起，太阳山村两委在本村的“小箬坳”山场上扩建停车场。经初步调查，情况基本属实，江山市碗窑乡凤凰村村民委员会涉嫌违法。本机关遂于2017年11月24日对江山市张村乡太阳山村村民委员会涉嫌擅自改变林地用途行为予以立案调查。现已查明：江山市张村乡太阳山村村民委员会未经林业主管部门审核（审批）同意的情况下，先后于2009年7月29日至8月17日起让承包方祝春辉平整山场，铺设石子；于2016年4月15日至9月30日让中标方浙江三荣建设有限公司在“小箬坳”施工用水泥硬化地面，改变了林地用途。经江山市宏通森林资源评估咨询有限公司勘验鉴定，被处罚人张村乡太阳山村村民委员会改变“小箬坳”山场林地用途面积为0.3751公顷（3751平方米，折5.62亩），地类为一般用材林地。以上事实有被处罚人陈述、证人证言、勘查笔录（现场照片）、鉴定结论、书证等证据证实。具体有：1、被处罚人陈述。2017年11月24日对太阳山村委会主任黄墀清进行询问，并制作询问笔录一份，证明了被处罚人江山市张村乡太阳山村委会在“小箬坳”山场上硬化地面，用作停车场的事实。2、证人证言3份。（1）对证人江山市张村乡太阳山村村民黄贤财（山主）、张彩菊（山主）进行询问调查，并各制作询问笔录一份，证明了江山市张村乡太阳山村村委会征用其户在“小箬坳”山场的油茶山，并硬化地面，建停车场的事实；（2）对证人李华军（施工负责任人）进行询问调查，制作询问笔录一份，证明了中标方浙江三荣建设有限公司在“小箬坳”山场上施工的事实。3、现场勘查笔录一份，现场照片10张，证实“小箬坳”山场位置及被擅自改变林地用途的现场情况。4、鉴定结论。2017年11月30日，江山市宏通森林资源评估咨询有限公司出具的鉴定书一份，证明了“小箬坳”山场被擅自改变林地用途的面积为0.3751公顷（折5.62亩），地类为一般用材林地。5、书证。（1）2017年11月24日，向张彩菊（山主）调取了林权证复印件、2009年7月29日签订的土地征用协议复印件，2017年11月27日向黄贤财（山主）调取了林权证复印件、2009年7月26日签订的土地征用协议复印件，证明了该山场的权属及使用情况；（2）法定代表人黄墀清身份证复印件一份，证明黄墀清身份；（3）黄墀清提供的由张村乡人民政府颁发的自2008年4月起被选为太阳山村村主任证书，证明了黄墀清的太阳山村村主任身份。（4）江山市张村乡太阳山村村民委员会提供的《张村乡太阳山村小箬坳停车场建设工程合同》一份，证明了太阳山村村民委员会发包小箬坳山场施工硬化地面的情况。本机关认为：被处罚人江山市张村乡太阳山村村民委员会应当知道征占用林地需办理林地许可手续，在未经林业主管部门审核（审批）同意情况下就硬化地面，准备建厂，毁坏了林地，致使林地用途被改变。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１０元至３０元的罚款”和《浙江省林地管理办法》第四十五条“违反本办法第十五条第一款第（一）项和第（二）项、第二十三条规定的，依照《中华人民共和国森林法实施条例》第四十三条的规定予以处罚”的规定予以处罚。鉴于被处罚人改变用途的林地面积为3751平方米，折5.62亩，符合《浙江省主要林业行政处罚裁量权实施标准》中对“擅自改变用材林、薪炭林、经济林林地用途，面积在5亩以上10亩以下的”按擅自改变林地用途违法行为较重档处罚的规定，即“责令期限恢复原状；并处非法改变用途林地每平方米20元的罚款”。2017年12月3日，本机关依法向被处罚人江山市张村乡太阳山村村民委员会送达了《行政处罚事先告知书》，告知其拟作出行政处罚的事实、理由、依据和处罚的具体内容以及依法享有的陈述、申辩权利。被处罚人在法定期限内未向本机关提出任何陈述和申辩。 依据《中华人民共和国森林法实施条例》第四十三条第一款规定，责令被处罚人在一年内恢复林地原状。决定对被处罚人江山市张村乡太阳山村村民委员会作出如下行政处罚： 并处非法改变用途林地每平方米20元的罚款，计罚款人民币柒万伍仟零贰拾元整（￥75020元整）。限被处罚人自收到本处罚决定书之日起15日内，将罚款缴至江山市农村合作银行，账号:201000013880225。逾期不缴纳罚款，依据《中华人民共和国行政处罚法》第五十一条第一项规定每日按罚款数额的3℅加处罚款。被处罚人如不服本处罚决定，可在收到本处罚决定书之日起60日内向江山市人民政府或者衢州市林业局申请行政复议，也可以在6个月内直接向衢州市柯城区人民法院提起诉讼。逾期不申请行政复议，也不提起行政诉讼，又不履行行政处罚决定的，本机关将依法申请人民法院强制执行。执法人员及执法证号 毛颂华    08031215170003      琚清华    08031213040016                  江山市林业局                              二0一七年十二月六日&lt;/p&gt;&lt;br/&gt;      </t>
  </si>
  <si>
    <t xml:space="preserve">       &lt;p&gt;2017年8月7日，巡查发现，我局林业政行政执法人员发现魏昌贝在苍南县霞关镇仙岩村小湖山上建设安置核电工程拆迁坟墓的公益性公墓，经对现场负责人魏昌贝进行初步询问调查，魏昌贝有违法嫌疑。本机关于2017年8月10日对魏昌贝擅自改变林地用途的行为予以立案调查。现已查明魏昌贝在苍南县霞关镇仙岩村小湖山上开挖建设安置核电工程迁移坟墓的公益性公墓，未经林业主管部门审核同意，改变了林地用途。经林业工程师鉴定，魏昌贝擅自改变林地用途面积2553.30平方米(折合3.83亩)。以上事实有当事人魏昌贝陈述笔录；罗进德陈述笔录；现场勘验笔录（现场照片）、林业技术人员鉴定意见书等证据证实。本局认为：魏昌贝未经县级林业主管部门审核同意的情况下擅自在林地上建设公墓，毁坏林地，违反了《中华人民共和国森林法实施条例》第十六条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魏昌贝已构成擅自改变林地用途的违法事实。2017年8月21日，本局依法向被处罚人当事人送达了《行政处罚事先告知书》，告知拟作出行政处罚的事实、理由、依据和处罚的具体内容以及依法享有的陈述、申辩、听证的权利。被处罚人魏昌贝放弃陈述、申辩、听证的权利，要求立即处理，本机关采纳魏昌贝的意见。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魏昌贝的违法情节和魏昌贝违法事后积极主动配合行政执法人员调查取证，根据《浙江省林业行政处罚裁量权实施办法》第七条第一款第四、五项之规定，可以从轻或减轻处罚，其改变林地面积符合《浙江省林业行政处罚裁量权实施标准》适用较重档次，“擅自改防护林、特种用途林林地用途，面积在2.5亩至5亩的。责令限期恢复原状；并处非法改变林地用途每平方米20元至30元的罚款的规定。”责令魏昌贝在2018年2月28日前恢复林地原状；并处非法改变林地用途每平方米27元的罚款，决定对被处罚人魏昌贝作出林业行政处罚共计人民币柒万贰仟壹佰柒拾玖元壹角整。&lt;/p&gt;&lt;br/&gt;      </t>
  </si>
  <si>
    <t>俞卫龙滥伐林木案</t>
  </si>
  <si>
    <t xml:space="preserve">       &lt;p&gt;&lt;p&gt; 俞卫龙于2017年2月份在三溪乡三溪山村东俞自然村 “仰天岙”山场滥伐林木，计立木蓄积8.322立方米，折材积4.9932立方米。被处罚人上述行为违反了《中华人民共和国森林法》第三十二条第一款“采伐林木必须申请采伐许可证，按许可证的规定进行采伐；农村居民采伐自留地和房前屋后个人所有的零星树木除外”的规定，已构成违法。&lt;/p&gt;&lt;br/&gt;&lt;p&gt; 现依据《中华人民共和国森林法实施条例》第三十九条第二款“滥伐森林或者其他林木，以材积计算2立方米以上或者幼树50株以上的，由县级以上人民政府林业主管部门责令补种滥伐株数5倍的树木，并处滥伐林木价值3倍至5倍的罚款”的规定。对被处罚人作出如下行政处罚：&lt;/p&gt;&lt;br/&gt;&lt;p&gt; 1、补种滥伐林木株数5倍的树木，即补种2530株树木。&lt;/p&gt;&lt;br/&gt;&lt;p&gt; 2、处以滥伐林木价值4倍的罚款，计人民币玖仟伍佰捌拾元整（9580元）。&lt;/p&gt;&lt;br/&gt;&lt;p&gt;&lt;/p&gt;&lt;br/&gt;&lt;/p&gt;&lt;br/&gt;      </t>
  </si>
  <si>
    <t>永嘉西叶岭农业有限公司（厉加飞）擅自改变林地用途案</t>
  </si>
  <si>
    <t xml:space="preserve">       &lt;p&gt;&lt;p&gt;被处罚人：永嘉西叶岭农业有限公司，法定代表人：厉加飞&lt;/p&gt;&lt;br/&gt;&lt;p&gt;根据永嘉县国土资源局移送函，本机关于2017年10月19日对被处罚人涉嫌擅自改变林地用途的行为予以立案调查。&lt;/p&gt;&lt;br/&gt;&lt;p&gt;现已查明，被处罚人未经林业主管部门审核同意，于2015年下半年，在乌牛街道西岙村“西叶岭脚”山场水果种植基地内建造仓库用房和接西岙村破儿降至光池岭脚林区道路到仓库用房段道路，并于2017年6月份对该段道路进行水泥硬化，浇灌水泥路面；2016年12月份，又在接西岙村破儿降至光池岭脚林区道路到仓库用房段道路外侧水果种植基地内建造了香猪养殖棚。被处罚人在西岙村“西叶岭脚”山场违法挖掘建造仓库用房、香猪养殖棚、以及建造接西岙村破儿降至光池岭脚林区道路到仓库用房水泥路的行为改变了林地用途。该现场位于乌牛街道西岙村西北方向的“西叶岭脚”山场，乌牛街道西岙村破儿降至光池岭脚林区道路在被处罚人开发的“西叶岭脚”水果种植基地内经过。水果基地仓库用房在该林区道路东面，接该林区道路向东南先从香猪养殖棚北边经过，再向东北到达水果基地仓库用房所在地。接西岙村破儿降至光池岭脚林区道路到水果基地仓库用房的水泥路、仓库用房和香猪养殖棚所在位置均在已开发的水果种植基地内。因违法挖建项目涉及多处地块，面积较大，地类复杂，被填挖的林地面积、林木蓄积无法确定，需聘请永嘉县林业局林业勘察设计队专业技术人员对挖建仓库用房、香猪养殖棚、以及建造接西岙村破儿降至光池岭脚林区道路至水果种植基地仓库用房水泥路，擅自改变用途林地面积和所在山场林木蓄积进行鉴定。经鉴定，被处罚人在永嘉县乌牛街道西岙村“西叶岭脚”山场水果种植基地内建造仓库用房、香猪养殖棚、以及建造接西岙村破儿降至光池岭脚林区道路至水果种植基地仓库用房水泥路占用林地面积2676平方米，计4.01亩；其中经济林2374平方米，计3.56亩，防护林302平方米，计0.45亩。小班为西岙底027号、036号小班。根据实地调查核实，该处占用林地为特殊灌木林地（杨梅）和一般灌木林地，无林木蓄积。该林地所在山场登记在乌牛街道西岙底第027号、第036号小班内，林地地类包括防护林地和经济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永嘉县森林案件现场（实物）鉴定书、森林、林木、林地状况登记表复印件、山场承包经营权转让协议书复印件、永嘉县乌牛街道西岙村民委员会证明、永嘉县林业局《准予行政许可决定书》复印件、营业执照复印件、身份证复印件等。&lt;/p&gt;&lt;br/&gt;&lt;p&gt;鉴于被处罚人改变用途林地面积2676平方米，计4.01亩；其中经济林2374平方米，计3.56亩，防护林302平方米，计0.45亩，符合（《永嘉县主要林业行政处罚裁量权实施标准》的通知）中对“擅自改变用材林、薪炭林、经济林林地用途，面积在2亩至5亩的”或者“擅自改变防护林、特种用途林林地用途，面积在2.5亩以下的”违法行为按一般一档处罚的规定，处罚幅度为：“责令限期恢复原状；并处非法改变用途林地每平方米15元至20元的罚款”。&lt;/p&gt;&lt;br/&gt;&lt;p&gt;已于2017年12月4日通过行政处罚事先告知书永林罚先告字[2017]第77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经济林）林地每平方米15元（2374平方米），计人民币叁万伍仟陆佰壹拾元整（35610元）和改变用途（防护林）林地每平方米15元（302平方米），计人民币肆仟伍佰叁拾元（4530元），共计人民币肆万零壹佰肆拾元整（40140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</si>
  <si>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赵志春擅自改变林地用途案</t>
  </si>
  <si>
    <t xml:space="preserve">       &lt;p&gt;&lt;p&gt;被处罚人:赵志春。接群众举报，本局于2017年9月14日，对被处罚人擅自改变林地用途的行为予以立案调查。&lt;/p&gt;&lt;br/&gt;&lt;p&gt;现已查明：被处罚人于2010年5月以35万元转让来前路乡水口村上干岭山场的林地，被处罚人在转让来的林地在未经县级林业主管部门审批改变林地用途。经林业执法人员现场勘验，经皮尺丈量，拼补计算得出：改变商品林林地用途面积1840平方米建造养殖业棚舍，折2.76亩，该行为一直处于持续状态。被处罚人的行为违反了《中华人民共和国森林法》第十八条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lt;/p&gt;&lt;br/&gt;&lt;p&gt;以上事实有被处罚人的陈述、勘查笔录（现场照片）等证据证实。&lt;/p&gt;&lt;br/&gt;&lt;p&gt;1、被处罚人的询问笔录一份，证明了被处罚人在未取得任何审批手续的情况下，在前路乡水口村上干岭非法占用林地造养殖业棚舍的事实。&lt;/p&gt;&lt;br/&gt;&lt;p&gt;2、现场勘验笔录、现场照片、现场草图，证明了案发现场的真实情况，包括现场所在位置的状态。&lt;/p&gt;&lt;br/&gt;&lt;p&gt;3、书证。被处罚人的承包合同一份，证明了被处罚人承包了上干岭山场的事实。身份证复印件1份，证明了被处罚人的身份。&lt;/p&gt;&lt;br/&gt;&lt;p&gt;鉴于改变商品林林地用途面积1840平方米，折2.76亩。符合《浙江省主要林业行政处罚裁量权实施标准》浙林策﹝2015﹞87号第8条关于擅自改变林地用途的细化标准“1、擅自改变用材林、薪炭林、经济林林地用途，面积在2亩至5亩的; 擅自改变防护林、特种用途林林地用途，面积在2.5亩以下的,并处非法改变用途林地每平方米15元至20元的罚款”的自由裁量规定。&lt;/p&gt;&lt;br/&gt;&lt;p&gt;我局已于2017年9月14日对被处罚人送达林业处罚事先告知书（缙林罚先告字﹝2017﹞第39012号）。&lt;/p&gt;&lt;br/&gt;&lt;p&gt;根据被处罚人的违法事实，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对被处罚人作出如下行政处罚：&lt;/p&gt;&lt;br/&gt;&lt;p&gt;1、责令限期2017年12月底前恢复原状。&lt;/p&gt;&lt;br/&gt;&lt;p&gt;2、处以改变商品林林地用途每平方米15元的的罚款，计人民币贰万柒仟陆佰元整（27600元）。&lt;/p&gt;&lt;br/&gt;&lt;/p&gt;&lt;br/&gt;      </t>
  </si>
  <si>
    <t>叶平滥伐林木案</t>
  </si>
  <si>
    <t xml:space="preserve">       &lt;p&gt;&lt;p&gt;被处罚人：叶平&lt;/p&gt;&lt;br/&gt;&lt;p&gt;本机关发现，于2017年11月21日对叶平涉嫌滥伐林木的行为予以立案调查。&lt;/p&gt;&lt;br/&gt;&lt;p&gt;现已查明：2014年3月17日，叶平从贤良镇贤良村村民叶某某处转让一片山场使用权，土名“岱头水牛旦浆”山场,并与叶某某签订土地开发协议，因当年政府没有土地开发项目工程，直至2017年度获得政府土地开发项目权，叶平经贤良村村委会同意该土地开发项目，未办理林木采伐许可证擅自在叶某某的山场土名“岱头水牛旦浆”山场内采伐林木。 2017年11月21日，经林业行政执法人员现场检查（勘验），叶平在土名“岱头水牛旦浆”山场内采伐阔叶树320株，计蓄积7.813立方米的违法事实。&lt;/p&gt;&lt;br/&gt;&lt;p&gt;证明上述事实的主要证据有：书证、证人证言、当事人陈述、现场检查(勘验)笔录（现场勘验记录、现场位置地形图、现场照片）等证据为凭。&lt;/p&gt;&lt;br/&gt;&lt;p&gt;本机关认为：采伐林木必需办理林木采伐许可证，你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320株，计蓄积7.813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你事后能积极配合调查，主动交代其违法行为，认错态度好。符合《浙江省林业行政处罚裁量权实施办法》第九条“当事人的违法行为没有减轻、从轻、从重情节的，应当对其予以一般行政处罚。”的规定。你的违法行为没有减轻、从轻、从重情节，应当对其予以一般行政处罚。处罚幅度参照《浙江省主要林业行政处罚裁量权实施标准》关于“滥伐森林或者其他林木”的裁量标准：“滥伐森林或者其他林木，立木材积5m&lt;sup&gt;3&lt;/sup&gt;至10 m&lt;sup&gt;3&lt;/sup&gt;或者幼树250株至500株的，责令补种滥伐株数5倍的树木；并处滥伐林木价值4倍的罚款”的规定执行。&lt;/p&gt;&lt;br/&gt;&lt;p&gt;2017年11月29日，本机关根据《中华人民共和国行政处罚法》第三十一条、第三十二条的规定，依法向你送达了《行政处罚事先告知书》（庆林罚先告字〔2017〕第31084号），告知拟作出行政处罚的事实、理由、依据和处罚的具体内容以及依法享有的陈述、申辩的权利。2017年11月29日告知书送达你签收。你在法定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2018年3月15日前补种树木壹仟陆佰（1600）株。决定对你作出如下行政处罚：&lt;/p&gt;&lt;br/&gt;&lt;p&gt;并处滥伐林木价值四倍的罚款计人民币伍仟陆佰贰拾伍元叁角陆分整（￥5625.36元）。&lt;/p&gt;&lt;br/&gt;&lt;p&gt;根据《中华人民共和国森林法》第三十九条第三款的规定“拒不补种树木或者补种不符合国家有关规定的，由林业主管部门代为补种，所需费用由违法者支付。”。&lt;/p&gt;&lt;br/&gt;&lt;p&gt;限你单位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align="right"&gt;2017年12月5日&lt;/p&gt;&lt;br/&gt;&lt;p&gt;&lt;/p&gt;&lt;br/&gt;&lt;/p&gt;&lt;br/&gt;      </t>
  </si>
  <si>
    <t xml:space="preserve">       &lt;p&gt;&lt;p align="left"&gt;2017年11月16日，本机关接到群众举报，反映有人在浮云街道官坑村某某寺附近开挖林地，经初查，云和县官坑某某寺有违法嫌疑，本机关于当日对云和县官坑某某寺开挖占用林地的行为予以立案调查。&lt;/p&gt;&lt;br/&gt;&lt;p align="left"&gt;现已查明：被处罚单位云和县官坑某某寺为了在寺庙旁建禅修房，在未办理审批手续的情况下，于2017年11月初，擅自雇佣挖掘机开挖浮云街道官坑村“溪口滩”山场林地。11月16日，被本局执法人员制止。被处罚单位非法开挖占用林地的行为改变了林地用途。经林业技术鉴定，被处罚单位擅自改变林地用途面积225.67平方米，折0.3384亩，山场为防护林（公益林）。 &lt;/p&gt;&lt;br/&gt;&lt;p align="left"&gt;认定上述事实主要证据有：&lt;/p&gt;&lt;br/&gt;&lt;p align="left"&gt; 1、被处罚单位负责人的陈述。2017年11月20日，对云和县官坑某某寺主持进行询问制作笔录1份。证明了2017年11月初，云和县官坑某某寺为了在寺庙旁建禅修房，在未经审批的情况下，擅自雇佣挖掘机开挖浮云街道官坑村“溪口滩”山场林地的事实。&lt;/p&gt;&lt;br/&gt;&lt;p align="left"&gt; 2、书证。?土地转让协议书和领条复印件各1份；?山场林权证复印件1份，证实该山场林地权属是石浦村第七村民小组所有；?鉴定报告1份，证实山场被开挖面积为225.67平方米，折0.3384亩，山场为防护林（公益林）的事实；④宗教活动场所登记证。&lt;/p&gt;&lt;br/&gt;&lt;p align="left"&gt; 3、证人证言。2017年11月27日，对山主、挖掘机驾驶员进行询问，制作询问笔录2份。证明了云和县官坑某某寺经山主同意，于2017年11月初，在浮云街道官坑村“溪口滩”山场林地开挖占用林地的事实。&lt;/p&gt;&lt;br/&gt;&lt;p align="left"&gt; 4、现场检查（勘验）笔录。勘验笔录1份，现场示意图1份，现场照片4张。证实浮云街道官坑村“溪口滩”山场林地林地被开挖的事实。&lt;/p&gt;&lt;br/&gt;&lt;p&gt;本局认为：被处罚单位未经林业部门审批，擅自在浮云街道官坑村“溪口滩”山场开挖林地。经林业技术鉴定，开挖占用林地面积225.67平方米，折0.3384亩，山场为防护林（公益林）。被处罚单位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鉴于被处罚单位改变用途的林地面积为225.67平方米，折0.3384亩，山场为防护林（公益林），符合《浙江省主要林业行政处罚裁量权实施标准》擅自改变林地用途违法行为一般一档处罚的规定：“擅自改变防护林、特种用途林林地用途，面积在2.5亩以下的”，处罚幅度为“责令限期恢复原状；并处非法改变林地用途林地每平方米15元至20元的罚款”。&lt;/p&gt;&lt;br/&gt;&lt;p&gt;本局于2017年12月1日对被处罚单位发出行政处罚事先告知书（云林罚先告字〔2017〕第10044号），告知其拟作出行政处罚的事实、理由、依据和处罚的具体内容以及依法享有的陈述、申辩的权利，被处罚单位在法定期限内未向本机关提出任何陈述和申辩。。&lt;/p&gt;&lt;br/&gt;&lt;p align="left"&gt; 根据《中华人民共和国森林法实施条例》第四十三条的规定，现责令被处罚单位在2018年5月1日前恢复林地原状，决定对被处罚单位作出如下行政处罚：&lt;/p&gt;&lt;br/&gt;&lt;p&gt;并处非法改变用途林地每平方米15元的罚款，计人民币叁仟叁佰捌拾伍元整（3385元）。&lt;/p&gt;&lt;br/&gt;&lt;p align="left"&gt;行政处罚履行方式和期限：限被处罚单位自收到本处罚决定书之日起15日内，将罚款缴至农业银行云和县林业局的账号。逾期不缴纳罚款，依据《中华人民共和国行政处罚法》第五十一条第一项规定每日按罚款数额的3%加处罚款。&lt;/p&gt;&lt;br/&gt;&lt;p&gt;被处罚单位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</si>
  <si>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徐林擅自改变林地用途案</t>
  </si>
  <si>
    <t xml:space="preserve">       &lt;p&gt;&lt;p&gt;被处罚人：徐林&lt;/p&gt;&lt;br/&gt;&lt;p&gt;根据永嘉县国土资源局移送函，本机关于2017年10月17日对被处罚人涉嫌擅自改变林地用途的行为予以立案调查。&lt;/p&gt;&lt;br/&gt;&lt;p&gt;现已查明，被处罚人因建房需要，以经济补偿方式取得桥下镇金加了村“后面山”山场相关山主允许后，未经林业主管部门审核同意，于2016年8月份开始，擅自雇用本村村民徐呈绍的挖机在该山场填挖屋基和建造通往屋基的道路，前后填挖7天，支付工资6500元；并在屋基地外围浇灌了50厘米长，50厘米宽的钢筋混泥土桩，已为浇灌外围圈混泥土墙打好基础。被处罚人在桥下镇金加了村“后面山”山场林地上违法挖建屋基和道路的行为改变了林地用途。通过GPS定位技术，确定挖建屋基和道路所在山场登记在桥下镇金加了村第010号小班内，结合地形图计算出被处罚人在金加了村“后面山”山场挖建屋基和道路，擅自改变林地用途面积1261平方米（1.89亩）。2005年小班调查记载表数据显示，挖建屋基和道路所在山场的树种组成为竹林，无林木蓄积。根据被处罚人陈述，挖建屋基和道路所在地块原有板栗2株、衰老期杨梅3株、杨梅幼树3株，据此测算出徐林挖建屋基和道路毁坏林木8株，按照《永嘉县林木价值计算标准》计算，毁坏板栗、杨梅经济林木价值为595元。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二类小班调查记载表、林木价值计算说明、桥下镇金加了村委会证明、身份证复印件等。&lt;/p&gt;&lt;br/&gt;&lt;p&gt;鉴于被处罚人改变用途林地面积为1261平方米，计1.89亩，毁坏板栗、杨梅经济林木8株，林木价值为595元。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毁坏林木2m3以下或者幼树100株以下的”违法行为按较轻一档处罚的规定，即处罚幅度为“责令停止违法行为；补种毁坏株数1倍的树木；可处毁坏林木价值1倍的罚款”。&lt;/p&gt;&lt;br/&gt;&lt;p&gt;已于2017年12月5日通过行政处罚事先告知书永林罚先告字[2017]第75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1261平方米），计人民币壹万贰仟陆佰壹拾元整（12610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</si>
  <si>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叶宝光擅自改变林地用途案</t>
  </si>
  <si>
    <t xml:space="preserve">       &lt;p&gt;&lt;p&gt;被处罚人：叶宝光&lt;/p&gt;&lt;br/&gt;&lt;p&gt;根据检查发现，本机关于2017年10月27日对被处罚人涉嫌擅自改变林地用途的行为予以立案调查。&lt;/p&gt;&lt;br/&gt;&lt;p&gt;现已查明，被处罚人因采挖白泥需要，在金加了村潘茶山自然村安装路灯时付给潘茶山自然村10000元作为补偿，取得了潘茶山自然村“白马头”山场白泥采挖权，后未经林业主管部门审核同意，于2017年7月21日开始，以每天1200元工资雇用120小型挖机分别于今年7月和9月在桥下镇金加了村潘茶山自然村“白马头”山场挖掘两次，每次挖掘2天，利用铲车将采挖的白泥装上五吨车运往龙湾瓷砖厂，历时3个多月，直至龙湾瓷砖厂因环保问题被政府叫停才中止采挖，后在林地检查中被我局执法人员发现。被处罚人在桥下镇金加了村潘茶山自然村“白马头”山场林地上违法采挖白泥的行为改变了林地用途。通过GPS定位技术，确定被处罚人采挖白泥所在山场登记在桥下镇大平村第001号小班内，结合地形图测算出被处罚人在金加了村潘茶山自然村“白马头”山场采挖白泥，擅自改变林地用途面积557平方米（0.84亩）。根据2005年小班调查记载表数据推算出被处罚人采挖白泥毁坏马尾松57株，林木立木材积0.924立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二类小班调查记载表、林木价值计算说明、桥下镇金加了村委会证明、身份证复印件等。&lt;/p&gt;&lt;br/&gt;&lt;p&gt;鉴于被处罚人改变用途林地面积为557平方米，计0.84亩，毁坏林木0.924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毁坏林木2m3以下或者幼树100株以下的”违法行为按较轻一档处罚的规定，即处罚幅度为“责令停止违法行为；补种毁坏株数1倍的树木；可处毁坏林木价值1倍的罚款”。&lt;/p&gt;&lt;br/&gt;&lt;p&gt;已于2017年12月5日通过行政处罚事先告知书永林罚先告字[2017]第76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557平方米），计人民币伍仟伍佰柒拾元整（5570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</si>
  <si>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王苍满擅自改变林地用途案</t>
  </si>
  <si>
    <t xml:space="preserve">       &lt;p&gt;&lt;p&gt;处罚人：王苍满&lt;/p&gt;&lt;br/&gt;&lt;p&gt;2017年9月30日，我局接到永嘉县国土资源局函【2017】193号，本机关于2017年11月02日我局对嫌疑人岩坦镇深固坑村王苍满在“高健岭”山场建造停车场，涉嫌擅自改变林地用途一案立案调查。&lt;/p&gt;&lt;br/&gt;&lt;p&gt;现已查明，违法行为人王苍满为了建造寺庙停车场，在未经林业主管部门审核同意的情况下，于2017年4月份，擅自在岩坦镇深固坑村苍基自然村“高健岭”山场苍基云居禅寺外建造停车场。王苍满在深固坑村“高健岭”山场非法建造停车场的行为改变了林地用途。被挖建停车场的“高健岭”山场坐西南朝东北，停车场用水泥硬化并已经建造完工。为了准确测定改变用途林地面积和所在山场林木蓄积，特聘请永嘉县林业勘察设计队专业技术人员进行鉴定。经鉴定，违法行为人王苍满在岩坦镇深固坑村“高健岭”山场上挖建停车场擅自改变林地用途面积480平方米，根据2005年度小班调查记载表，该处为竹林，无林木蓄积；挖掘林地现场登记在深固坑村第058号小班内，林地地类为一般用材林地。本机关认为王苍满占用林地挖建停车场应办理相关林地审批手续，但王苍满未经林业主管部门审核同意，擅自在深固坑村苍基“高健岭”山场建造停车场，改变了林地用途，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认定以上违法事实的主要证据有：询问笔录3份、现场检查（勘验）笔录（附：现场照片）、永嘉县森林案件现场（实物）鉴定书、现场示意图1份、 山林权证复印件1份、身份证复印件1份等。&lt;/p&gt;&lt;br/&gt;&lt;p&gt;鉴于被处罚人王苍满改变用途的林地面积为480平方米，折0.72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已于2017年 11月4日通过行政处罚事先告知书永林罚先告字[2017]第79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违法行为人岩坦镇深固坑村村民王苍满3个月内恢复林地原状。决定对违法行为人王苍满作出如下行政处罚：处非法改变用途林地每平方米10元（480平方米），计人民币肆仟捌佰元整（4800元）的罚款。&lt;/p&gt;&lt;br/&gt;&lt;p&gt;限被处罚人自收到本处罚决定书之日起15日内，将罚款缴至县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</si>
  <si>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杨小云非法狩猎案</t>
  </si>
  <si>
    <t xml:space="preserve">       &lt;p&gt;&lt;p align="left"&gt;2017年11月16日11时30分许，当事人杨小云携带录音机、网等工具，采用录音机引诱加网捕的方式，在未取得狩猎证的情况下，到遂昌县妙高街道**村土名“石角源老村”山场捕捉了2只画眉。同时查明，当事人杨小云于2017年11月初某日，在遂昌县妙高街道**村某山场用同样的方法捕捉了3只画眉，捕捉的5只画眉，被执法人员当场查获。杨小云的行为违反了《中华人民共和国野生动物保护法》第二十条第一款、第二十二条、第二十四条之规定。2017年11月27日，根据《中华人民共和国行政处罚法》第三十一条、第三十二条之规定，遂昌县林业局已向当事人杨小云送达了遂昌县林业局行政处罚事先告知书〖遂林罚先告字[2017]第13010号〗。根据《中华人民共和国野生动物保护法》第四十六条第一款之规定，2017年12月5日，遂昌县林业局对杨小云作出没收猎捕工具录音机壹台、捕鸟网壹张，并处猎货物5只画眉价值四倍的罚款，计人民币陆佰元的行政处罚。&lt;/p&gt;&lt;br/&gt;&lt;p&gt;&lt;/p&gt;&lt;br/&gt;&lt;p&gt;&lt;/p&gt;&lt;br/&gt;&lt;/p&gt;&lt;br/&gt;      </t>
  </si>
  <si>
    <t>谢海青擅自改变林地用途案</t>
  </si>
  <si>
    <t xml:space="preserve">       &lt;p&gt;&lt;p&gt;2016年11月至2017年6月期间,当事人谢海青在没有办理林地占用审批手续的情况下，擅自遂昌县**林场土名“大毛山”山场公益林林地进行了建造污水处理池、生产生活用房以及拓宽、硬化道路，非法改变用途林地2279㎡。谢海青的行为违反了《中华人民共和国森林法》第十八条第一款之规定。2017年12月1日，根据《中华人民共和国行政处罚法》第三十一条、第三十二条之规定，遂昌县林业局已向当事人谢海青送达了遂昌县林业局行政处罚事先告知书〖遂林罚先告字[2017]第12001号〗。根据《中华人民共和国森林法实施条例》第四十三条第一款之规定，2017年12月6日，遂昌县林业局对当事人谢海青作出责令恢复林地原状，并处罚款计人民币肆万伍仟伍佰捌拾元的行政处罚。&lt;/p&gt;&lt;br/&gt;&lt;p&gt;&lt;/p&gt;&lt;br/&gt;&lt;/p&gt;&lt;br/&gt;      </t>
  </si>
  <si>
    <t>麻岳林非法运输木材案</t>
  </si>
  <si>
    <t xml:space="preserve">       &lt;p&gt;&lt;p&gt;2017年12月4日,被处罚人无法提供合法来源证明，运输松原木2.336立方米, 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2.336立方米。&lt;/p&gt;&lt;br/&gt;&lt;p&gt;&lt;/p&gt;&lt;br/&gt;&lt;/p&gt;&lt;br/&gt;      </t>
  </si>
  <si>
    <t xml:space="preserve">       &lt;p&gt;&lt;p align="left"&gt;2017年9月6日，云和县新农村建设有限公司因审批大坪农民异地搬迁安置小区三期工程项目内林地前已完成开挖林地，该公司主动要求本局对其未批先开挖林地的行为进行处罚。本局于当日对云和县某某某建设有限公司涉嫌擅自改变林地用途的行为予以立案调查。&lt;/p&gt;&lt;br/&gt;&lt;p&gt;现已查明：云和县某某某建设有限公司因大坪农民异地搬迁安置小区三期工程项目内土地平整需要，于2017年7月至8月，在未办理审批手续的情况下，擅自雇佣施工队在白龙山街道大坪农民异地搬迁安置小区三期工程项目内开挖林地。经鉴定，该公司擅自改变林地用途面积6272平方米，折9.4亩，山场林地为商品林（用材林）。&lt;/p&gt;&lt;br/&gt;&lt;p align="left"&gt; 认定上述事实主要证据有：&lt;/p&gt;&lt;br/&gt;&lt;p&gt;1、被处罚单位法定代表人的陈述。2017年9月22日，对云和县新农村建设有限公司法定代表人进行询问，制作笔录1份。证明了2017年7月至8月，云和县新农村建设有限公司因大坪农民异地搬迁安置小区三期工程项目内土地平整需要，在未办理林地审批的情况下，雇佣施工队在白龙山街道大坪农民异地搬迁安置小区三期工程项目内开挖林地的事实。&lt;/p&gt;&lt;br/&gt;&lt;p&gt; 2、书证。①大坪农民异地搬迁安置小区三期工程项目红线图；②山场林权证复印件1份，证实该山场林地权属是大坪村第一村民小组所有；③鉴定报告1份，证实山场林地被开挖面积为6272平方米，折9.4亩，山场林地为商品林（用材林）的事实；④云和县某某某建设有限公司营业执照复印件1份。⑤挖掘机作业收款收据复印件。&lt;/p&gt;&lt;br/&gt;&lt;p&gt;3、证人证言。2017年9月6日至9月18日，制作询问笔录3份。证明了云和县某某某建设有限公司于2017年7月至8月，在未办理林地审批的情况下，雇佣施工队在白龙山街道大坪农民异地搬迁安置小区三期工程项目内开挖林地的事实。2017年11月7日，制作补充笔录2份。&lt;/p&gt;&lt;br/&gt;&lt;p&gt;4、现场检查（勘验）笔录。勘验笔录1份，现场示意图1份，现场照片4张。证实大坪农民异地搬迁安置小区三期项目内林地被开挖，土地已平整完毕的事实。&lt;/p&gt;&lt;br/&gt;&lt;p&gt; 本局认为：被处罚单位未经林业部门审批，擅自在白龙山街道大坪农民异地搬迁安置小区三期工程项目内开挖占用林地。经鉴定测算，开挖林地面积6272平方米，折9.4亩，山场林地为商品林（用材林）。被处罚单位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lt;/p&gt;&lt;br/&gt;&lt;p&gt;省林地管理办法》第十五条第一款第二项“严格林地用途管制制度。禁止下列破坏林地的行为：（二）擅自在林地上采石、采矿、修建挡墙、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鉴于被处罚单位改变用途的林地面积为6272平方米，折9.4亩，山场林地为商品林（用材林），符合《浙江省主要林业行政处罚裁量权实施标准》擅自改变林地用途违法行为较重一档处罚的规定：“擅自改变用材林、薪炭林、经济林林地用途，面积在5亩至10亩的”违法行为按较重一档处罚的规定，即处罚幅度为“责令限期恢复原状；并处非法改变林地用途林地每平方米20元以上30元以下的罚款”。&lt;/p&gt;&lt;br/&gt;&lt;p&gt;本局于2017年10月31日对被处罚单位发出行政处罚事先告知书（云林罚先告字〔2017〕第10036号），告知其拟作出行政处罚的事实、理由、依据和处罚的具体内容以及依法享有的陈述、申辩和要求举行听证的权利，被处罚单位于10月31日提交了陈述申辩书及附件。本机关经过集体讨论和复查，认为被处罚单位的陈述申辩理由不成立，本机关不予采纳。&lt;/p&gt;&lt;br/&gt;&lt;p align="left"&gt; 根据《中华人民共和国森林法实施条例》第四十三条的规定，现责令被处罚单位在2018年4月1日前恢复林地原状，决定对被处罚单位作出如下行政处罚：&lt;/p&gt;&lt;br/&gt;&lt;p align="left"&gt; 并处非法改变用途林地每平方米25元的罚款，计罚款人民币壹拾伍万陆仟捌佰元整（156800元）。 &lt;/p&gt;&lt;br/&gt;&lt;p align="left"&gt;行政处罚履行方式和期限：限被处罚单位自收到本处罚决定书之日起15日内，将罚款缴至农业银行云和县林业局的账号。逾期不缴纳罚款，依据《中华人民共和国行政处罚法》第五十一条第一项规定每日按罚款数额的3%加处罚款。&lt;/p&gt;&lt;br/&gt;&lt;p&gt;被处罚单位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</si>
  <si>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金理平擅自改变林地用途案</t>
  </si>
  <si>
    <t xml:space="preserve">       &lt;p&gt;&lt;p&gt;被处罚人：金理平&lt;/p&gt;&lt;br/&gt;&lt;p&gt;根据上级交办，本机关于2017年10月20日对被处罚人涉嫌擅自改变林地用途的行为予以立案调查。&lt;/p&gt;&lt;br/&gt;&lt;p&gt;现已查明，金理平因要建佛殿需要，从山主郑九德处要来位于“郑岙角”山场一块地坦，在未经林业主管部门审核同意的情况下，于2017年2月份开始，擅自利用挖机在郑岙村“郑岙角”山场郑九德个人自留山山场上挖掘山体，平整出一块地坦，准备在地坦上修建佛殿。金理平在郑岙村“郑岙角”山场上挖掘山体，平整地坦的行为改变了林地用途。该现场位于郑岙村“郑岙角”山场内，通过GPS定位，确定挖掘现场所在山场登记在岩头镇郑岙村第005、017号小班。结合地形图和小班卡，并利用皮卷尺丈量地坦长度为21米，宽度为19米，计算出金理平擅自改变林地用途面积399平方米；根据2005年小班调查记载表数据测算出金理平挖山平整地坦共毁坏林木立木材积1.826立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1、违法行为人陈述。2、岩头镇郑岙村村调解主任郑国旺证言1份。3、山主郑九德证言1份。4、现场勘验。5、占用林地现状图1份。6、小班调查记载表打印件1份。7、林木价值计算说明1份。8、林权证复印件1份。9、村委会证明1份。10、身份证复印件3份。&lt;/p&gt;&lt;br/&gt;&lt;p&gt;鉴于被处罚人改变用途的林地面积为399平方米，折0.598亩，毁坏林木立木材积1.826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的通知）的规定：“毁坏林木2m3以下或者幼树100株以下的”违法行为按较轻一档处罚，即处罚幅度为“责令停止违法行为；补种毁坏株数1倍的树木；可处毁坏林木价值1倍的罚款”。&lt;/p&gt;&lt;br/&gt;&lt;p&gt;已于2017年12月6日通过行政处罚事先告知书（永林罚先告字[2017]第78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399平方米），计人民币叁仟玖佰玖拾元整（3990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</si>
  <si>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吴金淼擅自改变林地用途案</t>
  </si>
  <si>
    <t xml:space="preserve">       &lt;p&gt;&lt;p&gt;被处罚人：吴金淼&lt;/p&gt;&lt;br/&gt;&lt;p&gt;本机关发现，2017年11月17日对吴金淼涉嫌擅自改变林地用途的行为予以立案调查。&lt;/p&gt;&lt;br/&gt;&lt;p&gt;现已查明：2017年6月份，庆元县举水乡大丘村村民吴金淼, 未经举水乡大丘村村委会和林业主管部门审核同意的情况下，擅自在举水乡大丘村集体所有的土名“田来转”山场内平地修建石娃养殖场。改变了林地用途。2017年11月17日，经林业行政执法人员现场检查(勘验)，擅自改变林地用途面积278.3平方米的违法事实。&lt;/p&gt;&lt;br/&gt;&lt;p&gt;证明上述事实的主要证据有：书证、证人证言、当事人陈述、现场检查(勘验)笔录（现场勘验记录、现场位置地形图、现场照片）等证据为凭。&lt;/p&gt;&lt;br/&gt;&lt;p&gt;本机关认为：吴金淼占用林地建石娃养殖场，需要办理相关林地审批手续，在未经县级以上人民政府林业主管部门审核同意的情况下，擅自改变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278.3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金淼在责令限期改正期限内，没有依照林业部门的要求恢复林地，参照《浙江省林业行政处罚裁量权实施办法》第九条“当事人的违法行为没有减轻、从轻、从重情节的，应当对其予以一般行政处罚。”的规定，吴金淼的违法行为没有减轻、从轻、从重情节，应当对其予以一般行政处罚。处罚幅度参照擅自《浙江省主要林业行政处罚裁量权实施标准》关于“改变林地用途”裁量标准中的较轻档：“擅自改变用材林、薪炭林经济林林地用途，面积在2亩以下的。责令限期恢复原状；并处非法改变用途林地每平方米10元的罚款。”的规定。&lt;/p&gt;&lt;br/&gt;&lt;p&gt;2017年12月4日，本机关根据《中华人民共和国行政处罚法》第三十一条、第三十二条的规定，依法向吴金淼发出了《行政处罚事先告知书》（庆林罚先告字〔2017〕第 31085号），告知拟作出行政处罚的事实、理由、依据和处罚的具体内容以及依法享有陈述、申辩的权利。2017年12月4日告知书送达吴金淼本人签收。在告知期限内吴金淼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2018年3月31日前恢复林地原状（恢复林业生产条件）。决定对吴金淼作出如下行政处罚：&lt;/p&gt;&lt;br/&gt;&lt;p&gt;并处罚款计：人民币贰仟柒佰捌拾叁元整，（￥2783）。&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align="right"&gt;2017年12月8日&lt;/p&gt;&lt;br/&gt;&lt;p&gt;&lt;/p&gt;&lt;br/&gt;&lt;/p&gt;&lt;br/&gt;      </t>
  </si>
  <si>
    <t xml:space="preserve">       &lt;p&gt;经查明，被处罚人使用车牌号为皖JB9946、陕EM9149、皖06、11083号农用车，从文昌镇运输杉元条到桐庐县百江镇销售，随车携带浙江省木材运输证，证号NO：003367088，该木材运输证准运杉元条材积数量50立方米，经勘查，实际装运杉元条707根，规格为5m-8m×8cm-14cm，合计杉元条材积数量为伍拾壹点伍立方米。实际运输的杉元条材积数量超出木材运输证所准运的运输材积数量壹点伍立方米。&lt;/p&gt;&lt;br/&gt;      </t>
  </si>
  <si>
    <t>潘林富擅自改变林地用途案</t>
  </si>
  <si>
    <t xml:space="preserve">       &lt;p&gt;&lt;p&gt;被处罚人：潘林富&lt;/p&gt;&lt;br/&gt;&lt;p&gt;本机关于2017年11月7日我局对嫌疑人岩坦镇下潘村潘林富在“天火红”山场挖建机耕路，涉嫌擅自改变林地用途一案立案调查。&lt;/p&gt;&lt;br/&gt;&lt;p&gt;现已查明，违法行为人潘林富为了挖建通往自家屋前的机耕路，在取得村集体允许后，于2015年11月份，未经林业主管部门审核同意，擅自挖掘下潘村“天火红”山场建造机耕路。潘林富在“天火红”山场非法挖建机耕路的行为改变了林地用途。被挖掘的“天火红”山场坐西南朝东北，现场已挖出一条东西走向的机耕路，该路路基已挖掘平整，道路为土石路面，路外侧为偏坡，内侧山体有植被，路终点是屋前道坦。为了准确测定改变用途林地面积和所在山场林木蓄积，特聘请永嘉县林业勘察设计队专业技术人员进行鉴定。经鉴定，违法行为人潘林富在岩坦镇下潘村“天火红”山场上挖建机耕路擅自改变林地用途面积622平方米，林木蓄积2立方米（其中硬阔1.4立方米，松0.6立方米）。挖掘林地现场登记在深固坑村第031号小班内，林地地类为一般用材林地。&lt;/p&gt;&lt;br/&gt;&lt;p&gt;本机关认为王苍满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认定以上违法事实的主要证据有：询问笔录3份、现场检查（勘验）笔录（附：现场照片）、永嘉县森林案件现场（实物）鉴定书、现场示意图1份、 山林权证复印件1份、村委会证明、下潘村会议记录复印件1份、身份证复印件1份等。&lt;/p&gt;&lt;br/&gt;&lt;p&gt;鉴于被处罚人潘林富改变用途的林地面积为622平方米，折0.93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已于2017年12月11日通过行政处罚事先告知书永林罚先告字[2017]第84号，告知被处罚人作出行政处罚决定的事实、理由、依据、数额和种类，并告知被处罚人依法享有的权利，被处罚人放弃陈述、申辩的权利。&lt;/p&gt;&lt;br/&gt;&lt;p&gt;现依据 《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违法行为人岩坦镇下潘村村民潘林富3个月内恢复林地原状。决定对违法行为人潘林富作出如下行政处罚：处非法改变用途林地每平方米10元（622平方米），计人民币陆仟贰佰贰拾元整（6220元）的罚款。&lt;/p&gt;&lt;br/&gt;&lt;p&gt;限被处罚人自收到本处罚决定书之日起15日内，将罚款缴至县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</si>
  <si>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姜振峰擅自改变林地用途案</t>
  </si>
  <si>
    <t xml:space="preserve">       &lt;p&gt;&lt;p&gt;被处罚人：姜振峰&lt;/p&gt;&lt;br/&gt;&lt;p&gt;根据上级卫星航拍发现，2017年10月9日我局对被处罚人姜振峰在岩头镇郑家庄村扩建机耕路，涉嫌擅自改变林地用途一案立案调查。&lt;/p&gt;&lt;br/&gt;&lt;p&gt;现已查明，被处罚人为了建佛殿运输材料需要，在得到娄山村集体同意后，未经林业主管部门审核同意，于2017年4月份开始，擅自在枫林镇娄山村“寺院后”山场上建造道路。被处罚人在山场林地中非法建造道路的行为改变了林地用途。该现场位于娄山村的“寺院后”山场，道路已挖掘建造完工。林业技术人员通过GPS定位和卷尺丈量，测定建造道路现场位于娄山村第003号小班内。结合地形图和校对小班卡，测算出该建造道路全长为896米，道路经过林地范围长度为612米，非林地284米，用卷尺丈量建造的道路路基平均宽为4.5米，经计算建造的道路总面积4032平方米，占用林地面积为2754平方米，非林地1278平方米。根据小班调查记载表数据计算出姜振峰建造道路共毁坏林木立木蓄积15.69立方米，该林地地类为一般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照片、GPS卫星定位点记录单）、姜振峰建造道路使用林地调查图、小班调查记载表1份、林木价值计算说明表、身份证复印件2份、山林权证复印件1份、娄山村委会证明1份等。&lt;/p&gt;&lt;br/&gt;&lt;p&gt;鉴于被处罚人擅自改变用途的林地面积为2754平方米，折4.13亩，根据被处罚人违法情节，符合（《永嘉县主要林业行政处罚裁量权实施标准》的通知）擅自改变林地用途违法行为一般一档处罚的规定：“擅自改变用材林、薪炭林、经济林林地用途，面积在2亩至5亩的”，处罚幅度为“责令限期恢复原状；并处非法改变用途林地每平方米15元至20元的罚款”和符合（《永嘉县主要林业行政处罚裁量权实施标准》的通知）中对“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 &lt;/p&gt;&lt;br/&gt;&lt;p&gt;已于2017年12月11日通过行政处罚事先告知书（听证权利告知书）永林罚先告字[2017]第82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拟对被处罚人作出如下行政处罚：&lt;/p&gt;&lt;br/&gt;&lt;p&gt;处非法改变用途林地每平方米15元（2754平方米），计人民币肆万壹仟叁佰壹拾元整（41310）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</si>
  <si>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程长仙非法收购野生动物案</t>
  </si>
  <si>
    <t xml:space="preserve">       &lt;p&gt;&lt;p align="left"&gt;2017年11月上旬，当事人程长仙（系“厨娘点宴”餐厅老板）从浙江省衢州市开化县无证收购2只野生动物“环颈稚”，重量为1.27千克（计2.54斤）。经客车运至遂昌，后一直存放在遂昌县妙高街道东街137-4-5-6号“厨娘点宴”餐厅内。2017年11月14日14时30分至15时00分，被执法人员在执法检查中发现当场查获。程长仙的行为违反了《浙江省陆生野生动物保护条例》第二十七条之规定。2017年11月29日，根据《中华人民共和国行政处罚法》第三十一条、第三十二条之规定，遂昌县林业局已向当事人程长仙送达了遂昌县林业局行政处罚事先告知书〖遂林罚先告字[2017]第13011号〗。根据《浙江省陆生野生动物保护条例》第三十四条之规定，2017年12月5日，遂昌县林业局对程长仙作出没收非法收购的“环颈稚”两只，并处非法收购野生动物“环颈稚”价值3倍的罚款，计人民币贰佰陆拾柒元的行政处罚。&lt;/p&gt;&lt;br/&gt;&lt;p&gt;&lt;/p&gt;&lt;br/&gt;&lt;/p&gt;&lt;br/&gt;      </t>
  </si>
  <si>
    <t>曾金斌擅自改变林地用途案</t>
  </si>
  <si>
    <t xml:space="preserve">       &lt;p&gt;&lt;p&gt; 2016年10月期间，当事人曾金斌在没有办理林地占用审批手续的情况下，擅自在遂昌县湖山乡***村土名“水牛穴”山场非公益林林地上建造“诗里湖山”民宿项目，非法改变用途林地1189㎡。曾金斌的行为违反了《中华人民共和国森林法》第十八条第一款之规定。2017年11月22日，根据《中华人民共和国行政处罚法》第三十一条、第三十二条之规定，遂昌县林业局已向当事人曾金斌送达了遂昌县林业局行政处罚事先告知书〖遂林罚先告字[2017]第13009号〗。根据《中华人民共和国森林法实施条例》第四十三条第一款之规定，2017年12月11日，遂昌县林业局对当事人曾金斌作出责令恢复林地原状，并处罚款，计人民币壹万壹仟捌佰玖拾元的行政处罚。&lt;/p&gt;&lt;br/&gt;&lt;p&gt;&lt;/p&gt;&lt;br/&gt;&lt;/p&gt;&lt;br/&gt;      </t>
  </si>
  <si>
    <t>陈贤魏滥伐森林案</t>
  </si>
  <si>
    <t xml:space="preserve">       &lt;p&gt;&lt;p&gt;被处罚人：陈贤魏&lt;/p&gt;&lt;br/&gt;&lt;p&gt;根据群众举报，本机关于2017年10月18日对被处罚人陈贤魏滥伐林木的行为予以调查。&lt;/p&gt;&lt;br/&gt;&lt;p&gt;现已查明，违法行为人陈贤魏于2017年8月份从华宇市政园林建设有限公司承包了埭头村“洞坑”山场游步道建造的工程。在施工过程中，陈贤魏在未办理林木采伐许可证的情况下，雇佣他人于2017年9月砍伐游步道路基及路基两边大量松树、杉树、阔叶树，将砍伐下来的部分树木用于搭建索道，其余树木均遗弃在山上。陈贤魏雇佣他人砍伐的林木系埭头村集体所有，2013年原埭头村两委已同意将该“洞坑”山场林地、林木交由永嘉县旅游投资集团开发旅游，并同意施工单位砍伐、利用该山场树木。永嘉县旅游投资集团也同意施工方砍伐、利用该山场林木用于施工，陈贤魏在未办理林木采伐许可证的情况下，砍伐林木立木材积 8.887立方米，涉嫌滥伐林木。根据《林业行政处罚程序规定》第二十四条之规定，我局于2017年10月18日对陈贤魏雇佣他人砍伐林木的行为予以立案调查。&lt;/p&gt;&lt;br/&gt;&lt;p&gt;现场位于大若岩镇埭头村“洞坑”山场，游步道路基两边遗留大量松树、杉树、阔叶树伐桩，部分伐桩断面平整较新鲜，部分伐桩断面呈刀斧砍痕迹。游步道中部有数个用杉、松、阔叶树搭建的索道架，路基两边山场遗留大量已伐倒树木。经清点，伐桩共计162个，其中松树伐桩31个、杉树伐桩54个、阔叶树伐桩77个，执法人员对162个伐桩进行检尺并登记检尺码单4张，永嘉县林业勘察设计队技术人员根据《林业勘察设计常用数表》，计算出该处共砍伐林木立木材积8.887立方米。&lt;/p&gt;&lt;br/&gt;&lt;p&gt;陈贤魏的上述行为违反了《中华人民共和国森林法》第三十二条第一款“采伐林木必须申请采伐许可证，按许可证规定进行采伐；农村居民采伐自留地和房前屋后个人所有的零星林木除外”之规定，已构成违法。&lt;/p&gt;&lt;br/&gt;&lt;p&gt;认定以上违法事实的主要证据有：&lt;/p&gt;&lt;br/&gt;&lt;p&gt;1、违法行为人陈贤魏的陈述。2、陈鲜军证言1份。3、陈康小证言1份。4、陈福华证言1份。5、陈福泽证言1份。6、李理娒证言1份。7、现场勘验。8、《永嘉县森林案件现场（实物）鉴定书》（永林案鉴字[2017]037号）1份。9、林木立木材积和林木价值计算说明。10、大若岩镇埭头村村委会出具的林木权属证明1份。11、由永嘉县旅游投资集团出具的《关于调整小若岩景群一期工程项目建议书的批复》（永发改审[2014]49号）复印件1份；《小若岩景群开发经营协议书》复印件1份；《永嘉县建设工程中标通知书》复印件1份；12、相关违法行为人、证人户籍信息6份。&lt;/p&gt;&lt;br/&gt;&lt;p&gt;根据陈贤魏的违法情节，符合《永嘉县主要林业行政处罚裁量权实施标准》滥伐林木违法行为“一般”档次处罚的规定：“滥伐森林或者其他林木，立木材积5立方米至10立方米或者幼树250株至500株的”，处罚幅度为 “责令补种滥伐株数5倍的树木；并处滥伐林木价值4倍的罚款”。 根据永嘉县林业勘察设计队出具的鉴定书，陈贤魏雇佣他人砍伐林木立木材积8.887立方米。根据《永嘉县林木价值计算标准》计算出被砍伐林木经济价值共计2005元。&lt;/p&gt;&lt;br/&gt;&lt;p&gt;现根据《中华人民共和国森林法》第三十二条的规定，对陈贤魏违法行为的处罚，应适用《中华人民共和国森林法》第三十九第二款的规定，即“滥伐森林或者其他林木，由林业主管部门责令补种滥伐株数五倍的树木，并处滥伐林木价值二倍以上五倍以下的罚款”。鉴于陈贤魏滥伐林木8.887立方米，符合《永嘉县主要林业行政处罚裁量权实施标准》中对“滥伐森林或者其他林木，立木材积5m3至10m3或者幼树250株至500株的”，按滥伐林木一般档次处罚幅度的规定：“责令补种滥伐株数5倍的树木，并处滥伐林木价值4倍的罚款”。&lt;/p&gt;&lt;br/&gt;&lt;p&gt;现决定对被处罚人陈贤魏作出如下行政处罚：&lt;/p&gt;&lt;br/&gt;&lt;p&gt;1、责令补种滥伐林木株数5倍(162株)的树木，共计810株。&lt;/p&gt;&lt;br/&gt;&lt;p&gt;2、处滥伐林木价值2005元的4倍，计人民币捌仟零贰拾元整（8020元）的罚款。&lt;/p&gt;&lt;br/&gt;&lt;p&gt;已于2017年12月12日通过《行政处罚事先告知书》永林罚先告字〔2017〕第73号，告知被处罚人作出行政处罚决定的事实、理由、依据、数额和种类，并告知被处罚人依法享有的权利，被处罚人放弃陈述、申辩，并要求当日作出处理。&lt;/p&gt;&lt;br/&gt;&lt;p&gt;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的，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br/&gt;      </t>
  </si>
  <si>
    <t xml:space="preserve">       &lt;p&gt;&lt;p&gt;根据受害人举报，本局于2017年11月7日对被处罚人涉嫌毁坏林木的行为予以立案调查。&lt;/p&gt;&lt;br/&gt;&lt;p&gt;现已查明，被处罚人赤石乡高山村村民阙某某为做一索道将高山村“板丈坑”山场上的林木运送至公路边，在未经受害人同意的情况下，于2017年10月底雇人将索道线路上的林木砍伐倒，被伐林木留置在山场。经鉴定，被伐林木山场为商品林，实际被伐林木共计53株，林木总蓄积1.4810立方米（折林木总材积0.8885立方米），被伐林木总价值为人民币贰佰肆拾伍元伍角（245.5元）。&lt;/p&gt;&lt;br/&gt;&lt;p&gt;以上事实主要有被处罚人陈述、证人证言、现场勘查笔录（照片、示意图）、书证等证据证实。具体有：&lt;/p&gt;&lt;br/&gt;&lt;p&gt;1、被处罚人的陈述。阙某某的询问笔录1份，被处罚人阙某某承认为做一索道将“板丈坑”山场上的林木运送至公路边，在未经受害人同意的情况下，雇人将索道线路上的林木砍伐倒，被伐林木留置在山场的事实。&lt;/p&gt;&lt;br/&gt;&lt;p&gt; 2、书证。①山场林权证复印件1份，证实山场权属是赤石乡高山村马某某等人所有的事实；②高山村的书面证明材料一份，证实被处罚人家庭困难。 ③丽水富民林业规划设计有限公司鉴定报告一份，证实被伐林木山场为商品林，实际被伐林木共计53株，林木总蓄积1.4810立方米（折林木总材积0.8885立方米），被伐林木总价值为人民币贰佰肆拾伍元伍角（245.5元）的事实；④调解书一份，证实被处罚人与受害人达成谅解。&lt;/p&gt;&lt;br/&gt;&lt;p&gt;3、证人证言。受害人和索道工人的询问笔录2份。证言印证了受害者山场林木是因做索道而被砍伐，被伐林木留置山场，且未办理林木采伐手续的事实。&lt;/p&gt;&lt;br/&gt;&lt;p&gt;4、现场检查（勘验）笔录。勘验笔录1份，现场示意图1份，现场照片4张。证实受害人山场上的林木被伐，被伐林木留在现场的事实。&lt;/p&gt;&lt;br/&gt;&lt;p&gt;本局认为被处罚人阙某某的行为违反了《中华人民共和国森林法》第二十三条第一款“禁止毁林开垦和毁林采石、采砂、采土以及其他毁林行为”的规定，已构成违法，应按毁坏林木予以处罚。&lt;/p&gt;&lt;br/&gt;&lt;p&gt;鉴于被伐林木山场为商品林，被伐林木共计53株，林木总蓄积1.4810立方米（折林木总材积0.8885立方米），被伐林木总价值为人民币贰佰肆拾伍元伍角（245.5元）的事实。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同时，参照《浙江省主要林业行政处罚裁量权实施标准》毁坏林木裁量标准较轻一档，“毁坏林木2立方米以下或者幼树100株以下的，责令停止违法行为；补种毁坏株数1倍的树木；可处毁坏林木价值1倍的罚款”之规定进行处罚。&lt;/p&gt;&lt;br/&gt;&lt;p&gt;2017年12月8日，本局依法向被处罚人送达了《行政处罚事先告知书》（云林罚先告字〔2017〕第 10043 号），告知其拟作出行政处罚的事实、理由、依据和处罚的具体内容以及依法享有的陈述、申辩的权利，被处罚人在法定期限内没有提出陈述、申辩。&lt;/p&gt;&lt;br/&gt;&lt;p&gt;依据《中华人民共和国森林法》第四十四条第一款规定，结合《浙江省主要林业行政处罚裁量权实施标准》毁坏林木裁量标准较轻一档的规定，决定对被处罚人阙某某作出以下行政处罚：&lt;/p&gt;&lt;br/&gt;&lt;p&gt;1、责令2017年5月7日前补种毁坏林木数量1倍的林木，共计53株。&lt;/p&gt;&lt;br/&gt;&lt;p&gt;2、处以毁坏林木价值245.5元的1倍罚款，共计人民币245.5元（贰佰肆拾伍元伍角）。&lt;/p&gt;&lt;br/&gt;&lt;p&gt; 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 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</si>
  <si>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庆元县登堂家庭农场擅自改变林地用途案</t>
  </si>
  <si>
    <t xml:space="preserve">       &lt;p&gt;&lt;p&gt;被处单位：庆元县登堂家庭农场&lt;/p&gt;&lt;br/&gt;&lt;p&gt;负责人：李彦清，个体工商户&lt;/p&gt;&lt;br/&gt;&lt;p&gt;本机关发现，于2017年11月24日对庆元县登堂家庭农场涉嫌擅自改变林地用途的行为予以立案调查。&lt;/p&gt;&lt;br/&gt;&lt;p&gt;现已查明：2017年5月份庆元县登堂家庭农场向有关部门申请，在庆元县竹口镇竹上村灯塘山建生猪养殖场。2017年8月22日经浙江省林业厅﹝丽林地许长（2017）58号﹞审核同意在竹口镇竹上村占用集体林地1.6567公顷。庆元县登堂家庭农场于2017年9份至10月份在竹口镇竹上村“仁坞茶山”山场动工建生猪养殖场项目，在挖掘林地建设过程中，擅自超审批范围占用林地，改变林地用途。2017年11月24日经林业行政执法人员现场检查(勘验)，超出审批范围擅自改变林地用途面积计5013平方米的违法事实。&lt;/p&gt;&lt;br/&gt;&lt;p&gt;证明上述事实的主要证据有：书证、证人证言、当事人陈述、现场检查(勘验)笔录（现场勘验记录、现场位置地形图、现场照片）等证据为凭。&lt;/p&gt;&lt;br/&gt;&lt;p&gt;&lt;/p&gt;&lt;br/&gt;&lt;p&gt;本机关认为：占用林地需要办理相关林地审批手续，庆元县登堂家庭农场超出审批范围擅自占用林地建生猪养殖场。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5013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登堂家庭农场在责令改正期限内，没有依照林业部门的要求恢复林地（恢复林业生产条件）。参照《浙江省林业行政处罚裁量权实施办法》第九条“当事人的违法行为没有减轻、从轻、从重情节的，应当对其予以一般行政处罚。”的规定，庆元县登堂家庭农场的违法行为没有减轻、从轻、从重情节，应当对其予以一般行政处罚。处罚幅度参照《浙江省主要林业行政处罚裁量权实施标准》关于“擅自改变林地用途”裁量标准中的较重档：“擅自改变用材林、薪炭林、经济林林地用途，面积在5亩至10亩的；责令限期恢复原状；并处非法改变用途林地每平方米20元以上至30元以下的罚款”的规定。&lt;/p&gt;&lt;br/&gt;&lt;p&gt;2017年12月4日，本机关根据《中华人民共和国行政处罚法》第三十一条、第三十二条、第四十二条的规定，依法向庆元县登堂家庭农场发出了《行政处罚听证权利告知书》（庆林罚先告字〔2017〕第31086号），告知拟作出行政处罚的事实、理由、依据和处罚的具体内容以及依法享有陈述、申辩、听证权利。2017年12月4日告知书送达庆元县登堂家庭农场签收。庆元县登堂家庭农场在告知期限内未向本机关提出陈述、申辩和听证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2月30日前恢复林地原状（做好预防地质灾害的发生，防止水土流失、恢复林业生产条件）。决定对庆元县登堂家庭农场作出如下行政处罚：&lt;/p&gt;&lt;br/&gt;&lt;p&gt;并处罚款计人民币壹拾万零贰佰陆拾元整（￥100260元）。&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align="right"&gt;2017年12月 102日&lt;/p&gt;&lt;br/&gt;&lt;p&gt;&lt;/p&gt;&lt;br/&gt;&lt;/p&gt;&lt;br/&gt;      </t>
  </si>
  <si>
    <t xml:space="preserve">       &lt;p align="center"&gt;丽水市莲都区林业局林业行政处罚决定书莲林罚书字[2017]GA第38号&lt;/p&gt;&lt;br/&gt;&lt;p&gt;被处罚人：蓝XX。&lt;/p&gt;&lt;br/&gt;&lt;p&gt;我局接群众举报反映，本机关于2017年11月29日，对蓝XX涉嫌非法猎捕野生动物的行为予以立案调查。&lt;/p&gt;&lt;br/&gt;&lt;p&gt;现已查明，莲都区XXXXX村民蓝XX，未取得狩猎证并使用禁用工具，在莲都区老竹畲族镇黄兰村“黄兰头”山场猎捕一头野猪。蓝XX的行为涉嫌违反了《中华人民共和国野生动物保护法》第二十二条：“猎捕非国家重点保护野生动物的，应当依法取得县级以上地方人民政府野生动物保护主管部门核发的狩猎证，并且服从猎捕量限额管理”和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蓝XX的行为已构成违法。&lt;/p&gt;&lt;br/&gt;&lt;p&gt;证明以上事实的主要证据有：&lt;/p&gt;&lt;br/&gt;&lt;p&gt;1、蓝XX的询问笔录1份，证明蓝XX在莲都区老竹畲族镇黄兰村“黄兰头”山场使用禁用工具（弹簧套）进行猎捕活动的时间、地点、经过等情况；&lt;/p&gt;&lt;br/&gt;&lt;p&gt;2、蓝XX的询问笔录1份，证明蓝XX猎捕野猪的事实；&lt;/p&gt;&lt;br/&gt;&lt;p&gt;3、现场勘查笔录1份，现场照片2张，；证明蓝XX指认的涉案现场和周边的真实情况；&lt;/p&gt;&lt;br/&gt;&lt;p&gt;4、蓝XX、蓝XX的户籍资料各1份，证明蓝XX、蓝XX的真实年龄、身份及住址。&lt;/p&gt;&lt;br/&gt;&lt;p&gt;本机关认为：被处罚人蓝XX使用禁用工具猎捕野生动物，因此被处罚人蓝XX未取得狩猎证并使用禁用工具、方法猎捕野生动物的行为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鉴于蓝XX猎获物野猪属浙江省一般保护野生动物，符合《浙江省主要林业行政处罚裁量权实施标准》中猎获的属非省重点野生动物10只以下的，适用一般档次处理，即处罚幅度为“没收猎获物、猎捕工具和违法所得；处相当于猎获物价值1倍的罚款”。实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头野猪的价值为300元。&lt;/p&gt;&lt;br/&gt;&lt;p&gt;2017年12月13日，本局执法人员依法向蓝XX送达了《行政处罚事先告知书》，告知拟作出行政处罚的事实、理由、依据和处罚的具体内容以及享有的陈述、申辩的权利。蓝XX签收后，当场放弃陈述、申辩，要求当日对其作出行政处罚。&lt;/p&gt;&lt;br/&gt;&lt;p&gt;根据《中华人民共和国野生动物保护法》第四十六条的规定，决定对蓝XX作出如下行政处罚：&lt;/p&gt;&lt;br/&gt;&lt;p&gt;1没收猎捕工具弹簧套一个和猎获物野猪肉及野猪肚（变卖价1322元）；&lt;/p&gt;&lt;br/&gt;&lt;p&gt;2处以罚款人民币300元（叁佰元整） 。&lt;/p&gt;&lt;br/&gt;&lt;p&gt;以上罚没款共计1622元。&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,证号XXXXX&lt;/p&gt;&lt;br/&gt;&lt;p&gt;, 证号XXXXX&lt;/p&gt;&lt;br/&gt;&lt;p&gt;&lt;/p&gt;&lt;br/&gt;&lt;p align="right"&gt;丽水市莲都区林业局（印章）&lt;/p&gt;&lt;br/&gt;&lt;p align="right"&gt;2017年12月13日&lt;/p&gt;&lt;br/&gt;&lt;p&gt;&lt;/p&gt;&lt;br/&gt;&lt;/p&gt;&lt;br/&gt;      </t>
  </si>
  <si>
    <t>潘统忠擅自改变林地用途案</t>
  </si>
  <si>
    <t xml:space="preserve">       &lt;p&gt;&lt;p&gt;被处罚人基本情况：潘统忠 &lt;/p&gt;&lt;br/&gt;&lt;p&gt;2017年11月9日检查发现，永嘉县茗岙乡乾口村“打石坟”山场被挖掘，建造养殖场。经初步调查，永嘉县云岭乡南坑村潘统忠，为了建造山羊养殖场的需要，未经林业主管部门审核同意，于2016年3月份在乾口村“打石坟”山场内挖掘，建造养殖场，搭建羊舍和管理房。我局于2017年11月9日予以立案调查。&lt;/p&gt;&lt;br/&gt;&lt;p&gt;现已查明，你为了建造山羊养殖场需要，在未经林业主管部门审核同意，于2016年3月份开始，擅自雇用工人在乾口村“打石坟”山场内挖掘建造养殖场，搭建羊舍和管理房，其行为改变了林地用途。该现场位于永嘉县茗岙乡乾口村“打石坟”山场，在乾口村庄东面，距离村庄约710米，该现场周边植被茂密，林分组成以杨梅树为主，该现场未发现树桩，建造养殖场所需搭建的三个竹棚，分别用于羊舍和管理房。通过GPS定位技术测定该现场在茗岙乡乾口村第004号小班内，并校对小班卡和地形图，计算出潘统忠擅自改变林地用途面积310平方米，毁坏林木立木材积2.3立方米，该林地地类为一般用材林地。&lt;/p&gt;&lt;br/&gt;&lt;p&gt;本机关认为你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示意草图、现场照片、卫星定位点）、占用林地现状图、小班调查表1份、林木价值计算说明1份、身份证复印件4份等。&lt;/p&gt;&lt;br/&gt;&lt;p&gt;已于2017年11月21日通过行政处罚事先告知书，永林罚先告字[2017]第81号，告知被处罚人作出行政处罚决定的事实、理由、依据、数额和种类，并告知被处罚人依法享有的权利，被处罚人放弃陈述、申辩的权利。&lt;/p&gt;&lt;br/&gt;&lt;p&gt;鉴于被处罚人改变用途的林地面积为310方米，折0.47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 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并根据一事不再罚原则，择其较重条款并从重处罚。责令被处罚人3个月内恢复林地原状，拟对处罚人潘统忠作出如下行政处罚：&lt;/p&gt;&lt;br/&gt;&lt;p&gt;处非法改变用途林地每平方米10元（310平方米），计人民币叁仟壹佰元整（3100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</si>
  <si>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永嘉县丰源农业开发有限公司（林大忠）擅自改变林地用途案</t>
  </si>
  <si>
    <t xml:space="preserve">       &lt;p&gt;&lt;p&gt;被处罚人：永嘉县丰源农业开发有限公司，法定代表人林大忠&lt;/p&gt;&lt;br/&gt;&lt;p&gt;根据群众举报，本机关于2017年9月22日对被处罚人涉嫌擅自改变林地用途的行为予以立案调查。&lt;/p&gt;&lt;br/&gt;&lt;p&gt;现已查明，被处罚人在桥下镇六岙村“门前山”山场挖掘建造农庄停车场和道路，擅自改变林地用途的违法行为于今年3月17日被永嘉县林业局处罚。处罚后，被处罚人为了扩建停车场，未经林业主管部门审核同意，由林大章担任工程总负责，六岙村林长松负责现场管理，于2017年8月份开始，又在桥下镇六岙村“门前山”山场原来停车场周边林地上进行打石砌墙、填挖土石、平整扩建停车场。被处罚人在六岙村“门前山”山场违法扩建农庄停车场的行为改变了林地用途。因被填挖扩建地块面积较大，地类复杂，填挖扩建的林地面积、林木蓄积无法确定，特聘请永嘉县林业局林业勘察设计队专业技术人员对改变用途林地面积和所在山场林木蓄积进行鉴定。经鉴定，被处罚人在桥下镇六岙村“门前山”山场建造的农庄停车场总占地面积8643平方米，计12.96亩，其中占用林地面积5485平方米，计8.23亩,2017年3月已处罚林地3480平方米，新扩建停车场占用林地2005平方米，计3.01亩。查看最新调查资料，结合实地调查及比对有关卫片，新扩建地块所在山场林木蓄积5.856立方米；其中硬阔4.6848立方米，松1.1712立方米。按照《永嘉县林木价值计算标准》计算，滥伐林木价值为1370元。根据实地调查核实，及查阅永嘉县森林资源二类调查有关资料，被占用的林地登记在桥下镇六岙村第043号小班内，林地地类为一般用材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永嘉县森林案件现场（实物）鉴定书、林木价值计算说明、永嘉县桥下镇六岙村民委员会证明、山地林地租赁协议复印件、营业执照复印件、永林罚书字【2017】13号《林业行政处罚决定书》复印件、身份证复印件等。&lt;/p&gt;&lt;br/&gt;&lt;p&gt;鉴于被处罚人改变用途林地面积为2005平方米（3.01亩），滥伐林木5.856立方米，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和“滥伐森林或者其他林木，立木材积5立方米至10立方米或者幼树250株至500株的”违法行为按一般一档处罚的规定，即处罚幅度为“责令补种滥伐株数5倍的树木；并处滥伐林木价值4倍的罚款”。&lt;/p&gt;&lt;br/&gt;&lt;p&gt;已于2017年12月15日通过行政处罚事先告知书永林罚先告字[2017]第83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15元（2005平方米），计人民币叁万零柒拾伍元整（30075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</si>
  <si>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高湖镇滥伐林木案</t>
  </si>
  <si>
    <t xml:space="preserve">       &lt;p&gt;&lt;p&gt;2017年12月05日，青田县公安局森林警察大队主办的青田县高湖镇内冯村滥伐林木案一案不够刑事立案标准，移交青田县林业局对其违法行为进行处理。本机关于2017年12月5日对本案立案调查。现查明：2016年农历正月期间，青田县高湖镇内冯村冯氏大宗祠堂理事会成员冯友良、冯柏东等人通过讨论，同意到本村集体“小驮坪”山场砍伐杉木对冯氏大宗祠堂进行修缮，冯氏大宗祠堂理事会委托内冯村村民冯汉强、冯碎雄到村集体“小驮坪”山场砍伐杉木，于2016年农历正月期间，冯汉强、冯碎雄在本村“小驮坪”集体山场共砍伐杉木32株，经内冯村山主冯成东同意，冯汉强、汉碎雄在“田坪”山场砍伐杉木3株。经鉴定，共砍伐杉木35株，杉木蓄积13.0631立方米，折合林木材积7.8379立方米。内冯村冯氏大宗祠堂为修缮砍伐林木已经违反了《中华人民共和国森林法》第三十二条第一款关于“采伐林木必须申请采伐许可证，按许可证的规定进行采伐；农村居民采伐自留地和房前屋后个人所有的零星林木除外”之规定，上述行为已违法，应按滥伐林木予以行政处罚。 &lt;/p&gt;&lt;br/&gt;&lt;p&gt;以上事实有冯友良、冯汉强、冯碎雄的陈述与申辩、被害人冯成东陈述、证人冯雄军、陈汉雄、冯里春等人证言、现场检查（勘验）笔录、现场照片 等证据证实。&lt;/p&gt;&lt;br/&gt;&lt;p&gt;根据《中华人民共和国森林法实施条例》第三十九条第二款之规定，决定给予内冯村冯氏大宗祠堂作出如下行政处罚：&lt;/p&gt;&lt;br/&gt;&lt;p&gt;（1）责令在2018年12月31日前补种滥伐林木35株5倍，共计175株。 &lt;/p&gt;&lt;br/&gt;&lt;p&gt;（2）处以滥伐林木价值2351.37元4倍的罚款，计人民币玖仟肆佰零伍元肆角捌分（￥9405.48元）行政罚款。&lt;/p&gt;&lt;br/&gt;&lt;p&gt;本决定书中的罚款，请在接到本决定书之日起15日内携浙江省政府非税收入一般缴款书将罚款缴至浙江青田农村商业银行股份有限公司（账号：100408286910016666335001），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lt;/p&gt;&lt;br/&gt;&lt;p&gt;逾期不申请行政复议，也不提起行政诉讼，又不履行行政处罚决定的，本机关将依法申请青田县人民法院强制执行。&lt;/p&gt;&lt;br/&gt;&lt;p align="right"&gt;青田县林业局&lt;/p&gt;&lt;br/&gt;&lt;p align="right"&gt;2017年12月 105日&lt;/p&gt;&lt;br/&gt;&lt;p&gt;被处罚人：&lt;/p&gt;&lt;br/&gt;&lt;p&gt;年 月 日 &lt;/p&gt;&lt;br/&gt;&lt;p&gt;&lt;/p&gt;&lt;br/&gt;&lt;/p&gt;&lt;br/&gt;      </t>
  </si>
  <si>
    <t>董胤坤擅自改变林地用途案</t>
  </si>
  <si>
    <t xml:space="preserve">       &lt;p&gt;&lt;p&gt;被处罚人基本情况：巽宅镇西岙村董胤坤&lt;/p&gt;&lt;br/&gt;&lt;p&gt;2017年11月28日，本机关执法人员在巡查时发现，永嘉县巽宅镇西岙村“平岩头”山场的山体被挖掘。经初步调查，巽宅镇西岙村村民董胤坤，未经林业主管部门审核同意，于2016年10月份雇用挖机挖掘西岙村“平岩头”山场建造道路改变了林地用途。我局于2017年11月30日予以立案调查。&lt;/p&gt;&lt;br/&gt;&lt;p&gt;现以查明，你为了建造油茶基地道路，在得到西岙村集体允许后，未经林业主管部门审核同意，于2016年10月份开始，擅自雇工利用挖机在西岙村“平岩头”集体山场上挖掘平整林地建造油茶基地道路，工程由村民董洪武负责施工。董胤坤在“平岩头”山场林地上非法挖掘山体建造油茶基地道路的行为改变了林地用途。该挖建道路现场位于巽宅镇西岙村“平岩头”山场上，离西岙村后山方向大约500米，道路周边林分组成以杂草为主，有少数散生小杂木，下方是水塘。林业技术人员通过GPS定位，测定挖建道路现场在西岙村第30号小班内。被挖掘毁坏地块范围近似长形，利用50米皮卷尺对挖掘现场进行丈量，测得路长93米，平均路宽2米，计算出董胤坤擅自改变林地用途面积186平方米（0.28亩）。通过对周边林分状况进行实地勘查分析，并结合小班调查记载表数据，确认挖建道路周边林分与010号细班（杉木幼龄林）较吻合，因此认定该处无立木蓄积。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3份、现场检查（勘验）笔录（附：现场示意草图、现场照片、卫星定位点）、占用林地现状图、小班调查记载表、林木价值计算说明1份、林权证证明1份、身份证复印件3份等。&lt;/p&gt;&lt;br/&gt;&lt;p&gt;已于2017年12月14日通过行政处罚事先告知书，永林罚先告字[2017]第85号，告知被处罚人董胤坤作出行政处罚决定的事实、理由、依据、数额和种类，并告知被处罚人依法享有的权利，被处罚人放弃陈述、申辩的权利。&lt;/p&gt;&lt;br/&gt;&lt;p&gt;鉴于被处罚人改变用途的林地面积为186平方米，折0.28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的罚款”和《中华人民共和国森林法》第四十四条“违反本法规定，进行开垦、采石、采砂、采土、采种、采脂和其它活动，致使森林、林木受到毁坏的，依法赔偿损失；由林业主管部门责令停止违法行为，补种毁坏株数一倍的树木，可以处毁坏林木价值一倍以上五倍以下的罚款。”的规定，并根据一事不再罚原则，择其较重条款并从重处罚。&lt;/p&gt;&lt;br/&gt;&lt;p&gt;责令董胤坤3个月内恢复林地原状；对被处罚人董胤坤作出如下行政处罚：&lt;/p&gt;&lt;br/&gt;&lt;p&gt;处非法改变用途林地每平方米10元（186平方米），计人民币壹仟捌佰陆拾元整（1860元）的罚款。&lt;/p&gt;&lt;br/&gt;&lt;p&gt;行政处罚履行方式和期限：限你自收到本处罚决定书之日起15日内，将罚款缴至永嘉农商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br/&gt;      </t>
  </si>
  <si>
    <t>李世秒擅自改变林地用途案</t>
  </si>
  <si>
    <t xml:space="preserve">       &lt;p&gt;&lt;p&gt;被处罚人：李世秒&lt;/p&gt;&lt;br/&gt;&lt;p&gt;根据上级交办，本机关于2017年9月26日对被处罚人涉嫌擅自改变林地用途的行为予以立案调查。&lt;/p&gt;&lt;br/&gt;&lt;p&gt;现已查明，李世秒因修建游步道，经兑垟村集体及相关山主同意后，在未经林业主管部门审核同意的情况下，于2016年9月份开始，擅自雇用挖机在兑垟村和周家楼自然村分水派流处“天凤凹“至“鹰嘴岩”山场上挖掘山场修建游步道。李世秒雇用挖机挖掘山场修建游步道的行为改变了林地用途。该现场位于兑垟村和上日川村周家楼自然村分水派流处“天凤凹”至“鹰嘴岩“山场内，通过GPS定位，结合地形图和小班卡，确定挖掘现场所在山场登记在枫林镇娄山村第006号、鹤盛镇上日川第017、018号小班内。路长为520米，并利用皮卷尺丈量挖掘山场修建的道路平均宽度为2.5米，其中道路一侧已硬化了1米来宽的水泥游步道，计算出李世秒擅自改变林地用途面积1300平方米，折1.95亩；根据2005年小班调查记载表数据测算出李世秒挖掘山场修建道路（游步道）共毁坏林木立木材积7.13立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lt;/p&gt;&lt;br/&gt;&lt;p&gt;1、违法行为人陈述。2、兑垟村支部书记李顺省（委托代理人）证言1份。3、山主及挖机驾驶员徐秀呈证言1份。4、山主陈时忠证言1份。5、现场勘验。6、占用林地现状图1份。7、小班调查记载表打印件3份。8、林木价值计算说明1份。9、林权证复印件1份。10、证明2份。11、身份证复印件4份。&lt;/p&gt;&lt;br/&gt;&lt;p&gt;鉴于你改变用途的林地面积为1300平方米，折1.95亩。毁坏林木立木材积7.13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的通知）的规定：“毁坏林木5m3至刑事立案标准的或者幼树500株至刑事立案标准的或者致使公益林、天然阔叶林遭受毁坏的。”违法行为按较重一档处罚，即处罚幅度为“责令停止违法行为；补种毁坏株数3倍的树木；可处毁坏林木价值3倍至5倍的罚款”。&lt;/p&gt;&lt;br/&gt;&lt;p&gt;已于2017年 12 月 18 日通过行政处罚事先告知书（永林罚先告字[2017]第89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1300平方米），计人民币壹万叁仟元整（13000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</si>
  <si>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遂昌县垵口乡乐山头村民委员会擅自改变林地用途案</t>
  </si>
  <si>
    <t xml:space="preserve">       &lt;p&gt;&lt;p&gt; 2017年8月中旬,当事人遂昌县垵口乡乐山头村民委员会在没有办理林地占用审批手续的情况下，擅自对末经批准的乐山头村山昌岭至小垵儿这一路段林区道路的公益林林地进行了挖掘施工，非法改变用途林地224㎡。遂昌县垵口乡乐山头村民委员会的行为违反了《中华人民共和国森林法》第十八条第一款之规定。2017年12月13日，根据《中华人民共和国行政处罚法》第三十一条、第三十二条之规定，遂昌县林业局已向当事人遂昌县垵口乡乐山头村民委员会送达了遂昌县林业局行政处罚事先告知书〖遂林罚先告字[2017]第32003号〗。根据《中华人民共和国森林法实施条例》第四十三条第一款之规定，2017年12月19日，遂昌县林业局对当事人遂昌县垵口乡乐山头村民委员会作出责令恢复林地原状，并处罚款计人民币叁仟叁佰陆拾元的行政处罚。&lt;/p&gt;&lt;br/&gt;&lt;p&gt;&lt;/p&gt;&lt;br/&gt;&lt;/p&gt;&lt;br/&gt;      </t>
  </si>
  <si>
    <t>徐晓兵非法利用非国家重点保护野生动物案</t>
  </si>
  <si>
    <t xml:space="preserve">       &lt;p&gt;&lt;p&gt;被处罚人：徐晓兵&lt;/p&gt;&lt;br/&gt;&lt;p&gt;根据工作中发现，本机关于2017年12月18日对被处罚人徐晓兵非法利用非国家重点保护野生动物的行为予以立案调查。&lt;/p&gt;&lt;br/&gt;&lt;p&gt;现已查明，违法行为人徐晓兵于2017年12月17日在永嘉县岩头镇芙蓉街山脚遇见一名中年男子在出售黄麂，在未询问是否持有合法来源的情况下，徐晓兵花费1000块钱从这中年男子购买得到一只黄麂。购买这只黄麂后徐晓兵将其放在车后备箱中，徐晓兵通知其朋友陈珍和徐小龙前来，三人便一起前往附近的山上拍摄了几段于黄麂相关的小视频，徐晓兵并将这段小视频发布于他的微信朋友圈。拍摄完毕后，徐晓兵一行三人在岩头陈珍家中家中将这只黄麂宰杀处理，12月17日晚上5时许徐晓兵、陈珍和徐小龙将宰杀完毕的黄麂带回枫林徐晓兵家中烹煮食用，其中一起就餐的有四人分别是徐晓兵、陈珍、徐小龙和徐晓兵的弟弟徐晓丰。徐晓兵购买无合法来源的黄麂，将黄麂拍摄为视频发布于朋友圈并将其食用，徐晓兵的行为涉嫌非法利用非国家重点保护野生动物。根据《林业行政处罚程序规定》第二十四条之规定，我局于2017年12月18日对徐晓兵非法利用非国家重点保护野生动物的行为予以立案调查。&lt;/p&gt;&lt;br/&gt;&lt;p&gt;徐晓兵的上述行为违反了《中华人民共和国野生动物保护法》第二十七条第四款：“出售、利用非国家重点保护野生动物未提供狩猎、进出口等合法来源证明。”之规定，徐晓兵的行为已违法。&lt;/p&gt;&lt;br/&gt;&lt;p&gt;认定以上违法事实的主要证据有：&lt;/p&gt;&lt;br/&gt;&lt;p&gt;1、违法行为人徐晓兵的陈述。2、徐小龙证言1份。3、陈珍证言1份。4、徐晓丰证言1份。5、谢碎华证言1份。6、视频截图两张。7、微信聊天截图两张。8、《野生动物及其制品价值评估方法》复印件一份。9、违法行为人户籍信息1份。&lt;/p&gt;&lt;br/&gt;&lt;p&gt;现根据徐晓兵的违法情节，徐晓兵购买的黄麂为浙江省一般保护动物小麂，数量为一只。鉴于徐晓兵系初犯，认错态度较好，事情发生后第一时间在公共频道发布了道歉信，已经深刻认识到自己的违法行为，并表示会对自己的违法行为负责。参照国家林业局令第46号《野生动物及其制品价值评估方法》，根据附录《陆生野生动物基准价值标准目录》计算，徐晓兵购买的黄麂系鹿科，鹿科的基准价值为3000元。&lt;/p&gt;&lt;br/&gt;&lt;p&gt;已于2017年12月20日通过《行政处罚事先告知书》永林罚先告字〔2017〕第90号，告知被处罚人作出行政处罚决定的事实、理由、依据、数额和种类，并告知被处罚人依法享有的权利。&lt;/p&gt;&lt;br/&gt;&lt;p&gt;现根据《中华人民共和国野生动物保护法》第四十八条第二款：“违反本法第二十七条第四款、第三十三条第二款规定，未持有合法来源证明出售、利用、运输非国家重点保护野生动物的，由县级以上地方人民政府野生动物保护主管部门或者工商行政管理部门按照职责分工没收野生动物，并处野生动物价值一倍以上五倍以下的罚款。”决定对徐晓兵作出如下行政处罚：&lt;/p&gt;&lt;br/&gt;&lt;p&gt;1、处陆生野生动物基准价值3000元的1倍，计人民币叁仟元整（3000元）的罚款。&lt;/p&gt;&lt;br/&gt;&lt;p&gt;限被处罚人自收到本处罚决定书之日起15日内，将罚款缴至温州银行股份有限公司永嘉县支行，账号7040001201900001410022。逾期不缴纳罚款，依据《中华人民共和国行政处罚法》第五十一条第一项规定每日按罚款数额的3%加处罚款。&lt;/p&gt;&lt;br/&gt;&lt;p&gt;被处罚人如不服本处罚决定的，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</si>
  <si>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叶桂阳非法运输木材案</t>
  </si>
  <si>
    <t xml:space="preserve">       &lt;p&gt;&lt;p&gt;2017年12月21日,被处罚人无木材运输证运输杉木板1.34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木板1.34立方米。&lt;/p&gt;&lt;br/&gt;&lt;p&gt;&lt;/p&gt;&lt;br/&gt;&lt;/p&gt;&lt;br/&gt;      </t>
  </si>
  <si>
    <t>吴孔荣擅自改变林地用途案</t>
  </si>
  <si>
    <t xml:space="preserve">       &lt;p&gt;&lt;p&gt;被处罚人：吴孔荣&lt;/p&gt;&lt;br/&gt;&lt;p&gt;本机关发现，于2017年7月11日对吴孔荣涉嫌擅自改变林地用途的行为予以立案调查。&lt;/p&gt;&lt;br/&gt;&lt;p&gt;现已查明：2016年10月27日百山祖镇黄水村委会经庆林地许林（2016）57号占用林地批准书许可，开设“龙井头至门里”毛竹运材道项目。2016年11月10日百山祖镇黄水村委会将毛竹运材道施工承包给吴孔荣。2016年11月15日至2017年2月28日吴孔荣在毛竹林道施工过程中，在黄水村土名“白岩下”山场（生态公益林）放炮时洒落废料，废料洒落在审批毛竹运材道外的林地上，造成林地被占用。2017年7月11日经林业行政执法人员现场检查(勘验)，擅自改变林地用途面积计3001.5平方米。2017年9月18日因当事人吴孔荣对勘验结果提出疑异，要求第三方勘验，但是一直未出具鉴定结果，2017年11月21日，要求林业行政执法人员，对黄水村土名“白岩下”山场进行第二次现场检查(勘验)，经勘验吴孔荣擅自改变林地用途，面积计192平方米的违法事实。&lt;/p&gt;&lt;br/&gt;&lt;p&gt;证明上述事实的主要证据有：书证、证人证言、当事人陈述、现场检查(勘验)笔录（现场勘验记录、现场位置地形图、现场照片）等证据为凭。&lt;/p&gt;&lt;br/&gt;&lt;p&gt;本机关认为：占用林地需要办理相关林地审批手续，吴孔荣开设毛竹运材道放炮时洒落废料，废料洒落在未审批的林地。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192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孔荣的违法情节，在本机关调查期间能如实供述违法事实，并积极配合调查工作，且之前未受过同类行政处罚。2017年12月15日经承办机构集体讨论研究，参照《浙江省林业行政处罚裁量权实施办法》第九条“当事人的违法行为没有减轻、从轻、从重情节的，应当对其予以一般行政处罚。”的规定，吴孔荣的违法行为没有减轻、从轻、从重情节，应当对其予以一般行政处罚。处罚幅度参照《浙江省主要林业行政处罚裁量权实施标准》关于“擅自改变林地用途”裁量标准“擅自改变林地用途”裁量标准“擅自改变防护林、特种用途林林地用途的，面积在2.5亩以下的。责令限期恢复原状；并处非法改变用途林地每平方米15元至20元的罚款”的规定执行。&lt;/p&gt;&lt;br/&gt;&lt;p&gt;2017年12月17日，本机关根据《中华人民共和国行政处罚法》第三十一条、第三十二条的规定，依法向吴孔荣发出了《行政处罚事先告知书》（庆林罚先告字〔2017〕第31058号），告知拟作出行政处罚的事实、理由、依据和处罚的具体内容以及依法享有陈述、申辩的权利。2017年12月17日告知书送达吴孔荣签收。吴孔荣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4月30日前恢复林地原状（做好预防地质灾害的发生，防止水土流失、恢复林业生产条件）。决定对吴孔荣作出如下行政处罚：&lt;/p&gt;&lt;br/&gt;&lt;p&gt;并处罚款人民币壹仟肆佰元整（￥3840.00）&lt;/p&gt;&lt;br/&gt;&lt;p&gt;限你单位自收到本处罚决定书之日起15日内，将罚款缴至中行庆元县支行(帐号：罚没款专户)。叁仟捌佰肆元整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align="right"&gt;2017年12月21日&lt;/p&gt;&lt;br/&gt;&lt;p&gt;&lt;/p&gt;&lt;br/&gt;&lt;/p&gt;&lt;br/&gt;      </t>
  </si>
  <si>
    <t>林建金滥伐林木案</t>
  </si>
  <si>
    <t xml:space="preserve">       &lt;p&gt;&lt;p&gt;被处罚人：林建金&lt;/p&gt;&lt;br/&gt;&lt;p&gt;根据群众举报，本机关于2017年11月27日对林建金涉嫌滥伐林木的行为予以立案调查。&lt;/p&gt;&lt;br/&gt;&lt;p&gt;现已查明：林建金于2017年8月份在办理林木采伐许可证的情况下，使用油锯和柴刀，在自己经营管理的官塘乡际下村“坟林岗”与“大窟”山场内采伐林木。2017年11月28日经林业行政执法人员现场检查（勘验），林建金没有按照林木采伐许可证的规定进行采伐，在“坟林岗”山场无林木采伐许可证采伐松木6株，计蓄积2.2309立方米，在“大窟”山场无林木采伐许可证采伐杉木5株，计蓄积1.0324立方米，合计无证采伐林木11株，计蓄积3.2633立方米的事实。&lt;/p&gt;&lt;br/&gt;&lt;p&gt;以上事实有书证、证人证言、当事人陈述、现场检查(勘验)笔录（现场勘验记录、现场位置地形图、现场照片）等证据证实。&lt;/p&gt;&lt;br/&gt;&lt;p&gt;本机关认为林建金没有按照林木采伐许可证的规定进行采伐，采伐林木11株，计蓄积3.2633立方米的上述行为违反了《中华人民共和国森林法》第三十二条第一款“采伐林木必须申请采伐许可证，按许可证的规定进行采伐；农村居民采伐自留地和房前屋后个人所有的零星林木除外。”的规定。已构成滥伐林木11株，计蓄积3.2633立方米的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予以处罚。&lt;/p&gt;&lt;br/&gt;&lt;p&gt;鉴于林建金初次违法，能积极配合调查，主动交代其违法行为，认错态度好。符合《浙江省林业行政处罚裁量权实施办法》第七条第二款“对人身健康、生命安全、公共安全、社会安定、森林资源保护、生态安全造成危害影响较小，或者尚未产生社会危害后果”的规定。对林建金的违法行为可以从轻处罚；处罚幅度参照《浙江省主要林业行政处罚裁量权实施标准》中“滥伐森林或者其他林木”的裁量标准。林建金在商品林滥伐林木蓄积3.2633立方米的裁量标准是按“滥伐森林或者其他林木，立木材积2m&lt;sup&gt;3&lt;/sup&gt;至5m&lt;sup&gt;3&lt;/sup&gt;或者幼树100至250株的责令补种滥伐株数5倍的树木；并处滥伐林木价值3倍的罚款”的规定处罚。即对林建金的违法行为责令补种滥伐株数5倍的树木，并处滥伐林木价值3倍的罚款。&lt;/p&gt;&lt;br/&gt;&lt;p&gt;2017年12月18日，本机关依据《中华人民共和国行政处罚法》第三十一条、第三十二条的规定，依法向林建金送达了《行政处罚事先告知书》（庆林罚先告字〔2017〕第31087号），告知拟作出行政处罚的事实、理由、依据和处罚的具体内容以及依法享有的陈述、申辩的权利。林建金在告知期限内未向本机关提出陈述、申辩意见。 &lt;/p&gt;&lt;br/&gt;&lt;p&gt;现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责令于2018年3月30日前补种树木55株。决定对林建金作出如下行政处罚：&lt;/p&gt;&lt;br/&gt;&lt;p&gt;并处滥伐林木价值三倍的罚款计人民币壹仟柒佰陆拾贰元整（￥1762元）。&lt;/p&gt;&lt;br/&gt;&lt;p align="left"&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 align="right"&gt;庆元县林业局（印章） &lt;/p&gt;&lt;br/&gt;&lt;p align="right"&gt;2017年12月21日&lt;/p&gt;&lt;br/&gt;&lt;p&gt;&lt;/p&gt;&lt;br/&gt;&lt;/p&gt;&lt;br/&gt;      </t>
  </si>
  <si>
    <t xml:space="preserve">       &lt;p&gt;&lt;p&gt;根据国土移交我局案件，本局于2017年11月28日对黄某某在赤石乡建升村“黄泥砻”山场涉嫌擅自改变林地用途的行为予以立案调查。&lt;/p&gt;&lt;br/&gt;&lt;p&gt;现已查明，2016年上半年，当事人黄某某开挖 “黄泥砻”山场林地，准备建房，并于2017年11月22日开始盖房，于25日盖好房屋，黄某某未办理林地征占用手续，开挖的林地的行为改变了林地用途。经丽水富民林业规划设计有限公司现场勘察，黄某某开挖“黄泥砻”山场林地面积58.8平方米，该山场为商品林地。&lt;/p&gt;&lt;br/&gt;&lt;p&gt;认定上述事实的主要证据有：&lt;/p&gt;&lt;br/&gt;&lt;p&gt;1、当事人的陈述。2017年11月28日，对当事人黄某某进行询问，制作笔录一份。证明了2016年上半年，黄某某未办理林地征占用许可手续的情况下，雇人开挖 黄泥砻”山场林地，改变林地用途的违法事实。&lt;/p&gt;&lt;br/&gt;&lt;p&gt;2、书证。证明当事人的真实身份；林权证复印件证明一份，证明“黄泥砻”山场的权属是沈满云家。&lt;/p&gt;&lt;br/&gt;&lt;p&gt;3、证人证言。2017年7月6日，7月12日，分别对证人黄某某、沈某某进行询问，制作询问笔录各一份。证明了黄某某擅自改变林地用途的违法事实。&lt;/p&gt;&lt;br/&gt;&lt;p&gt;4、现场勘验检查记录。2017年11月29日，对建升村“黄泥砻”山场，被开挖林地现场勘查取证，制作《现场检查（勘验）笔录》和制作现场草图一份，并拍摄照片4张，证明了黄某某擅自改变林地用途的事实。&lt;/p&gt;&lt;br/&gt;&lt;p&gt;5、鉴定结论。丽水富民林业规划设计有限公司鉴定报告一份，证明了黄某某擅自改变林地用途的山场是商品林地，山场林地被开挖面积为58.8平方米。&lt;/p&gt;&lt;br/&gt;&lt;p&gt;本局认为：黄某某明知占用林地需办理林地征占用许可手续，在未办理手续，擅自雇人开挖林地，改变林地用途，主观故意明显，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主管部门责令限期恢复原状，并处非法改变林地用途林地每平方米10元到30元的罚款”和《浙江省林地管理法办》第四十六条“违反本办法第十五条第一款第一项和第二项、第二十四条的规定，依照《中华人民共和国森林法实施条例》第四十三条之规定予以处罚”。鉴于黄正丰的违法情节，《浙江省主要林业行政处罚裁量权实施标准》擅自改变林地用途违法行为较轻档的处罚的规定：“擅自改变用材林、薪炭林、经济林林地用途，面积在2亩以下的”，处罚幅度为“责令限期恢复原状；并处非法改变林地用途林地每平方米10的罚款”。 2017年12月18日，本局依法向被处罚人黄某某送达了《行政处罚事先告知书》（云林罚先告字〔2017〕第 10048号），告知其拟作出行政处罚的事实、理由、依据和处罚的具体内容以及依法享有的陈述、申辩的权利，被处罚人在法定期限内没有提出陈述、申辩。&lt;/p&gt;&lt;br/&gt;&lt;p&gt;依据《中华人民共和国森林法实施条例》第四十三条第一款的规定，决定对被处罚人黄某某作出如下行政处罚：&lt;/p&gt;&lt;br/&gt;&lt;p&gt;责令其于2018年6月31日前恢复“黄泥砻”山场林地原状，并处非法改变用途林地每平方米10元的罚款，共计人民币伍佰捌拾捌元整（588元）。&lt;/p&gt;&lt;br/&gt;&lt;p&gt;行政处罚履行方式和期限：限被处罚人自收到本处罚决定书之日起15日内，将罚款缴至农业银行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</si>
  <si>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 xml:space="preserve">       &lt;p&gt;&lt;p&gt;根据单位举报，经过初查核实，2017年12月4日，本局对蓝某某涉嫌擅自改变林地用途行为进行立案调查。现已查明蓝某某在未办理林业相关审批手续的情况下，于2017年11月29日，雇佣工人对苏坑村“佛殿峰”山场进行开挖，造成“佛殿峰”山场被破坏，擅自改变用途林地面积415.92平方米。&lt;/p&gt;&lt;br/&gt;&lt;p&gt;以上事实有下列证据证明：&lt;/p&gt;&lt;br/&gt;&lt;p&gt;1、被处罚人陈述。蓝某某的询问笔录1份，证实了被处罚人在未办理林业主管部门审批手续的情况下雇佣工人开挖苏坑村“佛殿峰”山场的事实。&lt;/p&gt;&lt;br/&gt;&lt;p&gt;2、书证。①蓝某某的身份复印件1份，证明被处罚人蓝某某的身份；②“佛殿峰”山场林权证的打印件1份。&lt;/p&gt;&lt;br/&gt;&lt;p&gt;3、证人证言。证人的询问笔录3份，证实蓝某某雇人开挖“佛殿峰”山场的事实。&lt;/p&gt;&lt;br/&gt;&lt;p&gt;4、现场检查（勘验）笔录。勘验笔录1份，现场示意图1份，现场照片4幅，证实了“佛殿峰”山场已经被破坏，被开挖处泥土裸露，现场施工已经停止。&lt;/p&gt;&lt;br/&gt;&lt;p&gt;5、丽水富民林业规划设计有限公司鉴定报告1份，证实了苏坑村“佛殿峰”山场为商品林，山场被开挖面积415.92平方米（0.6236亩）。 &lt;/p&gt;&lt;br/&gt;&lt;p&gt;本局认为被处罚人的上述行为违反了《中华人民共和国森林法》第十八条“必须占用或者征收、征用林地的，经县级以上人民政府林业主管部门审核同意后，依照有关土地管理的法律、行政法规办理建设用地审批手续”之规定，已构成擅自改变林地用途的违法事实。&lt;/p&gt;&lt;br/&gt;&lt;p&gt;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鉴于被处罚人擅自改变用途的林地面积415.92平方米，林地性质为公益林（防护林），参照《浙江省主要林业行政处罚裁量权实施标准》 ，擅自改变林地用途一般档“擅自改变防护林、特种用途林林地用途，面积在2.5亩以下的，责令限期恢复原状；并处非法改变用途林地每平方米15元至20元的罚款”之规定进行处罚。&lt;/p&gt;&lt;br/&gt;&lt;p&gt;2017年12月18日，本局依法向蓝某某送达了《林业行政处罚事先告知书》（云林罚先告字〔2017〕第10046号），告知其在行政处罚决定作出之前，有陈述、申辩的权利，蓝某某在法定期限内未进行陈述、申辩。&lt;/p&gt;&lt;br/&gt;&lt;p&gt;依据《中华人民共和国森林法实施条例》四十三条等规定，决定对被处罚人蓝某某作出如下行政处罚：&lt;/p&gt;&lt;br/&gt;&lt;p&gt;1、责令蓝某某在2018年6月15日前恢复“佛殿峰”林地原状；&lt;/p&gt;&lt;br/&gt;&lt;p&gt;2、处以非法改变用途林地每平方米15元的罚款，计人民币陆仟贰佰叁拾捌元捌角整（6238.8元）。&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如法律有特别规定的，应按法律规定的期限确定）直接向人民法院起诉。&lt;/p&gt;&lt;br/&gt;&lt;p&gt;逾期不申请行政复议，也不提起行政诉讼，又不履行行政处罚决定的，本机关将依法申请人民法院强制执行。&lt;/p&gt;&lt;br/&gt;&lt;p&gt;&lt;/p&gt;&lt;br/&gt;&lt;p&gt;&lt;/p&gt;&lt;br/&gt;&lt;/p&gt;&lt;br/&gt;      </t>
  </si>
  <si>
    <t xml:space="preserve">       &lt;p&gt;&lt;p align="center"&gt;丽水市莲都区林业局&lt;/p&gt;&lt;br/&gt;&lt;p align="center"&gt;林业行政处罚决定书&lt;/p&gt;&lt;br/&gt;&lt;p&gt;莲林罚书字[2017]第（GA037）号&lt;/p&gt;&lt;br/&gt;&lt;p&gt;被处罚人：章XX。 &lt;/p&gt;&lt;br/&gt;&lt;p&gt;根据工作中发现，本机关于2017年11月27日对章XX涉嫌擅自改变林地用途的行为予以立案调查。&lt;/p&gt;&lt;br/&gt;&lt;p&gt;现已查明，2017年9月至10月期间，莲都区XXXX村民章XX擅自在莲都区太平乡巨溪村土名“里坑口”山场开挖道路。经技术鉴定，涉案的场地为林地，林种为经济林，面积为406平方米(折0.609亩)。 &lt;/p&gt;&lt;br/&gt;&lt;p&gt;证明以上事实的主要证据有：&lt;/p&gt;&lt;br/&gt;&lt;p&gt;1、章XX的询问笔录1份，证明章XX在莲都区太平乡巨溪村土名“里坑口”山场开挖道路的时间、地点、经过等情况；&lt;/p&gt;&lt;br/&gt;&lt;p&gt;2、邹XX、刘XX的询问笔录各1份，证明莲都区太平乡巨溪村土名“里坑口”山场的权属及被章XX违法占用的事实、经过；&lt;/p&gt;&lt;br/&gt;&lt;p&gt;3、鉴定意见书1份，证明章XX在莲都区太平乡巨溪村土名“里坑口”山场擅自占用的范围属于林地、林种及面积；&lt;/p&gt;&lt;br/&gt;&lt;p&gt;4、鉴定单位及鉴定人员资格证明复印件各1份，证明鉴定单位、鉴定人员所具备鉴定资质事实；&lt;/p&gt;&lt;br/&gt;&lt;p&gt;5、现场勘查笔录1份，现场照片4张，万分之一地形图1张，证明涉案现场及周边的真实情况及现场所在的位置；&lt;/p&gt;&lt;br/&gt;&lt;p&gt;6、林权证明材料复印件1份，证明莲都区太平乡巨溪村土名“里坑口”山场山林权属； &lt;/p&gt;&lt;br/&gt;&lt;p&gt;7、章XX、邹XX、刘XX的户籍资料各1份，分别证明章XX、邹XX、刘XX的真实年龄、身份及住址。&lt;/p&gt;&lt;br/&gt;&lt;p&gt;违法行为人章XX在莲都区太平乡巨溪村土名“里坑口”山场开挖道路。经技术鉴定，涉案的场地为林地，林种为经济林，面积为406平方米(折0.609亩)。其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鉴于被处罚人章XX擅自改变林地用途，经济林林地406平方米 （折0.69亩），情节轻微。符合《丽水市林业行政处罚自由裁量权参照执行标准》中“擅自将其他林地改为非林地，面积5亩以下的，处以每平方米10元罚款”的规定，即处罚幅度为“责令限期恢复原状；并处非法改变经济林林地每平方米10元的罚款”。&lt;/p&gt;&lt;br/&gt;&lt;p&gt;2017年12月19日，本局执法人员依法向章XX送达了《行政处罚事先告知书》，告知拟作出行政处罚的事实、理由、依据和处罚的具体内容以及享有的陈述、申辩的权利。章XX签收后，当场放弃陈述、申辩，要求早日对其作出行政处罚。&lt;/p&gt;&lt;br/&gt;&lt;p&gt;现依据《中华人民共和国森林森林法实施条例》第四十三条第一款之规定，责令章XX于2018年03月30日前恢复林地原状，建议对章XX作出如下行政处罚：&lt;/p&gt;&lt;br/&gt;&lt;p&gt;处非法改变经济林林地用途罚款4060元。&lt;/p&gt;&lt;br/&gt;&lt;p&gt;限章XX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证号：XXXXX&lt;/p&gt;&lt;br/&gt;&lt;p&gt;证号：XXXXX&lt;/p&gt;&lt;br/&gt;&lt;p&gt;&lt;/p&gt;&lt;br/&gt;&lt;p align="right"&gt;丽水市莲都区林业局（印章）&lt;/p&gt;&lt;br/&gt;&lt;p align="right"&gt;2017年12月22日&lt;/p&gt;&lt;br/&gt;&lt;p&gt;&lt;/p&gt;&lt;br/&gt;&lt;/p&gt;&lt;br/&gt;      </t>
  </si>
  <si>
    <t>非法捕猎野生动物</t>
  </si>
  <si>
    <t xml:space="preserve">       &lt;p align="center"&gt;丽水市莲都区林业局林业行政处罚决定书莲林罚书字[2017]GA第41号&lt;/p&gt;&lt;br/&gt;&lt;p&gt;被处罚人：占XX。&lt;/p&gt;&lt;br/&gt;&lt;p&gt;我局接群众举报反映，本机关于2017年12月16日，对占XX涉嫌涉嫌使用禁用工具非法猎捕的行为予以立案调查。&lt;/p&gt;&lt;br/&gt;&lt;p&gt;现已查明，XXXXX村民占XX在红圩村“松树湾”山场放置野猪夹猎捕野生动物。占XX放置野猪夹期间，猎获野兔一只，野兔已被其食用。占XX的行为违反了《中华人民共和国野生动物保护法》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构成使用禁用工具，非法猎捕野生动物。&lt;/p&gt;&lt;br/&gt;&lt;p&gt;证明以上事实的主要证据有：&lt;/p&gt;&lt;br/&gt;&lt;p&gt;1、占XX的询问笔录1份，证明占XX在莲都区碧湖镇红圩村土名“松树湾”山场使用禁用工具（野猪夹）进行猎捕活动的时间、地点、经过等情况；&lt;/p&gt;&lt;br/&gt;&lt;p&gt;2、叶XX的询问笔录1份，证明占XX使用野猪夹猎获野兔一只的事实；&lt;/p&gt;&lt;br/&gt;&lt;p&gt;3、现场勘查笔录1份，现场照片2张，证明占XX指认的涉案现场和周边的真实情况；&lt;/p&gt;&lt;br/&gt;&lt;p&gt;4、占XX、叶XX的户籍资料各1份，证明占XX、叶XX的真实年龄、身份及住址。&lt;/p&gt;&lt;br/&gt;&lt;p align="left"&gt;本机关认为：被处罚人占XX使用禁用工具猎捕野生动物的时间不在禁猎期，且莲都区政府未发布公告禁猎区，因此被处罚人占XX使用禁用工具、方法猎捕野生动物的行为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鉴于占XX猎获物野兔一只属非重点保护野生动物的。符合《浙江省主要林业行政处罚裁量权实施标准》中猎获的属非省重点野生动物10只以下的，适用一般档次处理，即处罚幅度为“没收猎获物、猎捕工具和违法所得；处相当于猎获物价值3倍的罚款”。实物价值根据国家林业局令第46号和陆生野生动物基准价值标准目录计算,一只野兔的价值为80元。&lt;/p&gt;&lt;br/&gt;&lt;p&gt;2017年12月22日，本局执法人员依法向占XX送达了《行政处罚事先告知书》，告知拟作出行政处罚的事实、理由、依据和处罚的具体内容以及享有的陈述、申辩的权利。占XX签收后，当场放弃陈述、申辩，要求早日对其作出行政处罚。&lt;/p&gt;&lt;br/&gt;&lt;p&gt;根据《中华人民共和国野生动物保护法》第四十六条的规定，决定对占XX作出如下行政处罚：&lt;/p&gt;&lt;br/&gt;&lt;p align="left"&gt;1没收猎捕工具野猪夹3个和猎获物野兔一只（已被占XX食用）价值80元；&lt;/p&gt;&lt;br/&gt;&lt;p align="left"&gt;2处以罚款人民币240元（贰佰肆拾元整）；&lt;/p&gt;&lt;br/&gt;&lt;p align="left"&gt;以上共计罚没款320元整。&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 证号XXXXXX&lt;/p&gt;&lt;br/&gt;&lt;p&gt;, 证号XXXXXX&lt;/p&gt;&lt;br/&gt;&lt;p align="right"&gt;丽水市莲都区林业局（印章）&lt;/p&gt;&lt;br/&gt;&lt;p align="right"&gt;2017年12月22日&lt;/p&gt;&lt;br/&gt;&lt;p&gt;&lt;/p&gt;&lt;br/&gt;&lt;/p&gt;&lt;br/&gt;      </t>
  </si>
  <si>
    <t>陈玉土非法狩猎</t>
  </si>
  <si>
    <t xml:space="preserve">       &lt;p&gt;&lt;p&gt;2017年12月5日，青田县林业局执法人员接到江南派出所电话称有人在章旦乡徐坑村非法捕猎野生动物黄麂。经初查, 被处罚人陈玉土有非法捕猎省一般保护野生动物黄麂（别名：小麂）的嫌疑。12月6日，本机关对该案予以立案调查。&lt;/p&gt;&lt;br/&gt;&lt;p&gt;现已查明：被处罚人陈玉土于2017年7月至8月间，未取得林业行政主管部门发放的狩猎证，在章旦乡新旦村徐坑自然村“七星堂”山场放置自制“猎套”，并于12月5日凌晨捕获省一般保护野生动物“黄麂”一只。被处罚人陈玉土的上述行为违反了《中华人民共和国野生动物保护法》第二十二条、第二十四条之规定，已构成违法。&lt;/p&gt;&lt;br/&gt;&lt;p&gt;依据浙江省林业厅、浙江省财政厅、浙江省物价局文件浙林资﹝1999﹞94号、浙财综﹝1999﹞46号、浙价费﹝1999﹞158号中规定的标准计算，1只黄麂的陆生野生动物资源保护管理费收费标准为20元。根据浙江省林业厅关于确定《浙江省重点保护和一般保护陆生野生动物及其产品价值标准》的通知和浙江省林业厅浙江省财政厅浙江省物价局关于印发《浙江省陆生野生动物资源保护管理费收费办法》的通知，“一、省重点保护和一般保护陆生野生动物的价值标准，均按照捕捉、猎捕该种动物资源保护管理费收费标准的10倍执行”的规定。一只黄麂的价值为200元。&lt;/p&gt;&lt;br/&gt;&lt;p&gt;证明以上事实的证据有：被处罚人陈玉土的陈述和申辩；江南派出所驾驶员叶圣的证人证言；勘验、检查笔录；现场照片等。&lt;/p&gt;&lt;br/&gt;&lt;p&gt;本机关于2017年12月18日向当事人送达了《林业行政处罚事先告知书》青林罚先告字﹝2017﹞43号，告知拟作出行政处罚决定的事实、理由及依据和拟作出行政处罚的种类、数量，告知依法享有的陈述、申辩权利。被处罚人陈玉土在法定期限内未向本机关提出陈述、申辩。&lt;/p&gt;&lt;br/&gt;&lt;p&gt;依据《中华人民共和国野生动物保护法》第四十六条之规定，决定对当事人陈玉土作出如下处罚：&lt;/p&gt;&lt;br/&gt;&lt;p&gt;1、没收猎获物黄麂一只；&lt;/p&gt;&lt;br/&gt;&lt;p&gt;2、处黄麂价值200元3倍的罚款，人民币600元（陆佰元整）；&lt;/p&gt;&lt;br/&gt;&lt;p&gt;限你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 align="right"&gt;青田县林业局 &lt;/p&gt;&lt;br/&gt;&lt;p align="right"&gt;2017年12月22日&lt;/p&gt;&lt;br/&gt;&lt;p&gt;&lt;/p&gt;&lt;br/&gt;&lt;/p&gt;&lt;br/&gt;      </t>
  </si>
  <si>
    <t>陈玉土非法狩猎案</t>
  </si>
  <si>
    <t xml:space="preserve">       &lt;p&gt;&lt;p&gt;2017年12月6日，青田县林业局执法人员在办案过程中发现被处罚人陈玉土有使用“电猫”私拉电网的非法狩猎行为。12月6日，本机关对该案予以立案调查。&lt;/p&gt;&lt;br/&gt;&lt;p&gt;现已查明：被处罚人陈玉土于2017年8月间，以捕猎野生动物为目的，使用“电猫”私自在章旦乡新旦村徐坑自然村“七星堂”山场拉设电网，但未捕获野生动物。被处罚人陈玉土的上述行为违反了《中华人民共和国野生动物保护法》第二十二条、第二十四条之规定，已构成违法。&lt;/p&gt;&lt;br/&gt;&lt;p&gt;证明以上事实的证据有：被处罚人陈玉土的陈述和申辩；江南派出所驾驶员叶圣的证人证言；勘验、检查笔录；现场照片等。&lt;/p&gt;&lt;br/&gt;&lt;p&gt;本机关于2017年12月18日向当事人送达了《林业行政处罚事先告知书》青林罚先告字﹝2017﹞44号，告知拟作出行政处罚决定的事实、理由及依据和拟作出行政处罚的种类、数量，告知依法享有的陈述、申辩权利。被处罚人陈玉土在法定期限内未向本机关提出陈述、申辩。&lt;/p&gt;&lt;br/&gt;&lt;p&gt;依据《中华人民共和国野生动物保护法》第四十六条之规定，决定对当事人陈玉土作出如下处罚：&lt;/p&gt;&lt;br/&gt;&lt;p&gt;1、没收捕猎工具“电猫”一台及电线若干米；&lt;/p&gt;&lt;br/&gt;&lt;p&gt;2、私拉电网但未捕获野生动物的行为，处罚款2000元（贰仟元整）；&lt;/p&gt;&lt;br/&gt;&lt;p&gt;限你自收到本处罚决定书之日起15日内缴纳罚款，逾期将依据《中华人民共和国行政处罚法》第五十一条第一项规定每日按罚款数额的3%加处罚款。&lt;/p&gt;&lt;br/&gt;&lt;p&gt;如不服本决定，可以在收到本决定书之日起六十日内向丽水市林业局或者青田县人民政府申请行政复议，也可以在六个月内依法向青田县人民法院提起行政诉讼。逾期不申请行政复议，也不提起行政诉讼，又不履行行政处罚决定的，本机关将依法申请青田县人民法院强制执行。&lt;/p&gt;&lt;br/&gt;&lt;p&gt;&lt;/p&gt;&lt;br/&gt;&lt;p&gt;&lt;/p&gt;&lt;br/&gt;&lt;p align="right"&gt;青田县林业局 &lt;/p&gt;&lt;br/&gt;&lt;p align="right"&gt;2017年12月22日&lt;/p&gt;&lt;br/&gt;&lt;p align="center"&gt;&lt;/p&gt;&lt;br/&gt;&lt;p align="center"&gt;&lt;/p&gt;&lt;br/&gt;&lt;p align="center"&gt;&lt;/p&gt;&lt;br/&gt;&lt;p&gt;&lt;/p&gt;&lt;br/&gt;&lt;p&gt;&lt;/p&gt;&lt;br/&gt;&lt;/p&gt;&lt;br/&gt;      </t>
  </si>
  <si>
    <t>武国锦擅自改变林地用途案</t>
  </si>
  <si>
    <t xml:space="preserve">       &lt;p align="center"&gt;杭州市临安区林业局行政处罚决定书临林（於）罚书字[2017]第16号&lt;/p&gt;&lt;br/&gt;&lt;p&gt;&lt;/p&gt;&lt;br/&gt;&lt;p align="left"&gt;被处罚人：武国锦。&lt;/p&gt;&lt;br/&gt;&lt;p align="left"&gt;2017年11月23日上午，有群众到本机关反映，半个月前，太阳镇浪山村有人未经他同意，就叫挖机将他的山挖掉，要求处理。经初步调查核实，发现被处罚人未经林业部门审批，开挖林地用于摆放菩萨像。被处罚人的行为涉嫌违反了《中华人民共和国森林法》第十八条第一款、《中华人民共和国森林法实施条例》第十六条之规定，涉嫌擅自改变林地用途。根据《林业行政处罚程序规定》第二十四条第一款、第二款的规定，本机关于2017年11月27日予以立案调查。 &lt;/p&gt;&lt;br/&gt;&lt;p align="left"&gt;现查明：被处罚人于2017年11月8日，未经林业主管部门审核同意，擅自在太阳镇浪山村小长湾开挖林地用于摆放菩萨像，经测量，开挖林地面积为394平方米（折合0.59亩），森林类别为经济林。&lt;/p&gt;&lt;br/&gt;&lt;p&gt;证明以上事实的主要证据如下:&lt;/p&gt;&lt;br/&gt;&lt;ol class=" list-paddingleft-2" style="list-style-type: decimal;"&gt;&lt;li&gt;&lt;p&gt;被处罚人的陈述、申辩一份，证明未经批准擅自开挖林地的事实；&lt;/p&gt;&lt;br/&gt;&lt;/li&gt;&lt;li&gt;&lt;p&gt;证人证言四份，证明被处罚人未经批准擅自开挖林地的事实；&lt;/p&gt;&lt;br/&gt;&lt;/li&gt;&lt;li&gt;&lt;p&gt;现场勘验笔录一份、现场照片两张、现场示意图一份、万分之一地形图复印件一份，证明被开挖林地的权属、现场位置、林地现状、林地面积等事实；&lt;/p&gt;&lt;br/&gt;&lt;/li&gt;&lt;li&gt;&lt;p&gt;小班因子一览表复印件一份，证明被挖林地的林种是食用原料林-茶叶，归属森林类别为经济林的事实；&lt;/p&gt;&lt;br/&gt;&lt;p&gt;5、身份证复印件四份，证明当事人及证人的身份信息。&lt;/p&gt;&lt;br/&gt;&lt;p&gt;本机关认为，被处罚人未经批准开挖林地用于摆放菩萨像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394平方米（折合0.59亩），根据《浙江省主要林业行政处罚裁量权实施标准》“擅自改变用材林、薪炭林、经济林林地用途，面积在2亩以下的”，应适用较轻处罚裁量标准进行处罚，即“责令限期恢复原状；并处非法改变用途林地每平方米10元的罚款。”&lt;/p&gt;&lt;br/&gt;&lt;p&gt;2017年12月7日，本机关向被处罚人依法送达了临林（於）罚先告字[2017]第16号《行政处罚事先告知书》，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 ： &lt;/p&gt;&lt;br/&gt;&lt;p&gt;1、责令限期于2018年6月21日前恢复原状；&lt;/p&gt;&lt;br/&gt;&lt;p&gt;2、并处非法改变用途林地每平方米10元的罚款，计人民币叁仟玖佰肆拾元整（3940元）。&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 align="right"&gt;杭州市临安区林业局&lt;/p&gt;&lt;br/&gt;&lt;p align="right"&gt;2017年12月22日&lt;/p&gt;&lt;br/&gt;&lt;p&gt;&lt;/p&gt;&lt;br/&gt;&lt;p&gt;&lt;/p&gt;&lt;br/&gt;&lt;/li&gt;&lt;/ol&gt;&lt;p&gt;&lt;/p&gt;&lt;br/&gt;&lt;/p&gt;&lt;br/&gt;      </t>
  </si>
  <si>
    <t xml:space="preserve">       &lt;p&gt;&lt;p&gt;2017年12月3日,当事人鲍月秀在没有办理林地占用审批手续的情况下，擅自在遂昌县濂竹乡**村土名“四方块”山场的非公益林林地进行挖掘种植茶叶，非法改变用途林地667㎡。鲍月秀的行为违反了《中华人民共和国森林法》第十八条第一款之规定。2017年12月18日，根据《中华人民共和国行政处罚法》第三十一条、第三十二条之规定，遂昌县林业局已向当事人鲍月秀送达了遂昌县林业局行政处罚事先告知书〖遂林罚先告字[2017]第36001号〗。根据《中华人民共和国森林法实施条例》第四十三条第一款之规定，2017年12月25日，遂昌县林业局对当事人鲍月秀作出责令恢复林地原状，并处罚款计人民币陆仟陆佰柒拾元的行政处罚。&lt;/p&gt;&lt;br/&gt;&lt;p&gt;&lt;/p&gt;&lt;br/&gt;&lt;/p&gt;&lt;br/&gt;      </t>
  </si>
  <si>
    <t>王石水擅自改变林地用途案</t>
  </si>
  <si>
    <t xml:space="preserve">       &lt;p&gt;&lt;p&gt;2017年12月3日,当事人王石水在没有办理林地占用审批手续的情况下，擅自在遂昌县大柘镇**新村**自然村土名“野猪湖”山场的公益林林地进行挖掘种植茶叶，非法改变用途林地171㎡。王石水的行为违反了《中华人民共和国森林法》第十八条第一款之规定。2017年12月18日，根据《中华人民共和国行政处罚法》第三十一条、第三十二条之规定，遂昌县林业局已向当事人王石水送达了遂昌县林业局行政处罚事先告知书〖遂林罚先告字[2017]第30002号〗。根据《中华人民共和国森林法实施条例》第四十三条第一款之规定，2017年12月25日，遂昌县林业局对当事人王石水作出责令恢复林地原状，并处罚款计人民币贰仟伍佰陆拾伍元的行政处罚。&lt;/p&gt;&lt;br/&gt;&lt;p&gt;&lt;/p&gt;&lt;br/&gt;&lt;/p&gt;&lt;br/&gt;      </t>
  </si>
  <si>
    <t>临安市水安水产养殖场超范围、超标准使用农业投入品一案</t>
  </si>
  <si>
    <t xml:space="preserve">       &lt;p align="center"&gt;杭州市临安区农业局行政处罚决定书杭临农（农产品）罚决字[2017]第15号&lt;/p&gt;&lt;br/&gt;&lt;p&gt;&lt;/p&gt;&lt;br/&gt;&lt;p&gt;当事人：临安市水安水产养殖场，养殖场所：******，营业执照注册号：******，投资人：张小龙，男，39岁，身份证号码：******，住址：******，联系电话：******。&lt;/p&gt;&lt;br/&gt;&lt;p&gt;根据抽样检测结果，临安市水安水产养殖场超范围、超标准使用农业投入品一案，本机关于2017年12月6日立案，经依法调查，现已查明：&lt;/p&gt;&lt;br/&gt;&lt;p&gt;当事人养殖场有1号和2号两个温室大棚，1号温室大棚自2017年7月开始养殖甲鱼苗，2号温室大棚自2016年9月28日开始养殖甲鱼苗，因温室大棚甲鱼发生肠炎病，当事人投资人张小龙通过网上搜索查找，用微信购买了兽药“左氧氟沙星”，于2017年5月在2号温室大棚8号池使用了1包，2017年7月在1号温室大棚10号池使用了1包，截止案发，当事人未销售养殖场甲鱼。&lt;/p&gt;&lt;br/&gt;&lt;p&gt;2017年8月31日，根据杭州市农业局抽样任务的安排，杭州市渔政渔港渔船监督管理总站和杭州市临安区渔政监督管理站执法人员在当事人养殖场2号温室大棚抽取了1个温室甲鱼（甲鱼温室大）样品，该批次甲鱼经杭州市农业科学研究院实验中心检测，出具的检测报告检验结果为：兽药氧氟沙星实测值8.1μg/kg,标准规定不得检出；检验结论为：该送检样品经检验，所检项目中氧氟沙星不符合农业部2292号的规定，其余检测项目均符合农业部235号、农业部560号和农业部2292号的规定。2017年9月27日，杭州市临安区渔政监督管理站办案人员第二次到当事人养殖场抽取了两个温室甲鱼（甲鱼温室大、甲鱼温室小）样品，一个外塘甲鱼样品和一个饲料样品送检，经浙江迪恩安正检测技术有限公司检测，外塘甲鱼和饲料样品均合格，出具的两个温室甲鱼样品检测报告检验结果为：“甲鱼温室大”检测结果合格，“甲鱼温室小”检验结果为诺氟沙星实测值9.08μg/kg，标准规定不得检出；氧氟沙星实测值118μg/kg，标准规定不得检出。检测结论该样品经检验，诺氟沙星和氧氟沙星不符合农业部公告第2292号《农业部公告第2292号》的标准要求，其余项目符合标准要求。&lt;/p&gt;&lt;br/&gt;&lt;p&gt;杭州市临安区渔政监督管理站办案人员于2017年9月27日向当事人送达了杭州市农业科学研究院实验中心出具的涉案检测报告及《农产品质量安全监督监测检验结果告知书》和《临安市渔政监督管理站责令停止经营通知书》，依法告知了当事人样品检验结论和申请复检的权利，当事人认可检测结果，不要求样品复检。&lt;/p&gt;&lt;br/&gt;&lt;p&gt;杭州市临安区渔政监督管理站办案人员于2017年9月27日到当事人位于天目山镇横塘村的甲鱼养殖场进行了现场检查，对养殖场所进行了检查、拍照，检查了当事人的兽药仓库，并调取了当事人的营业执照、投资人身份证等相关材料。2017年11月10日，杭州市临安区渔政监督管理站办案人员向当事人送达了浙江迪恩安正检测技术有限公司出具的第二次抽样检测报告, 依法告知了当事人第二次甲鱼样品检验结论和申请复检的权利，当事人认可检测结果，不要求样品复检。杭州市临安区渔政监督管理站办案人员于2017年9月28日、2017年10月17日、2017年11月10日对当事人投资人进行了调查询问，制作了三份询问笔录。2017年12月4日，杭州市临安区渔政监督管理站向本机关移交了本案。2017年12月7日，本机关办案人员向当事人送达了杭州市临安区农业局责令停止销售通知书，并对当事人投资人进行了调查询问，制作了询问笔录，当事人承认了于今年5月、7月在两个温室大棚里使用兽药氧氟沙星的事实。&lt;/p&gt;&lt;br/&gt;&lt;p align="left"&gt;　根据《中华人民共和国农产品质量安全法》第二条第一款“本法所称农产品，是指来源于农业的初级产品，即在农业活动中获得的植物、动物、微生物及其产品。”的有关规定，甲鱼为农产品。依据农业部2292号公告“自2016年12月31日起，停止经营、使用用于食品动物的洛美沙星、培氟沙星、氧氟沙星、诺氟沙星4种原料药的各种盐、酯及其各种制剂”的有关规定，当事人在养殖甲鱼过程中使用兽药氧氟沙星的行为应认定为农产品生产经营中超范围、超标准使用农业投入品。&lt;/p&gt;&lt;br/&gt;&lt;p&gt;上述事实由下列证据为凭：&lt;/p&gt;&lt;br/&gt;&lt;p&gt;1、当事人营业执照复印件及投资人身份证复印件各1份，证明本案被处罚主体，当事人为临安市水安水产养殖场，投资人为张小龙；&lt;/p&gt;&lt;br/&gt;&lt;p&gt;2、当事人授权委托书1份、当事人被授权委托人身份证复印件1份，证明被授权委托人身份、被授权委托人为朱雪红；&lt;/p&gt;&lt;br/&gt;&lt;p&gt;3、左氧氧氟沙星资料一份，证明当事人生产过程中所用“左氧氟沙星”即为氧氟沙星。&lt;/p&gt;&lt;br/&gt;&lt;p&gt;4、水产品质量安全现场执法检查记录表复印件2份、现场检查照片4张、抽检取样凭证1份、杭州市农业科学研究院实验中心检验报告（报告编号：B201701B0088）1份、浙江迪恩安正检测技术有限公司抽样单1份、浙江迪恩安正检测技术有限公司检测报告（报告编号A20172099）1份、对当事人投资人所作的询问笔录4份，证明当事人在生产过程中使用国家停止使用的兽药氧氟沙星的违法事实。&lt;/p&gt;&lt;br/&gt;&lt;p&gt;本机关认为：本案的农产品甲鱼的检验报告合法真实且当事人认可检测结果，当事人超范围、超标准使用农业投入品的事实成立。上述证据形式合法，内容客观真实，具有关联性，能够相互印证，证明当事人于2017年5月、7月使用国家停止使用的兽药氧氟沙星。本案违法事实清楚，证据确凿，当事人的行为违反了《浙江省农产品质量安全规定》第十四条 “农产品生产经营中不得超范围、超标准使用农药、兽药、饲料和饲料添加剂、肥料等农业投入品;不得将人用药、原料药或者危害人体健康的物质用于农产品生产、清洗、保鲜、包装和贮存。”的规定，应当对当事人实施行政处罚。&lt;/p&gt;&lt;br/&gt;&lt;p&gt;本机关于2017年12月11日向当事人送达了杭临农（农产品）罚先告字[2017]第15号《行政处罚事先告知书》，已告知当事人拟对其作出行政处罚决定的事实、理由及依据和拟作出行政处罚的内容，并告知其享有陈述、申辩的权利。当事人在法定期限内未向本机关提出陈述、申辩。&lt;/p&gt;&lt;br/&gt;&lt;p&gt;虽然当事人非主观故意超范围、超标准使用农业投入品，但是考虑到当事人在两个温室大棚养殖生产过程中均使用国家停止使用的兽药氧氟沙星；1号温室大棚甲鱼样品氧氟沙星检出量为118μg/kg，严重超限，故予以较重的行政处罚。现依据《浙江省农产品质量安全规定》第三十条 “违反本规定第十四条规定，农产品生产经营者超范围、超标准使用农业投入品，将人用药、原料药或者危害人体健康的物质用于农产品生产、清洗、保鲜、包装和贮存的，由农业行政主管部门、食品药品监督管理部门责令改正，可以处二千元以上二万元以下罚款，并由生产经营者对被污染的农产品进行无害化处理，不能无害化处理的予以监督销毁。”的规定，本机关决定对当事人作出如下行政处罚：&lt;/p&gt;&lt;br/&gt;&lt;p&gt;处以伍仟元（5000元）的罚款。&lt;/p&gt;&lt;br/&gt;&lt;p&gt;限当事人自收到本处罚决定书之日起15日内，向本机关办案机构领取浙江省政府非税收入一般缴款书后，到杭州市临安区建设银行（帐户：杭州市临安区财政局非税收入结算专户；帐号：******）或者到杭州市临安区农村信用合作联社钱王信用社（帐户：杭州市临安区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杭州市临安区人民政府或者杭州市农业局申请行政复议，也可以在6个月内直接向杭州市临安区人民法院提起行政诉讼。行政复议和行政诉讼期间，本处罚决定不停止执行。逾期不申请行政复议，也不提起行政诉讼，又不履行行政处罚决定的，本机关将依法申请杭州市临安区人民法院强制执行。&lt;/p&gt;&lt;br/&gt;&lt;p&gt;&lt;/p&gt;&lt;br/&gt;&lt;p&gt;&lt;/p&gt;&lt;br/&gt;&lt;p&gt;&lt;/p&gt;&lt;br/&gt;&lt;p align="right"&gt;杭州市临安区农业局&lt;/p&gt;&lt;br/&gt;&lt;p align="right"&gt;2017年12月25日&lt;/p&gt;&lt;br/&gt;&lt;p&gt;&lt;/p&gt;&lt;br/&gt;&lt;/p&gt;&lt;br/&gt;      </t>
  </si>
  <si>
    <t xml:space="preserve">       &lt;p&gt;&lt;p&gt;根据单位举报，本局于 2017年12月3日对被处罚人涉嫌滥伐林木的行为予以立案调查。&lt;/p&gt;&lt;br/&gt;&lt;p&gt;现已查明，2017年12月2日至3日云和县元和街道苏坑村内苏坑自然村村民未经审批在其自家的“大片”山场上砍伐松木18株，被伐松木蓄积1.7762立方米（折林木总材积1.0658立方米），被伐松木价值为人民币叁佰肆拾壹元整（341元）的事实。&lt;/p&gt;&lt;br/&gt;&lt;p&gt;上述事实有被处罚人陈述、证人证言、现场检查（勘验）笔录（现场照片、示意图）、书证等证据事实。具体有：&lt;/p&gt;&lt;br/&gt;&lt;p&gt;1、被处罚人陈述。被处罚人的询问笔录1份，被处罚人承认为了种植雪梨，于2017年12月2日至3日，用手锯等工具在其自家的“大片”山场砍伐林木，且林木被伐前未办理林木采伐手续的事实。&lt;/p&gt;&lt;br/&gt;&lt;p&gt;2、书证。①被处罚人的身份复印件1份，证明被处罚人是浙江省云和县元和街道苏坑村内苏坑自然村村民的身份；②“大片”山场林权证复印件1份，证实“大片”山场权属被处罚人丈夫的事实；③鉴定报告1份，证实被伐林木山场为商品林，实际被伐林木共计18株，林种均为松木，林木总蓄积1.7762立方米（折林木总材积1.0658立方米）；被伐林木总价值为人民币叁佰肆拾壹元整（341元）的事实。&lt;/p&gt;&lt;br/&gt;&lt;p&gt;3、证人证言。①林业工作人员和村干部的询问笔录2份，证言印证了被伐山场权属被处罚人自家山场，以及被处罚人未经审批在“大片”山场上砍伐林木的事实。&lt;/p&gt;&lt;br/&gt;&lt;p&gt;4、现场检查（勘验）笔录。①勘验笔录1份，现场示意图1份，现场照片4幅，证实了“大片”山场上的松木被伐，被伐松木被运离现场的事实。&lt;/p&gt;&lt;br/&gt;&lt;p&gt;本局认为被处罚人的上述行为违反了《中华人民共和国森林法》第三十二条第一款“采伐林木必须申请采伐许可证，按许可证的规定进行采伐”之规定，已构成滥伐林木的违法事实，应按滥伐林木予以处罚。&lt;/p&gt;&lt;br/&gt;&lt;p&gt;鉴于被处罚人未经审批在其自家的“大片”山场上砍伐松木18株，被伐松木蓄积1.7762立方米（折林木总材积1.0658立方米），被伐松木价值为人民币叁佰肆拾壹元整（341元）的事实。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同时，参照《浙江省主要林业行政处罚裁量权实施标准》轻微档次，“滥伐森林或者其他林木，立木材积2平方米以下或者幼树100株以下的，责令补种滥伐株数5倍的树木；并处滥伐林木价值2倍的罚款”之规定进行处罚。&lt;/p&gt;&lt;br/&gt;&lt;p&gt;2017年12月21日，本局依法向被处罚人送达了《林业行政处罚事先告知书》，告知其在行政处罚决定作出之前，有陈述、申辩的权利，被处罚人在法定期限内未提出陈述、申辩。&lt;/p&gt;&lt;br/&gt;&lt;p&gt;依据《中华人民共和国森林法实施条例》第三十九条相关规定，结合《浙江省主要林业行政处罚裁量权实施标准》，决定对被处罚人作出如下行政处罚：&lt;/p&gt;&lt;br/&gt;&lt;p&gt;1、责令其于2018年5月2日前补种滥伐林木数量5倍的林木，计90株；&lt;/p&gt;&lt;br/&gt;&lt;p&gt;2、处以滥伐林木价值341元2倍的罚款，计人民币陆佰捌拾贰元整（682元）。&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逾期不申请行政复议，也不提起行政诉讼，又不履行行政处罚决定的，本机关将依法申请人民法院强制执行。&lt;/p&gt;&lt;br/&gt;&lt;p&gt;&lt;/p&gt;&lt;br/&gt;&lt;/p&gt;&lt;br/&gt;      </t>
  </si>
  <si>
    <t>岩坦镇前山村民委员会（周海瑞）擅自改变林地用途案</t>
  </si>
  <si>
    <t xml:space="preserve">       &lt;p&gt;&lt;p&gt;被处罚人：前山村民委员会，法人代表周海瑞&lt;/p&gt;&lt;br/&gt;&lt;p&gt;根据上级交办，本机关于2017年12月04日对嫌疑人岩坦镇前山村民委员会在前山村“垅支头山”山场上挖掘山体建造办公楼，涉嫌擅自改变林地用途一案立案调查。&lt;/p&gt;&lt;br/&gt;&lt;p&gt;现已查明，被处罚人建造办公楼，做为村里的办公需要。经协商，村民委员会在得到前山村委会和第三队的队员周洪星（三队代表）同意后，未经林业主管部门审核同意，于2016年3月初开始，未经林业主管部门审核同意，擅自利用挖机在岩坦镇前山村“垅支山头”山场处分配给村第三队集体使用的林地上挖掘建造办公楼。该办公楼由村委会村务监督主任周美对现场负责施工。前山村民委员会在山场林地中非法挖建办公楼的行为改变了林地用途。挖建办公楼现场位于岩坦镇前山村“垅支山头”山场范围内，办公楼未开始建造。经GPS定位，确定被挖林地在岩坦镇前山村第011号小班内，被挖掘毁坏地块形状近似梯形，利用50米皮卷尺进行丈量，测得上底15米，下底13米，高15米。计算出前山村民委员会擅自改变林地用途面积240平方米；根据2005年小班调查记载表数据推算出前山村民委员会挖掘林地共计毁坏林木立木材积0.47立方米，该林地地类为一般用材林地。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小班调查记载表、林权证复印件1份、会议记录一份、身份证复印件等。&lt;/p&gt;&lt;br/&gt;&lt;p&gt;鉴于被处罚人前山村民委员会改变用途的林地面积为240平方米，折0.36亩，毁坏林木立木材积0.47立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中对“毁坏林木2m&lt;sup&gt;3&lt;/sup&gt;以下或者幼树100株以下的”违法行为按较轻一档处罚的规定：即处罚幅度为“责令停止违法行为；补种毁坏株数1倍的树木；可处毁坏林木价值1倍的罚款”。&lt;/p&gt;&lt;br/&gt;&lt;p&gt;已于2017年12 月22 日通过行政处罚事先告知书永林罚先告字[2017]第88 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240平方米），计人民贰仟肆佰元整（2400）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</si>
  <si>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赖可夏在森林防火期内擅自非法野外用火案</t>
  </si>
  <si>
    <t xml:space="preserve">       &lt;p&gt;&lt;p&gt;2017年12月12日23时30分左右，当事人赖可夏在未取得野外用火证的情况下，擅自在大柘镇大田村土名“风车坪”山场其父亲赖**的责任山里炼山，炼山面积为6亩。赖可夏的行为违反《浙江省森林消防条例》第十七条之规定，2017年12月21日，根据《中华人民共和国行政处罚法》第三十一条、第三十二条之规定，本机关已向当事人赖可夏送达了遂昌县林业局行政处罚事先告知书〖遂林罚先告字[2017]第30003号〗。根据《浙江省森林消防条例》第四十四条第三项之规定，2017年12月27日，遂昌县林业局对当事人赖可夏作出立即停止违法行为，给予口头警告；处以罚款，计人民币壹仟元的行政处罚。&lt;/p&gt;&lt;br/&gt;&lt;/p&gt;&lt;br/&gt;      </t>
  </si>
  <si>
    <t>李庆枝非法运输木材案</t>
  </si>
  <si>
    <t xml:space="preserve">       &lt;p&gt;&lt;p&gt;当事人基本情况：李庆枝&lt;/p&gt;&lt;br/&gt;&lt;p&gt;2017年12月18日，本机关执法人员在永嘉县岩头镇下园村公路巡查时，查获被处罚人运输的红豆杉树苗，随车没有携带木材运输证，涉嫌违法运输木材。根据《林业行政处罚程序规定》第二十四条第一款、第二款的规定，本机关于当日对被处罚人涉嫌违法运输木材的行为予以立案调查。&lt;/p&gt;&lt;br/&gt;&lt;p&gt;经查明，被处罚人于2017年12月18日，使用车牌号为皖S2Q872的货车,将一车红豆杉树苗，从大若岩镇大洲坑村运往临海小芝镇，途经永嘉县岩头镇下园村公路时，被我局执法人员查获，当事人不能提供木材运输证件。经检查勘验，其实际装运输红豆杉树苗共36株，胸径8厘米，高度3-4米。&lt;/p&gt;&lt;br/&gt;&lt;p&gt;本机关认为你的上述行为违反了《中华人民共和国森林法实施条例》第三十五条第一款“从林区运出非国家统一调拨的木材，必须持有县级以上人民政府林业主管部门核发的木材运输证”之规定，以及《国家林业局关于规范数目采挖管理有关问题的通知》（林资发[2003]41号）第三、第六条之规定，已构成违法。&lt;/p&gt;&lt;br/&gt;&lt;p&gt;本机关认为当事人无木材运输证件运输红豆杉树苗的行为，违反《中华人民共和国森林法实施条例》第三十五条第一款“从林区运出非国家统一调拨的木材，必须持有县级以上人民政府林业主管部门核发的木材运输证”的规定，已构成违法，属于无木材运输证件运输红豆杉树苗的行为。 &lt;/p&gt;&lt;br/&gt;&lt;p&gt;鉴于当事人初犯，且事发后能够主动配合执法机构，主动交代违法行为，符合《永嘉县林业行政处罚裁量权实施标准》应当给予从轻处罚的规定，即“没收非法运输的红豆杉树苗”，不作并处罚款。&lt;/p&gt;&lt;br/&gt;&lt;p&gt;已通过行政处罚事先告知书告知当事人做出行政处罚决定的事实、理由、依据、数额和种类，并告知其依法享有的权利，当事人表示放弃陈述、申辩的权利,并要求当日做出处罚决定，本机关尊重其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红豆杉树苗36株，树苗的规格为胸径8厘米，高度3-4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</si>
  <si>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&lt;p&gt;&lt;p align="center"&gt;丽水市莲都区林业局&lt;/p&gt;&lt;br/&gt;&lt;p align="center"&gt;林业行政处罚决定书&lt;/p&gt;&lt;br/&gt;&lt;p&gt;莲林罚书字[2017]第(XC016)号&lt;/p&gt;&lt;br/&gt;&lt;p&gt;被处罚人：魏建华。&lt;/p&gt;&lt;br/&gt;&lt;p&gt;根据群众举报，本机关于2017年12月28日对魏建华从莲都区碧湖镇运输松原木到莲都区城区的行为予以立案调查。&lt;/p&gt;&lt;br/&gt;&lt;p&gt;现已查明，魏建华于2017年12月28日使用车牌号xxxxxxxx车，从莲都区碧湖镇运输松原木到莲都区城区，没有按规定办理木材运输合法来源证明。2017年12月28日00时30分，本机关在xxxxxx依法检查，被处罚人不能提供木材运输合法来源证明。经勘查，其实际装运的松原木规格为2-4M*8-20CM； 数量6.257立方米。&lt;/p&gt;&lt;br/&gt;&lt;p&gt;证明以上事实的主要证据如下：&lt;/p&gt;&lt;br/&gt;&lt;p&gt;1、2017年12月28日7时30分至8时00分对被处罚人的询问笔录壹份；证明了被处罚人使用车牌号xxxxxxxxxx车，从莲都区碧湖镇运输松原木到莲都区城区，没有办理木材运输合法来源证明的事实；&lt;/p&gt;&lt;br/&gt;&lt;p&gt;2、2017年12月28日8时10分至8时50分的现场检查（勘验）笔录壹份，照片贰张。证明了被处罚人运输的松原木规格为2-4M*8-20CM，数量为6.257立方米。&lt;/p&gt;&lt;br/&gt;&lt;p&gt;3、身份证明壹份；证明被处罚人的的身份。&lt;/p&gt;&lt;br/&gt;&lt;p&gt;本机关认为被处罚人无木材运输合法来源证明运输木材的行为，违反了《浙江省森林管理条例》第三十六条第二款“在县内运输木材或采挖的树木的，应当持有合法来源证明的规定，已构成违法，符合《浙江省主要林业行政处罚裁量权实施标准》中属非法运输木材一般档次，应根据《浙江省森林管理条例》第五十六条第四款“在县内运输无法提供合法来源证明的。没收非法运输的木材，对货主可以并处非法运输木材价款百分之十至百分之三十的罚款”之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并当场提出放弃陈述与申辩的权利，要求当日作出处罚决定。&lt;/p&gt;&lt;br/&gt;&lt;p&gt;根据《浙江省森林管理条例》第五十六条第四款“在县内运输无法提供合法来源证明的。没收非法运输的木材，对货主可以并处非法运输木材价款百分之十至百分之三十的罚款”之规定，决定给予当事人如下处罚：&lt;/p&gt;&lt;br/&gt;&lt;p&gt;没收非法运输的松原木6.257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 &lt;/p&gt;&lt;br/&gt;&lt;p&gt; 丽水市莲都区林业局&lt;/p&gt;&lt;br/&gt;&lt;p align="right"&gt;2017年12月28日&lt;/p&gt;&lt;br/&gt;&lt;p align="center"&gt;&lt;/p&gt;&lt;br/&gt;&lt;p&gt;&lt;/p&gt;&lt;br/&gt;&lt;/p&gt;&lt;br/&gt;      </t>
  </si>
  <si>
    <t>浙江丽水恒业市政园林建设有限公司擅自开垦林地案</t>
  </si>
  <si>
    <t xml:space="preserve">       &lt;p&gt;&lt;p&gt;当事人浙江丽水恒业市政园林建设有限公司在遂昌县湖山乡**村大畈承建分家祥垦造耕地项目的过程中，于2017年11月3日至11月19日期间，擅自将垦造耕地项目红线范围外的湖山乡**村大畈土名“分家祥”山场的非公益林林地开垦为耕地，非法开垦林地1680㎡。浙江丽水恒业市政园林建设有限公司的行为违反了《中华人民共和国森林法》第二十三条第一款之规定。2017年12月15日，根据《中华人民共和国行政处罚法》第三十一条、第三十二条之规定，遂昌县林业局已向当事人浙江丽水恒业市政园林建设有限公司送达了遂昌县林业局行政处罚事先告知书〖遂林罚先告字[2017]第42005号〗。根据《中华人民共和国森林法实施条例》第四十一条第二款之规定， 2017年12月29日，遂昌县林业局对当事人浙江丽水恒业市政园林建设有限公司作出责令恢复林地原状，并处罚款计人民币伍仟零肆拾元的行政处罚。&lt;/p&gt;&lt;br/&gt;&lt;p&gt;&lt;/p&gt;&lt;br/&gt;&lt;/p&gt;&lt;br/&gt;      </t>
  </si>
  <si>
    <t xml:space="preserve">       &lt;p&gt;&lt;p&gt;当事人丽水李池市政园林有限公司在遂昌县湖山乡**村承建天子地垦造耕地项目的过程中，于2017年10月10日至10月30日期间，擅自将垦造耕地项目红线范围外的湖山乡**村土名“天子地”山场的公益林林地开垦为耕地，非法开垦林地754㎡。丽水李池市政园林有限公司的行为违反了《中华人民共和国森林法》第二十三条第一款之规定。2017年12月15日，根据《中华人民共和国行政处罚法》第三十一条、第三十二条之规定，遂昌县林业局已向当事人丽水李池市政园林有限公司送达了遂昌县林业局行政处罚事先告知书〖遂林罚先告字[2017]第42004号〗。根据《中华人民共和国森林法实施条例》第四十一条第二款之规定， 2017年12月29日，遂昌县林业局对当事人丽水李池市政园林有限公司作出责令恢复林地原状，并处罚款计人民币叁仟柒佰柒拾元的行政处罚。&lt;/p&gt;&lt;br/&gt;&lt;p&gt;&lt;/p&gt;&lt;br/&gt;&lt;/p&gt;&lt;br/&gt;      </t>
  </si>
  <si>
    <t xml:space="preserve">       &lt;p&gt;&lt;p&gt;当事人浙江汇丰市政园林有限公司在遂昌县湖山乡**村承建上山前垦造耕地项目的过程中，于2017年11月6日至11月25日期间，擅自将垦造耕地项目红线范围外的湖山乡**村土名“上山前”山场的公益林林地开垦为耕地，非法开垦林地1962㎡。浙江汇丰市政园林有限公司的行为违反了《中华人民共和国森林法》第二十三条第一款之规定。2017年12月15日，根据《中华人民共和国行政处罚法》第三十一条、第三十二条之规定，遂昌县林业局已向当事人浙江汇丰市政园林有限公司送达了遂昌县林业局行政处罚事先告知书〖遂林罚先告字[2017]第42003号〗。根据《中华人民共和国森林法实施条例》第四十一条第二款之规定， 2017年12月29日，遂昌县林业局对当事人浙江汇丰市政园林有限公司作出责令恢复林地原状，并处罚款计人民币壹万壹仟柒佰柒拾贰元的行政处罚。&lt;/p&gt;&lt;br/&gt;&lt;p&gt;&lt;/p&gt;&lt;br/&gt;&lt;/p&gt;&lt;br/&gt;      </t>
  </si>
  <si>
    <t>大明山风景旅游有限公司滥伐林木案</t>
  </si>
  <si>
    <t xml:space="preserve">       &lt;p align="center"&gt;杭州市临安区林业局行政处罚决定书临林（公）罚决字【2017】第045号&lt;/p&gt;&lt;br/&gt;&lt;p&gt;&lt;/p&gt;&lt;br/&gt;&lt;p&gt;被处罚单位杭州大明山风景旅游有限公司&lt;/p&gt;&lt;br/&gt;&lt;p&gt;根据群众举报，本机关于2017年10月9日对杭州大明山风景旅游有限公司涉嫌滥伐林木的行为予以立案调查。&lt;/p&gt;&lt;br/&gt;&lt;p&gt;经查明：2017年6月底，被处罚单位杭州大明山风景旅游有限公司以修建水池需要木料为由，在未经林业行政主管部门批准并办理林木采伐许可证的情况下，擅自安排他人在大明山风景区滑雪场旁边国家所有本单位管理的山上采伐杉树59株，后该59株杉树被用于修建水池及翻修管理房。经鉴定该59株杉树立木材积为3.96立方米，折合材积为2.38立方米，价值为人民币952元。&lt;/p&gt;&lt;br/&gt;&lt;p&gt;以上违法事实主要有以下证据证明：&lt;/p&gt;&lt;br/&gt;&lt;p&gt;1、证人蔡某某的证言及其提供的相关书证，证明了杭州大明山风景旅游有限公司采伐林木的事实；&lt;/p&gt;&lt;br/&gt;&lt;p&gt;2、证人王某伟的证言，证明了杭州大明山风景旅游有限公司未经林业行政主管部门批准并办理林木采伐许可证采伐林木的事实；&lt;/p&gt;&lt;br/&gt;&lt;p&gt;3、证人王某根的证言，证明了其受杭州大明山风景旅游有限公司雇佣采伐林木的事实；&lt;/p&gt;&lt;br/&gt;&lt;p&gt;4、证人程某某的证言，证明了其受杭州大明山风景旅游有限公司雇佣采伐林木的事实；&lt;/p&gt;&lt;br/&gt;&lt;p&gt;5、证人郑某某的证言，证明了采伐林木的山林为国有林，由杭州大明山风景旅游有限公司管理的事实；&lt;/p&gt;&lt;br/&gt;&lt;p&gt;6、证人程某某的证言，证明了采伐林木的山林为国有林，由杭州大明山风景旅游有限公司管理的事实；&lt;/p&gt;&lt;br/&gt;&lt;p&gt;7、证人徐某某的证言及其提供的相关书证，证明了采伐林木的山林为国有林，属于生态公益林的事实；&lt;/p&gt;&lt;br/&gt;&lt;p&gt;8、2017年10月19日10时20分至10时56分在清凉峰镇某村村大明山风景区滑雪场旁边的山上，对采伐林木现场进行勘验并制作《现场勘验笔录》，证明了采伐林木的地点、数量及现状；&lt;/p&gt;&lt;br/&gt;&lt;p&gt;9、2017年10月19日11时01分至11时08分在清凉峰镇某村大明山风景区滑雪场旁边的管理房，对使用林木现场进行勘验并制作《现场勘验笔录》，证明了采伐的部分林木已被用于翻修管理房；&lt;/p&gt;&lt;br/&gt;&lt;p&gt;10、林业工程师出具的鉴定意见，证明了杭州大明山风景旅游有限公司采伐林木的数量；&lt;/p&gt;&lt;br/&gt;&lt;p&gt;11、杭州市临安区价格认证中心临价认（2017）林字第42号价格认定结论书，证明了杭州大明山风景旅游有限公司采伐林木的价值；&lt;/p&gt;&lt;br/&gt;&lt;p&gt;12、编号为临林证字（2013）第0114173号林权证，证明了山林权属；&lt;/p&gt;&lt;br/&gt;&lt;p&gt;13、统一社会信用代码为91330185732026089E的营业执照一份，证明了当事单位的名称、类型、住所、法定代表人等法人信息；&lt;/p&gt;&lt;br/&gt;&lt;p&gt;14、被处罚单位法定代表人唐祖平和证人蔡某某、王某伟、王某根、程某某、郑某某、程某某、徐某及见证人邵某的常住人口信息各一份，证明其身份情况等；&lt;/p&gt;&lt;br/&gt;&lt;p&gt;15、被处罚单位法定代表人的陈述、申辩，与认定事实无异，和上述证据相吻合。&lt;/p&gt;&lt;br/&gt;&lt;p&gt;本机关认为：被处罚单位杭州大明山风景旅游有限公司未经林业行政主管部门批准并办理林木采伐许可证擅自采伐林木，其行为违反了《中华人民共和国森林法》第三十二条第一款“采伐林木必须申请采伐许可证，按许可证的规定进行采伐”之规定，已构成违法,但其无非法占有目的，属于滥伐林木的违法行为，依法应予处罚。&lt;/p&gt;&lt;br/&gt;&lt;p&gt;鉴于被处罚单位滥伐林木3.88立方米，因采伐的山林属于生态公益林，依据《浙江省公益林管理办法》第三十四条“违反本办法规定，擅自采伐公益林或者未按照林木采伐许可证的规定采伐公益林的，按照《中华人民共和国森林法》、《中华人民共和国森林法实施条例》的规定从重处罚”之规定，属于从重处罚情节，符合《浙江省主要林业行政处罚裁量权实施标准》“滥伐森林或者其他林木，立木材积10立方米至20立方米或者幼树500株至1000株的，责令补种滥伐株数5倍的树木；并处滥伐林木价值5倍的罚款”的较重处罚裁量标准情形。&lt;/p&gt;&lt;br/&gt;&lt;p&gt;2017年12月25日，本机关依法向杭州大明山风景旅游有限公司送达了临林（公）罚先告字[2017]第066号《行政处罚事先告知书》，告知被处罚单位杭州大明山风景旅游有限公司拟对其作出行政处罚的事实、理由、依据和处罚的具体内容以及其依法享有的陈述、申辩的权利。杭州大明山风景旅游有限公司在接到通知后三日内未提出陈述、申辩的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单位杭州大明山风景旅游有限公司作如下行政处罚：&lt;/p&gt;&lt;br/&gt;&lt;p&gt;1、责令限期6个月内补种滥伐株数五倍的树木，计295株； &lt;/p&gt;&lt;br/&gt;&lt;p&gt;2、并处滥伐林木价值五倍的罚款，计人民币肆仟柒佰陆拾元整（￥：4760.00元）。&lt;/p&gt;&lt;br/&gt;&lt;p&gt;被处罚单位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杭州市临安区人民政府或者杭州市林水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     &lt;/p&gt;&lt;br/&gt;&lt;p&gt;&lt;/p&gt;&lt;br/&gt;&lt;p&gt;&lt;/p&gt;&lt;br/&gt;&lt;p&gt;&lt;/p&gt;&lt;br/&gt;&lt;p&gt; 杭州市临安区林业局&lt;/p&gt;&lt;br/&gt;&lt;p&gt;&lt;/p&gt;&lt;br/&gt;&lt;p align="right"&gt;2017年12月29日&lt;/p&gt;&lt;br/&gt;&lt;p&gt;&lt;/p&gt;&lt;br/&gt;&lt;/p&gt;&lt;br/&gt;      </t>
  </si>
  <si>
    <t>陶金良擅自改变林地用途案</t>
  </si>
  <si>
    <t xml:space="preserve">       &lt;p align="center"&gt;杭州市临安区林业局行政处罚决定书临林（玲）罚书字[2017]第23号&lt;/p&gt;&lt;br/&gt;&lt;p&gt;&lt;/p&gt;&lt;br/&gt;&lt;p align="left"&gt;被处罚人：陶金良。&lt;/p&gt;&lt;br/&gt;&lt;p align="left"&gt;2017年12月18日，本机关工作人员在巡查中发现，锦南街道柯家村沙畈高村坞有人开挖林地。经初查，被处罚人在未经林业主管部门审核同意的情况下，平整土地建造住房。被处罚人的行为违反了《中华人民共和国森林法》第十八条第一款、《中华人民共和国森林法实施条例》第十六条之规定，涉嫌擅自改变林地用途。根据《林业行政处罚程序规定》第二十四条第一款、第二款的规定，本机关于2017年12月18日予以立案调查。&lt;/p&gt;&lt;br/&gt;&lt;p align="left"&gt;现查明：被处罚人于2017年12月初起，未经林业主管部门的审核同意，擅自在锦南街道柯家村沙畈高村坞开挖林地用于建造住房。经勘测，面积为1307平方米（折合1.96亩），森林类别为防护林。&lt;/p&gt;&lt;br/&gt;&lt;p align="left"&gt;证明以上事实的主要证据如下:&lt;/p&gt;&lt;br/&gt;&lt;ol class=" list-paddingleft-2" style="list-style-type: decimal;"&gt;&lt;li&gt;&lt;p&gt;现场勘验笔录一份、现场照片两张、现场示意图一份、万分之一地形图复印件一份、山林所有权证复印件一份，证明被开挖林地的权属、现场位置、林地现状等事实；&lt;/p&gt;&lt;br/&gt;&lt;/li&gt;&lt;li&gt;&lt;p&gt;小班因子一览表复印件一份，证明被挖林地的林种是防护林，归属森林类别为防护林的事实；&lt;/p&gt;&lt;br/&gt;&lt;/li&gt;&lt;li&gt;&lt;p&gt;2017年12月20日，鉴定意见一份，证明开挖林地面积；&lt;/p&gt;&lt;br/&gt;&lt;/li&gt;&lt;li&gt;&lt;p&gt;被处罚人的陈述、申辩一份，证明未经批准擅自开挖林地的事实；&lt;/p&gt;&lt;br/&gt;&lt;/li&gt;&lt;li&gt;&lt;p&gt;证人证言一份，证明被处罚人未经批准擅自开挖林地的事实；&lt;/p&gt;&lt;br/&gt;&lt;/li&gt;&lt;li&gt;&lt;p&gt;自留山权属证明一份，证明被处罚人的主体资格。&lt;/p&gt;&lt;br/&gt;&lt;/li&gt;&lt;li&gt;&lt;p&gt;身份证复印件三份，证明被处罚人及证人的身份信息。&lt;/p&gt;&lt;br/&gt;&lt;p&gt;本机关认为，被处罚人未经批准开挖林地用于建造房屋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1307平方米（折合1.96亩），根据《浙江省主要林业行政处罚裁量权实施标准》“擅自改变防护林、特种用途林林地用途的，面积在2.5亩以下的”；应适用一般处罚裁量标准进行处罚，即“责令限期恢复原状；并处非法改变用途林地每平方米15元至20元的罚款”。&lt;/p&gt;&lt;br/&gt;&lt;p&gt;2017年12月22日，本机关向被处罚人依法送达了临林（玲）罚先告字[2017]第23号《行政处罚事先告知书》，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作出如下行政处罚：&lt;/p&gt;&lt;br/&gt;&lt;p&gt;1、责令限期于2018年6月29日前恢复原状；&lt;/p&gt;&lt;br/&gt;&lt;p&gt;2、并处非法改变用途林地每平方米15元的罚款，计人民币壹万玖仟陆佰零伍元整(19605元）。&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gt;&lt;/p&gt;&lt;br/&gt;&lt;p align="right"&gt;杭州市临安区林业局&lt;/p&gt;&lt;br/&gt;&lt;p align="right"&gt;2017年12月29日&lt;/p&gt;&lt;br/&gt;&lt;p&gt;&lt;/p&gt;&lt;br/&gt;&lt;p&gt;&lt;/p&gt;&lt;br/&gt;&lt;/li&gt;&lt;/ol&gt;&lt;p&gt;&lt;/p&gt;&lt;br/&gt;&lt;/p&gt;&lt;br/&gt;      </t>
  </si>
  <si>
    <t>巽宅镇云岩村村委会（章进长）擅自改变林地用途案</t>
  </si>
  <si>
    <t xml:space="preserve">       &lt;p&gt;&lt;p&gt;被处罚人：云岩村委会，法定代表人章进长,任云岩村委会主任。&lt;/p&gt;&lt;br/&gt;&lt;p&gt;根据调查发现，本机关于2017年12月12日对被处罚人云岩村委会涉嫌擅自改变林地用途的行为予以立案调查。&lt;/p&gt;&lt;br/&gt;&lt;p&gt;现已查明，被处罚人为了建造寺庙管理房，在未经林业主管部门审核同意的情况下，于2015年11月份开始，擅自雇用工人在云岩村“岩圣宫”集体山场上平整林地,建造寺庙管理房，工程由村民章光台负责。云岩村委会在“岩圣宫”山场林地上非法平整山体,建造寺庙管理房的行为改变了林地用途。该寺庙管理房建造在石壁上，现场位于巽宅镇云岩村“岩圣宫”山场上，坐北朝南，离云岩村村庄大约1000米，寺庙管理房周边地貌以裸露的石壁为主，参杂少量小灌木，上方是石壁，左边是田，下方为石壁荒地。林业技术人员通过GPS定位，测定挖建寺庙管理房现场在云岩村第037号小班内。被占用毁坏地块范围近似长方形，利用50米皮卷尺对占用林地现场进行丈量，测得寺庙管理房长42米，宽5米，计算出云岩村委会擅自改变林地用途面积210平方米（0.31亩）。通过对周边林分状况进行实地勘查分析，确认挖建寺庙管理房周边林分以灌木丛为主，对照云岩村037号小班数据，与该小班中的020号细班（灌林）较吻合，因此认定该处无立木蓄积。林地地类为防护林地。&lt;/p&gt;&lt;br/&gt;&lt;p&gt;本机关认为云岩村委会的上述行为违反了《中华人民共和国森林法实施条例》第十六条第一项：“用地单位应当向县级以上人民政府林业主管部门提出用地申请，经审核同意后，按照国家规定的标准预交森林植被恢复费，领取使用林地审核同意书”之规定，已构成违法。&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现场示意草图、现场照片、占用林地调查图、林权证明、小班调查记载表、林木蓄积说明表、身份证复印件3份等。&lt;/p&gt;&lt;br/&gt;&lt;p&gt;鉴于你单位改变用途的林地面积为210平方米，折0.31亩，符合（《永嘉县主要林业行政处罚裁量权实施标准》的通知）擅自改变林地用途违法行为一般一档处罚的规定：“擅自改变防护林、特种用途林林地用途，面积在2.5亩以下的”，处罚幅度为“责令限期恢复原状；并处非法改变用途林地每平方米15元至20元的罚款”。&lt;/p&gt;&lt;br/&gt;&lt;p&gt;已于2017年12月26日通过行政处罚事先告知书（永林罚先告字[2017]第92号），告知你单位作出行政处罚决定的事实、理由、依据、数额和种类，并告知你单位依法享有的权利，你单位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15元至20元的罚款”之规定。责令被处罚人3个月内恢复林地原状；决定对被处罚人作出如下行政处罚：&lt;/p&gt;&lt;br/&gt;&lt;p&gt;处非法改变用途林地每平方米15元（210平方米），计人民币叁仟壹佰伍拾元整（3150元）的罚款。&lt;/p&gt;&lt;br/&gt;&lt;p&gt;限你单位自收到本处罚决定书之日起15日内，将罚款缴至永嘉农商银行。逾期不缴纳罚款，依据《中华人民共和国行政处罚法》第五十一条第一项规定每日按罚款数额的3%加处罚款。&lt;/p&gt;&lt;br/&gt;&lt;p&gt;你单位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</si>
  <si>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王秀擅自改变林地用途案</t>
  </si>
  <si>
    <t xml:space="preserve">       &lt;p&gt;&lt;p&gt;被处罚人：王秀&lt;/p&gt;&lt;br/&gt;&lt;p&gt;根据群众电话举报，本机关于2017年9月11日对你涉嫌擅自改变林地用途的行为予以立案调查。&lt;/p&gt;&lt;br/&gt;&lt;p&gt;现已查明，王秀为了如期平整土地建造旅游停车场需要，王秀在未经林业主管部门审核同意，于2016年8月期间，擅自占用永嘉县沙头镇珠岸村永嘉书院入口处滩林林地建造旅游停车场。王秀在林地中非法占用建造旅游停车场的行为改变了林地用途。2017年11月22日上午，我局执法人员汤光金、柯国、叶峰、戴本强与永嘉县林业勘察设计队技术人员何锋对王秀涉嫌擅自占用林地现场进行勘验检查。现场勘查在违法行为人王秀与证人汪晓饶指认下进行。经指认占用林地现场位于永嘉县沙头镇珠岸村永嘉书院入口处。在珠岸村前面省道公路的左则，公务用车开到现场，现场看到一个形状方整已建成投入使用的停车场，停车场还有散生林木生长着，停车场交界界线明显，现场没有看到有关作业工具也没有看到砍伐的林木与树桩。北面是公路、东面是溪流、南面是老的停车场、西面是小路与房屋。对改变林地用途的面积及林分情况由永嘉县林业勘察设计队技术人员勘查鉴定。鉴定结果：一、林地地类及面积：根据资源管理信息系统求算，该处总占地面积2649亩（合3.97亩），其中占用林地面积1197平方米（合1.80亩），小班为015号，地类为防护林地。二、林木蓄积：根据2005年度小班调查记载表，对比历年卫片，该处占用林地1197平方米（合1.80亩），其中有林地面积588平方米（合0.9亩），计林木蓄积3.15立方米（枫杨）。&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　禁止毁林开垦和毁林采石、采砂、采土以及其他毁林行为。禁止在幼林地和特种用途林内砍柴、放牧。进入森林和森林边缘地区的人员，不得擅自移动或者损坏为林业服务的标志。”的规定，已构成违法。&lt;/p&gt;&lt;br/&gt;&lt;p&gt;认定以上违法事实的主要证据有：询问笔录3份、现场检查（勘验）笔录、现场示意草图、现场照片、《永嘉县森林案件现场（实物）鉴定意见书》（永林案鉴字［2017］042号）1份、身份证复印件等。&lt;/p&gt;&lt;br/&gt;&lt;p&gt;鉴于被处罚人改变用途的林地面积为1197平方米，折1.8亩，砍伐林木累积3.15立方米。符合（《永嘉县主要林业行政处罚裁量权实施标准》的通知）擅自改变林地用途违法行为一般一档处罚的规定：“擅自改变防护林、特种用途林林地用途，面积在2.5亩以下的”，违法行为按一般一档处罚的规定，处罚幅度为“责令限期恢复原状；并处非法改变用途林地每平方米15元至20元的罚款”和符合《永嘉县主要林业行政处罚裁量权实施标准》的通知）中对“毁坏林木，立木材积2m3至5m3或者幼树100至500株的”违法行为按一般一档处罚的规定，即处罚幅度为“责令停止违法行为；补种毁坏林木株数2倍的树木；可处毁坏林木价值2倍至3倍的罚款”。已于2017年11月4日通过行政处罚事先告知书永林罚先告字[2017]第80号，告知王秀作出行政处罚决定的事实、理由、依据、数额和种类，并告知王秀依法享有的权利，王秀放弃陈述、申辩和听证的权利。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6个月内恢复林地原状；对处罚人作出如下行政处罚：处非法改变用途林地每平方米16元（1197平方米），计人民币壹万玖仟壹佰伍拾贰元整（19152元）的罚款。&lt;/p&gt;&lt;br/&gt;&lt;p&gt;限被处罚人自收到本处罚决定书之日起15日内，将罚款缴至永嘉县农业银行。逾期不缴纳罚款，依据《中华人民共和国行政处罚法》第五十一条第一项规定每日按罚款数额的3%加处罚款。被处罚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</si>
  <si>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吴炉家非法运输木材案</t>
  </si>
  <si>
    <t xml:space="preserve">       &lt;p&gt;&lt;p&gt;被处罚人：吴炉家&lt;/p&gt;&lt;br/&gt;&lt;p&gt;根据群众举报，本机关于2018年1月6日对吴炉家涉嫌非法运输木材的行为予以立案调查。&lt;/p&gt;&lt;br/&gt;&lt;p&gt;现已查明：2018年1月6日，庆元县贤良镇石川村村民吴炉家雇佣叶兆裕驾驶的晋08-H9381号小四轮，从庆元县竹口镇竹口装运未办理县内运输木材合法来源证明的杉树脑一车，运往庆元县隆宫出售。于11时10分途径庆元县屏都街道后口村路段时被林业行政执法人员查获。2018年1月6日经本机关林业行政执法人员现场检查(勘验)，实际运输杉树脑捌个，重量壹点贰吨（折合原木材积壹点贰立方米）。&lt;/p&gt;&lt;br/&gt;&lt;p&gt;证明上述事实的主要证据有：书证、证人证言、当事人陈述、现场检查(勘验)笔录、现场照片等证据为凭。&lt;/p&gt;&lt;br/&gt;&lt;p&gt;本机关认为：吴炉家的上述行为违反了《浙江省森林管理条例》第三十六条第二款“在县内运输木材或者采挖的树木的，应当持有合法来源证明”的规定。其行为已构成违法，应按非法运输木材予以处罚。&lt;/p&gt;&lt;br/&gt;&lt;p&gt;鉴于吴炉家在本机关调查期间，能积极配合，主动承认错误，交代违法事实经过，符合《浙江省林业行政处罚自由裁量权适用规则》第九条的规定，应当予以吴炉家一般处罚。处罚幅度参照《浙江省林业行政处罚自由裁量权参照执行标准》中关于“违法运输木材”裁量标准的规定。违法行为处罚幅度适用“没收非法运输的木材，不作并处罚款”。&lt;/p&gt;&lt;br/&gt;&lt;p&gt;2018年1月6日本机关根据《中华人民共和国行政处罚法》第三十一条、三十二条的规定，依法向吴炉家送达了《行政处罚事先告知书》（庆林罚先告字〔2018〕第26001号）。告知拟作出行政处罚的事实、理由、依据和处罚的具体内容以及依法享有的陈述、申辩权利。吴炉家当场提出放弃陈述、申辩的权利，并要求当日作出行政处罚。本机关采纳了吴炉家的意见。&lt;/p&gt;&lt;br/&gt;&lt;p&gt;现依据《浙江省森林管理条例》第五十六条第四项“在县内运输无法提供合法来源证明的”之规定。决定对吴炉家非法运输木材的行为作出如下行政处罚：&lt;/p&gt;&lt;br/&gt;&lt;p&gt;没收非法运输的杉树脑壹点贰吨（折合原木材积壹点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align="right"&gt;&lt;/p&gt;&lt;br/&gt;&lt;p&gt;&lt;/p&gt;&lt;br/&gt;&lt;p align="right"&gt;庆元县林业局（印章）&lt;/p&gt;&lt;br/&gt;&lt;p align="right"&gt;2018年1月6日&lt;/p&gt;&lt;br/&gt;&lt;p&gt;&lt;/p&gt;&lt;br/&gt;&lt;/p&gt;&lt;br/&gt;      </t>
  </si>
  <si>
    <t xml:space="preserve">       &lt;p&gt;&lt;p align="left"&gt; 2017年12月26日，被处罚人来本机关主动交代，其在元和街道沈岸村“东山”山场开挖林地，要求对其进行处罚。本机关于当日对被处罚人涉嫌擅自改变林地用途的行为予以立案调查。&lt;/p&gt;&lt;br/&gt;&lt;p align="left"&gt; 现已查明：被处罚人为了建房，于2015年8月，在未办理林地征占用手续的情况下，擅自雇佣挖掘机开挖沈岸村“东山”山场。经鉴定，蓝伟斌擅自改变林地用途总面积214.32平方米，均为商品林。&lt;/p&gt;&lt;br/&gt;&lt;p align="left"&gt; 认定上述事实主要证据有：&lt;/p&gt;&lt;br/&gt;&lt;p&gt;1、被处罚人的陈述。2017年12月26日，对被处罚人进行询问制作笔录1份。证明了2015年8月，被处罚人为了在村里建房，在未办理林地征占用许可手续的情况下，擅自雇佣挖掘机开挖山场林地，改变林地用途的违法事实。&lt;/p&gt;&lt;br/&gt;&lt;p&gt;2、书证。被处罚人身份复印件1份，证明被处罚人的真实身份。林权证明1份，证明了山场的权属为沈岸村第二村民小组所有。&lt;/p&gt;&lt;br/&gt;&lt;p&gt;3、证人证言。2017年12月26日至12月27日，对证人进行询问，制作询问笔录2份。证明了被处罚人擅自开挖占用林地建房，改变林地用途的违法事实。&lt;/p&gt;&lt;br/&gt;&lt;p&gt;4、现场勘验检查记录。2017年12月26日，对元和街道沈岸村土名“东山”山场进行了现场勘查取证，制作了《现场检查（勘验）笔录》1份，现场示意草图1份，拍摄照片4张。证明了被处罚人擅自改变林地用途的事实。&lt;/p&gt;&lt;br/&gt;&lt;p&gt;5、丽水富民林业规划设计有限公司林地开挖占用《鉴定报告》一份，证明了被处罚人擅自改变林地用途的山场总面积214.32平方米，均为商品林。&lt;/p&gt;&lt;br/&gt;&lt;p align="left"&gt;本局认为：被处罚人未经林业部门审批，擅自开挖元和街道沈岸村土名“东山”山场林地。经鉴定，开挖林地面积214.32平方米，均为商品林。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鉴于被处罚人改变用途的林地面积为214.32平方米，均为商品林。符合《浙江省主要林业行政处罚裁量权实施标准》“擅自改变用材林、薪炭林、经济林林地用途，面积在2亩以下的，责令限期恢复原状并处非法改变林地用途林地每平方米10元的罚款”的规定。&lt;/p&gt;&lt;br/&gt;&lt;p&gt;本局于2018年1月3日对被处罚人发出行政处罚事先告知书（云林罚先告字〔2017〕第10050号），告知其拟作出行政处罚的事实、理由、依据和处罚的具体内容以及依法享有的陈述、申辩的权利，被处罚人在收到告知书后三日内未向本局提出陈述和申辩。&lt;/p&gt;&lt;br/&gt;&lt;p align="left"&gt; 现依据《中华人民共和国森林法实施条例》第四十三条第一款规定，决定对被处罚人作出如下行政处罚：&lt;/p&gt;&lt;br/&gt;&lt;p&gt; 1、责令被处罚人在2018年6月1日前恢复林地原状；&lt;/p&gt;&lt;br/&gt;&lt;p align="left"&gt;2、处非法改变用途林地每平方米10元的罚款，计人民币贰仟壹佰肆拾叁元贰角（2143.2元）。&lt;/p&gt;&lt;br/&gt;&lt;p align="left"&gt; 行政处罚履行方式和期限：限被处罚人自收到本处罚决定书之日起15日内，将罚款缴至农业银行云和县林业局的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</si>
  <si>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县宏鹤农业综合开发有限公司（陈明光）擅自改变林地用途案</t>
  </si>
  <si>
    <t xml:space="preserve">       &lt;p&gt;&lt;p&gt;被处罚人：永嘉县宏鹤农业综合开发有限公司，法定代表人陈明光&lt;/p&gt;&lt;br/&gt;&lt;p&gt;根据检查发现，本机关于2017年9月22日对被处罚人涉嫌擅自改变林地用途的行为予以立案调查。&lt;/p&gt;&lt;br/&gt;&lt;p&gt;现已查明，被处罚人为了便于水果种植基地内道路交通需要，未经林业主管部门审核同意，于2015年10月份开始，在桥头镇外岙村“大坳鱼池塘馒头山”山场水果种植基地内建造机耕路，并于2016年11月份进行水泥硬化，浇灌水泥路面。被处罚人在外岙村“大坳鱼池塘馒头山”山场违法挖掘建造机耕路的行为改变了林地用途。因基地内建造的这条水泥路面的机耕路较长，经过的山场地类复杂，改变用途林地面积、林木蓄积无法确定，为了准确测定改变用途林地面积和所在山场林木蓄积，特聘请永嘉县林业勘察设计队专业技术人员进行鉴定。经鉴定，被处罚人在桥头镇外岙村“大坳鱼池塘馒头山”山场开发的水果种植基地内建造机耕路使用林地长800米，宽3.2米，使用林地面积2560平方米，计3.8亩。查看最新调查资料，结合实地调查及比对有关卫片，所在山场曾被大火烧过，无林木蓄积。根据实地调查核实，及查阅永嘉县森林资源二类调查有关资料，被占用的林地登记在桥头镇外岙村第001号、第002号、第003号小班内，林地地类属一般用材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永嘉县森林案件现场（实物）鉴定书、林权证复印件、《浙江省农村土地承包经营权转让（出租）合同》复印件、永嘉县桥头镇外岙村民委员会证明、营业执照复印件、身份证复印件等。&lt;/p&gt;&lt;br/&gt;&lt;p&gt;鉴于被处罚人改变用途林地面积为2560平方米（3.8亩），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lt;/p&gt;&lt;br/&gt;&lt;p&gt;已于2017年12月26日通过行政处罚事先告知书永林罚先告字[2017]第86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林地每平方米15元（2560平方米），计人民币叁万捌仟肆佰元整（38400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</si>
  <si>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雁溪乡浮亭岗村民委员会擅自改变林地用途案</t>
  </si>
  <si>
    <t xml:space="preserve">       &lt;p&gt;&lt;p&gt;1、行政处罚决定书文号：景林罚字[2018]第 10001号。&lt;/p&gt;&lt;br/&gt;&lt;p&gt;2、案件名称：雁溪乡浮亭岗村民委员会擅自改变林地用途案。&lt;/p&gt;&lt;br/&gt;&lt;p&gt;3、被处罚人姓名：雁溪乡浮亭岗村民委员会。&lt;/p&gt;&lt;br/&gt;&lt;p&gt;4、主要违法事实：2013年12月份，被处罚人雁溪乡浮亭岗村民委员会，为了在雁溪乡浮亭岗村“山头垟、山寨岺头”山场中，建设老年活动中心及避灾场所，在未办理林地许可的情况下，擅自平整林地施工建设老年活动中心及避灾场所，改变了林地用途。经鉴定，被处罚人擅自改变林地用途面积2538平方米，折3.81亩，该林地为一般商品林林地。&lt;/p&gt;&lt;br/&gt;&lt;p&gt;5、行政处罚种类：责令雁溪乡浮亭岗村民委员会在2018年6月底前恢复林地原状，并处擅自改变林地用途每平方米10元的罚款，计人民币25380元（贰万伍仟叁佰捌拾元整）。&lt;/p&gt;&lt;br/&gt;&lt;p&gt;6、行政处罚依据：《中华人民共和国森林法实施条例》第四十三条第一款。&lt;/p&gt;&lt;br/&gt;&lt;p&gt;7、作出行政处罚机关名称：景宁畲族自治县林业局。&lt;/p&gt;&lt;br/&gt;&lt;p&gt;8、作出行政处罚决定时间：2018年1月8日。&lt;/p&gt;&lt;br/&gt;&lt;p&gt;&lt;/p&gt;&lt;br/&gt;&lt;/p&gt;&lt;br/&gt;      </t>
  </si>
  <si>
    <t>马云伟擅自改变林地用途案</t>
  </si>
  <si>
    <t xml:space="preserve">       &lt;p align="center"&gt;杭州市临安区林业局行政处罚决定书临林（玲）罚书字[2017]第22号&lt;/p&gt;&lt;br/&gt;&lt;p&gt;&lt;/p&gt;&lt;br/&gt;&lt;p align="left"&gt;被处罚人：马云伟。&lt;/p&gt;&lt;br/&gt;&lt;p align="left"&gt;2017年12月12日，本机关工作人员在工作中发现锦城街道横潭白沙岭集体公墓东侧湾口林地上有一处新建平房。经初查，该处新建平房是横潭居民委员会的玲珑山区域森林消防瞭望管理设施用房，工程由被处罚人承包施工，被处罚人在未经林业主管部门审核同意的情况下，于2017年11月初擅自动工建造。被处罚人的行为已涉嫌违反《中华人民共和国森林法》第十八条第一款、《中华人民共和国森林法实施条例》第十六条第一款第（一）项的规定。根据《林业行政处罚程序规定》第二十四条的规定，本机关于12月14立案调查。&lt;/p&gt;&lt;br/&gt;&lt;p align="left"&gt;现查明：2017年11月1日，被处罚人与横潭居民委员会签订了协议书，承包建造横潭白沙岭稻桶湾森林消防瞭望管理设施用房工程。为抢工期、赶进度，被处罚人在未经林业主管部门审核同意的情况下，于2017年11月6日擅自开工建造，共计占用林地面积198平方米（折合0.297亩），森林类别为防护林。&lt;/p&gt;&lt;br/&gt;&lt;p align="left"&gt;证明以上事实的主要证据如下:&lt;/p&gt;&lt;br/&gt;&lt;ol class=" list-paddingleft-2" style="list-style-type: decimal;"&gt;&lt;li&gt;&lt;p&gt;被处罚人的陈述一份，证明其在未经林业主管部门审核同意的情况下，就擅自开工建造该处管理设施用房的事实。&lt;/p&gt;&lt;br/&gt;&lt;/li&gt;&lt;li&gt;&lt;p&gt;证人证言一份，证明被占林地的使用权权属、原植被状况等事实。&lt;/p&gt;&lt;br/&gt;&lt;/li&gt;&lt;li&gt;&lt;p&gt;现场检查（勘验）笔录一份，证明被占林地地理位置、面积、林地类别及其他现场状况的事实。&lt;/p&gt;&lt;br/&gt;&lt;/li&gt;&lt;li&gt;&lt;p&gt;横潭居民委员会申请报告复印件一份，证明该处管理设施用房的建设目的、用途及正在报批的事实。&lt;/p&gt;&lt;br/&gt;&lt;/li&gt;&lt;li&gt;&lt;p&gt;施工协议书复印件一份，证明被处罚人承包建造管理设施用房工程的事实。&lt;/p&gt;&lt;br/&gt;&lt;/li&gt;&lt;li&gt;&lt;p&gt;管理设施用房建造图纸复印件一份，证明该处管理设施用房设计的结构、面积和造价概算。&lt;/p&gt;&lt;br/&gt;&lt;/li&gt;&lt;li&gt;&lt;p&gt;《浙江省临安县山林所有权证》复印件一份，证明被占林地的所有权为原临天公社横潭大队。&lt;/p&gt;&lt;br/&gt;&lt;/li&gt;&lt;li&gt;&lt;p&gt;锦城街道工作委员会文件复印件一份，证明了现横潭居民委员会的建制历史沿革。&lt;/p&gt;&lt;br/&gt;&lt;p&gt;9、身份证复印件二份，证明被处罚人和证人的身份。&lt;/p&gt;&lt;br/&gt;&lt;p&gt;本机关认为，被处罚人未经批准占用林地建造森林消防瞭望管理设施用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198平方米（折合0.297亩），根据《浙江省主要林业行政处罚裁量权实施标准》“擅自改变防护林、特种用途林林地用途的，面积在2.5亩以下的”；应适用一般处罚裁量标准进行处罚，即“责令限期恢复原状；并处非法改变用途林地每平方米15元至20元的罚款”。&lt;/p&gt;&lt;br/&gt;&lt;p&gt;2017年12月29日，本机关向被处罚人依法送达了临林（玲）罚先告字[2017]第22号《行政处罚事先告知书》，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7月7日前恢复原状；&lt;/p&gt;&lt;br/&gt;&lt;p&gt;2、并处非法改变用途林地每平方米15元的罚款，计人民币贰仟玖佰柒拾（2970）元整。&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gt;&lt;/p&gt;&lt;br/&gt;&lt;p align="right"&gt;杭州市临安区林业局&lt;/p&gt;&lt;br/&gt;&lt;p align="right"&gt;2018年1月8日&lt;/p&gt;&lt;br/&gt;&lt;p&gt;&lt;/p&gt;&lt;br/&gt;&lt;p&gt;&lt;/p&gt;&lt;br/&gt;&lt;p&gt;&lt;/p&gt;&lt;br/&gt;&lt;/li&gt;&lt;/ol&gt;&lt;p&gt;&lt;/p&gt;&lt;br/&gt;&lt;/p&gt;&lt;br/&gt;      </t>
  </si>
  <si>
    <t>杨雪峰擅自改变林地用途案</t>
  </si>
  <si>
    <t xml:space="preserve">       &lt;p&gt;&lt;p&gt;&lt;/p&gt;&lt;br/&gt;&lt;p align="center"&gt;&lt;/p&gt;&lt;br/&gt;&lt;p&gt;被处罚人杨雪峰因大源镇越陈村麻田自然村垦造耕地项目的施工需要。在未办理相关林地征占用许可手续的情况下，擅自改变林地用途共计面积2000.7平方米（折3亩），属水源涵养林。&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责令在2018年3月30日前恢复林地原状。拟对你村给予如下行政处罚：&lt;/p&gt;&lt;br/&gt;&lt;p&gt;处非法改变林地用途每平方米20元的罚款，计人民币肆万零壹拾肆元整（40014元）。&lt;/p&gt;&lt;br/&gt;&lt;p&gt;&lt;/p&gt;&lt;br/&gt;&lt;p&gt;&lt;/p&gt;&lt;br/&gt;&lt;p&gt;&lt;/p&gt;&lt;br/&gt;&lt;p&gt;&lt;/p&gt;&lt;br/&gt;&lt;p&gt;                  &lt;/p&gt;&lt;br/&gt;&lt;/p&gt;&lt;br/&gt;      </t>
  </si>
  <si>
    <t>陈林光擅自改变林地用途案</t>
  </si>
  <si>
    <t xml:space="preserve">       &lt;p&gt;&lt;p&gt;  被处罚人陈林光因大源镇越陈村麻田自然村垦造耕地项目的施工需要。在未办理相关林地征占用许可手续的情况下，擅自改变林地用途共计面积1237平方米（折1.9亩），属水源涵养林。&lt;/p&gt;&lt;br/&gt;&lt;p&gt;  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责令在2018年3月30日前恢复林地原状。拟对被处罚人陈林光给予如下行政处罚&lt;/p&gt;&lt;br/&gt;&lt;p&gt;处非法改变林地用途每平方米15元的罚款，计人民币壹万捌仟伍佰伍拾伍元整（18555元）。&lt;/p&gt;&lt;br/&gt;&lt;p&gt;&lt;/p&gt;&lt;br/&gt;&lt;p&gt;&lt;/p&gt;&lt;br/&gt;&lt;p&gt;&lt;/p&gt;&lt;br/&gt;&lt;p&gt;&lt;/p&gt;&lt;br/&gt;&lt;/p&gt;&lt;br/&gt;      </t>
  </si>
  <si>
    <t>天台县石梁镇中三村村民委员会涉嫌擅自改变林地用途</t>
  </si>
  <si>
    <t xml:space="preserve">       &lt;p&gt;根据本局在检查林地中发现，本局于2017年12月28日对天台县石梁镇中三村村民委员会涉嫌擅自改变林地用途的行为予以立案调查。现已查明，天台县石梁镇中三村村民委员会，在没有办理占用林地手续的情况下，从2016年10月份开始到2017年1月份结束，雇佣陈文广用挖机在天台县石梁镇中三村中央董自然村里子厂至大月山地方林地上修建林区道路。经鉴定，天台县石梁镇中三村村民委员会在天台县石梁镇中三村中央董自然村里子厂至大月山地方擅自改变防护林林地用途面积1380平方米（2.07亩）。&lt;/p&gt;&lt;br/&gt;      </t>
  </si>
  <si>
    <t>临安江城园林绿化有限公司</t>
  </si>
  <si>
    <t xml:space="preserve">       &lt;p align="center"&gt;杭州市临安区林业局行政处罚决定书杭临林罚决字【2018】第1—001号&lt;/p&gt;&lt;br/&gt;&lt;p&gt;&lt;/p&gt;&lt;br/&gt;&lt;p&gt;&lt;/p&gt;&lt;br/&gt;&lt;p&gt;被处罚单位：临安市江城园林绿化有限公司&lt;/p&gt;&lt;br/&gt;&lt;p&gt;根据群众举报，本机关于2017年12月22日对临安市江城园林绿化有限公司涉嫌滥伐林木行为立案调查。 &lt;/p&gt;&lt;br/&gt;&lt;p&gt;经查明：2017年12月20日上午，被处罚单位临安市江城园林绿化有限公司在承建“云安小镇”4-6地块边坡整理工程过程中，在征得某村村委会同意但还未取得林木采伐许可证的情况下，该公司经理熊某某擅自安排陈某某等人在锦北街道某村乌排弄山上，采用油锯锯的方式，采伐某村委会所有的杉树83株，合计立木材积13.35立方米，材积8.17立方米，经鉴定价值为人民币3268元。&lt;/p&gt;&lt;br/&gt;&lt;p&gt;以上违法事实主要有以下证据证明：&lt;/p&gt;&lt;br/&gt;&lt;p&gt;1、2017年12月22日16时10分至17时25分在临安区锦北街道某村山上，对被处罚单位临安市江城园林绿化有限公司采伐林木的现场进行勘验并制作《现场勘验笔录》，以上证明了采伐树木的数量、现状和地点；&lt;/p&gt;&lt;br/&gt;&lt;p&gt;2、通过对举报人江某某的询问调查后和对证人马某、熊某某和陈某某等人的询问调查，证明了被处罚单位临安市江城园林绿化有限公司未取得林木采伐许可证的情况下采伐林木的事实和林木的权属；&lt;/p&gt;&lt;br/&gt;&lt;p&gt;3、某村村民委员会提供的山林所有权证和征地补偿协议，证明了案发地山上林木的权属是该村村村民委员会的事实；&lt;/p&gt;&lt;br/&gt;&lt;p&gt;4、临安区价格认证中心临价认（2017）林字第43号价格认定结论书，证明了被处罚单位临安市江城园林绿化有限公司采伐林木的价值；&lt;/p&gt;&lt;br/&gt;&lt;p&gt;5、举报人江某，证人马某、熊某某和陈某某，及见证人董某某的常住人口信息各一份，证明其身份情况等；&lt;/p&gt;&lt;br/&gt;&lt;p&gt;上述证据符合客观性、合法性、关联性的要求，本机关予以采信。&lt;/p&gt;&lt;br/&gt;&lt;p&gt;2018年1月4日，本机关依法分别向被处罚单位临安市江城园林绿化有限公司送达了临林（公）罚先告字[2018]第001号《行政处罚事先告知书》，告知被处罚单位临安市江城园林绿化有限公司拟对其作出行政处罚的事实、理由、依据和处罚的具体内容以及其依法享有的陈述、申辩的权利。被处罚单位临安市江城园林绿化有限公司在接到通知三日内未提出要求陈述、申辩的权利，视为放弃相关权利。&lt;/p&gt;&lt;br/&gt;&lt;p&gt;本机关认为：被处罚单位临安市江城园林绿化有限公司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单位临安市江城园林绿化有限公司滥伐林木立木材积13.35立方米，无其他从重、从轻或者减轻处罚情节，符合《浙江省主要林业行政处罚裁量权实施标准》“滥伐森林或者其他林木，立木材积10立方米至20立方米或者幼树500株至1000株的；责令补种滥伐株数5倍的树木；并处滥伐林木价值5倍的罚款”的较重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立木材积计算2立方米以上或者幼树50株以上的，由县级以上人民政府林业主管部门责令补种滥伐株数5倍的树木，并处滥伐林木价值3倍至5倍的罚款”之规定，本机关决定对被处罚单位临安市江城园林绿化有限公司作如下行政处罚：&lt;/p&gt;&lt;br/&gt;&lt;p&gt;1、责令于2018年7月9日前补种滥伐株数五倍的树木，计415株； &lt;/p&gt;&lt;br/&gt;&lt;p&gt;2、并处滥伐林木价值五倍的罚款，计人民币壹万陆仟叁佰肆拾元（￥：16340.00元）。&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单位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align="right"&gt;杭州市临安区林业局&lt;/p&gt;&lt;br/&gt;&lt;p&gt;&lt;/p&gt;&lt;br/&gt;&lt;p align="right"&gt;2018年1月9日&lt;/p&gt;&lt;br/&gt;&lt;p&gt;&lt;/p&gt;&lt;br/&gt;&lt;/p&gt;&lt;br/&gt;      </t>
  </si>
  <si>
    <t>非法猎捕案</t>
  </si>
  <si>
    <t xml:space="preserve">       &lt;p&gt;&lt;p align="center"&gt;丽水市莲都区林业局&lt;/p&gt;&lt;br/&gt;&lt;p align="center"&gt;林业行政处罚决定书&lt;/p&gt;&lt;br/&gt;&lt;p&gt;莲林罚书字[2018]第（GA001）号&lt;/p&gt;&lt;br/&gt;&lt;p&gt;我局接群众举报反映，本机关于2018年1月2日，对汪XX涉嫌使用禁用工具非法猎捕的行为予以立案调查。&lt;/p&gt;&lt;br/&gt;&lt;p&gt;2018年1月2日，我局接群众举报反映，莲都区大港头镇北埠石桥任村有人使用猎夹猎捕野生动物，经查是云和县XX镇洋XX村民汪XX使用弹簧夹猎捕野生动物。汪XX的行为违反了《中华人民共和国野生动物保护法》第二十四条第一款“禁止使用毒药、爆炸物、电击或者电子诱捕装置以及猎套、猎夹、地枪、排铳等工具进行猎捕，禁止使用夜间照明行猎、歼灭性围猎、捣毁巢穴、火攻、烟熏、网捕等方法进行猎捕，但因科学研究确需网捕、电子诱捕的除外”的规定，构成使用禁用工具，非法猎捕野生动物。&lt;/p&gt;&lt;br/&gt;&lt;p&gt;证明以上事实的主要证据有：&lt;/p&gt;&lt;br/&gt;&lt;p&gt;1、汪XX的询问笔录1份，证明汪XX在莲都区大港头镇石桥任水库附近山场使用禁用工具（弹簧夹）进行猎捕活动的时间、地点、经过等情况；&lt;/p&gt;&lt;br/&gt;&lt;p&gt;2、王XX的询问笔录1份，证明汪XX使用弹簧夹进行猎捕活动的事实；&lt;/p&gt;&lt;br/&gt;&lt;p&gt;3、现场勘查笔录1份，证明汪XX指认的涉案现场和周边的真实情况；&lt;/p&gt;&lt;br/&gt;&lt;p&gt;4、汪XX、王XX的户籍资料各1份，证明汪XX、王XX的真实年龄、身份及住址；&lt;/p&gt;&lt;br/&gt;&lt;p&gt;5、车辆照片一张，车辆档案一份，证明任村遗留的车辆系汪XX所有；&lt;/p&gt;&lt;br/&gt;&lt;p&gt;6、禁用工具照片一张，证明汪XX使用的禁用工具是弹簧夹。&lt;/p&gt;&lt;br/&gt;&lt;p align="left"&gt;本机关认为：被处罚人汪XX使用禁用工具猎捕野生动物的时间不在禁猎期，且莲都区政府未发布公告禁猎区，因此被处罚人汪XX使用禁用工具、方法猎捕野生动物的行为应依据《中华人民共和国野生动物保护法》第四十六条“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鉴于汪XX没有猎获物，且态度较好，主动上缴禁用工具，符合上述规定中“没有猎获物的，并处二千元以上一万元以下的罚款”即处罚幅度为“没收猎捕工具，并处二千元的罚款”。&lt;/p&gt;&lt;br/&gt;&lt;p&gt;2018年1月4日，本局执法人员依法向汪XX送达了《行政处罚事先告知书》，告知拟作出行政处罚的事实、理由、依据和处罚的具体内容以及享有的陈述、申辩的权利。汪XX签收后，当场放弃陈述、申辩，要求早日对其作出行政处罚。&lt;/p&gt;&lt;br/&gt;&lt;p&gt;根据《中华人民共和国野生动物保护法》第四十六条的规定，决定对汪XX作出如下行政处罚：&lt;/p&gt;&lt;br/&gt;&lt;p align="left"&gt;1没收猎捕工具弹簧夹3个；&lt;/p&gt;&lt;br/&gt;&lt;p align="left"&gt;2处以罚款人民币2000元（贰仟元整）。&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 证号1001122016110742&lt;/p&gt;&lt;br/&gt;&lt;p&gt;, 证号1001122017080398&lt;/p&gt;&lt;br/&gt;&lt;p align="right"&gt;丽水市莲都区林业局（印章）&lt;/p&gt;&lt;br/&gt;&lt;p align="right"&gt;2018年1月9日&lt;/p&gt;&lt;br/&gt;&lt;p&gt;&lt;/p&gt;&lt;br/&gt;&lt;/p&gt;&lt;br/&gt;      </t>
  </si>
  <si>
    <t>何金文擅自改变林地用途案</t>
  </si>
  <si>
    <t xml:space="preserve">       &lt;p&gt;&lt;p&gt; 2017年11月12日至2017年11月19日期间，当事人何金文在没有办理林地占用审批手续的情况下，擅自在遂昌县濂竹乡**村土名“武岗后”和濂竹乡***村**自然村土名“白坛湾”两处山场的公益林林地上，未按林区道路规划设计线路施工，非法改变用途林地936㎡。何金文的行为违反了《中华人民共和国森林法》第十八条第一款之规定。2018年1月4日，根据《中华人民共和国行政处罚法》第三十一条、第三十二条之规定，遂昌县林业局已向当事人何金文送达了遂昌县林业局行政处罚事先告知书〖遂林罚先告字[2017]第11007号〗。根据《中华人民共和国森林法实施条例》第四十三条第一款之规定，2018年1月9日，遂昌县林业局对当事人何金文作出责令恢复林地原状，并处罚款，计人民币壹万肆仟零肆拾元的行政处罚。&lt;/p&gt;&lt;br/&gt;&lt;p&gt;&lt;/p&gt;&lt;br/&gt;&lt;/p&gt;&lt;br/&gt;      </t>
  </si>
  <si>
    <t>蓝子法擅自改变林地用途案</t>
  </si>
  <si>
    <t xml:space="preserve">       &lt;p&gt;&lt;p&gt;2017年12月17日至2017年12月19日期间,当事人蓝子法在没有办理林地占用审批手续的情况下，擅自遂昌县妙高街道**村土名“杨柳垵”山场公益林林地雇请挖掘机挖掘林地进行建房，非法改变用途林地162㎡。蓝子法的行为违反了《中华人民共和国森林法》第十八条第一款之规定。2018年1月2日，根据《中华人民共和国行政处罚法》第三十一条、第三十二条之规定，遂昌县林业局已向当事人蓝子法送达了遂昌县林业局行政处罚事先告知书〖遂林罚先告字[2017]第13014号〗。根据《中华人民共和国森林法实施条例》第四十三条第一款之规定，2017年1月10日，遂昌县林业局对当事人蓝子法作出责令恢复林地原状，并处罚款，计人民币贰仟肆佰叁拾元的行政处罚。&lt;/p&gt;&lt;br/&gt;&lt;p&gt;&lt;/p&gt;&lt;br/&gt;&lt;/p&gt;&lt;br/&gt;      </t>
  </si>
  <si>
    <t>周云飞过失引起森林火灾案</t>
  </si>
  <si>
    <t xml:space="preserve">       &lt;p&gt;&lt;p align="left"&gt;2017年12月20日10时30分许，当事人周云飞在遂昌县湖山乡**村**自然村土名“六头岗”山场上坟祭祖，不慎过失引起火灾，过火采伐迹地面积22.89亩。周云飞行为违反《浙江省森林消防条例》第十四条之规定。2018年1月2日，根据《中华人民共和国行政处罚法》第三十一条、第三十二条之规定，本机关已向当事人周云飞送达了遂昌县林业局行政处罚事先告知书〖遂林罚先告字[2017]第13015号〗。根据《浙江省森林消防条例》第四十七条第一款之规定，责令周云飞于2018年3月底前补种树木肆拾株，2018年1月10日，遂昌县林业局对当事人周云飞作出并处罚款，计人民币壹仟陆佰元的行政处罚。&lt;/p&gt;&lt;br/&gt;&lt;p&gt;&lt;/p&gt;&lt;br/&gt;&lt;/p&gt;&lt;br/&gt;      </t>
  </si>
  <si>
    <t>姜雄飞擅自改变林地用途案</t>
  </si>
  <si>
    <t xml:space="preserve">       &lt;p&gt;&lt;p&gt;2017年9月11日至9月12日期间,当事人姜雄飞在没有办理林地占用审批手续的情况下，擅自在遂昌县妙高街道**村土名“湖坪”山场非公益林林地上建造通山道路和猪粪堆放场，非法改变用途林地1222㎡。姜雄飞的行为违反了《中华人民共和国森林法》第十八条第一款之规定。2018年1月5日，根据《中华人民共和国行政处罚法》第三十一条、第三十二条之规定，遂昌县林业局已向当事人姜雄飞送达了遂昌县林业局行政处罚事先告知书〖遂林罚先告字[2017]第11008号〗。根据《中华人民共和国森林法实施条例》第四十三条第一款之规定，2017年1月11日，遂昌县林业局对当事人姜雄飞作出责令恢复林地原状，并处罚款，计人民币壹万贰仟贰佰贰拾元的行政处罚。&lt;/p&gt;&lt;br/&gt;&lt;p&gt;&lt;/p&gt;&lt;br/&gt;&lt;/p&gt;&lt;br/&gt;      </t>
  </si>
  <si>
    <t xml:space="preserve">       &lt;p&gt;&lt;p&gt;根据被处罚人主动交代，2017年12月13日，本局对被处罚人涉嫌擅自改变林地用途行为进行立案调查。现已查明，被处罚人为建设探矿便道，在未办理林业相关审批手续的情况下，于2017年11月15日，擅自雇佣挖掘机开挖庄前村“西平山（黄坑）”山场林地，并存在无证采伐林木的行为。经鉴定，该山场被开挖林地总面积1747.1平方米（折2.6193亩），其中公益林（防护林）930.7平方米，商品林816.4平方米。采伐林木155株，总材积2.3748立方米，总蓄积3.9581立方米的事实。以上事实有下列证据证明：&lt;/p&gt;&lt;br/&gt;&lt;p&gt;1、被处罚人陈述。被处罚人的询问笔录1份，证实了被处罚人承认在未经办理审批手续的情况下雇佣工人驾驶挖掘机擅自开挖浮云街道庄前村“西平山（黄坑）”山场林地的事实。&lt;/p&gt;&lt;br/&gt;&lt;p&gt;2、书证。①被处罚人的身份复印件1份，证明被处罚人是武义县履坦镇寺后村人的身份；②山场林权证的复印件1份，以及政策处理协议复印件1份；?丽水富民林业规划设计有限公司鉴定报告1份，证实了浮云街道庄前村“西平山（黄坑）”山场被开挖林地总面积1747.1平方米（折2.6193亩），其中公益林（防护林）930.7平方米，商品林816.4平方米。采伐林木155株，总材积2.3748立方米，总蓄积3.9581立方米，总林木价值650.7元的事实。&lt;/p&gt;&lt;br/&gt;&lt;p&gt;3、证人证言。证人的询问笔录3份，证实被处罚人经山主同意，未经审批，擅自开挖浮云街道庄前村“西平山（黄坑）”山场林地的事实。&lt;/p&gt;&lt;br/&gt;&lt;p&gt;4、现场检查（勘验）笔录。勘验笔录1份，现场示意图1份，现场照片4幅，证实了浮云街道庄前村“西平山（黄坑）”山场林地已经被破坏，现场留有明显的开挖痕迹，开挖区域呈螺旋盘山向上的形状，且被开挖区域有林木被采伐的事实。&lt;/p&gt;&lt;br/&gt;&lt;p&gt;本局认为被处罚人的上述行为违反了《中华人民共和国森林法》第十八条“必须占用或者征收、征用林地的，经县级以上人民政府林业主管部门审核同意后，依照有关土地管理的法律、行政法规办理建设用地审批手续”，以及《中华人民共和国森林法》第三十二条第一款“采伐林木必须申请采伐许可证，按许可证的规定进行采伐”之规定，已构成擅自改变林地用途和滥伐林木的违法事实。应按擅自改变林地用途和滥伐林木予以处罚。&lt;/p&gt;&lt;br/&gt;&lt;p&gt;根据《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以及《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同时，鉴于被处罚人擅自改变用途的林地总面积1747.1平方米（折2.6193亩），其中公益林（防护林）930.7平方米，商品林816.4平方米。采伐林木155株，总材积2.3748立方米，总蓄积3.9581立方米，总林木价值650.7元的违法事实，按照《浙江省主要林业行政处罚裁量权实施标准》“?擅自改变用材林、薪炭林、经济林林地用途，面积在2亩以下的，责令限期恢复原状并处非法改变林地用途林地每平方米10元的罚款；?擅自改变防护林、特殊用途林林地用途，面积在2.5亩以下的，责令限期恢复原状并处非法改变林地用途林地每平方米15元至20元的罚款；?滥伐森林或者其他林木，立木材积2立方米至5立方米的，责令补种滥伐株数5倍的树木；并处滥伐林木价值3倍的罚款”之规定进行处罚。&lt;/p&gt;&lt;br/&gt;&lt;p&gt;2018年1月8日，本局依法向被处罚人送达了《林业行政处罚事先告知书》（云林罚先告字[2017]第10049号），告知其在行政处罚决定作出之前，有陈述、申辩，以及要求举行听证的权利，被处罚人在法定期限内未进行陈述、申辩，也未要求举行听证。&lt;/p&gt;&lt;br/&gt;&lt;p&gt;依据《中华人民共和国森林法实施条例》第三十九条、四十三条等相关规定，并经案审委员会集体讨论，决定对被处罚人作出如下行政处罚：&lt;/p&gt;&lt;br/&gt;&lt;p&gt;1、责令其在2018年6月1日前恢复林地原状；&lt;/p&gt;&lt;br/&gt;&lt;p&gt;2、补种滥伐株数5倍的树木，共计775株；&lt;/p&gt;&lt;br/&gt;&lt;p&gt;3、处非法改变商品林林地用途每平方米10元的罚款8164元，以及防护林林地每平方米15元的罚款13960.5元；并处滥伐林木价值3倍的罚款1952.1元，合计罚款人民币24076.6元（贰万肆仟零柒拾陆元陆角）。&lt;/p&gt;&lt;br/&gt;&lt;p&gt;行政处罚履行方式和期限：被处罚人自收到本处罚决定书之日起15日内，将罚款缴至农业银行云和营业部的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如法律有特别规定的，应按法律规定的期限确定）直接向云和县人民法院起诉。&lt;/p&gt;&lt;br/&gt;&lt;p&gt;逾期不申请行政复议，也不提起行政诉讼，又不履行行政处罚决定的，本机关将依法申请人民法院强制执行。 &lt;/p&gt;&lt;br/&gt;&lt;p&gt;&lt;/p&gt;&lt;br/&gt;&lt;/p&gt;&lt;br/&gt;      </t>
  </si>
  <si>
    <t xml:space="preserve">       &lt;p&gt;&lt;p align="center"&gt;丽水市莲都区林业局&lt;/p&gt;&lt;br/&gt;&lt;p align="center"&gt;林业行政处罚决定书&lt;/p&gt;&lt;br/&gt;&lt;p&gt;莲林罚书字[2018]第(XC003)号&lt;/p&gt;&lt;br/&gt;&lt;p&gt;被处罚人：李根凤&lt;/p&gt;&lt;br/&gt;&lt;p&gt;根据群众举报，本机关于2018年1月14日对李根凤从云和县运输杉原条到莲都区碧湖镇的行为予以立案调查。&lt;/p&gt;&lt;br/&gt;&lt;p&gt;现已查明，李根凤于2018年1月14日使用车牌号XXXXXX车，从云和县运输杉原条到莲都区碧湖镇，没有按规定办理木材运输证。2018年1月14日15时00分，本机关接到举报在XXXXXX依法检查，被处罚人不能提供木材运输证。经勘查，其实际装运的杉原条规格为：5-7M*10-14CM ，数量3.409立方米。&lt;/p&gt;&lt;br/&gt;&lt;p&gt;证明以上事实的主要证据如下：&lt;/p&gt;&lt;br/&gt;&lt;p&gt;1、2018年1月14日15时10分至15时30分对被处罚人的询问笔录壹份；证明了被处罚人使用车XXXXXX车，从云和县运输杉原条到莲都区碧湖镇 ，无法提供《木材运输证》；&lt;/p&gt;&lt;br/&gt;&lt;p&gt;2、2018年1月14日15时55分至16时20分的现场检查（勘验）笔录壹份，照片贰张。证明了被处罚人运输的杉原条规格为5-7M*10-14CM，数量为3.409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3.409立方米。&lt;/p&gt;&lt;br/&gt;&lt;p&gt;限被处罚人自收到本处罚决定书之日起15日内，将罚款缴至莲都农商行中山支行，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align="right"&gt;2018年1月14日&lt;/p&gt;&lt;br/&gt;&lt;p&gt;&lt;/p&gt;&lt;br/&gt;&lt;p align="center"&gt;&lt;/p&gt;&lt;br/&gt;&lt;p&gt;&lt;/p&gt;&lt;br/&gt;&lt;/p&gt;&lt;br/&gt;      </t>
  </si>
  <si>
    <t xml:space="preserve">       &lt;p&gt;&lt;p align="center"&gt;丽水市莲都区林业局&lt;/p&gt;&lt;br/&gt;&lt;p align="center"&gt;林业行政处罚决定书&lt;/p&gt;&lt;br/&gt;&lt;p&gt;莲林罚书字[2018]第(XC002)号&lt;/p&gt;&lt;br/&gt;&lt;p&gt;被处罚人：徐汉青&lt;/p&gt;&lt;br/&gt;&lt;p&gt;根据群众举报，本机关于2018年1月14日对徐汉青从莲都区大港头镇运输杂原木到云和的行为予以立案调查。&lt;/p&gt;&lt;br/&gt;&lt;p&gt;现已查明，徐汉青于2018年1月14日使用车牌号XXXXX车，从莲都区大港头镇运输杂原木到云和没有按规定办理木材运输证。2018年1月14日12时00分，本机关接到举报在XXXXX依法检查，被处罚人不能提供木材运输证。经勘查，其实际装运的杂原木规格为1-2m*12cm-18cm ，数量5.178立方米 。&lt;/p&gt;&lt;br/&gt;&lt;p&gt;证明以上事实的主要证据如下：&lt;/p&gt;&lt;br/&gt;&lt;p&gt;1、2018年1月14日12时10分至12时40分对被处罚人的询问笔录壹份；证明了被处罚人使用车牌号XXXXX车，从莲都区大港头镇运输杂原木到云和，无法提供《木材运输证》；&lt;/p&gt;&lt;br/&gt;&lt;p&gt;2、2018年1月14日12时45分至13时15分的现场检查（勘验）笔录壹份，照片贰张。证明了被处罚人运输的杂原木规格为1-2m*12cm-18cm ，数量为5.178立方米 。&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5.178立方米 。&lt;/p&gt;&lt;br/&gt;&lt;p&gt;限被处罚人自收到本处罚决定书之日起15日内，将罚款缴至莲都农商行中山支行，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 align="right"&gt;丽水市莲都区林业局&lt;/p&gt;&lt;br/&gt;&lt;p align="right"&gt;2018年1月14日&lt;/p&gt;&lt;br/&gt;&lt;p&gt;&lt;/p&gt;&lt;br/&gt;&lt;/p&gt;&lt;br/&gt;      </t>
  </si>
  <si>
    <t xml:space="preserve">       &lt;p&gt;&lt;p&gt;被处罚人：林开云&lt;/p&gt;&lt;br/&gt;&lt;p&gt;本机关发现，于2018年1月14日对林开云涉嫌非法运输木材的行为予以立案调查。&lt;/p&gt;&lt;br/&gt;&lt;p&gt;现已查明，2018年1月14日林开云利用自己驾驶的浙kH1770号车，持浙№03591567号《木材运输证》，从浙江省庆元县装运杉木往浙江省金华市市辖区销售，运输证记载树种：杉木，品名：杉原木，数量：50.04m&lt;sup&gt;3&lt;/sup&gt;。18时05分途经庆元县黄坞木材检查站。2018年1月14日经本机关林业行政执法人员现场检查（勘验）,该车实际运载杉木51.047m&lt;sup&gt;3&lt;/sup&gt;，超出《木材运输证》准运数量1.007m&lt;sup&gt;3&lt;/sup&gt;。&lt;/p&gt;&lt;br/&gt;&lt;p&gt;证明上述事实的主要证据有：当事人笔录、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林开云在事后，能积极配合，主动承认错误，交代违法事实经过，参照《浙江省林业行政处罚裁量权实施办法》第九条的规定，应当予以林开云一般处罚。&lt;/p&gt;&lt;br/&gt;&lt;p&gt;2018年1月14日。本机关根据《中华人民共和国行政处罚法》第三十一条、三十二条的规定，依法向林开云送达了《行政处罚事先告知书》（庆林罚先告字〔2018〕第21001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 align="left"&gt;没收超出部分的杉木壹点零零柒立方米。&lt;/p&gt;&lt;br/&gt;&lt;p&gt;你如不服本处罚决定，可在收到本处罚决定书之日起60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align="right"&gt;2018年1月14日&lt;/p&gt;&lt;br/&gt;&lt;p&gt;&lt;/p&gt;&lt;br/&gt;&lt;/p&gt;&lt;br/&gt;      </t>
  </si>
  <si>
    <t>刘荣春滥伐林木案</t>
  </si>
  <si>
    <t xml:space="preserve">       &lt;p&gt;&lt;p&gt;被处罚人：刘荣春,男，46岁，汉族，居民身份证号码：3308╳╳╳╳╳╳╳╳1818、职业，农民，住址：浙江省常山县招贤镇五里村╳╳号，工作单位，无。&lt;/p&gt;&lt;br/&gt;&lt;p&gt;根据群众举报，本机关于2017年9月14日对当事人刘荣春在破塘北山场擅自砍伐林木的行为予以立案调查。现已查明，2016年11月20日，当事人刘荣春岳父刘╳福与同村村民刘╳美签订山林调换协议，刘╳美在破塘北山场的山林和油茶由刘╳福管理，刘╳福在破塘山场山林和油茶由刘╳美管理。2017年9月14日，刘荣春在未经常山县林业主管部门的审批情况下，雇佣同村村民刘╳丁、徐╳财2人，使用手锯，擅自在五里村破塘北山场砍伐杉树。经初步调查，当事人刘荣春承认在五里村破塘北山场砍伐杉树，并认可实际砍伐林木树种为杉木，所砍伐的杉木已堆放在自家门前。经林业局工作人员当场检测，砍伐数量为21株，杉木规格为5米×8-12厘米，木材材积为0.789立方米（折合立木材积1.213立方米）。林业局聘请常山县亿新林业技术服务有限公司对刘荣春砍伐林木现场（山场）进行了3次伐根检测，最终伐根检测数量为78株（其中：杉木71株，松木7株），林木规格见码单。根据伐桩照片显示，砍伐工具为两种，一种为斧，一种为锯。其中48株为锯痕（新鲜痕迹为21株；旧痕迹:杉木20株，松木7株）；30株疑似斧痕，检测测量林木立木材积为6.6152立方米（折合木材材积为4.2998立方米）。根据常林﹝2011﹞25号文件关于印发《常山县林业局重大复杂行政案件集体讨论制度》的通知第三条第四款规定，将此案提交集体讨论，经讨论，意见为：1、剔除伐桩旧痕迹林木27株（其中松木7株）；2、补充相关证人证明，说明其他30株杉木情况；3、如无法证明砍伐其他30株杉木行为系当事人所为，建议按照当事人门前堆放的21株杉木对其作出相关行政处罚。经再次调查多名证人，无证据显示刘荣春砍伐林木数量超出21株。&lt;/p&gt;&lt;br/&gt;&lt;p&gt;以上事实有当事人陈述、证人证言、鉴定结论、勘验、现场检查笔录等证据为凭。&lt;/p&gt;&lt;br/&gt;&lt;p align="left"&gt;本局认为当事人刘荣春在实施林木采伐过程中违反了《中华人民共和国森林法》第三十二条第一款“采伐林木必须申请采伐许可证，按许可证的规定进行采伐；农村居民采伐自留地和房前屋后个人所有的零星林木除外”的规定，已构成违法。应按滥伐林木予以处罚。鉴于当事人主动交待了滥伐行为，滥伐立木材积为1.213立方米（折合木材材积0.789立方米，按《浙江省主要林业行政处罚裁量实施标准》，属滥伐林木轻微档次，对“滥伐森林或其他林木，立木材积在2m3以下或者幼树100株以下的”，处以“责令补种滥伐株数5倍的树木；并处滥伐林木价值2倍的罚款”。&lt;/p&gt;&lt;br/&gt;&lt;p align="left"&gt;现依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拟对当事人刘荣春作出如下行政处罚：&lt;/p&gt;&lt;br/&gt;&lt;p align="left"&gt;1、处责令补种滥伐株数5倍的树木，补种树木105株；&lt;/p&gt;&lt;br/&gt;&lt;p&gt;2、处以杉条木材价格（552元）2倍的罚款，共计人民币壹仟壹伍零肆元整（1104元）。（处罚决定书公示版）&lt;/p&gt;&lt;br/&gt;&lt;p&gt;&lt;/p&gt;&lt;br/&gt;&lt;/p&gt;&lt;br/&gt;      </t>
  </si>
  <si>
    <t xml:space="preserve">       &lt;p&gt;&lt;p&gt;根据110举报，本局于2017年12月28日对被处罚人在程宅村箬寮车路边山场涉嫌擅自改变林地用途的行为予以立案调查。&lt;/p&gt;&lt;br/&gt;&lt;p&gt;现已查明，2017年12月底，被处罚人开挖箬寮车路边山场林地，用于放置水泥搅拌机，经丽水富民林业规划设计有限公司现场勘察，被处罚人开挖山场林地面积67.85平方米，该山场为商品林地认定上述事实的主要证据有：&lt;/p&gt;&lt;br/&gt;&lt;p&gt;1、当事人的陈述。2018年1月3日，对被处罚人进行询问，制作笔录一份。证明了2017年12月底，被处罚人未办理林地征占用许可手续的情况下，雇人开挖“箬寮车路边”山场林地，改变林地用途的违法事实。&lt;/p&gt;&lt;br/&gt;&lt;p&gt;2、书证。被处罚人身份复印件证明一份，证明当事人的真实身份；林权证明复印件证明一份，证明“箬寮车路边”山场的权属是刘某某家。&lt;/p&gt;&lt;br/&gt;&lt;p&gt;3、证人证言。2018年1月3日，分别对证人两位证人进行询问，制作询问笔录各一份。证明了被处罚人擅自改变林地用途的违法事实。&lt;/p&gt;&lt;br/&gt;&lt;p&gt;4、现场勘验检查记录。2017年12月28日，对“箬寮车路边”山场被开挖林地现场勘查取证，制作《现场检查（勘验）笔录》和制作现场草图一份，并拍摄照片4张，证明了被处罚人擅自改变林地用途的事实。&lt;/p&gt;&lt;br/&gt;&lt;p&gt;5、鉴定结论。丽水富民林业规划设计有限公司鉴定报告一份，证明了被处罚人擅自改变林地用途的山场是商品林地，山场林地被开挖面积为67.85平方米。&lt;/p&gt;&lt;br/&gt;&lt;p&gt;本局认为：被处罚人明知占用林地需办理林地征占用许可手续，在未办理手续，擅自雇人开挖林地，改变林地用途，主观故意明显，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主管部门责令限期恢复原状，并处非法改变林地用途林地每平方米10元到30元的罚款”和《浙江省林地管理法办》第四十六条“违反本办法第十五条第一款第一项和第二项、第二十四条的规定，依照《中华人民共和国森林法实施条例》第四十三条之规定予以处罚”。鉴于被处罚人的违法情节，《浙江省主要林业行政处罚裁量权实施标准》擅自改变林地用途违法行为较轻档的处罚的规定：“擅自改变用材林、薪炭林、经济林林地用途，面积在2亩以下的”，处罚幅度为“责令限期恢复原状；并处非法改变林地用途林地每平方米10的罚款”。2018年1月12日，本局依法向被处罚人送达了《行政处罚事先告知书》（云林罚先告字〔2017〕第 10052号），告知其拟作出行政处罚的事实、理由、依据和处罚的具体内容以及依法享有的陈述、申辩的权利，被处罚人在法定期限内没有提出陈述、申辩。&lt;/p&gt;&lt;br/&gt;&lt;p&gt;依据《中华人民共和国森林法实施条例》第四十三条第一款的规定，决定对被处罚人作出如下行政处罚：&lt;/p&gt;&lt;br/&gt;&lt;p&gt;责令其于2018年7月31日前恢复箬寮车路边山场林地原状，并处非法改变用途林地每平方米10元的罚款，共计人民币陆佰柒拾玖元整（679元）。 &lt;/p&gt;&lt;br/&gt;&lt;p&gt;行政处罚履行方式和期限：限被处罚人自收到本处罚决定书之日起15日内，将罚款缴至农业银行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</si>
  <si>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姚富英非法收购无合法来源证明木材案</t>
  </si>
  <si>
    <t xml:space="preserve">       &lt;p&gt;&lt;p align="center"&gt;开化县林业局林业行政处罚决定书&lt;/p&gt;&lt;br/&gt;&lt;p&gt;               开林罚书字[2018]第001号被处罚人姚富英,女，汉族 接群众举报，2018年1月15日因姚富英涉嫌非法收购无合法来源证明木材一案。根据《林业行政处罚程序规定》第二十四条第一款、第二款之规定，本机关于当日对被处罚人涉嫌非法收购无合法来源证明木材的行为予以立案调查。 现已查明，2018年1月15日上午6时许，姚富英从壹个不知名农户手中收购来一批杉原木，准备销售后赚取差价，经林业执法人员现场勘验、检尺，杉原木材积2.1462立方米，共56根。该批杉原木姚富英没有收到对方有效合法的来源证明。 本机关认为姚富英上述行为违反了《中华人民共和国森林法实施条例》第三十四条第二款关于“木材收购单位和个人不得收购没有林木采伐许可证或者其他合法来源证明的木材”的规定，已构成违法。具体有以下证据：（1）姚富英的陈述1份；（2）现场检查勘验笔录1份；（3）现场检尺码单1份；（4）照片2张；(5)姚富英的人口基本信息一份。 本机关于2018年1月15日，告知姚富英违法事实、处罚依据及处罚内容，告知姚富英有陈述和申辩的权利，姚富英放弃陈述和申辩，并要求当日处罚。 杉原木的价格根据开化县价格认证中心开价认(2017)1号的规定，并参照当前市场价格，按700元每立方米认定。 姚富英非法收购无合法来源证明木材的材积为2.1462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姚富英作出如下行政处罚： 一、没收非法收购无合法来源证明的杉原木材积2.1462立方米。 二、并处非法收购无合法来源证明的杉原木材积2.1462立方米价值一倍的罚款，计人民币壹仟伍佰元。 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如不服本处罚决定，可在收到本处罚决定书之日起60日内向开化县人民政府或者衢州市林业局申请行政复议，也可以在六个月内直接向衢州市柯城区人民法院起诉。逾期不申请行政复议，也不提起行政诉讼，又不履行行政处罚决定的，本机关将依法申请开化县人民法院强制执行。                                         开化县林业局              2018年1月15日&lt;/p&gt;&lt;br/&gt;&lt;p&gt;&lt;/p&gt;&lt;br/&gt;&lt;/p&gt;&lt;br/&gt;      </t>
  </si>
  <si>
    <t>岩头镇中岩村户的自然村（郑贤柳）擅自改变林地用途案</t>
  </si>
  <si>
    <t xml:space="preserve">       &lt;p&gt;&lt;p&gt;被处罚人：岩头镇中岩村户的自然村，负责人：郑贤柳，男&lt;/p&gt;&lt;br/&gt;&lt;p&gt;根据上级交办，本机关于2017年11月16日对被处罚人涉嫌擅自改变林地用途的行为予以立案调查。&lt;/p&gt;&lt;br/&gt;&lt;p&gt;现已查明，被处罚人因生产生活需要，经自然村集体商量决定下，由郑贤柳负责带头建造机耕路，在自己自然村山场、田地无偿建造机耕路，口上村的山场、田地，得到了口上村村民代表大会通过并同意建造机耕路，但未经林业主管部门审核同意的情况下，于2015年7月至12月期间，擅自利用挖机在岩头镇中岩村户的自然村“白岩下山”自然村集体山场和口上村“大肚上恩山荒田坎底”山场上挖掘山体，拓宽老路，平整田地建造机耕路。其行为改变了林地用途。2017年11月23日上午，我局执法人员与永嘉县林业勘察设计队技术人员在违法行为人岩头镇中岩村户的自然村负责人郑贤柳和中岩村村长郑贤友的见证和指认下，对挖山建路现场进行勘验检查，该现场位于岩头镇中岩村户的自然村“白岩下山”自然村集体山场和口上村“大肚上恩山荒田坎底”山场内，建造的机耕路表层无植被，山体挖掘痕迹清淅，车辆可通行。林地原貌已被破坏。由于现场地形已被破坏，挖掘范围地类难以判定，现场没有树木及树桩，无法确定树木数量和种类，需专业人员进行鉴定。特聘请《永嘉县林业勘察设计队》技术人员对其占用林地的面积及林地地类和毁坏林木的树种及数量进行技术鉴定。鉴定结果为：（一）林地面积和地类：根据资源管理信息系统求算，该机耕路长1405米，宽3米，其中林地部分①新建425米，宽3米，面积1275平方米的②老路拓宽372米，拓宽1.7米，面积632.4平方米；合计使用林地1907.4平方米（合2.86亩）。地类为用材林地。（二）林木蓄积：根据实地调查核实，计林木蓄积9.8立方米（其中松5.9立方米，硬阔2.9立方米，杉1.0立方米）。&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1、违法行为人陈述。2、中岩村村长郑贤友证言1份。3、口上村原村长郑顺利证言1份。4、现场勘验。5、鉴定书1份。6、林木蓄积和林木价值计算说明1份。7、永嘉县山林权证登记册档案复印件1份。8、身份证复印件3份。9、口上村山林权证复印件1份，村两委会议记录复印件1份。10、浙江省农村集体土地承包权证复印件4份。&lt;/p&gt;&lt;br/&gt;&lt;p&gt;鉴于被处罚人改变用途的林地面积为1907.4平方米，折2.86亩，毁坏林木蓄积9.8立方米。符合（《永嘉县主要林业行政处罚裁量权实施标准》的通知）中对“擅自改变用材林、薪炭林、经济林林地用途，面积在2亩至5亩的”违法行为按一般一档处罚的规定，即处罚幅度为“责令限期恢复原状；并处非法改变用途林地每平方米15元至20元的罚款”和符合（《永嘉县主要林业行政处罚裁量权实施标准》的通知）毁坏林木违法行为较重一档处罚的规定：“毁坏林木5m3至刑事立案标准的或者幼树500株至刑事立案标准的或者致使公益林、天然阔叶林遭受毁坏的。”处罚幅度为“责令停止违法行为；补种毁坏株数3倍的树木；可处毁坏林木价值3倍至5倍的罚款”。已于2017年12月26日通过行政处罚事先告知书（永林罚先告字[2017]第91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15元（1907.4平方米），计人民币贰万捌仟陆佰壹拾壹元整（28611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</si>
  <si>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吴上宁滥伐林木案</t>
  </si>
  <si>
    <t xml:space="preserve">       &lt;p&gt;&lt;p&gt;被处罚人：吴上宁&lt;/p&gt;&lt;br/&gt;&lt;p&gt;根据群众举报，本机关于2017年12月28日对吴上宁涉嫌滥伐林木的行为予以立案调查。&lt;/p&gt;&lt;br/&gt;&lt;p&gt;现已查明：吴上宁于2017年10月份在没有办理林木采伐许可证的情况下，使用手锯和柴刀，在自己经营管理的龙溪乡冯家山村土名“兰下”山场旁边的荒废农田内采伐林木。2018年01月02日经林业行政执法人员现场检查（勘验），吴上宁无林木采伐许可证采伐杉木11株，计蓄积1.1087立方米的事实。&lt;/p&gt;&lt;br/&gt;&lt;p&gt;以上事实有书证、证人证言、当事人笔录、现场检查(勘验)笔录（现场勘验记录、现场位置地形图、现场照片）等证据证实。&lt;/p&gt;&lt;br/&gt;&lt;p&gt;本机关认为吴上宁没有办理林木采伐许可证采伐林木违反了《中华人民共和国森林法》第三十二条第一款“采伐林木必须申请采伐许可证，按许可证的规定进行采伐；农村居民采伐自留地和房前屋后个人所有的零星林木除外。”的规定。已构成滥伐林木11株，计蓄积1.1087立方米的违法事实。应依据《中华人民共和国森林法实施条例》第三十九条 “滥伐森林或者其他林木，以立木材积计算不足２立方米或者幼树不足５０株的，由县级以上人民政府林业主管部门责令补种滥伐株数５倍的树木，并处滥伐林木价值2倍至3倍的罚款。”的规定予以处罚。&lt;/p&gt;&lt;br/&gt;&lt;p&gt;鉴于吴上宁事后能积极配合调查，主动交代其违法行为，认错态度好。符合《浙江省林业行政处罚裁量权实施办法》第九条“当事人的违法行为没有减轻、从轻、从重情节的，应当对其予以一般行政处罚。”的规定。吴上宁的违法行为没有减轻、从轻、从重情节，应当对其予以一般行政处罚。处罚幅度参照《浙江省林业行政处罚裁量实施标准》关于“滥伐森林或者其他林木”的裁量标准：“滥伐森林或者其他林木，立木材积2m&lt;sup&gt;3&lt;/sup&gt;以下或者幼树100株以下的，责令补种滥伐株数5倍的树木；并处滥伐林木价值2倍的罚款”的规定执行。&lt;/p&gt;&lt;br/&gt;&lt;p&gt;2018年01月10日，本机关根据《中华人民共和国行政处罚法》第三十一条、第三十二条的规定，依法向吴上宁送达了《行政处罚事先告知书》（庆林罚先告字〔2018〕第31001号），告知拟作出行政处罚的事实、理由、依据和处罚的具体内容以及依法享有的陈述、申辩的权利。2018年01月10日告知书送达吴上宁签收。吴上宁在告知期限内未向本机关提出陈述、申辩意见。&lt;/p&gt;&lt;br/&gt;&lt;p&gt;现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责令于2018年3月30日前补种树木伍拾伍（55）株。决定对吴上宁作出如下行政处罚：&lt;/p&gt;&lt;br/&gt;&lt;p&gt;并处滥伐林木价值二倍的罚款计人民币叁佰玖拾玖元整（￥399元）。&lt;/p&gt;&lt;br/&gt;&lt;p&gt;根据《中华人民共和国森林法》第三十九条第三款的规定“拒不补种树木或者补种不符合国家有关规定的，由林业主管部门代为补种，所需费用由违法者支付。”。 &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 align="right"&gt;庆元县林业局（印章） &lt;/p&gt;&lt;br/&gt;&lt;p align="right"&gt;2018年1月16日&lt;/p&gt;&lt;br/&gt;&lt;p&gt;&lt;/p&gt;&lt;br/&gt;&lt;/p&gt;&lt;br/&gt;      </t>
  </si>
  <si>
    <t xml:space="preserve">       &lt;p&gt;&lt;p align="left"&gt;         开化县林业局        林业行政处罚决定书           开林罚书字［2018］第002号被处罚人程桂华，男，年龄45岁，汉族根据群众举报，本机关于2018年1月16日对程桂华涉嫌非法运输木材的行为予以立案调查。       现已查明：2018年1月16日7时，程桂华在江西省德兴市海口镇购买杂原木，使用车牌号赣E63357车运输，自己开车，从江西省德兴市海口镇起运，准备运往浙江省江山市木材市场销售。10时10分途经开化县华埠镇时被林业执法人员巡查查获。经现场检查、勘查，该车实际装运杂原木的根数计212根，规格：长2米，径：8-20公分粗，材积计6.501立方米，折立木蓄积为10.835立方米。 程桂华的上述行为违反了《中华人民共和国森林法实施条例》第三十五条第一款关于“从林区运出非国家统一调拨的木材，必须持有县级以上人民政府林业主管部门核发的木材运输证”的规定，已构成违法。 以上事实有下列证据证明： 1.程桂华的陈述1份；2.现场检查勘验笔录1份；3.木材检尺码单1份；4.程桂华的驾驶证信息1份。 本机关已于2018年1月16日将认定的违法事实、处罚依据、处罚内容及陈述、申辩权利事先向程桂华进行告知，程桂华对违法事实、处罚依据、处罚内容等确认无误，当场提出放弃陈述、申辩，并要求当日作出处罚。 程桂华无证运输木材材积6.501立方米，情节一般，符合《浙江省主要林业行政处罚裁量权实施标准》第九项关于“非法运输的木材材积在5至10立方米的，没收非法运输的木材，对货主可以并处非法运输木材价款10%至20%的罚款”的规定。 木材价值参照开价认《关于开化县森林案件所涉及木竹及其制品价格认证书》按每立方米600元认定。 根据《中华人民共和国森林法实施条例》第四十四条第一款“无木材运输证运输木材的，由县级以上人民政府林业主管部门没收非法运输的木材，对货主可以并处非法运输木材价款30％以下的罚款”的规定，决定给予程桂华作出如下处罚： 1、没收非法运输的杂原木材积计陆点伍零壹立方米。 2、并处非法运输杂原木6.501立方米，每立方米600元，计3900元价款15%的罚款，计人民币伍佰捌拾伍元整。 程桂华如不服本处罚决定，可在收到本处罚决定书之日起60日内向开化县人民政府或者衢州市林业局申请行政复议，也可以在六个月内直接向衢州市柯城区人民法院起诉。 逾期不申请行政复议，也不提起行政诉讼，又不履行行政处罚决定的，本机关将依法申请开化县人民法院强制执行。               开化县林业局               2018年1月16日&lt;/p&gt;&lt;br/&gt;&lt;p&gt;&lt;/p&gt;&lt;br/&gt;&lt;/p&gt;&lt;br/&gt;      </t>
  </si>
  <si>
    <t xml:space="preserve">       &lt;p align="center"&gt;丽水市莲都区林业局林业行政处罚决定书莲林罚书字[2018]第XC001号&lt;/p&gt;&lt;br/&gt;&lt;p&gt;被处罚人：张孝松，&lt;/p&gt;&lt;br/&gt;&lt;p&gt;根据群众举报，本机关于2017年12月30日对张孝松擅自在莲都区联城街道莲景村界牌自然村土名“水牛塘岗”采石取土涉嫌改变林地用途的行为予以立案调查。&lt;/p&gt;&lt;br/&gt;&lt;p&gt;现已查明，2017年年底，在未经林业主管部门批准的情况下，XXXXXXX村民张孝松擅自在莲都区联城街道莲景村界牌自然村土名“水牛塘岗”采石取土。张孝松挖山的行为改变了林地用途。经丽水富民林业规划设计有限公司鉴定，面积225平方米。证明以上事实的主要证据有：①当事人张孝松陈述笔录1份，证明被改变林地时间、地点、目的、经过情况以及原林地上无林木的状况；②XXXX、XXXX证言各1份，张孝松与XXXX签订合同一份及山主XXXX的林权证一份证明张孝松挖掘“水牛塘岗”山场林地时间、地点、经过情况及林地使用权、所有权；③现场检查（勘验）笔录1份，证明被改变用途林地的现场状况、位置和范围；④张孝松、XXXX、XXX的身份证复印件各1份，证明3人的年龄、住址、真实身份；⑤丽水富民林业规划设计有限公司鉴定结论1份，证明被改变用途的林地属于商品林地，面积225平方米，折0.34亩。&lt;/p&gt;&lt;br/&gt;&lt;p&gt;本机关认为该行为违反了《中华人民共和国森林法》第十八条第一款 “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应依据《中华人民共和国森林法实施条例》第四十三条第一款“未经县级以上人民政府林业主管部门审核同意，擅自改变林地用途的，由县级以上人民政府林业主管部门责令限期恢复原状，并处非法改变用途每平方米10元到30元的处罚” 和《浙江省林地管理办法》第四十五条“违反本办法第十五条第一款第（一）和第（二）项规定的，依照《中华人民共和国森林法实施条例》第四十三条的规定予以处罚”。鉴于被处罚人张孝松改变用途的林地面积为225平方米，折0.34亩，林地上基本无林木，符合《浙江省主要林业行政处罚裁量权实施标准》的较轻档次予以处罚，即“责令限期恢复原状；并处非法改变用途林地每平方米10元的罚款”。&lt;/p&gt;&lt;br/&gt;&lt;p&gt;2018年01月11日，本机关依法向张孝松送达了《行政处罚事先告知书》。被处罚人张孝松在收到告知书后放弃陈述、申辩的权利。&lt;/p&gt;&lt;br/&gt;&lt;p&gt;根据《中华人民共和国森林法实施条例》第四十三条第一款的规定，决定对张孝松作出如下行政处罚：责令2018年6月底前恢复原状；并处以擅自改变林地用途每平方米10元的罚款，计人民币贰仟贰佰伍拾元整。&lt;/p&gt;&lt;br/&gt;&lt;p&gt;限被处罚人自收到本处罚决定书之日起15日内，将罚款缴至莲都农商行中山支行，逾期不缴纳罚款，依据《中华人民共和国行政处罚法》第五十一条第一项规定每日按罚款数额的3%加处罚款。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XXX XXX &lt;/p&gt;&lt;br/&gt;&lt;p&gt; 丽水市莲都区林业局 2018年01月16日&lt;/p&gt;&lt;br/&gt;&lt;p&gt;&lt;/p&gt;&lt;br/&gt;&lt;/p&gt;&lt;br/&gt;      </t>
  </si>
  <si>
    <t>金立玉非法运输木材案</t>
  </si>
  <si>
    <t xml:space="preserve">       &lt;p&gt;&lt;p&gt;当事人基本情况：金立玉&lt;/p&gt;&lt;br/&gt;&lt;p&gt;2018年1月15日，本机关执法人员在永嘉县沙头镇九丈村公路巡查时,发现当事人运输松原木，随车没有携带木材运输证，涉嫌违法运输木材。根据《林业行政处罚程序规定》第二十四条第一款、第二款的规定，本机关于当日对当事人涉嫌违法运输木材的行为予以立案调查。&lt;/p&gt;&lt;br/&gt;&lt;p&gt;经查明，当事人于2018年1月15日，将一车松原木从永嘉县溪下乡溪下村村麻坑口自留山装车，使用车牌号为浙CRH710的货车, 从溪下乡溪下村运往三江街道方向，途经永嘉县沙头镇九丈村公路时被我局执法人员查获，当事人不能提供木材运输证件。经检查勘验，其实际运输松原木材积为1.91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原木的行为，违反《中华人民共和国森林法实施条例》第三十五条第一款“从林区运出非国家统一调拨的木材，必须持有县级以上人民政府林业主管部门核发的木材运输证”的规定，已构成违法，属于无木材运输证件运输松原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松原木，折合原木材积1.91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</si>
  <si>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张伟兵滥伐林木</t>
  </si>
  <si>
    <t xml:space="preserve">       &lt;p&gt;仙居县林业局林业行政处罚决定书    仙林罚书字[2018]第5号被处罚人：张伟兵，男，汉族,1984年11月6日出生，34岁，初中，身份证号：332624198411060015,现住浙江省仙居县南峰街道赵岙村12-3号2018年1月2日，接仙居县委县政府信访局信访件，反映仙居县南峰街道南峰山景区的南峰钓艇，有人私自破坏该处山包的树木用于地产开发，破坏面积1000—2000平方米，此情况已有十多天，破坏景区资源，要求处理。经初查，涉案现场位于福应街道月塘村原仙居棉纺厂内的毛狗山山场，土地性质为工业用地。是仙居县文化综合体建设工程，工程承包人仙居县南峰街道赵岙村村民张伟兵是在施工过程中，将尚处于审批公示阶段的部分林木采伐，该行为违反了《中华人民共和国森林法》第三十二条第一款之规定，涉嫌滥伐林木。根据《林业行政处罚程序规定》第二十四条第一、二款之规定，本机关于2018年1月3日对张伟兵涉嫌滥伐林木予以立案调查。现已查明，2017年12月份，仙居县南峰街道赵岙村村民张伟兵向乐安建投公司承包了仙居县文化综合体工程的场地平整工作。由于工期紧，2017年12月28日至2018年1月2日间，张伟兵安排挖机对位于县福应街道月塘村原仙居棉纺厂内场地进行平整施工，在平整场地东北角的毛狗山的施工过程中，将业主单位正处于审批公示阶段，未申领到采伐证的部分松木、杉树和阔叶树采挖。经鉴定：张伟兵采伐了仙居县福应街道月塘村原仙居棉纺厂内毛狗山山场（建设用地）上的四旁树木共计301株，立木材积合计19.1立方米。其中：马尾松283株，立木材积18.8立方米；杉木10株，立木材积0.2立方米；阔叶树（苦楝）8株，立木材积0.1立方米。马尾松、阔叶树折合木材材积11.34立方米，滥伐林木价值按3402.00元计算；杉木折合木材材积0.12立方米，滥伐林木价值按48.00元计算。 以上事实有当事人陈述、证人证言、现场勘验笔录(现场照片)、鉴定结论等证据证实。具体有：1、当事人陈述。2018年1月3日执法人员对张伟兵进行询问，并制作询问笔录一份，证明张伟兵于2017年12月28日至2018年1月2日期间，在未拿到采伐证，安排挖机采挖了毛狗山上部分树木的相关事实。2、证人证言。证人王均慧、泮建敏证言各一份，以上证人证言证实张伟兵2017年12月28日至2018年1月2日期间，安排其二人用挖机采挖毛狗山上树木的部分相关事实。3、鉴定意见。鉴定意见书一份，张伟兵安排挖机采挖树木的树种，株数及立木材积的相关情况。4、勘验、检查笔录一份、现场照片四张，证明采挖林木现场位置、痕迹情况及现状情况。5、《浙江省人民政府关于做好“十一五”期间森林限额采伐工作的通知》（浙政发【2006】25号）之附件《浙江省“十一五”期间森林采伐限额表》，证明仙居县的林木综合出材率是60﹪。6、《国有土地使用证》复印件二份，证明毛狗山及周边地块的土地性质为工业用地。7、毛狗山《林木采伐审批表》复印件一份，证明林木正在办理审批手续。8、国有土地收回补充合同一份，证明原仙居棉纺厂地块权属情况。9、张伟兵的身份证复印件一份，证明身份情况。本机关认为张伟兵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19.1立方米，符合《浙江省林业行政处罚裁量权实施办法》第九条“当事人的违法行为没有减轻、从轻、从重的情节的，应当对其予以一般行政处罚。”和《浙江省主要林业行政处罚裁量权实施标准》对“滥伐森林或者其他林木，立木材积10立方米至20立方米或者幼树500株至1000株的，按滥伐林木较轻档次处罚幅度的规定，即责令补种滥伐株数5倍的树木，并处滥伐林木价值5倍的罚款”。根据以上事实，本机关依法于2018年1月11日向张伟兵送达了《行政处罚事先告知书》（仙林罚先告字[2018]第5号），告知被处罚人拟对其作出行政处罚的事实、理由及依据和拟作出处罚的种类、数额，告知被被处罚人有陈述、申辩的权利, 张伟兵在法定的期限内未进行陈述、申辩。根据《中华人民共和国森林法实施条例》第三十九条第二款之规定，决定对张伟兵作出如下行政处罚：一、责令补种滥伐株数5倍的树木，共计1505株；           二、并处滥伐林木价值5倍的罚款，计人民币壹万柒仟贰佰伍拾元整（￥:17250.00元）。本决定书中的罚款,限当事人在接到本决定书之日起15日内,将罚款缴至仙居县工商银行(帐号: 1207051109049000961200201);逾期不缴纳罚款的，依据《中华人民共和国行政处罚法》第五十一条第（一）项规定每日按罚款数额的3%加处罚款。如不服本处罚决定，可在收到本处罚决定书之日起60日内向仙居县人民政府申请行政复议，也可以在6个月内直接向仙居县人民法院起诉。逾期不申请行政复议，也不提起行政诉讼，又不履行行政处罚决定的，本机关将依法申请人民法院强制执行。执法人员：朱旭峰    执法证号：09081215120004执法人员：郑龙      执法证号：0908122016090355仙居县林业局                                                                        2018年1月18日 &lt;/p&gt;&lt;br/&gt;      </t>
  </si>
  <si>
    <t xml:space="preserve">       &lt;p&gt;&lt;p&gt;被处罚人：永嘉县桥下镇埠头村老人协会 ，负责人：吴龙国&lt;/p&gt;&lt;br/&gt;&lt;p&gt;根据永嘉县国土资源局移送函，本机关于2017年10月23日对被处罚人涉嫌擅自改变林地用途的行为予以立案调查。&lt;/p&gt;&lt;br/&gt;&lt;p&gt;现已查明，被处罚人因翻新扩建龙峰山五岳观、三官圣殿等殿宇，在得到村集体允许后，分别于2015年8月20日和2015年11月26日,以永嘉县桥下镇埠头村民委员会名义从国土部门取得龙峰山五岳观、三观圣殿等两处宗教建设用地700.90平方米和57.33平方米的集体土地使用权，共计753.23平方米。后于2016年3月份开始在桥下镇埠头村“大坪头”山场老佛殿处实施翻新扩建，其中扩建部分为林地。通过GPS定位技术，结合地形图计算出翻新扩建龙峰山五岳观、三官圣殿和避雨长廊等殿宇总占地面积2060平方米，减掉已经取得土地使用权证的建设用地753.23平方米，实际改变林地用途面积1306.77平方米（1.96亩）,林地地类为防护林地。2017年8月11日，我局对被处罚人擅自改变林地用途面积1306.77平方米的违法行为作出行政处罚。处罚后不久，被处罚人未经林业主管部门审核同意，于2017年9月份开始，又在桥下镇埠头村“大坪头”山场建造老人活动中心和扩建龙峰五岳观停车场等附属设施，历时2个多月，工程于11月12日完工。被处罚人在埠头村“大坪头”山场违法建造老人活动中心和扩建龙峰五岳观停车场等附属设施的行为改变了林地用途。2017年11月28日下午，我局执法人员在桥下镇埠头村党支部书记吴曼平的见证和桥下镇埠头村老人协会会长吴龙国的指认下，对改变林地用途现场进行勘验检查。因被处罚人在埠头村“大坪头”山场建造老人活动中心和扩建龙峰五岳观停车场等附属设施，所在地块分散、面积较大，地类复杂，改变用途林地面积、林木蓄积无法确定，特聘请永嘉县林业局林业勘察设计队专业技术人员对擅自改变用途林地面积和所在山场林木蓄积进行鉴定。经鉴定，被处罚人翻新扩建龙峰山五岳观、三官圣殿等殿宇，以及建造老人活动中心和扩建龙峰五岳观停车场等附属设施总占地4231平方米，减掉已经取得土地使用权证的建设用地753.23平方米和已处罚的1306.77平方米林地，实际改变林地用途面积2171平方米（3.3亩）；其中用材林地2015平方米(3.02亩)， 防护林地156平方米（0.23亩）。根据实地调查核实，该处植被为一般灌木，无林木蓄积。所在山场登记在桥下镇埠头村第002号小班和西湾山茶场第006号小班内。该林地地类包括防护林地和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永嘉县森林案件现场（实物）鉴定书、永嘉县桥下镇埠头村民委员会证明、林权证复印件、集体土地使用权证复印件、房屋所有权证书复印件、永林罚书字【2017】55号《林业行政处罚决定书》复印件、身份证复印件等。&lt;/p&gt;&lt;br/&gt;&lt;p&gt;鉴于被处罚人改变用途林地面积2171平方米（3.3亩）；其中用材林地2015平方米(3.02亩)，防护林地156平方米（0.23亩）,符合（《永嘉县主要林业行政处罚裁量权实施标准》的通知）擅自改变林地用途违法行为一般一档处罚的规定：“擅自改变用材林、薪炭林、经济林林地用途，面积在2亩至5亩的”或者“擅自改变防护林、特种用途林林地用途，面积在2.5亩以下的”，处罚幅度为“责令限期恢复原状；并处非法改变用途林地每平方米15元至20元的罚款”。&lt;/p&gt;&lt;br/&gt;&lt;p&gt;已于2018年1月18日上午通过行政处罚事先告知书永林罚先告字[2018]第3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用材林）林地每平方米15元（2015平方米），计人民币叁万零贰佰贰拾伍元整（30225元）和改变用途（防护林）林地每平方米15元（156平方米），计人民币贰仟叁佰肆拾元整（2340元），共计人民币叁万贰仟伍佰陆拾伍元整（32565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</si>
  <si>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叶火根滥伐林木案</t>
  </si>
  <si>
    <t xml:space="preserve">       &lt;p&gt;&lt;p&gt;现已查明，叶火根于2017年12月20日到其在新处乡某某村的承包山，土名：“铁炉”山场采伐林木，在未办理林木采伐许可证情形下擅自采伐杉木26株,计木材材积0.98M&lt;sup&gt;3&lt;/sup&gt;，折立木材积1.6333M&lt;sup&gt;3&lt;/sup&gt;。以上事实有当事人陈述、证人证言、现场勘验检查笔录、现场照片、身份证明、林权证复印件、承包合同复印件、鉴定意见等证据为凭。本机关认为被处罚人叶火根在未办理林木采伐许可证的情形下擅自到其承包山采伐林木，违反了《中华人民共和国森林法》第三十二条第一款关于“采伐林木必须申请采伐许可证，按许可证的规定进行采伐”的规定，已构成违法，应按滥伐林木予以处罚。根据《中华人民共和国森林法》第三十九条第二款之规定，责令补种滥伐杉木26株5倍的树木130株，限2018年3月31日前补种。决定对被处罚人叶火根处以滥伐林木价值2倍的罚款计人民币伍佰捌拾捌元整的行政处罚。 作出行政处罚单位名称和时间：松阳县林业局 2018年1月18日&lt;/p&gt;&lt;br/&gt;&lt;p&gt;&lt;/p&gt;&lt;br/&gt;&lt;/p&gt;&lt;br/&gt;      </t>
  </si>
  <si>
    <t xml:space="preserve">       &lt;p&gt;&lt;p align="center"&gt;丽水市莲都区森林公安局&lt;/p&gt;&lt;br/&gt;&lt;p align="center"&gt;林业行政处罚决定书&lt;/p&gt;&lt;br/&gt;&lt;p&gt;丽莲森罚书字[2018]第（GA002）号&lt;/p&gt;&lt;br/&gt;&lt;p&gt;被处罚人：谢XX，男，汉族。&lt;/p&gt;&lt;br/&gt;&lt;p&gt;根据群众举报，依据《国家林业局关于森林公安机关办理林业行政案件有关问题的通知》（林安发（2013）206号）文件规定及《中华人民共和国森林法》第20条授权，本机关于2018年1月9日对谢XX涉嫌滥伐林木的行为予以立案调查。&lt;/p&gt;&lt;br/&gt;&lt;p&gt;现已查明，2017年11月，莲都区XX镇XX村村民谢XX在未取得林木采伐许可证的情况下，在其所属的莲都区XX镇XX村“原塘坑”山场采伐林木多株。经技术鉴定，1、被采伐林种为商品林。2、采伐树种为杉树；3、杉原条9根，计材积0.546立方米（折蓄积0.91立方米）。&lt;/p&gt;&lt;br/&gt;&lt;p&gt;其行为违反了《中华人民共和国森林法》第三十二条第一款“采伐林木必须申请采伐许可证，按许可证的规定进行采伐；……”的规定，已构成违法。&lt;/p&gt;&lt;br/&gt;&lt;p&gt;证明以上事实的主要证据有：&lt;/p&gt;&lt;br/&gt;&lt;p&gt;1、谢XX的询问笔录1份，证明其在未取得林木采伐许可证的情况下采伐其所属的位于莲都区XX镇XX村“原塘坑”山场林木的时间、地点及经过情况, 及谢XX从土名“原塘坑”山场采伐并背回9株杉树至建房工地的事实；&lt;/p&gt;&lt;br/&gt;&lt;p&gt;2、刘XX的询问笔录各1份，证明谢XX在莲都区XX镇XX村“原塘坑”山场林木的所有权，及采伐的时间、地点及经过情况。&lt;/p&gt;&lt;br/&gt;&lt;p&gt;3、鉴定意见书1份，证明谢XX在莲都区XX镇XX村“原塘坑”山场采伐林木的林种、树种、株数、材积及蓄积；&lt;/p&gt;&lt;br/&gt;&lt;p&gt;4、鉴定机构及鉴定人员资格证明复印件各1份，证明鉴定机构及鉴定人员所具备鉴定资质事实；&lt;/p&gt;&lt;br/&gt;&lt;p&gt;5、现场勘验笔录2份（附现场照片），证明涉案现场及周边的真实情况；&lt;/p&gt;&lt;br/&gt;&lt;p&gt;6、XX镇XX村“原塘坑”山场示意图一份，证明采伐现场所在的位置；&lt;/p&gt;&lt;br/&gt;&lt;p&gt;7、谢XX、刘XX的户籍资料各1份，证明谢XX、刘XX的真实年龄、身份、住址；&lt;/p&gt;&lt;br/&gt;&lt;p&gt;被处罚人谢XX在未取得林木采伐许可证的情况下，在其所属的莲都区XX镇XX村“原塘坑”山场采伐林木多株的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 鉴于被处罚人谢XX滥伐林木的林种为商品林，采伐林木蓄积0.91立方米，符合《浙江省主要林业行政处罚裁量权实施标准》轻微一档，即“滥伐森林或者其他林木，立木材积2m3以下或者幼树100株以下的”处以“责令补种滥伐株数5倍的树木；并处滥伐林木价值2倍的罚款”&lt;/p&gt;&lt;br/&gt;&lt;p&gt;2018年01月15日，本局执法人员依法向谢XX送达了《行政处罚事先告知书》，告知拟作出行政处罚的事实、理由、依据和处罚的具体内容以及享有的陈述、申辩的权利。谢XX签收后，当场放弃陈述、申辩，要求早日对其作出行政处罚。&lt;/p&gt;&lt;br/&gt;&lt;p&gt;根据《中华人民共和国森林法》第三十九条第二款的规定，决定对谢XX作出如下行政处罚：&lt;/p&gt;&lt;br/&gt;&lt;p&gt;1、责令2018年6月30前补种滥伐林木株数5倍的树木，共计45株；&lt;/p&gt;&lt;br/&gt;&lt;p&gt;2、处以滥伐林木价值2倍的罚款，计人民币叁佰贰拾柒元陆角（327.6元）（参照《丽水市罚没木材参考价》，杉木、松木按每立方米300元计算）。&lt;/p&gt;&lt;br/&gt;&lt;p&gt;限谢XX自收到本处罚决定书之日起15日内，将罚款缴至中国工商银行丽水莲都支行营业部（地址：莲都区解放街78号）。逾期不缴纳罚款，依据《中华人民共和国行政处罚法》第五十一条第一项规定每日按罚款数额的3%加处罚款。&lt;/p&gt;&lt;br/&gt;&lt;p&gt;你单位如不服本处罚决定，可在收到本处罚决定书之日起60日内向莲都区人民政府或者莲都区林业局申请行政复议，也可以在6个月内直接向莲都区人民法院起诉。&lt;/p&gt;&lt;br/&gt;&lt;p&gt;逾期不申请行政复议，也不提起行政诉讼，又不履行行政处罚决定的，本机关将依法申请人民法院强制执行。&lt;/p&gt;&lt;br/&gt;&lt;p&gt;执法人员及执法证号： , 证号1001122016110742&lt;/p&gt;&lt;br/&gt;&lt;p&gt;, 证号1001122017080398&lt;/p&gt;&lt;br/&gt;&lt;p align="right"&gt;&lt;/p&gt;&lt;br/&gt;&lt;p align="right"&gt;丽水市莲都区森林公安局（印章）&lt;/p&gt;&lt;br/&gt;&lt;p align="right"&gt;2018年01月18日&lt;/p&gt;&lt;br/&gt;&lt;p&gt;&lt;/p&gt;&lt;br/&gt;&lt;/p&gt;&lt;br/&gt;      </t>
  </si>
  <si>
    <t xml:space="preserve">       &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温端相违法情节及事后积极主动配合行政执法人员调查取证，符合《浙江省林业行政处罚裁量权实施办法》第七条第一款第四、五项之规定，可以从轻或减轻处罚，其改变林地面积符合《苍南县主要林业行政处罚裁量权实施标准》适用较轻档次标准，“适用较轻档次，擅自改变用材林、薪炭林、经济林林地用途，面积在2亩以下的；责令限期恢复原状；并处非法改变林地用途每平方米10元罚款的规定。”现责令温端相在2018年7月15日前恢复林地原状，并决定对其作出如下行政处罚:处以林业行政处罚每平方米10元，共计人民币（580平方米×10元=5800元）伍仟捌佰元整。&lt;/p&gt;&lt;br/&gt;      </t>
  </si>
  <si>
    <t>雷军擅自改变林地用途案</t>
  </si>
  <si>
    <t xml:space="preserve">       &lt;p&gt;&lt;p&gt;被处罚人：雷军&lt;/p&gt;&lt;br/&gt;&lt;p&gt;本机关发现，于2018年1月10日对雷军涉嫌擅自改变林地用途的行为予以立案调查。&lt;/p&gt;&lt;br/&gt;&lt;p&gt;现已查明：雷军在2017年5月份向丽水市林业局审批了庆元县龙洲蛇类养殖场项目，为了该项目的需要就在濛洲街道大济村第三村民小组所有的山场内租用了一块林地，用于搭建养殖场及管理房。养殖场及管理房的位置就座落在大济村土名“企坑”山场内（土名“企坑”山场地点插花于道岗村行政界内）。 2017年6月份，雷军经过濛洲街道大济村村委会和大济村第三村民小组同意，未经林业行政主管部门审核同意的情况下，擅自雇佣挖掘机在土名“企坑”山场内挖掘山场林地搭建养殖场及管理房，改变了林地用途。 2018年1月10日经林业行政执法人员现场检查(勘验)，擅自改变林地用途面积1020平方米的违法事实。&lt;/p&gt;&lt;br/&gt;&lt;p&gt;证明上述事实的主要证据有：书证、证人证言、当事人笔录、现场检查(勘验)笔录（现场勘验记录、现场位置地形图、现场照片）等证据为凭。&lt;/p&gt;&lt;br/&gt;&lt;p&gt;本机关认为：雷军未经林业主管部门审核同意，擅自挖掘林地搭建养殖场及管理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1020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的林地每平方米10元到30元的罚款。”的规定予以处罚。&lt;/p&gt;&lt;br/&gt;&lt;p&gt;鉴于雷军在责令限期改正期限内，没有依照林业部门的要求恢复林地，符合《浙江省林业行政处罚裁量权实施办法》第九条“当事人的违法行为没有减轻、从轻、从重情节的，应当对其予以一般行政处罚。”的规定，雷军的违法行为没有减轻、从轻、从重情节，应当对其予以一般行政处罚。处罚幅度参照《浙江省主要林业行政处罚裁量权实施标准》关于“擅自改变用材林、薪炭林、经济林林地用途，面积在2亩以下的。责令限期恢复原状；并处非法改变用途林地每平方米10元的罚款。”的规定。&lt;/p&gt;&lt;br/&gt;&lt;p&gt;2018年1月16日，本机关根据《中华人民共和国行政处罚法》第三十一条、第三十二条的规定，依法向雷军发出了《行政处罚事先告知书》（庆林罚先告字〔2018〕第31002号），告知拟作出行政处罚的事实、理由、依据和处罚的具体内容以及依法享有陈述、申辩的权利。2018年1月16日告知书送达雷军本人签收。在告知期限内雷军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3月31日前恢复林地原状（恢复林业生产条件）。决定对雷军作出如下行政处罚：&lt;/p&gt;&lt;br/&gt;&lt;p&gt;并处罚款计人民币壹万零贰佰元整（￥10200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 align="right"&gt;庆元县林业局（印章）&lt;/p&gt;&lt;br/&gt;&lt;p align="right"&gt;2018年1月19日&lt;/p&gt;&lt;br/&gt;&lt;p&gt;&lt;/p&gt;&lt;br/&gt;&lt;/p&gt;&lt;br/&gt;      </t>
  </si>
  <si>
    <t>周乃琪非法运输木材案</t>
  </si>
  <si>
    <t xml:space="preserve">       &lt;p&gt;&lt;p&gt;1、行政处罚决定书文号：景林罚字[ 2018 ]第1号。&lt;/p&gt;&lt;br/&gt;&lt;p&gt;2、案件名称：周乃琪非法运输木材案。&lt;/p&gt;&lt;br/&gt;&lt;p&gt;3、被处罚人姓名：周乃琪。&lt;/p&gt;&lt;br/&gt;&lt;p&gt;4、主要违法事实：被处罚人于2018年1月18日在景宁县黄水坑购得檵木树桩后，使用车牌号为浙K10J79的货车，在装车后没有按规定向景宁县林业局申请木材运输证，直接将所装运的檵木树桩驾往金华销售。1月19日1时许，本机关木材巡查执法人员在黄水坑口县道上检查该货车时，被处罚人不能提供木材运输证件。经勘查，其实际装运的檵木树桩共16个，规格为长短不一、地径4至12厘米。&lt;/p&gt;&lt;br/&gt;&lt;p&gt;5、行政处罚种类：没收檵木树桩16个。&lt;/p&gt;&lt;br/&gt;&lt;p&gt;6、行政出发依据：《中华人民共和国森林法实施条例》第四十四条第一款。&lt;/p&gt;&lt;br/&gt;&lt;p&gt;7、作出行政处罚机关名称：景宁畲族自治县林业局。&lt;/p&gt;&lt;br/&gt;&lt;p&gt;8、作出行政处罚决定日期：2018年1月19日。&lt;/p&gt;&lt;br/&gt;&lt;p&gt;&lt;/p&gt;&lt;br/&gt;&lt;/p&gt;&lt;br/&gt;      </t>
  </si>
  <si>
    <t>缙云县鑫达建设工程有限责任公司非法开垦林地案</t>
  </si>
  <si>
    <t xml:space="preserve">       &lt;p&gt;&lt;p&gt;2017年2月份，当事人缙云县鑫达建设工程有限责任公司从浙江遂昌正中莹石精选有限公司处承包了三仁乡坑口村土名“麦地坟岗角七弯”山场地质环境治理工程。2017年12月至2018年1月3日期间，当事人缙云县鑫达建设工程有限责任公司未经遂昌县林业局和浙江遂昌正中莹石精选有限公司同意施工的情况下，擅自对三仁乡坑口村土名“麦地坟岗角七弯”山场非公益林林地上进行了开垦，非法开垦林地2636㎡。缙云县鑫达建设工程有限责任公司的行为违反了《中华人民共和国森林法》第二十三条第一款之规定。2018年1月17日，根据《中华人民共和国行政处罚法》第三十一条、第三十二条之规定，遂昌县林业局已向当事人缙云县鑫达建设工程有限责任公司送达了遂昌县林业局行政处罚事先告知书〖遂林罚先告字[2017]第42004号〗。根据《中华人民共和国森林法实施条例》第四十一条第二款之规定，2018年1月19日，遂昌县林业局对当事人缙云县鑫达建设工程有限责任公司作出责令恢复林地原状，并处罚款计人民币壹万零伍佰肆拾肆元的行政处罚。&lt;/p&gt;&lt;br/&gt;&lt;p&gt;&lt;/p&gt;&lt;br/&gt;&lt;p&gt;&lt;/p&gt;&lt;br/&gt;&lt;/p&gt;&lt;br/&gt;      </t>
  </si>
  <si>
    <t>周日长非法运输木材案</t>
  </si>
  <si>
    <t xml:space="preserve">       &lt;p&gt;&lt;p&gt;被处罚人：周日长&lt;/p&gt;&lt;br/&gt;&lt;p&gt;根据群众举报，本机关于2018年1月19日对周日长涉嫌非法运输木材的行为予以立案调查。&lt;/p&gt;&lt;br/&gt;&lt;p&gt;现已查明：2018年1月19日，庆元县松源镇石龙街村民周日长雇佣沈某某驾驶的赣E11436号农用车，从庆元县五大堡乡黄石村装运未办理县内运输木材合法来源证明的松原木一车，运往庆元县城自己经营的锯板厂。于11时10分途径庆元县五大堡乡新桥路段时被林业行政执法人员查获。2018年1月19日经本机关林业行政执法人员现场检查(勘验)，实际运输松原木87根，计材积4.343立方米。&lt;/p&gt;&lt;br/&gt;&lt;p&gt;证明上述事实的主要证据有：书证、证人证言、当事人笔录、现场检查(勘验)笔录、现场照片等证据为凭。&lt;/p&gt;&lt;br/&gt;&lt;p&gt;本机关认为：周日长的上述行为违反了《浙江省森林管理条例》第三十六条第二款“在县内运输木材或者采挖的树木的，应当持有合法来源证明”的规定。其行为已构成违法，应按非法运输木材予以处罚。&lt;/p&gt;&lt;br/&gt;&lt;p&gt;鉴于周日长在本机关调查期间，能积极配合，主动承认错误，交代违法事实经过，符合《浙江省林业行政处罚自由裁量权适用规则》第九条的规定，应当予以周日长一般处罚。处罚幅度参照《浙江省林业行政处罚自由裁量权参照执行标准》中关于“违法运输木材”裁量标准的规定。违法行为处罚幅度适用“没收非法运输的木材，不作并处罚款”。&lt;/p&gt;&lt;br/&gt;&lt;p&gt;2018年1月19日本机关根据《中华人民共和国行政处罚法》第三十一条、三十二条的规定，依法向周日长送达了《行政处罚事先告知书》（庆林罚先告字〔2018〕第26002号）。告知拟作出行政处罚的事实、理由、依据和处罚的具体内容以及依法享有的陈述、申辩权利。周日长当场提出放弃陈述、申辩的权利，并要求当日作出行政处罚。本机关采纳了周日长的意见。&lt;/p&gt;&lt;br/&gt;&lt;p&gt;现依据《浙江省森林管理条例》第五十六条第四项“在县内运输无法提供合法来源证明的”之规定。决定对周日长非法运输木材的行为作出如下行政处罚：&lt;/p&gt;&lt;br/&gt;&lt;p&gt;没收非法运输的松原木87根，材积肆点叁肆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align="right"&gt;&lt;/p&gt;&lt;br/&gt;&lt;p&gt;&lt;/p&gt;&lt;br/&gt;&lt;p align="right"&gt;&lt;/p&gt;&lt;br/&gt;&lt;p align="right"&gt;庆元县林业局（印章）&lt;/p&gt;&lt;br/&gt;&lt;p align="right"&gt;2018年1月 109日&lt;/p&gt;&lt;br/&gt;&lt;p&gt;&lt;/p&gt;&lt;br/&gt;&lt;/p&gt;&lt;br/&gt;      </t>
  </si>
  <si>
    <t xml:space="preserve">       &lt;p&gt;&lt;p&gt;根据110举报，本局于2018年1月3日对被处罚人涉嫌滥伐林木的行为予以立案调查。&lt;/p&gt;&lt;br/&gt;&lt;p&gt;现已查明，2018年1月，庄前村黄坑村民陈某从山主雷某处购得刺柏林权，并在未办理林木采伐许可证的情况下，擅自砍伐柘园村“青山界”山场的刺柏1株，蓄积共计0.6672立方米，折合材积0.4003立方米，柏树成交价格3000元的事实。&lt;/p&gt;&lt;br/&gt;&lt;p&gt;以上事实主要有被处罚人陈述、证人证言、现场勘查笔录（照片、示意图）、书证等证据证实。具体有：&lt;/p&gt;&lt;br/&gt;&lt;p&gt;1、当事人的陈述。被处罚人的询问笔录1份，证明被处罚人向雷某某购买了柏树林权并砍伐且林木被伐前未办理林木采伐手续的事实。&lt;/p&gt;&lt;br/&gt;&lt;p&gt;2、书证。?被处罚人的身份复印件1份，证明被处罚人是浙江省云和县云和镇庄前村黄坑村民的身份；?“青山界”山场林权证复印件一份，证明“青山界”山场权属系雷某的事实；③丽水富民林业规划设计有限公司鉴定报告1份，证实“青山界”山场被伐柏木蓄积共计0.6672立方米，折合材积0.4003立方米，成交价值3000元的事实。&lt;/p&gt;&lt;br/&gt;&lt;p&gt;3、证人证言。证人询问笔录4份，证言印证了被处罚人够买雷某家柏树林权并未经审批擅自砍伐林木的事实。&lt;/p&gt;&lt;br/&gt;&lt;p&gt;4、现场检查（勘验）笔录。勘验笔录1份，现场示意图1份，现场照片4张。证实了“青山界”山场刺柏被伐，被伐刺柏留在现场的事实。&lt;/p&gt;&lt;br/&gt;&lt;p&gt;5、《鉴定报告》一份。证实了被伐刺柏蓄积0.6672立方米，折合材积0.4003立方米，被伐刺柏为枯死木，未列入云和县古树名木数据库的事实。&lt;/p&gt;&lt;br/&gt;&lt;p&gt;本局认为被处罚人的上述行为违反了《中华人民共和国森林法》第三十二条第一款“采伐林木必须申请采伐许可证，按采伐许可证的规定进行采伐”之规定，已构成违法，应按滥伐林木予以处罚。&lt;/p&gt;&lt;br/&gt;&lt;p&gt;鉴于被处罚人未经审批擅自砍伐擅自砍伐“青山界”山场的柏树1株，蓄积共计0.6672立方米，折合材积0.4003立方米的事实，依据丽水富民林业规划设计有限公司出具的《鉴定报告》，被伐柏树价值为3000元。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同时，参照《浙江省主要林业行政处罚裁量权实施标准》轻微档次，“滥伐森林或者其他林木，立木材积2m3以下或者幼树100株以下的，责令补种滥伐株数5倍的树木；并处滥伐林木价值2倍的罚款”之规定进行处罚。 &lt;/p&gt;&lt;br/&gt;&lt;p&gt;2018年1月18日，本局依法向被处罚人送达了《行政处罚事先告知书》（云林罚先告字〔2018〕第 10001号），告知被处罚人拟作出行政处罚的事实、理由、依据和处罚的具体内容以及依法享有的陈述、申辩的权利，被处罚人在法定期限内未提出陈述、申辩。&lt;/p&gt;&lt;br/&gt;&lt;p&gt;依据《中华人民共和国森林法实施条例》第三十九条第一款相关规定，结合《浙江省主要林业行政处罚裁量权实施标准》，决定对违法行为人作出以下行政处罚：&lt;/p&gt;&lt;br/&gt;&lt;p&gt;1、责令其于2018年7月31日前补种滥伐林木数量5倍的林木，共计5株。&lt;/p&gt;&lt;br/&gt;&lt;p&gt;2、处以滥伐林木价值3000元的2倍罚款，共计人民币陆仟元整（6000元）。&lt;/p&gt;&lt;br/&gt;&lt;p&gt;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</si>
  <si>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仙居长广建设工程有限公司永嘉分公司（张伟兵）毁坏林木案</t>
  </si>
  <si>
    <t xml:space="preserve">       &lt;p&gt;&lt;p&gt;被处罚人：仙居长广建设工程有限公司永嘉分公司，法定代表人：张伟兵&lt;/p&gt;&lt;br/&gt;&lt;p&gt;根据群众举报，本机关于2017年10月23日对被处罚人涉嫌毁坏林木的行为予以立案调查。&lt;/p&gt;&lt;br/&gt;&lt;p&gt;现已查明，被处罚人从政府部门承包了位于枫林镇汤岙村溪边“枫孤溪汤岙段”项目治理工程，被处罚人和树木所有权人协商好林木补偿方案后，在未办理林木采伐许可证的情况下，于2016年10月份至2017年7月份治理“枫孤溪汤岙段”期间，擅自叫工人驾驶挖机挖掘“枫孤溪汤岙段”治理范围内的树木，并把树木搬离施工范围，后由林木所有人自行处理。2017年11月9日上午，我局执法人员在现场负责人周良安、枫林镇政府工作人员徐胜强、汤岙村委会主任徐寿其的指认下，对仙居长广建设工程有限公司永嘉分公司毁坏林木现场进行勘查，现场位于汤岙村“枫孤溪汤岙段”地块上，在新建游步道边的地块上发现被连根挖起的的树桩，树桩切面平整程褐色，树干及树枝都已经被清理，经辨认，该处被毁坏的树种为枫杨树15株，板栗树5株，杨梅树9株（经确定板栗盛果期5株、杨梅始果期9株）。经清点检尺，伐桩共计29个，并对29个树桩进行检尺，对照《林业勘察设计常用数表》，计算出被处罚人毁坏枫杨树、板栗树、杨梅树立木材积共计20.0392立方米。根据2005年小班调查记载表数据显示该公司毁坏林木现场位于枫林镇汤岙村第998号小班内，地类属农牧用地。&lt;/p&gt;&lt;br/&gt;&lt;p&gt;本机关认为被处罚人的上述行为违反了《中华人民共和国森林法》第二十三条第一款“禁止毁林开垦和毁林采石、采砂、采土以及其他毁林行为”之规定，被处罚人的行为已构成毁坏林木。&lt;/p&gt;&lt;br/&gt;&lt;p&gt;认定以上违法事实的主要证据有：询问笔录6份、现场检查（勘验）笔录（附：现场示意草图、现场照片）、占用林地现状图、小班调查记载表、林木立木材积和林木价值计算说明、委托书、营业执照复印件、身份证复印件等。&lt;/p&gt;&lt;br/&gt;&lt;p&gt;鉴于被处罚人毁坏林木20.0392立方米，符合《永嘉县主要林业行政处罚裁量权实施标准》毁坏林木违法行为较重档次处罚的规定：“毁坏林木5m&lt;sup&gt;3&lt;/sup&gt;至刑事立案标准的或者幼树500株至刑事立案标准的或者致使公益林、天然阔叶林遭受毁坏的”，处罚幅度为“责令停止违法行为；补种毁坏株数3倍的树木；可处毁坏林木价值3倍至5倍的罚款”。参照《永嘉县林木价值计算标准》计算，你毁坏林木的价值为5492元。&lt;/p&gt;&lt;br/&gt;&lt;p&gt;已于2018年 1 月 18 日通过行政处罚事先告知书永林罚先告字[2018]第2号，告知被处罚人作出行政处罚决定的事实、理由、依据、数额和种类，并告知被处罚人依法享有的权利；被处罚人放弃陈述、申辩的权利。&lt;/p&gt;&lt;br/&gt;&lt;p&gt;现依据(2002年1月14日浙江省高级人民法院、浙江省人民检察院、浙江省公安厅浙高法〔2002〕9号发布)第四条有关毁坏林木刑事立案标准的数量要求，被处罚人在生产活动中毁坏林木20.0392立方米，未达到30立方米以上，对被处罚人的违法行为，应当适用《中华人民共和国森林法》第四十四条第一款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决定对被处罚人作出如下行政处罚：&lt;/p&gt;&lt;br/&gt;&lt;p&gt;1、责令补种毁坏林木株数3倍（29株）的树木，共计87株。&lt;/p&gt;&lt;br/&gt;&lt;p&gt;2、处毁坏林木价值5492元的3倍，计人民币壹万陆仟肆佰柒拾陆元整（16476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</si>
  <si>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谷建满非法运输木材案</t>
  </si>
  <si>
    <t xml:space="preserve">       &lt;p&gt;&lt;p&gt;当事人基本情况：谷建满&lt;/p&gt;&lt;br/&gt;&lt;p&gt;2018年1月19日，本机关执法人员在永嘉县云岭乡中元村公路巡查时,发现当事人运输杂木，随车没有携带木材运输证，涉嫌违法运输木材。根据《林业行政处罚程序规定》第二十四条第一款、第二款的规定，本机关于当日对当事人涉嫌违法运输木材的行为予以立案调查。&lt;/p&gt;&lt;br/&gt;&lt;p&gt;经查明，当事人于2018年1月19日，将一车杂木从永嘉县西源乡腾家垅村下垟自然村爬尖岭自留山装车，使用车牌号为浙03.52051的货车, 从永嘉县鹤盛镇腾家垅村下垟自然村运往台州市黄岩木材市场方向，途经永嘉云岭乡中元村公路时，被我局执法人员查获，当事人不能提供木材运输证件。经检查勘验，其实际运输杂木材积为4.29立方米。&lt;/p&gt;&lt;br/&gt;&lt;p&gt;本机关认为当事人无木材运输证件运输杂木的行为，违反《中华人民共和国森林法实施条例》第三十五条第一款“从林区运出非国家统一调拨的木材，必须持有县级以上人民政府林业主管部门核发的木材运输证”的规定，已构成违法，属于无木材运输证件运输杂木的行为。&lt;/p&gt;&lt;br/&gt;&lt;p&gt;鉴于当事人初犯，且事发后能够主动配合执法机构，主动交代违法行为，符合《永嘉县林业行政处罚裁量权实施标准》应当给予从轻处罚的规定，即“没收非法运输的杂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杂木，折合原木材积4.29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</si>
  <si>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谷送录非法运输木材案</t>
  </si>
  <si>
    <t xml:space="preserve">       &lt;p&gt;&lt;p&gt;当事人基本情况：谷送录&lt;/p&gt;&lt;br/&gt;&lt;p&gt;2018年1月19日，本机关执法人员在永嘉县鹤盛镇鹤盛村公路巡查时,发现当事人运输松原木，随车没有携带木材运输证，涉嫌违法运输木材。根据《林业行政处罚程序规定》第二十四条第一款、第二款的规定，本机关于当日对当事人涉嫌违法运输木材的行为予以立案调查。&lt;/p&gt;&lt;br/&gt;&lt;p&gt;经查明，当事人于2018年1月19日，将一车松原木从永嘉县鹤盛镇鹤盛村自留山装车，使用车牌号为浙J0CM37的货车, 从永嘉县鹤盛镇鹤盛村自留山运往岩头镇方向，途经永嘉县鹤盛镇鹤盛村公路时被我局执法人员查获，当事人不能提供木材运输证件。经检查勘验，其实际运输松原木材积为2.8立方米。&lt;/p&gt;&lt;br/&gt;&lt;p&gt;本机关认为当事人无木材运输证件运输松原木的行为，违反《中华人民共和国森林法实施条例》第三十五条第一款“从林区运出非国家统一调拨的木材，必须持有县级以上人民政府林业主管部门核发的木材运输证”的规定，已构成违法，属于无木材运输证件运输松原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松原木，折合原木材积2.8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</si>
  <si>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刘小伟非法运输木材案</t>
  </si>
  <si>
    <t xml:space="preserve">       &lt;p&gt;&lt;p&gt;被处罚人：刘小伟&lt;/p&gt;&lt;br/&gt;&lt;p&gt;本机关发现，于2018年1月23日对刘小伟涉嫌非法运输木材的行为予以立案调查。&lt;/p&gt;&lt;br/&gt;&lt;p&gt;现已查明，2018年1月23日刘小伟利用自己驾驶的鲁HSV306号车，持浙№003591713号《木材运输证》，从浙江省庆元县装运杉木往浙江省金华市销售，运输证记载树种：杉木，品名：杉原木，数量：45.16m&lt;sup&gt;3&lt;/sup&gt;。12时40分途经庆元县交溪口木材检查站。2018年1月23日经本机关林业行政执法人员现场检查（勘验）,该车实际运载杉木45.662m&lt;sup&gt;3&lt;/sup&gt;，超出《木材运输证》准运数量0.502m&lt;sup&gt;3&lt;/sup&gt;。&lt;/p&gt;&lt;br/&gt;&lt;p&gt;证明上述事实的主要证据有：当事人陈述、现场检查(勘验)笔录、现场照片、书证等证据为凭。&lt;/p&gt;&lt;br/&gt;&lt;p&gt;本机关认为：刘小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刘小伟在事后，能积极配合，主动承认错误，交代违法事实经过，参照《浙江省林业行政处罚裁量权实施办法》第九条的规定，应当予以刘小伟一般处罚。&lt;/p&gt;&lt;br/&gt;&lt;p&gt;2018年1月23日。本机关根据《中华人民共和国行政处罚法》第三十一条、三十二条的规定，依法向刘小伟送达了《行政处罚事先告知书》（庆林罚先告字〔2018〕第（24001）号）。告知拟作出行政处罚的事实、理由、依据和处罚的具体内容以及依法享有的陈述、申辩权利。刘小伟当场提出放弃陈述、申辩的权利，并要求当日作出行政处罚。本机关采纳了刘小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小伟作出如下行政处罚：&lt;/p&gt;&lt;br/&gt;&lt;p align="left"&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align="right"&gt;2018年1月23日&lt;/p&gt;&lt;br/&gt;&lt;p&gt;&lt;/p&gt;&lt;br/&gt;&lt;/p&gt;&lt;br/&gt;      </t>
  </si>
  <si>
    <t>王志富非法猎捕非国家重点保护野生动物案</t>
  </si>
  <si>
    <t xml:space="preserve">       &lt;p align="center"&gt;杭州市临安区林业局行政处罚决定书杭临林罚决字【2018】第1—004号&lt;/p&gt;&lt;br/&gt;&lt;p&gt;&lt;/p&gt;&lt;br/&gt;&lt;p&gt;&lt;/p&gt;&lt;br/&gt;&lt;p&gt;被处罚人王志富&lt;/p&gt;&lt;br/&gt;&lt;p&gt;根据上级交办，本机关于2018年1月11日，对王志富涉嫌猎捕非国家重点保护动物的违法行为立案调查。&lt;/p&gt;&lt;br/&gt;&lt;p&gt;现已查明：2017年11月初，被处罚人王志富以保护农作物和个人非法食用为目的，在网上购得 “电猫”一个，在未经野生动物行政主管部门批准并办理狩猎证的情况下，于当月中下旬在临安区潜川镇山上，擅自用禁用工具电猫猎捕非国家重点保护动物野猪一只，后将该野猪食用。根据《国家林业局野生动物及其制品价值评估办法》，该只野猪的价值为人民币500元。&lt;/p&gt;&lt;br/&gt;&lt;p&gt;以上违法事实主要有以下证据证明：&lt;/p&gt;&lt;br/&gt;&lt;p&gt;1、证人王某某的证言，证明了被处罚人王志富猎捕野猪的事实；&lt;/p&gt;&lt;br/&gt;&lt;p&gt;2、证人曾某某的证言，证明了被处罚人王志富猎捕野猪的事实；&lt;/p&gt;&lt;br/&gt;&lt;p&gt;3、2018年1月17日9时50分至10时35分的现场勘验笔录、现场照片、现场示意图各一份，证明了猎捕野猪的地点及现状；&lt;/p&gt;&lt;br/&gt;&lt;p&gt;4、物证电猫一个、电线二卷、细铁丝一卷，证明了猎捕野猪的工具；&lt;/p&gt;&lt;br/&gt;&lt;p&gt;5、被处罚人王志富及证人王某某、曾某某和见证人刘某某的常住人口信息各一份，证明其身份情况；&lt;/p&gt;&lt;br/&gt;&lt;p&gt;6、被处罚人王志富的陈述、申辩，与认定事实无异，和上述证据相吻合。&lt;/p&gt;&lt;br/&gt;&lt;p&gt;本机关认为：《临安市人民政府关于规范狩猎活动的通告》规定“在禁猎期内禁止猎捕所有陆生野生动物（每年的4月1日—10月31日为我市禁猎期）”；“禁止使用军用武器、汽枪、毒药、爆炸物、电击或者电子诱捕装置以及猎套、猎夹（铁夹）、地枪（地弓）、排铳、吊杠及其它危害人畜安全的猎捕工具和装置猎捕野生动物。禁止使用夜间照明行猎、歼灭性围猎、捣毁巢穴、火攻、烟熏、网捕、挖洞、陷阱、捡蛋、鸟鸣音乐、设笼诱捕等方法进行猎捕”。&lt;/p&gt;&lt;br/&gt;&lt;p&gt;被处罚人王志富未取得狩猎证，且使用电猫猎捕野猪的行为，违反了《中华人民共和国野生动物保护法》第二十二条“猎捕非国家重点保护野生动物的，应当依法取得县级以上地方人民政府野生动物保护主管部门核发的狩猎证，并且服从猎捕量限额管理”、第二十四条第一款“禁止使用毒药、爆炸物、电击或者电子诱捕设施以及猎套、猎夹、地枪、排铳等工具进行猎捕，禁止使用夜间照明行猎、歼灭性围猎、捣毁巢穴、火攻、烟熏、网捕等方法进行围猎，但因科学研究确需网捕、电子诱捕的除外”之规定，已构成违法,属于非法猎捕非国家重点保护野生动物的违法行为，依法应予处罚。&lt;/p&gt;&lt;br/&gt;&lt;p&gt;被处罚人王志富非法猎捕非国家重点保护野生动物的行为，无其它从重、从轻或者减轻处罚情节，符合《中华人民共和国野生动物保护法》第四十六条第一款规定的处罚标准情形。&lt;/p&gt;&lt;br/&gt;&lt;p&gt;2018年1月19日，本机关依法送达了杭临林罚先告字[2018]第010号《行政处罚事先告知书》，告知被处罚人王志富拟对其作出行政处罚的事实、理由、依据和处罚的具体内容以及其依法享有的陈述、申辩的权利。被处罚人王志富在接到通知后三日内未提出陈述、申辩的申请，视为放弃相关权利。&lt;/p&gt;&lt;br/&gt;&lt;p&gt;根据《中华人民共和国野生动物保护法》第四十六条第一款“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之规定，鉴于被非法猎捕的野猪已被被处罚人食用，决定对被处罚人王志富作如下行政处罚：&lt;/p&gt;&lt;br/&gt;&lt;p&gt;1、没收猎获物，折价人民币伍佰元整（￥：500.00元）；&lt;/p&gt;&lt;br/&gt;&lt;p&gt;2、没收猎捕工具电猫一个、电线二卷、细铁丝一卷；&lt;/p&gt;&lt;br/&gt;&lt;p&gt;3、并处猎获物价值二倍的罚款，计人民币壹仟元整（￥：1000.00元）。 &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 &lt;/p&gt;&lt;br/&gt;&lt;p&gt;本行政处罚决定自送达之日起生效。被处罚人如不服本决定，可以在收到决定书之日起60日内向杭州市临安区人民政府或者杭州市林水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align="right"&gt;杭州市临安区林业局&lt;/p&gt;&lt;br/&gt;&lt;p&gt;&lt;/p&gt;&lt;br/&gt;&lt;p align="right"&gt;2018年1月23日&lt;/p&gt;&lt;br/&gt;&lt;p&gt;&lt;/p&gt;&lt;br/&gt;&lt;/p&gt;&lt;br/&gt;      </t>
  </si>
  <si>
    <t>汪培祥非法运输木材案</t>
  </si>
  <si>
    <t xml:space="preserve">       &lt;p align="center"&gt;开化县林业局林业行政处罚决定书开林罚书字［2018］第21号&lt;/p&gt;&lt;br/&gt;&lt;p&gt;被处罚人汪培祥&lt;/p&gt;&lt;br/&gt;&lt;p&gt; 根据本机关发现，本机关于 2018年1月23日对汪培祥涉嫌非法运输木材的行为予以立案调查 。           现已查明：2018年1月23日8时许，汪培祥从浙江省衢州市开化县金盛木材经销站处装运杉原木，雇请潘**驾驶车牌号赣E80w95汽车运输，从浙江省衢州市开化县起运，准备运往浙江省衢州市龙游县木材市场销售。1月23日11时许，途经开化县金星村路口时被林业执法人员查获。经林业执法人员现场检查、勘查，汪培祥在运输过程中持有浙江省木材运输证件（木材运输证件号码是：浙004386528，核准运输的木材是杉原木，规格是2-4M*3-12CM,数量是8立方米，运输有效期限贰零壹捌年壹月份贰拾叁日至贰零壹捌年壹月贰拾叁日），但该车实际装运杉原木的根数计906根，规格：长2-4米，径：3-12公分粗，材积计14.25立方米，故运输的木材数量超出木材运输证所准运的运输数量计6.25立方米。&lt;/p&gt;&lt;br/&gt;&lt;p&gt;汪培祥的上述行为违反了《中华人民共和国森林法实施条例》第三十五条第一款关于“从林区运出非国家统一调拨的木材，必须持有县级以上人民政府林业主管部门核发的木材运输证”的规定，已构成违法。&lt;/p&gt;&lt;br/&gt;&lt;p&gt;以上事实有下列证据证明：&lt;/p&gt;&lt;br/&gt;&lt;p&gt;1.汪培祥的陈述1份；2. 潘**询问笔录1份；3.现场检查勘验笔录1份（含照片2张）；4.木材检尺码单1份；5.木材运输证1份（含起运码单）；6.驾驶证复印件1份；7.身份证复印件1份。&lt;/p&gt;&lt;br/&gt;&lt;p&gt;本机关已于2018年1月23日将认定的违法事实、处罚依据、处罚内容及陈述、申辩权利事先向汪培祥进行告知，汪培祥对违法事实、处罚依据、处罚内容等确认无误，当场提出放弃陈述、申辩，并要求当日作出处罚。&lt;/p&gt;&lt;br/&gt;&lt;p&gt;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汪培祥作出如下处罚：&lt;/p&gt;&lt;br/&gt;&lt;p&gt;没收非法运输的杉原木材积计陆点贰伍立方米。&lt;/p&gt;&lt;br/&gt;&lt;p&gt;汪培祥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 align="right"&gt;开化县林业局&lt;/p&gt;&lt;br/&gt;&lt;p align="right"&gt;2018年1月23日&lt;/p&gt;&lt;br/&gt;&lt;p&gt;&lt;/p&gt;&lt;br/&gt;&lt;/p&gt;&lt;br/&gt;      </t>
  </si>
  <si>
    <t>非法经营利用野生动物的行政处罚</t>
  </si>
  <si>
    <t xml:space="preserve">       &lt;p&gt;现依据《中华人民共和国野生动物保护法》第四十八条第二款关于“未持有合法来源证明出售、利用、运输非国家重点保护野生动物的，由县级以上地方人民政府野生动物保护主管部门或者工商行政管理部门按照职责分工没收野生动物，并处野生动物价值一倍以上五倍以下的罚款。”鉴于陈立敏违法情节及事后积极主动配合行政执法人员调查取证，根据国家林业局令第46号文件，鼬獾的价值为800元一只。现决定对三只鼬獾尸体进行没收并对陈立敏作出如下行政处罚:处以相当于实物一倍的处罚，计人民币（800元/只×3只=2400元）贰仟肆佰元整。 &lt;/p&gt;&lt;br/&gt;      </t>
  </si>
  <si>
    <t>于龙吟非法运输采挖树案</t>
  </si>
  <si>
    <t xml:space="preserve">       &lt;p&gt;&lt;p&gt;2018年1月23日，被处罚人无木材运输证运输采挖的香樟树3株（胸径20厘米2株，胸径36厘米1株）、香泡树1株（胸径17厘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以下的罚款”的规定，决定对被处罚人作出如下行政处罚：&lt;/p&gt;&lt;br/&gt;&lt;p&gt;没收采挖的香樟树3株、香泡树1株。&lt;/p&gt;&lt;br/&gt;&lt;p&gt;&lt;/p&gt;&lt;br/&gt;&lt;/p&gt;&lt;br/&gt;      </t>
  </si>
  <si>
    <t>毁坏林木案</t>
  </si>
  <si>
    <t xml:space="preserve">       &lt;p&gt;&lt;p align="center"&gt;丽水市莲都区森林公安局&lt;/p&gt;&lt;br/&gt;&lt;p align="center"&gt;林业行政处罚决定书&lt;/p&gt;&lt;br/&gt;&lt;p&gt;丽莲森罚书字[2018]第（GA003）号&lt;/p&gt;&lt;br/&gt;&lt;p&gt;被处罚人：吴XX，女，汉族。&lt;/p&gt;&lt;br/&gt;&lt;p&gt;根据群众举报，依据《国家林业局关于森林公安机关办理林业行政案件有关问题的通知》（林安发（2013）206号）文件规定及《中华人民共和国森林法》第20条授权，本机关于2018年01月15日对吴XX涉嫌毁坏林木的行为予以立案调查。&lt;/p&gt;&lt;br/&gt;&lt;p&gt;现已查明，2018年1月14日，丽水市莲都区XX乡XX村村民吴XX为种植农田将种植在该农田边所属他人的林木砍伐毁坏。经技术鉴定，1、采伐树种为白杨树；2、白杨树2株，计材积0.27立方米（折蓄积0.45立方米）。其行为违反了《中华人民共和国森林法》第二十三条第一款“禁止毁林开垦和毁林采石、采砂、采土以及其他毁林行为”的规定，已构成违法。&lt;/p&gt;&lt;br/&gt;&lt;p&gt;证明以上事实的主要证据有：&lt;/p&gt;&lt;br/&gt;&lt;p&gt;1、吴XX的询问笔录1份，证明其为种植农田将种植在该农田附近所属他人林木毁坏的时间、地点及经过情况；&lt;/p&gt;&lt;br/&gt;&lt;p&gt;2、陈XX的询问笔录1份，证明吴XX在莲都区XX乡XX村的她农田毁坏他人林木的时间、地点及经过情况。&lt;/p&gt;&lt;br/&gt;&lt;p&gt;3、鉴定意见书1份，证明吴XX在莲都区XX乡XX村毁坏林木的树种、株数、材积及蓄积；&lt;/p&gt;&lt;br/&gt;&lt;p&gt;4、鉴定机构及鉴定人员资格证明复印件各1份，证明鉴定机构及鉴定人员所具备鉴定资质事实；&lt;/p&gt;&lt;br/&gt;&lt;p&gt;5、现场勘验笔录1份，证明涉案现场及周边的真实情况；&lt;/p&gt;&lt;br/&gt;&lt;p&gt;6、现场示意图1份，证明采伐现场所在的位置；&lt;/p&gt;&lt;br/&gt;&lt;p&gt;7、吴XX、陈XX的户籍资料1份，证明吴XX、陈XX的真实年龄、身份、住址；&lt;/p&gt;&lt;br/&gt;&lt;p align="left"&gt;被处罚人吴XX为种植农田将种植在莲都区XX乡XX村的她农田附近所属他人林木毁坏的行为，违反了《中华人民共和国森林法》第二十三条第一款“禁止毁林开垦和毁林采石、采砂、采土以及其他毁林行为”的规定，已构成违法。应依据《中华人民共和国森林法》第四十四条“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鉴于当事人吴XX毁坏的林木系白杨树，林木材积0.27立方米。符合《浙江省主要林业行政处罚裁量权实施标准》较轻档次，即处罚幅度为“补种毁坏株数1倍的树木；处毁坏林木价值1倍的罚款”&lt;/p&gt;&lt;br/&gt;&lt;p&gt;2018年01月22日，本局执法人员依法向吴XX送达了《行政处罚事先告知书》，告知拟作出行政处罚的事实、理由、依据和处罚的具体内容以及享有的陈述、申辩的权利。吴XX签收后，当场放弃陈述、申辩，要求早日对其作出行政处罚。&lt;/p&gt;&lt;br/&gt;&lt;p align="left"&gt;根据《中华人民共和国森林法》第四十四条规定，决定对吴XX作出如下行政处罚：&lt;/p&gt;&lt;br/&gt;&lt;p align="left"&gt;1、责令2018年6月30前补种毁坏林木株数1倍的树木，共计2株；&lt;/p&gt;&lt;br/&gt;&lt;p align="left"&gt;2、处以毁坏林木价值1倍的罚款，计人民币壹佰叁拾伍元（135元）（参照《林业行政处罚涉案林木价值汇总表》，白杨树按每立方米500元计算）。&lt;/p&gt;&lt;br/&gt;&lt;p&gt;限吴XX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莲都区林业局申请行政复议，也可以在6个月内直接向莲都区人民法院起诉。&lt;/p&gt;&lt;br/&gt;&lt;p&gt;&lt;/p&gt;&lt;br/&gt;&lt;p&gt;逾期不申请行政复议，也不提起行政诉讼，又不履行行政处罚决定的，本机关将依法申请人民法院强制执行。&lt;/p&gt;&lt;br/&gt;&lt;p&gt;执法人员及执法证号： , 证号1001122016110742&lt;/p&gt;&lt;br/&gt;&lt;p&gt;, 证号1001122017080398&lt;/p&gt;&lt;br/&gt;&lt;p align="right"&gt;&lt;/p&gt;&lt;br/&gt;&lt;p align="right"&gt;丽水市莲都区森林公安局（印章）&lt;/p&gt;&lt;br/&gt;&lt;p align="right"&gt;2018年01月25日&lt;/p&gt;&lt;br/&gt;&lt;p&gt;&lt;/p&gt;&lt;br/&gt;&lt;/p&gt;&lt;br/&gt;      </t>
  </si>
  <si>
    <t>叶松龙擅自改变林地用途案</t>
  </si>
  <si>
    <t xml:space="preserve">       &lt;p&gt;&lt;p&gt;被处罚人：叶松龙&lt;/p&gt;&lt;br/&gt;&lt;p&gt;根据群众举报，本机关于2018年1月2日对你涉嫌擅自改变林地用途的行为予以立案调查。&lt;/p&gt;&lt;br/&gt;&lt;p&gt;现已查明，被处罚人叶松龙为了养猪的需要，在未经林业主管部门审核同意下，于2012年就开始，擅自雇佣工人到上庵村“棕炮降脚”山场他人自留山内挖掘林地建造养猪场。叶松龙在“棕炮降脚”山场林地上非法挖山猪棚的行为改变了林地用途。2018年1月2日，我局执法人员在违法行为人叶松龙和见证人叶林开、高仁国的指认下，对“棕炮降脚”山场整地硬化搭建养猪棚现场进行勘验检查，该现场位于北城街道上庵村“棕炮降脚”山场的一处山地上。现场所在山场坐北朝南，养猪棚南面是一条已经硬化的通村道路，非法搭建的养猪棚在通村道路北向十几米的地方，入口处与通村道路相连接。通村道路周边是些杂草及少许小灌木；养猪棚西面和西面周边是岩石及岩石上密密麻麻的杂草或灌木；较远处山体长有一些竹子；养猪棚北面是岩石，岩石上生长这大量杂草灌丛；养猪棚东面是裸露岩壁；中间处就是被非法占用建造养猪棚的林地，现场原貌已被破坏，地表层已经硬化，上面搭建了三个长方形的养猪棚及建筑物和饲料用房等；东南下方是农地与上方养猪棚落差约有10几米；养猪棚处原有的植被状况无法进行检测，且现场没有发现伐木、伐桩。该处山场地势较陡上方是岩壁，下方是农地，周边林分组成以毛竹、杂草灌木为主。根据实地调查核实，并结合GPS定位和校对小班卡，确认搭建养猪棚位置在上庵村第041号和042号小班内，结合周边的林分组成和分布情况，该地块分别与上庵村041号小班内020细班的竹林以及042号小班内040细班的灌木（薪炭林）相吻合，两细班显示竹林与灌林无蓄积量，因此认定该处无立木蓄积。利用GPS定位点，结合资源管理信息系统求算，叶松龙在上庵村“棕炮降脚”山场搭建养猪棚使用林地面积1139平方米（1.7亩）；即违法行为人叶松龙擅自改变林地用途面积1139平方米。林地地类为一般用材林地和薪炭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4份、现场检查（勘验）笔录（附：现场示意草图、现场照片）、叶松龙占用林地位置图、小班调查记载表、村委会证明、身份证复印件等。&lt;/p&gt;&lt;br/&gt;&lt;p&gt;鉴于你改变用途的林地面积为102.5平方米，符合《永嘉县主要林业行政处罚裁量权实施标准》中对“擅自改变用材林、薪炭林、经济林林地用途的，面积在2亩以下的”违法行为按较轻一档处罚的规定，即处罚幅度为“责令限期恢复原状；并处非法改变用途林地每平方米10元的罚款”。&lt;/p&gt;&lt;br/&gt;&lt;p&gt;已于2018年1月19日通过《行政处罚事先告知书》（永林罚先告字[2018]4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责令被处罚人在3个月内恢复林地原状。决定对被处罚人叶松龙作出如下行政处罚：&lt;/p&gt;&lt;br/&gt;&lt;p align="left"&gt;处非法改变用途林地每平方米10元（1139平方米），计人民币壹万壹仟叁佰玖拾元整（11390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</si>
  <si>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王水良、胡良荣破坏自然保护区资源案</t>
  </si>
  <si>
    <t xml:space="preserve">       &lt;p align="center"&gt;杭州市临安区林业局行政处罚决定书杭临林罚决字【2018】第1-005号&lt;/p&gt;&lt;br/&gt;&lt;p&gt;&lt;/p&gt;&lt;br/&gt;&lt;p&gt;被处罚人王水良&lt;/p&gt;&lt;br/&gt;&lt;p&gt;被处罚人胡良荣&lt;/p&gt;&lt;br/&gt;&lt;p&gt;根据群众举报，本机关于2017年11月28日对王水良、胡良荣涉嫌破坏自然保护区资源的行为予以立案调查。 &lt;/p&gt;&lt;br/&gt;&lt;p&gt;经查明：2017年11月27日，被处罚人王水良、胡良荣以食用为目的，在未经浙江清凉峰国家级自然保护区管理局同意的情况下，擅自在清凉峰国家级自然保护区实验区银龙坞的山上采挖草药“牛乌苏”100斤，后在下山途中被清凉峰国家级自然保护区工作人员抓获。经鉴定王水良、胡良荣采挖的草药“牛乌苏”为百合科的白背牛尾菜，案发后王水良、胡良荣采挖的白背牛尾菜已被浙江清凉峰国家级自然保护区管理局追回。&lt;/p&gt;&lt;br/&gt;&lt;p&gt;以上违法事实主要有以下证据证明：&lt;/p&gt;&lt;br/&gt;&lt;p&gt;1、证人刘某的证言，证明了王水良、胡良荣在清凉峰国家级自然保护区采挖草药的事实；&lt;/p&gt;&lt;br/&gt;&lt;p&gt;2、证人陈某某的证言，证明了王水良、胡良荣在清凉峰国家级自然保护区采挖草药的时间、地点及采挖草药的地点属于清凉峰国家级自然保护区实验区等事实；&lt;/p&gt;&lt;br/&gt;&lt;p&gt;3、2017年11月28日10时25分至10时35分在杭州市公安局临安区分局森林警察大队昌化中队办公楼前，对王水良、胡良荣采挖的草药进行检查并制作《现场检查（勘验）笔录》，证明了采挖草药的数量、现状等事实；&lt;/p&gt;&lt;br/&gt;&lt;p&gt;4、2017年12月8日09时50分至10时25分在清凉峰镇浙川村银龙坞的山上，对采挖草药现场进行勘验并制作《现场检查（勘验）笔录》，证明了采挖草药的地点、现状及采挖草药的地点属于清凉峰国家级自然保护区实验区范围； &lt;/p&gt;&lt;br/&gt;&lt;p&gt;5、林业工程师出具的鉴定意见，证明了王水良、胡良荣采挖的草药为百合科的白背牛尾菜；&lt;/p&gt;&lt;br/&gt;&lt;p&gt;6、浙江清凉峰国家级自然保护区管理局出具的证明一份，证明了王水良、胡良荣采挖的白背牛尾菜已被其追回；&lt;/p&gt;&lt;br/&gt;&lt;p&gt;7、被处罚人王水良、胡良荣及证人刘某、陈某某和见证人赵某某、童某某的常住人口信息一份，证明其身份情况等；&lt;/p&gt;&lt;br/&gt;&lt;p&gt;8、被处罚人王水良、胡良荣的陈述、申辩，与认定事实无异，和上述证据相吻合。&lt;/p&gt;&lt;br/&gt;&lt;p&gt;本机关认为：被处罚人王水良、胡良荣在未经浙江清凉峰国家级自然保护区管理局审批同意的情况下，擅自在清凉峰国家级自然保护区内采挖草药，其行为违反了《中华人民共和国自然保护区条例》第二十六条“禁止在自然保护区内进行砍伐、放牧、狩猎、捕捞、采药、开垦、烧荒、开矿、采石、挖沙等活动；但是，法律、行政法规另有规定的除外。”之规定，已构成违法，属于破坏自然保护区资源的违法行为，依法应予处罚。&lt;/p&gt;&lt;br/&gt;&lt;p&gt;被处罚人王水良、胡良荣结伙到清凉峰国家级自然保护区采挖草药，破坏自然保护区资源，2人违法情节相当，负有同等的责任。&lt;/p&gt;&lt;br/&gt;&lt;p&gt;被处罚人王水良、胡良荣2人擅自到清凉峰国家级自然保护区实验区采挖草药，破坏自然保护区资源，无其他从重处罚情节，符合《临安市林业行政处罚自由裁量权实施标准》“在自然保护区实验区进行砍伐、放牧、狩猎、捕捞、采药、开垦、烧荒、开矿、采石、挖沙等活动的；责令停止违法行为，限期恢复原状或者采取其他补救措施；没收违法所得；处300元以上2000元以下的罚款”的从轻处罚裁量标准情形。&lt;/p&gt;&lt;br/&gt;&lt;p&gt;2018年1月22日，本机关依法向被处罚人胡良荣、王水良分别送达了临林罚先告字[2018]第011号、第012号《行政处罚事先告知书》，告知被处罚人王水良、胡良荣送拟对其作出行政处罚的事实、理由、依据和处罚的具体内容以及其依法享有的陈述、申辩的权利。王水良、胡良荣在接到通知后三日内未提出陈述、申辩的意见，视为放弃相关权利。&lt;/p&gt;&lt;br/&gt;&lt;p&gt;根据《中华人民共和国自然保护区条例》第三十五条“违反本条例规定，在自然保护区进行砍伐、放牧、狩猎、捕捞、采药、开垦、烧荒、开矿、采石、挖沙等活动的单位和个人，除可以依照有关法律、行政法规规定给予处罚的以外，由县级以上人民政府有关自然保护区行政主管部门或者其授权的自然保护区管理机构没收违法所得，责令停止违法行为，限期恢复原状或者采取其他补救措施；对自然保护区造成破坏的，可以处以300元以上10000元的罚款”之规定，鉴于采挖的草药白背牛尾菜已被浙江清凉峰国家级自然保护区管理局追回，经本机关研究，决定对被处罚人王水良、胡良荣作责令停止违法行为，限期3个月内恢复原状，罚款人民币壹仟元整（￥：1000.00元）的处罚，综合2名被处罚人的违法情节和所发挥的作用，决定分别处罚如下：&lt;/p&gt;&lt;br/&gt;&lt;p&gt;一、对王水良：&lt;/p&gt;&lt;br/&gt;&lt;p&gt;1、责令停止违法行为；&lt;/p&gt;&lt;br/&gt;&lt;p&gt;2、限期3个月内恢复原状；&lt;/p&gt;&lt;br/&gt;&lt;p&gt;3、并处罚款人民币伍佰元整（￥：500.00元）。&lt;/p&gt;&lt;br/&gt;&lt;p&gt;二、对胡良荣：&lt;/p&gt;&lt;br/&gt;&lt;p&gt;1、责令停止违法行为； &lt;/p&gt;&lt;br/&gt;&lt;p&gt;2、限期3个月内恢复原状； &lt;/p&gt;&lt;br/&gt;&lt;p&gt;3、并处罚款人民币伍佰元整（￥：500.00元）。&lt;/p&gt;&lt;br/&gt;&lt;p&gt;被处罚人应在接到本处罚决定书之日起15日内将罚款缴至中国建设银行临安支行（账号：33001673270530011710109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杭州市临安区人民政府或者杭州市林水局申请行政复议，或者在六个月内直接向杭州市临安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align="center"&gt;&lt;/p&gt;&lt;br/&gt;&lt;p&gt;&lt;/p&gt;&lt;br/&gt;&lt;p align="center"&gt; 杭州市临安区林业局&lt;/p&gt;&lt;br/&gt;&lt;p align="center"&gt;&lt;/p&gt;&lt;br/&gt;&lt;p align="right"&gt;2018年1月26日&lt;/p&gt;&lt;br/&gt;&lt;p&gt;&lt;/p&gt;&lt;br/&gt;&lt;/p&gt;&lt;br/&gt;      </t>
  </si>
  <si>
    <t xml:space="preserve">       &lt;p&gt;&lt;p&gt;根据群众举报，本局于2018年1月9日对被处罚人涉嫌滥伐林木的行为予以立案调查。&lt;/p&gt;&lt;br/&gt;&lt;p&gt;现已查明，2018年1月5日，被处罚人雇佣他人，在未办理采伐证的情况下，擅自砍伐联合村苦枝垄“上旺”山场林木。经鉴定，被伐松木10株，总材积2.9382立方米，总蓄积4.897立方米，松木在山场上价值为300/立方米（材积），被伐松木总价值为881元的事实。 &lt;/p&gt;&lt;br/&gt;&lt;p&gt;以上事实主要有被罚人本人陈述、证人证言、现场勘查笔录（照片、示意图）、书证等证据证实。具体有：&lt;/p&gt;&lt;br/&gt;&lt;p&gt;1、被处罚人的陈述。被处罚人的询问笔录1份，被处罚人承认自己雇佣他人，擅自砍伐联合村“上旺”山场林木的事实。&lt;/p&gt;&lt;br/&gt;&lt;p&gt;2、书证。?被处罚人的身份复印件证明1份，证明被处罚人是浙江省云和县石塘镇联合村村民的身份；?“上旺”山场林权证明1份，证实“上旺”山场林木权属是被处罚人所有的事实；&lt;/p&gt;&lt;br/&gt;&lt;p&gt;3、鉴定报告。丽水富民林业规划设计有限公司鉴定报告一份，证实“上旺”山场为公益林，被伐松木10株，总材积2.938立方米，蓄积4.897立方米，松木价值为300/立方米（材积）的事实。&lt;/p&gt;&lt;br/&gt;&lt;p&gt;4、证人证言。砍伐工人、联合村村书记的询问笔录2份。证言印证了被处罚人未办理林木采伐手续，雇佣他人砍伐“上旺”山场林木的事实。&lt;/p&gt;&lt;br/&gt;&lt;p&gt;5、现场检查（勘验）笔录。勘验笔录1份，现场示意图1份，现场照片4张。证实“上旺”山场上的被伐松木10株，被伐松木已切段，留在现场的事实。&lt;/p&gt;&lt;br/&gt;&lt;p&gt;本局认为被处罚人的上述行为违反了《中华人民共和国森林法》第三十二条第一款“采伐林木必须申请采伐许可证，按采伐许可证的规定进行采伐”之规定，已构成违法，应按滥伐林木予以处罚。&lt;/p&gt;&lt;br/&gt;&lt;p&gt;鉴于被处罚人未经审批，擅自雇佣他人砍伐联合村苦枝垄“上旺”山场松木10株，总材积2.9382立方米，总蓄积4.897立方米的事实，依据丽水富民林业规划设计有限公司出具的《鉴定报告》，被伐松木价值为300元/立方米（材积），合计林木价值为881元。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同时参照《浙江省主要林业行政处罚裁量权实施标准》滥伐林木较轻档次，“滥伐森林或者其他林木，立木材积2m3至5m3或者幼树100至250株的，责令补种滥伐株数5倍的树木；并处滥伐林木价值3倍的罚款”之规定进行处罚。&lt;/p&gt;&lt;br/&gt;&lt;p&gt;2018年1月22日，本局依法向被处罚人送达了《行政处罚事先告知书》（云林罚先告字〔2018〕第 10002号），告知其拟作出行政处罚的事实、理由、依据和处罚的具体内容以及依法享有的陈述、申辩的权利，被处罚人在法定期限内没有提出陈述、申辩。&lt;/p&gt;&lt;br/&gt;&lt;p&gt;依据《中华人民共和国森林法实施条例》第三十九条第二款相关规定，结合《浙江省主要林业行政处罚裁量权实施标准》，决定对被处罚人作出以下行政处罚：&lt;/p&gt;&lt;br/&gt;&lt;p&gt;1、责令其于2018年6月1日前补种滥伐林木数量5倍的林木，共计50株。&lt;/p&gt;&lt;br/&gt;&lt;p&gt;2、处以滥伐林木价值881元的3倍罚款，共计人民币2643元（贰仟陆佰肆拾叁元整）。&lt;/p&gt;&lt;br/&gt;&lt;p&gt;行政处罚履行方式和期限：被处罚人自收到本处罚决定书之日起15日内，将罚款缴至农业银行云和县林业局帐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</si>
  <si>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过失引起森林火灾案</t>
  </si>
  <si>
    <t xml:space="preserve">       &lt;p&gt;&lt;p align="center"&gt;丽水市莲都区林业局&lt;/p&gt;&lt;br/&gt;&lt;p align="center"&gt;林业行政处罚决定书&lt;/p&gt;&lt;br/&gt;&lt;p&gt;莲林罚书字[2018]第（GA004）号&lt;/p&gt;&lt;br/&gt;&lt;p&gt;被处罚人：王XX，女，汉族。&lt;/p&gt;&lt;br/&gt;&lt;p&gt;根据群众举报，本机关于2018年01月17日对王XX涉嫌过失引起森林火灾的行为予以立案调查。&lt;/p&gt;&lt;br/&gt;&lt;p&gt;现已查明，2018年1月17日，王XX在自家山地烧灰过程中，不慎引发森林火灾，丽水市白云山生态林场土名“百果园”、城西村第二组土名“大青山”部分山场烧毁。&lt;/p&gt;&lt;br/&gt;&lt;p&gt;证明以上事实的主要证据有：&lt;/p&gt;&lt;br/&gt;&lt;p&gt;1、王XX的询问笔录1份，证明其在自家山地烧灰时，不慎引发森林火灾的时间、地点、经过情况；&lt;/p&gt;&lt;br/&gt;&lt;p&gt;2、钟XX、周XX、尤XX的询问笔录各1份，证明王XX在自家山地烧灰时，不慎引发森林火灾的事实，以及被烧毁山场的受害情况；&lt;/p&gt;&lt;br/&gt;&lt;p&gt;3、现场勘验笔录1份、现场万分之一地形图1份、现场照片4张，证明涉案现场和周边山场位置的真实情况。&lt;/p&gt;&lt;br/&gt;&lt;p&gt;4、联城林业工作中心站证明1份，证明火灾烧毁面积4亩的事实；&lt;/p&gt;&lt;br/&gt;&lt;p&gt;5、王XX、钟XX、周XX、尤XX的户籍资料证明各1份，证明王XX、钟XX、周XX、尤XX的真实年龄、身份及住址。&lt;/p&gt;&lt;br/&gt;&lt;p&gt;6、王XX与丽水市白云山生态林场签订的协议复印件1份，证明王XX与丽水市白云山生态林场达成赔偿事宜，且被烧土名“百果园”山场补种事宜由白云山生态林场负责的事实。&lt;/p&gt;&lt;br/&gt;&lt;p&gt;7、城西村第二组谅解书复印件1份，证明王XX取得城西村第二组的谅解，且补种事宜由城西村第二组负责的事实；&lt;/p&gt;&lt;br/&gt;&lt;p&gt;8、土名“百果园”和土名“大青山”山场林权证复印件各1份，证明山场的权属；&lt;/p&gt;&lt;br/&gt;&lt;p&gt;本局认为：违法行为人王XX在自家山地烧灰过程中，不慎引发森林火灾。其行为违反了《浙江省森林消防条例》第十四条第二款关于“森林防火期内，除本条例第十六、第十七条规定情形外，禁止其他野外用火”的规定，过失引起森林火灾，已构成违法。应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处罚。&lt;/p&gt;&lt;br/&gt;&lt;p&gt;2018年01月26日，本局执法人员依法向王XX送达了《行政处罚事先告知书》，告知拟作出行政处罚的事实、理由、依据和处罚的具体内容以及享有的陈述、申辩的权利。王XX签收后，当场放弃陈述、申辩，要求早日对其作出行政处罚。&lt;/p&gt;&lt;br/&gt;&lt;p&gt;根据《浙江省森林消防条例》第四十七条之规定，补种树木按协议书、谅解书由丽水市白云山生态林场和城西村二组完成，并决定对王XX作出如下行政处罚：&lt;/p&gt;&lt;br/&gt;&lt;p&gt;处以过失引起森林火灾的罚款，计人民币壹仟元整。&lt;/p&gt;&lt;br/&gt;&lt;p&gt;限被处罚人王XX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丽水市莲都区人民政府或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证号：10011215120016、&lt;/p&gt;&lt;br/&gt;&lt;p&gt;证号：1001122017080398&lt;/p&gt;&lt;br/&gt;&lt;p align="right"&gt;&lt;/p&gt;&lt;br/&gt;&lt;p align="right"&gt;丽水市莲都区林业局&lt;/p&gt;&lt;br/&gt;&lt;p align="right"&gt;2018年1月29日&lt;/p&gt;&lt;br/&gt;&lt;p&gt;&lt;/p&gt;&lt;br/&gt;&lt;/p&gt;&lt;br/&gt;      </t>
  </si>
  <si>
    <t xml:space="preserve">       &lt;p&gt;&lt;p&gt;被处罚人：刘小伟&lt;/p&gt;&lt;br/&gt;&lt;p&gt;本机关发现，于2018年1月29日对刘小伟涉嫌非法运输木材的行为予以立案调查。&lt;/p&gt;&lt;br/&gt;&lt;p&gt;现已查明，2018年1月29日刘小伟利用自己驾驶的鲁HSV306号车，持浙№003591752号《木材运输证》，从浙江省庆元县装运杉木往浙江省金华市销售，运输证记载树种：杉木，品名：杉原木，数量：46.1573m&lt;sup&gt;3&lt;/sup&gt;。15时40分途经庆元县交溪口木材检查站。2018年1月29日经本机关林业行政执法人员现场检查（勘验）,该车实际运载杉木47.1853m&lt;sup&gt;3&lt;/sup&gt;，超出《木材运输证》准运数量1.028m&lt;sup&gt;3&lt;/sup&gt;。&lt;/p&gt;&lt;br/&gt;&lt;p&gt;证明上述事实的主要证据有：当事人笔录、现场检查(勘验)笔录、现场照片、书证等证据为凭。&lt;/p&gt;&lt;br/&gt;&lt;p&gt;本机关认为：刘小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刘小伟在事后，能积极配合，主动承认错误，交代违法事实经过，参照《浙江省林业行政处罚裁量权实施办法》第九条的规定，应当予以刘小伟一般处罚。&lt;/p&gt;&lt;br/&gt;&lt;p&gt;2018年1月29日。本机关根据《中华人民共和国行政处罚法》第三十一条、三十二条的规定，依法向刘小伟送达了《行政处罚事先告知书》（庆林罚先告字〔2018〕第（24003）号）。告知拟作出行政处罚的事实、理由、依据和处罚的具体内容以及依法享有的陈述、申辩权利。刘小伟当场提出放弃陈述、申辩的权利，并要求当日作出行政处罚。本机关采纳了刘小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小伟作出如下行政处罚：&lt;/p&gt;&lt;br/&gt;&lt;p align="left"&gt;没收超出部分的杉木壹点零贰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　　　　　　　　　　　　　庆元县林业局（印章）&lt;/p&gt;&lt;br/&gt;&lt;p align="right"&gt;2018年1月29日&lt;/p&gt;&lt;br/&gt;&lt;p&gt;&lt;/p&gt;&lt;br/&gt;&lt;/p&gt;&lt;br/&gt;      </t>
  </si>
  <si>
    <t xml:space="preserve">       &lt;p&gt;&lt;p&gt;被处罚人：吴松有&lt;/p&gt;&lt;br/&gt;&lt;p&gt;本机关发现，于2018年1月29日对吴松有涉嫌非法运输木材的行为予以立案调查。&lt;/p&gt;&lt;br/&gt;&lt;p&gt;现已查明，2018年1月29日吴松有利用自己驾驶的鲁HSM757号车，持浙№003591751号《木材运输证》，从浙江省庆元县装运杉木往浙江省金华市销售，运输证记载树种：杉木，品名：杉原木，数量：46.2127m&lt;sup&gt;3&lt;/sup&gt;。13时40分途经庆元县交溪口木材检查站。2018年1月29日经本机关林业行政执法人员现场检查（勘验）,该车实际运载杉木47.2267m&lt;sup&gt;3&lt;/sup&gt;，超出《木材运输证》准运数量1.014m&lt;sup&gt;3&lt;/sup&gt;。&lt;/p&gt;&lt;br/&gt;&lt;p&gt;证明上述事实的主要证据有：当事人笔录、现场检查(勘验)笔录、现场照片、书证等证据为凭。&lt;/p&gt;&lt;br/&gt;&lt;p&gt;本机关认为：吴松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松有在事后，能积极配合，主动承认错误，交代违法事实经过，参照《浙江省林业行政处罚裁量权实施办法》第九条的规定，应当予以吴松有一般处罚。&lt;/p&gt;&lt;br/&gt;&lt;p&gt;2018年1月29日。本机关根据《中华人民共和国行政处罚法》第三十一条、三十二条的规定，依法向吴松有送达了《行政处罚事先告知书》（庆林罚先告字〔2018〕第（24002）号）。告知拟作出行政处罚的事实、理由、依据和处罚的具体内容以及依法享有的陈述、申辩权利。吴松有当场提出放弃陈述、申辩的权利，并要求当日作出行政处罚。本机关采纳了吴松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松有作出如下行政处罚：&lt;/p&gt;&lt;br/&gt;&lt;p align="left"&gt;没收超出部分的杉木壹点零壹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align="right"&gt;2018年1月29日&lt;/p&gt;&lt;br/&gt;&lt;p&gt;&lt;/p&gt;&lt;br/&gt;&lt;/p&gt;&lt;br/&gt;      </t>
  </si>
  <si>
    <t>吴有擅自改变林地用途案</t>
  </si>
  <si>
    <t xml:space="preserve">       &lt;p&gt;&lt;p&gt;被处罚人：吴有&lt;/p&gt;&lt;br/&gt;&lt;p&gt;本机关发现，于2018年1月15日对吴有涉嫌擅自改变林地用途的行为予以立案调查。&lt;/p&gt;&lt;br/&gt;&lt;p&gt;现已查明：吴有在为了养猪需要, 2017年5月份吴有经过濛洲街道姚家村村委会同意，未经林业行政主管部门审核同意的情况下，擅自在姚家村集体所有的土名“蜈蚣龙”山场内挖掘山场林地搭建养猪场及管理房，改变了林地用途。 2018年1月15日经林业行政执法人员现场检查(勘验)，擅自改变林地用途面积336平方米的违法事实。&lt;/p&gt;&lt;br/&gt;&lt;p&gt;证明上述事实的主要证据有：书证、证人证言、当事人笔录、现场检查(勘验)笔录（现场勘验记录、现场位置地形图、现场照片）等证据为凭。&lt;/p&gt;&lt;br/&gt;&lt;p&gt;本机关认为：吴有未经林业主管部门审核同意，擅自挖掘林地搭建养猪场及管理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336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有在责令限期改正期限内，没有依照林业部门的要求恢复林地，符合《浙江省林业行政处罚裁量权实施办法》第九条“当事人的违法行为没有减轻、从轻、从重情节的，应当对其予以一般行政处罚。”的规定，吴有的违法行为没有减轻、从轻、从重情节，应当对其予以一般行政处罚。处罚幅度参照《浙江省主要林业行政处罚裁量权实施标准》关于“擅自改变用材林、薪炭林、经济林林地用途，面积在2亩以下的。责令限期恢复原状；并处非法改变用途林地每平方米10元的罚款。”的规定。&lt;/p&gt;&lt;br/&gt;&lt;p&gt;2018年1月25日，本机关根据《中华人民共和国行政处罚法》第三十一条、第三十二条的规定，依法向吴有发出了《行政处罚事先告知书》（庆林罚先告字〔2018〕第31004号），告知拟作出行政处罚的事实、理由、依据和处罚的具体内容以及依法享有陈述、申辩的权利。2018年1月25日告知书送达吴有本人签收。在告知期限内吴有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3月31日前恢复林地原状（恢复林业生产条件）。决定对吴有作出如下行政处罚：&lt;/p&gt;&lt;br/&gt;&lt;p&gt;并处罚款计人民叁仟叁佰陆拾元整（￥3360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align="right"&gt;2018年1月29日&lt;/p&gt;&lt;br/&gt;&lt;p&gt;&lt;/p&gt;&lt;br/&gt;&lt;/p&gt;&lt;br/&gt;      </t>
  </si>
  <si>
    <t>施安利擅自改变林地用途案</t>
  </si>
  <si>
    <t xml:space="preserve">       &lt;p&gt;&lt;p&gt;被处罚人：施安利&lt;/p&gt;&lt;br/&gt;&lt;p&gt;本机关发现，于2018年1月15日对施安利涉嫌擅自改变林地用途的行为予以立案调查。&lt;/p&gt;&lt;br/&gt;&lt;p&gt;现已查明：2017年7月施安利为了建养猪场的需要,就在濛洲街道乌（吾）石岭村村民陈某的自留山内租赁了部分林地，用于搭建养猪场。 2017年7月份，在经过濛洲街道乌（吾）石岭村村委会同意，未经林业行政主管部门审核同意的情况下，擅自雇佣挖掘机在土名“出水湾”山场内挖掘山场林地搭建养猪场，改变了林地用途。2018年1月15日经林业行政执法人员现场检查(勘验)，擅自改变林地用途面积1137平方米的违法事实。证明上述事实的主要证据有：书证、证人证言、当事人笔录、现场检查(勘验)笔录（现场勘验记录、现场位置地形图、现场照片）等证据为凭。&lt;/p&gt;&lt;br/&gt;&lt;p&gt;本机关认为：施安利未经林业主管部门审核同意，擅自挖掘林地搭建养猪场，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1137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施安利在责令限期改正期限内，没有依照林业部门的要求恢复林地，符合《浙江省林业行政处罚裁量权实施办法》第九条“当事人的违法行为没有减轻、从轻、从重情节的，应当对其予以一般行政处罚。”的规定，施安利的违法行为没有减轻、从轻、从重情节，应当对其予以一般行政处罚。处罚幅度参照《浙江省主要林业行政处罚裁量权实施标准》关于“擅自改变用材林、薪炭林、经济林林地用途，面积在2亩以下的。责令限期恢复原状；并处非法改变用途林地每平方米10元的罚款。”的规定。&lt;/p&gt;&lt;br/&gt;&lt;p&gt;2018年1月24日，本机关根据《中华人民共和国行政处罚法》第三十一条、第三十二条的规定，依法向施安利发出了《行政处罚事先告知书》（庆林罚先告字〔2018〕第31003号），告知拟作出行政处罚的事实、理由、依据和处罚的具体内容以及依法享有陈述、申辩的权利。2018年1月24日告知书送达施安利本人签收。在告知期限内施安利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4月31日前恢复林地原状（恢复林业生产条件）。决定对施安利作出如下行政处罚：&lt;/p&gt;&lt;br/&gt;&lt;p&gt;并处罚款计人民币壹万壹叁佰柒拾元整（￥11370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align="right"&gt;&lt;/p&gt;&lt;br/&gt;&lt;p&gt;&lt;/p&gt;&lt;br/&gt;&lt;p align="right"&gt;庆元县林业局（印章）&lt;/p&gt;&lt;br/&gt;&lt;p align="right"&gt;2018年1月29日&lt;/p&gt;&lt;br/&gt;&lt;p&gt;&lt;/p&gt;&lt;br/&gt;&lt;/p&gt;&lt;br/&gt;      </t>
  </si>
  <si>
    <t>杨汉吾滥伐林木案</t>
  </si>
  <si>
    <t xml:space="preserve">       &lt;p&gt;&lt;p&gt;1、行政处罚决定书文号：景森公罚书字[2018]第10002号。&lt;/p&gt;&lt;br/&gt;&lt;p&gt;2、案件名称：杨汉吾滥伐林木案。&lt;/p&gt;&lt;br/&gt;&lt;p&gt;3、被处罚人姓名：杨汉吾。&lt;/p&gt;&lt;br/&gt;&lt;p&gt;4、主要违法事实：2017年6月，被处罚人在景宁县鸬鹚乡南坑下村土名“田平降下”山场未办理林木采伐许可证，雇佣其外甥张德华采伐杉木46株。2017年12月6日，我局林业执法人员与鸬鹚乡林业工作站工作人员前往案发现场，经现场勘验确认被采伐杉木46株，每木检尺材积1.1815立方米，折立木蓄积1.969立方米，该林地属于生态公益林林地，所滥伐林木价值为叁佰伍拾肆元肆角贰分（354.42元）。&lt;/p&gt;&lt;br/&gt;&lt;p&gt;5、行政处罚种类：责令2018年3月底前补种滥伐林木株数5倍的树木230株；处以滥伐林木价值354.42元的3倍罚款，计人民币壹仟零陆拾叁元贰角陆分人民币（1063.26元）的罚款。&lt;/p&gt;&lt;br/&gt;&lt;p&gt;6、行政处罚依据：《中华人民共和国森林法实施条例》第三十九条第一款。&lt;/p&gt;&lt;br/&gt;&lt;p&gt;7、作出行政处罚机关名称：景宁畲族自治县森林公安局。&lt;/p&gt;&lt;br/&gt;&lt;p&gt;8、作出行政处罚决定日期：2018年2月1日。&lt;/p&gt;&lt;br/&gt;&lt;p&gt;&lt;/p&gt;&lt;br/&gt;&lt;p&gt;&lt;/p&gt;&lt;br/&gt;&lt;p&gt;&lt;/p&gt;&lt;br/&gt;&lt;/p&gt;&lt;br/&gt;      </t>
  </si>
  <si>
    <t>临安锦南土石方工程队擅自改变林地用途</t>
  </si>
  <si>
    <t xml:space="preserve">       &lt;p align="center"&gt;杭州市临安区林业局行政处罚决定书杭临林罚决字【2018】第1—006号&lt;/p&gt;&lt;br/&gt;&lt;p&gt;&lt;/p&gt;&lt;br/&gt;&lt;p&gt;&lt;/p&gt;&lt;br/&gt;&lt;p&gt;被处罚单位临安锦南土石方工程队&lt;/p&gt;&lt;br/&gt;&lt;p&gt;根据上级交办，本机关于2018年1月19日对临安锦南土石方工程队擅自改变林地用途案的违法行为立案调查。&lt;/p&gt;&lt;br/&gt;&lt;p&gt;现已查明：临安锦南土石方工程队于2016年5月至2017年7月期间，在未经林业主管部门审核同意的情况下，在临安市农村公路改造提升工程浪白线公路路基拓宽施工过程中擅自开挖占用白鹤村、徐村村山林，被开挖毁坏占用的林地面积合计5766平方米，折合8.64亩。&lt;/p&gt;&lt;br/&gt;&lt;p&gt;2018年1月19日，本机关对临安锦南土石方工程队送达杭临林罚责改通字[2018]第1—005号《责令（限期）改正通知书》。&lt;/p&gt;&lt;br/&gt;&lt;p&gt;以上违法事实主要有以下证据证明：&lt;/p&gt;&lt;br/&gt;&lt;p&gt;1、现场勘查笔录一份，证明浪白线（天目山镇白鹤村至徐村村路段）公路路基拓宽施工过程中开挖占用白鹤村、徐村村山林的现状； &lt;/p&gt;&lt;br/&gt;&lt;p&gt;2、临安市绿润土地勘测规划设计有限公司面积测量图纸二份，证明临安锦南土石方工程队在浪白线（天目山镇白鹤村至徐村村路段）开挖占用的林地面积为5766平方米，折合8.64亩； &lt;/p&gt;&lt;br/&gt;&lt;p&gt;3、林业工程师出具的鉴定意见一份，证明临安锦南土石方工程队在浪白线（天目山镇白鹤村至徐村村路段）开挖占用面积5766平方米，折合8.64亩的林地性质为一般林地； &lt;/p&gt;&lt;br/&gt;&lt;p&gt;4、2018年1月23日9时37分至10时39分询问笔录一份，证明临安锦南土石方工程队在承包临安市农村公路改造提升工程浪白线公路路基拓宽施工过程中非法挖掘毁坏占用白鹤村、徐村村林地的情况； &lt;/p&gt;&lt;br/&gt;&lt;p&gt;5、天目山镇白鹤村村干部询问笔录一份，证明临安锦南土石方工程队在浪白线施工开挖占用的林地是白鹤村的集体山林，山林是荒山和竹林； &lt;/p&gt;&lt;br/&gt;&lt;p&gt;6、天目山镇徐村村村干部询问笔录一份，证明临安锦南土石方工程队在浪白线施工开挖占用的林地是徐村村的集体山林，山林是荒山和竹林； &lt;/p&gt;&lt;br/&gt;&lt;p&gt;7、2018年1月23日8时17分至9时18分询问笔录一份，证明临安锦南土石方工程队与临安某公路工程有限公司签订协议后负责浪白线路基施工情况； &lt;/p&gt;&lt;br/&gt;&lt;p&gt;8、山林所有权证复印件二份，证明临安锦南土石方工程队在浪白线施工开挖占用白鹤村、徐村村的山林性质； &lt;/p&gt;&lt;br/&gt;&lt;p&gt;9、施工协议书复印件一份，证明临安锦南土石方工程队与临安某公路工程有限公司签订协议后负责浪白线路基施工情况； &lt;/p&gt;&lt;br/&gt;&lt;p&gt;10、营业执照复印件一份，证明临安锦南土石方工程队的主体资格； &lt;/p&gt;&lt;br/&gt;&lt;p&gt;11、《临安市人民政府关于美丽公路建设有关问题专题协调会议纪要》复印件一份，证明浪白线公路系市委、市政府为民办实事的重大民生工程； &lt;/p&gt;&lt;br/&gt;&lt;p&gt;12、常住人口基本信息五份，证明当事人、证人、见证人的身份情况。&lt;/p&gt;&lt;br/&gt;&lt;p&gt;本机关认为：临安锦南土石方工程队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临安锦南土石方工程队擅自改变林地用途5766平方米，折合8.64亩的行为，符合《浙江省主要林业行政处罚裁量权实施标准》关于“擅自改变用材林、薪炭林、经济林林地用途的，面积在5亩以上10亩以下的，责令限期恢复原状；并处非法改变用途林地每平方米20元以上30元以下的罚款”的较重处罚情形，且无其他从重、从轻或者减轻处罚的情形。&lt;/p&gt;&lt;br/&gt;&lt;p&gt;2018年1月30日，本机关依法送达了杭临林罚先告字[2018]第1—013号《行政处罚事先（听证权利）告知书》，告知被处罚单位临安锦南土石方工程队拟作出行政处罚决定的事实、理由及依据和拟作出行政处罚的种类、数额，并告知其享有陈述、申辩以及要求举行听证的权利，临安锦南土石方工程队在接到告知书后三日内未提出陈述、申辩和听证意见，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集体研究决定，责令临安锦南土石方工程队于2018年8月2日前恢复原状，并处非法改变用途林地每平方米25元的罚款，计拾肆万肆仟壹佰伍拾元整（小写：144150元）的处罚。&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单位如不服本决定，可以在收到决定书之日起60日内向杭州市临安区人民政府或者杭州市林业水利局申请行政复议，或者在六个月内直接向杭州市临安区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gt;&lt;/p&gt;&lt;br/&gt;&lt;p&gt;&lt;/p&gt;&lt;br/&gt;&lt;p align="right"&gt;杭州市临安区林业局&lt;/p&gt;&lt;br/&gt;&lt;p align="right"&gt;2018年2月2日&lt;/p&gt;&lt;br/&gt;&lt;p&gt;&lt;/p&gt;&lt;br/&gt;&lt;/p&gt;&lt;br/&gt;      </t>
  </si>
  <si>
    <t>张德华滥伐林木案</t>
  </si>
  <si>
    <t xml:space="preserve">       &lt;p&gt;&lt;p&gt;1、行政处罚决定书文号：景森公罚书字[2018]第10003号。&lt;/p&gt;&lt;br/&gt;&lt;p&gt;2、案件名称：张德华滥伐林木案。&lt;/p&gt;&lt;br/&gt;&lt;p&gt;3、被处罚人姓名：张德华。&lt;/p&gt;&lt;br/&gt;&lt;p&gt;4、主要违法事实：2017年7月，被处罚人在景宁县鸬鹚乡南坑下村土名“下吊降”山场未办理林木采伐许可证采伐杉木21株。2017年12月6日，我局林业执法人员与鸬鹚乡林业工作站工作人员前往案发现场，经现场勘验确认被采伐杉木21株，每木检尺材积1.1202立方米，折立木蓄积1.867立方米，该林地属于生态公益林林地，所滥伐林木价值为伍佰陆拾元壹角（560.1元）。&lt;/p&gt;&lt;br/&gt;&lt;p&gt;5、行政处罚种类：责令2018年3月底前补种滥伐林木株数5倍的树木105株；处滥伐林木价值560.1元的3倍罚款，计人民币壹仟陆佰捌拾元叁角人民币（1680.3元）的罚款。&lt;/p&gt;&lt;br/&gt;&lt;p&gt;6、行政处罚依据：《中华人民共和国森林法实施条例》第三十九条第一款。&lt;/p&gt;&lt;br/&gt;&lt;p&gt;7、作出行政处罚机关名称：景宁畲族自治县森林公安局。&lt;/p&gt;&lt;br/&gt;&lt;p&gt;8、作出行政处罚决定日期：2018年2月2日。&lt;/p&gt;&lt;br/&gt;&lt;/p&gt;&lt;br/&gt;      </t>
  </si>
  <si>
    <t>邵军华擅自改变林地用途案</t>
  </si>
  <si>
    <t xml:space="preserve">       &lt;p align="center"&gt;杭州市临安区林业局行政处罚决定书杭临林罚书字[2018]第4-1号&lt;/p&gt;&lt;br/&gt;&lt;p&gt;&lt;/p&gt;&lt;br/&gt;&lt;p align="left"&gt;被处罚人：邵军华。&lt;/p&gt;&lt;br/&gt;&lt;p align="left"&gt;2018年1月18日, 本机关工作人员在工作中发现在湍口镇凉溪村里田坪坞里有开挖林地建水池、建凉亭等行为。经初查，被处罚人在未办理林地征占用许可手续的情况下，开挖林地建水池、建凉亭，其行为已涉嫌违反《中华人民共和国森林法》第十八条第一款、《中华人民共和国森林法实施条例》第十六条第一款第一项的规定。根据《林业行政处罚程序规定》第二十四条的规定，本机关于2018年1月18日立案调查。&lt;/p&gt;&lt;br/&gt;&lt;p align="left"&gt;现查明：2017年4月，被处罚人未经林业主管部门审核同意，擅自在湍口镇凉溪村里田坪坞里开挖林地建水池、建凉亭，用于农家乐的设施提升。经测量，擅自占用本人责任山的林地面积为358平方米（折合0.537亩），森林类别为经济林林地。&lt;/p&gt;&lt;br/&gt;&lt;p align="left"&gt;证明以上事实的主要证据如下:&lt;/p&gt;&lt;br/&gt;&lt;ol class=" list-paddingleft-2" style="list-style-type: decimal;"&gt;&lt;li&gt;&lt;p&gt;被处罚人的陈述一份，证明占用林地的时间、地点、用途等事实；&lt;/p&gt;&lt;br/&gt;&lt;/li&gt;&lt;li&gt;&lt;p&gt;证人证言一份，证明占用林地的使用权权属、原植被状况等事实；&lt;/p&gt;&lt;br/&gt;&lt;/li&gt;&lt;li&gt;&lt;p&gt;现场检查（勘验）笔录一份、1:10000地形图复印件一份，小班因子表复印件一份，证明占用林地地理位置、面积、林地类别及其他现场状况的事实；&lt;/p&gt;&lt;br/&gt;&lt;/li&gt;&lt;li&gt;&lt;p&gt;《浙江省临安县山林所有权证》（临山湍字第093号）复印件一份，证明被占用林地的所有权为湍口公社凉溪大队的事实；&lt;/p&gt;&lt;br/&gt;&lt;/li&gt;&lt;li&gt;&lt;p&gt;《临安市林地承包合同》（凉溪村五组林地包字[2010]第029号）复印件一份，证明被处罚人承包林地进行林业生产的事实；&lt;/p&gt;&lt;br/&gt;&lt;/li&gt;&lt;li&gt;&lt;p&gt;身份证复印件三份，村委主任当选证书复印件一份，证明被处罚人、证人、见证人的身份。&lt;/p&gt;&lt;br/&gt;&lt;p&gt;本机关认为，被处罚人未经批准占用林地建造水池、凉亭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的行为。&lt;/p&gt;&lt;br/&gt;&lt;p align="left"&gt;鉴于被处罚人擅自改变林地用途面积为358平方米（折合0.537亩），根据《浙江省主要林业行政处罚裁量权实施标准》“擅自改变用材林、薪炭林、经济林林地用途，面积在2亩以下的。”，应适用较轻处罚裁量标准进行处罚，即“责令限期恢复原状；并处非法改变用途林地每平方米10元的罚款。”&lt;/p&gt;&lt;br/&gt;&lt;p&gt;2018年1月26日，本机关向被处罚人依法送达了杭临林罚先告字[2018]第4-1号《行政处罚事先告知书》，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8月2日前恢复原状；&lt;/p&gt;&lt;br/&gt;&lt;p&gt;2、并处非法改变用途林地每平方米10元的罚款，计人民币叁仟伍佰捌拾（3580）元整。&lt;/p&gt;&lt;br/&gt;&lt;p&gt;被处罚人应在接到本处罚决定书之日起15日内将罚款缴至临安区财政局非税收入结算专户，到期不缴纳的，每日按罚款数额的3%加处罚款。&lt;/p&gt;&lt;br/&gt;&lt;p&gt;被处罚人如不服本决定，可以在收到决定书之日起60日内向杭州市临安区人民政府或者杭州市林业水利局申请行政复议，或者在6个月内直接向杭州市临安区人民法院起诉。逾期不申请行政复议或者不向人民法院起诉又不履行行政处罚决定的，本机关将依法申请人民法院强制执行。&lt;/p&gt;&lt;br/&gt;&lt;p&gt;&lt;p&gt;&lt;/p&gt;&lt;br/&gt;&lt;/p&gt;&lt;br/&gt;&lt;p&gt;&lt;/p&gt;&lt;br/&gt;&lt;p&gt;&lt;/p&gt;&lt;br/&gt;&lt;p&gt;&lt;/p&gt;&lt;br/&gt;&lt;p&gt;&lt;/p&gt;&lt;br/&gt;&lt;p align="right"&gt;杭州市临安区林业局&lt;/p&gt;&lt;br/&gt;&lt;p align="right"&gt;2018年2月2日&lt;/p&gt;&lt;br/&gt;&lt;p&gt;&lt;/p&gt;&lt;br/&gt;&lt;p&gt;&lt;/p&gt;&lt;br/&gt;&lt;p&gt;&lt;/p&gt;&lt;br/&gt;&lt;/li&gt;&lt;/ol&gt;&lt;p&gt;&lt;/p&gt;&lt;br/&gt;&lt;/p&gt;&lt;br/&gt;      </t>
  </si>
  <si>
    <t>郑有华非法运输木材案</t>
  </si>
  <si>
    <t xml:space="preserve">       &lt;p&gt;&lt;p&gt;2018年2月4日,被处罚人无木材运输证运输松原木5.004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松原木5.004立方米。&lt;/p&gt;&lt;br/&gt;&lt;p&gt;&lt;/p&gt;&lt;br/&gt;&lt;/p&gt;&lt;br/&gt;      </t>
  </si>
  <si>
    <t>夏瑞良擅自改变林地用途案</t>
  </si>
  <si>
    <t xml:space="preserve">       &lt;p&gt;&lt;p&gt;被处罚人：夏瑞良&lt;/p&gt;&lt;br/&gt;&lt;p&gt;根据永嘉县国土资源局移送函，本机关于2018年1月2日对被处罚人擅自改变林地用途的行为予以立案调查。&lt;/p&gt;&lt;br/&gt;&lt;p&gt;现已查明，被处罚人为了建造平水圣王佛殿，得到三江街道龙下村两委和相关山场使用权人允许后，未经林业主管部门审核同意，于2017年7月17日开始，由夏益云负责现场施工管理，以每天800元工资雇用挖机在三江街道龙下村“后半山”山场填挖佛殿地基，将原所在山场林木随意挖掉丢弃；后聘请本地泥工、木工等施工人员实施建造平水圣王佛殿，前后历时3个多月，整体工程于11月上旬结顶。被处罚人在三江街道龙下村“后半山”山场建造平水圣王佛殿的行为改变了林地用途。2018年1月9日下午，我局执法人员在三江街道龙下村党支部书记夏瑞仁的见证和被处罚人的指认下，对改变林地用途现场进行勘验检查。因该处地块已被挖建佛殿，且所处地类复杂，具体占用林地面积、林地地类和所在山场林木蓄积无法确定，特聘请永嘉县林业局林业勘察设计队专业技术人员对被处罚人建造平水圣王佛殿，擅自改变“后半山”山场林地用途面积、林地地类及所在山场林木蓄积进行鉴定。经鉴定，被处罚人在永嘉县三江街道龙下村”后半山”山场建造平水圣王佛殿占用林地面积446平方米，计0.67亩。根据实地调查核实，结合最新二类小班和历史影像资料，平水圣王佛殿所占林地上原有林木蓄积0.93立方米。按照《永嘉县林木价值和木材价格参考标准》计算，滥伐林木价值为130元。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森林案件现场（实物）鉴定书、林木价值计算说明、山林所有权证复印件、征地协议书复印件、身份证复印件等。&lt;/p&gt;&lt;br/&gt;&lt;p&gt;鉴于被处罚人改变用途林地面积为446平方米，计0.67亩；滥伐林木0.93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滥伐森林或者其他林木，立木材积2m3以下或者幼树100株以下的”违法行为按轻微一档处罚的规定，即处罚幅度为“责令补种滥伐株数5倍的树木；并处滥伐林木价值2倍的罚款”。&lt;/p&gt;&lt;br/&gt;&lt;p&gt;已于2018年2月5日通过行政处罚事先告知书永林罚先告字【2018】第6号，告知被处罚人作出行政处罚决定的事实、理由、依据、数额和种类，并告知被处罚人依法享有的权利，被处罚人放弃陈述、申辩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决定对被处罚人作出如下行政处罚：&lt;/p&gt;&lt;br/&gt;&lt;p&gt;处非法改变用途林地每平方米10元（446平方米），计人民币肆仟肆佰陆拾元整（4460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</si>
  <si>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丽水市金城建筑工程有限公司非法开垦林地案</t>
  </si>
  <si>
    <t xml:space="preserve">       &lt;p&gt;&lt;p align="left"&gt;2017年11月10日至11月30日期间，当事人丽水市金城建筑工程有限公司在遂昌县金竹镇**村承建安山七箩头垦造耕地项目的过程中，擅自将安山七箩头垦造耕地项目红线范围外的金竹镇**村土名“叶家”山场的林地开垦为耕地。非法开垦林地650㎡。丽水市金城建筑工程有限公司的行为违反了《中华人民共和国森林法》第二十三条第一款之规定。2018年1月30日，根据《中华人民共和国行政处罚法》第三十一条、第三十二条之规定，遂昌县林业局已向当事人丽水市金城建筑工程有限公司送达了遂昌县林业局行政处罚事先告知书〖遂林罚先告字[2017]第42001号〗。根据《中华人民共和国森林法实施条例》第四十一条第二款之规定，2018年2月5日，遂昌县林业局对当事人丽水市金城建筑工程有限公司作出责令恢复林地原状，处以罚款计人民币贰仟陆佰元的行政处罚。&lt;/p&gt;&lt;br/&gt;&lt;p&gt;&lt;/p&gt;&lt;br/&gt;&lt;/p&gt;&lt;br/&gt;      </t>
  </si>
  <si>
    <t>李聪庆滥伐林木案</t>
  </si>
  <si>
    <t xml:space="preserve">       &lt;p&gt;&lt;p&gt;1、行政处罚决定书文号：景森公罚书字[2018]第10004号。&lt;/p&gt;&lt;br/&gt;&lt;p&gt;2、案件名称：李聪庆滥伐林木案。&lt;/p&gt;&lt;br/&gt;&lt;p&gt;3、被处罚人姓名：李聪庆。&lt;/p&gt;&lt;br/&gt;&lt;p&gt;4、主要违法事实：2017年12月15日李聪庆在景宁县九龙乡垟佑村土名“风洞岩”山场未办理林木采伐许可证采伐杂木,涉嫌滥伐林木。经鉴定，采伐天然阔叶树66株，立木蓄积5.1立方米，折材积3.06立方米,该林地不属于生态公益林，但属于天然阔叶林。所滥伐林木价值为玖佰壹拾捌元整（918元）。&lt;/p&gt;&lt;br/&gt;&lt;p&gt;5、行政处罚种类：责令2018年3月底前补种滥伐林木株数5倍的树木330株；处滥伐林木价值918元的4倍罚款，计人民币叁仟陆佰柒拾贰元整（3672元）的罚款。&lt;/p&gt;&lt;br/&gt;&lt;p&gt;6、行政处罚依据：《中华人民共和国森林法实施条例》第三十九条第二款。&lt;/p&gt;&lt;br/&gt;&lt;p&gt;7、作出行政处罚机关名称：景宁畲族自治县森林公安局。&lt;/p&gt;&lt;br/&gt;&lt;p&gt;8、作出行政处罚决定日期：2018年2月6日。&lt;/p&gt;&lt;br/&gt;&lt;p&gt;&lt;/p&gt;&lt;br/&gt;&lt;p&gt;&lt;/p&gt;&lt;br/&gt;&lt;p&gt;&lt;/p&gt;&lt;br/&gt;&lt;/p&gt;&lt;br/&gt;      </t>
  </si>
  <si>
    <t>江永平滥伐林木案</t>
  </si>
  <si>
    <t xml:space="preserve">       &lt;p&gt;&lt;p&gt;1、行政处罚决定书文号：景森公罚书字[2018]第10005号。&lt;/p&gt;&lt;br/&gt;&lt;p&gt;2、案件名称：江永平滥伐林木案。&lt;/p&gt;&lt;br/&gt;&lt;p&gt;3、被处罚人姓名：江永平。&lt;/p&gt;&lt;br/&gt;&lt;p&gt;4、主要违法事实：2017年12月17日江永平在景宁县九龙乡垟佑村土名“高堆山”山场未办理林木采伐许可证采伐杂木。经鉴定，采伐天然阔叶树54株，立木蓄积3.6立方米，折材积2.16立方米，该林地不属于生态公益林,但属于天然阔叶林。所滥伐林木价值为陆佰肆拾捌元整（648元）。&lt;/p&gt;&lt;br/&gt;&lt;p&gt;5、行政处罚种类：责令2018年3月底前补种滥伐林木株数5倍的树木330株；处滥伐林木价值648元的4倍罚款，计人民币贰仟伍佰玖拾贰元整（2592元）的罚款。&lt;/p&gt;&lt;br/&gt;&lt;p&gt;6、行政处罚依据：《中华人民共和国森林法实施条例》第三十九条第二款。&lt;/p&gt;&lt;br/&gt;&lt;p&gt;7、作出行政处罚机关名称：景宁畲族自治县森林公安局。&lt;/p&gt;&lt;br/&gt;&lt;p&gt;8、作出行政处罚决定日期：2018年2月7日。&lt;/p&gt;&lt;br/&gt;&lt;p&gt;&lt;/p&gt;&lt;br/&gt;&lt;p&gt;&lt;/p&gt;&lt;br/&gt;&lt;p&gt;&lt;/p&gt;&lt;br/&gt;&lt;/p&gt;&lt;br/&gt;      </t>
  </si>
  <si>
    <t>临安临目旅游开发有限公司擅自改变林地用途案</t>
  </si>
  <si>
    <t xml:space="preserve">       &lt;p align="center"&gt;杭州市临安区林业局行政处罚决定书杭临林罚决字【2018】第1-008号&lt;/p&gt;&lt;br/&gt;&lt;p&gt;&lt;/p&gt;&lt;br/&gt;&lt;p&gt;&lt;/p&gt;&lt;br/&gt;&lt;p&gt;被处罚单位：杭州临安临目旅游开发有限公司&lt;/p&gt;&lt;br/&gt;&lt;p&gt;根据群众匿名举报，本机关于2018年1月8日对杭州临安临目旅游开发有限公司涉嫌毁坏林木、擅自改变林地用途行为立案调查。&lt;/p&gt;&lt;br/&gt;&lt;p&gt;经查明：2017年11月底至2018年1月8日期间，被处罚单位杭州临安临目旅游开发有限公司在太湖源镇白沙村太湖源景区的龙须坑山上建造玻璃观光吊桥项目过程中，未经向林业主管部门审核同意的情况下，擅自安排公司项目工程部经理帅某某组织施工人在龙须坑山上采伐毁坏林木、采挖占用林地，后经鉴定，龙须坑山属于国家级生态公益林（防护林），一共采伐毁坏杂木阔叶树、松树、杉树等林木63株，计立木材积2.11立方米，采挖占用林地面积为1310平方米（计1.96亩），毁坏的林木经鉴定价值为人民币597元。&lt;/p&gt;&lt;br/&gt;&lt;p&gt;以上违法事实主要有以下证据证明：&lt;/p&gt;&lt;br/&gt;&lt;p&gt;1、2017年1月10日在太湖源镇白沙村龙须坑山上，对被处罚单位杭州临安临目旅游开发有限公司毁坏林木、采挖占用林地的现场进行勘验并制作《现场勘验笔录》，证明了毁坏林木和采挖占用林地的数量、现状和地点；&lt;/p&gt;&lt;br/&gt;&lt;p&gt;2、证人刘某、帅某某、夏某的证言和证人刘某、帅某某提供的相关书证，证明了被处罚单位杭州临安临目旅游开发有限公司未经审批相关手续非法毁坏林木和采挖占用林地的事实；&lt;/p&gt;&lt;br/&gt;&lt;p&gt;3、白沙村民委员会里提供的山林所有权和从临安区林业局获取的相关书证，确定被处罚单位杭州临安临目旅游开发有限公司毁坏的林木、采挖和占用的林地的山林权属属于白沙村村民委员会，且属于国家级生态公益林（防护林）的事实；&lt;/p&gt;&lt;br/&gt;&lt;p&gt;4、林业工程师出具的鉴定意见，证明了被处罚单位杭州临安临目旅游开发有限公司毁坏林木的种类和数量、采挖和占用林地的破坏程度和面积；&lt;/p&gt;&lt;br/&gt;&lt;p&gt;5、临安市价格认证中心临价认（2018）鉴字第33号价格认定结论书，证明了被处罚单位杭州临安临目旅游开发有限公司毁坏林木数的价值；&lt;/p&gt;&lt;br/&gt;&lt;p&gt;6、证人刘某、帅某某、夏某和见证人王某某的常住人口信息各一份，证明其身份情况等；&lt;/p&gt;&lt;br/&gt;&lt;p&gt;上述证据符合客观性、合法性、关联性的要求，本机关予以采信。&lt;/p&gt;&lt;br/&gt;&lt;p&gt;本机关认为：被处罚单位杭州临安临目旅游开发有限公司的行为，违反了《中华人民共和国森林法》第三条第三款：“森林、林木、林地的所有者和使用者的合法权益，受法律保护，任何单位和个人不得侵犯”、《中华人民共和国森林法》第二十三条第一款“禁止毁林开垦和毁林采石、采砂、采土以及其他毁林行动”、《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已构成违法,属于毁坏林木、擅自改变林地用途的违法行为，依法应予处罚。&lt;/p&gt;&lt;br/&gt;&lt;p&gt;被处罚单位杭州临安临目旅游开发有限公司毁坏林木立木材积2.11立方米，且属于国家级生态公益林，根据《浙江省公益林管理办法》第三十条“违反本办法规定，擅自采伐公益林或者未按照林木采伐许可证的规定采伐公益林的，按照《中华人民共和国森林法》、《中华人民共和国森林法实施条例》的规定从重处罚”规定，应从重处罚，符合《浙江省主要林业行政处罚裁量权实施标准》“毁坏林木5立方米至刑事立案标准的或者幼树500株至刑事立案标准的或者致使公益林、天然阔叶林遭受毁坏的；责令停止违法行为；责令补种毁坏株数3倍的树木；可出毁坏林木价值3至5倍的罚款”的较重处罚裁量标准情形。同时，被处罚单位杭州临安临目旅游开发有限公司又擅自改变防护林林地用途面积1310平方米（计1.96亩），无其他从重、从轻或者减轻处罚情节，符合《浙江省主要林业行政处罚裁量权实施标准》“1，擅自改变用材林、薪炭林、经济林林地用途，面积在2亩至5亩的,2，擅自改变防护林、特种用途林林地用途，面积在2.5亩以下的。责令限期恢复原状；并处非法改变用途林地每平方米15元至20元的罚款”的一般处罚裁量标准情形。&lt;/p&gt;&lt;br/&gt;&lt;p&gt;2018年2月7日，本机关依法向被处罚单位杭州临安临目旅游开发有限公司送达了杭临林罚先告字[2018]第1-015号《行政处罚事先告知书》，告知被处罚单位杭州临安临目旅游开发有限公司拟对其作出行政处罚的事实、理由、依据和处罚的具体内容以及其依法享有的陈述、申辩的权利。处罚单位杭州临安临目旅游开发有限公司在接到通知后，当场提出放弃陈述、申辩的权利，并要求当日作出处罚。&lt;/p&gt;&lt;br/&gt;&lt;p&gt;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本机关决定对被处罚单位杭州临安临目旅游开发有限公司作如下行政处罚：&lt;/p&gt;&lt;br/&gt;&lt;p&gt;1、责令停止违法行为；&lt;/p&gt;&lt;br/&gt;&lt;p&gt;2、补种毁坏株数三倍的树木，合计189株；&lt;/p&gt;&lt;br/&gt;&lt;p&gt;3、处毁坏林木价值五倍的罚款，计人民币贰仟玖佰捌拾伍元（￥：2985.00元）。&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本机关责令杭州临安临目旅游开发有限公司限期于2018年8月6日前恢复原状，并决定对被处罚单位杭州临安临目旅游开发有限公司非法改变用途林地每平方米20元的罚款，计贰万陆仟贰佰元整（￥：26200元）。&lt;/p&gt;&lt;br/&gt;&lt;p&gt;综上所述，被处罚单位杭州临安临目旅游开发有限公司毁坏林木、擅自改变林地用途两种违法行为，现在本机关责令被处罚单位杭州临安临目旅游开发有限公司限期于2018年8月6日前恢复原状,并决定对被处罚单位杭州临安临目旅游开发有限公司的两种违法行为合并执行如下处罚：&lt;/p&gt;&lt;br/&gt;&lt;p&gt;1、责令停止违法行为；&lt;/p&gt;&lt;br/&gt;&lt;p&gt;2、补种毁坏株数三倍的树木，合计189株；&lt;/p&gt;&lt;br/&gt;&lt;p&gt;3，罚款人民币贰万玖仟壹佰捌拾伍元（￥：29185元）。&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单位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align="right"&gt;杭州市临安区林业局&lt;/p&gt;&lt;br/&gt;&lt;p align="right"&gt;2018年2月7日&lt;/p&gt;&lt;br/&gt;&lt;p&gt;&lt;/p&gt;&lt;br/&gt;&lt;p&gt;&lt;/p&gt;&lt;br/&gt;&lt;/p&gt;&lt;br/&gt;      </t>
  </si>
  <si>
    <t>黄光柱擅自改变林地用途案</t>
  </si>
  <si>
    <t xml:space="preserve">       &lt;p&gt;&lt;p&gt;被处罚人：黄光柱&lt;/p&gt;&lt;br/&gt;&lt;p&gt;根据检查发现，本机关于2018年1月18日对被处罚人擅自改变林地用途的行为予以立案调查。&lt;/p&gt;&lt;br/&gt;&lt;p&gt;现已查明，被处罚人为了建造银坑村香仁厂至条石林区道路，得到银坑村香仁厂自然村和条石自然村相关山主允许后，未经林业主管部门审核同意，于2016年5月份开始在桥下镇银坑村建造香仁厂至条石林区道路，历时1年，工程于2017年5月份完工。被处罚人在桥下镇银坑村建造香仁厂至条石林区道路的行为改变了林地用途。2018年1月19日下午，我局执法人员在桥下镇银坑村村民章学照的见证和被处罚人的指认下，对改变林地用途现场进行勘验检查。该林区道路现场位于桥下镇银坑村“条石朝东山”和 “条石朝北山”山场，起点在银坑村香仁厂自然村。因该林区道路较长，占用林地面积较大，所处地类复杂，具体占用林地面积、林地地类和林区道路原路基所在山场林木蓄积无法确定，特聘请永嘉县林业局林业勘察设计队专业技术人员对被处罚人建造香仁厂至条石林区道路，擅自改变银坑村“条石朝东山”和“条石朝北山”山场林地用途面积、林地地类及原路基所在山场林木蓄积进行鉴定。经鉴定，被处罚人在桥下镇银坑村“条石朝东山”和“条石朝北山”山场建造香仁厂至条石林区道路总长1287米，其中经过林地长864米，宽3.5米（含老路1米），占用林地面积2160平方米，计3.24亩；其中用材林地1795平方米，计2.69亩，防护林地365平方米，计0.55亩。根据实地调查核实，结合最新二类小班和历史影像资料，该林区道路所占用的林地上原有林木蓄积12.67立方米。按照《永嘉县林木价值和木材价格参考标准》计算，滥伐林木价值为2412.9元。该林地地类包括一般用材林地和防护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3份、现场检查（勘验）笔录（附：现场示意草图、现场照片）、森林案件现场（实物）鉴定书、林木价值计算说明、山林所有权证复印件、身份证复印件等。&lt;/p&gt;&lt;br/&gt;&lt;p&gt;鉴于被处罚人改变用途林地面积为2160平方米（3.24亩）；其中用材林地1795平方米(2.69亩)，防护林地365平方米（0.55亩）；滥伐林木12.67立方米，符合（《永嘉县主要林业行政处罚裁量权实施标准》的通知）擅自改变林地用途违法行为一般一档处罚的规定：“擅自改变用材林、薪炭林、经济林林地用途，面积在2亩至5亩的”或者“擅自改变防护林、特种用途林林地用途，面积在2.5亩以下的”，处罚幅度为“责令限期恢复原状；并处非法改变用途林地每平方米15元至20元的罚款”和“滥伐森林或者其他林木，立木材积10m3至20m3(包括)或者幼树500株至1000株的”违法行为按较重一档处罚的规定，即处罚幅度为“责令补种滥伐株数5倍的树木；并处滥伐林木价值5倍的罚款”。&lt;/p&gt;&lt;br/&gt;&lt;p&gt;已于2018年2月8日通过行政处罚事先告知书永林罚先告字【2018】第9号告知被处罚人作出行政处罚决定的事实、理由、依据、数额和种类，并告知被处罚人依法享有的权利，被处罚人放弃陈述、申辩和听证的权利。&lt;/p&gt;&lt;br/&gt;&lt;p align="left"&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用材林）林地每平方米15元（1795平方米），计人民币贰万陆仟玖佰贰拾伍元整（26925元）和改变用途（防护林）林地每平方米15元（365平方米），计人民币伍仟肆佰柒拾伍元整（5475元），共计人民币叁万贰仟肆佰元整（32400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</si>
  <si>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谈芸擅自改变林地用途案</t>
  </si>
  <si>
    <t xml:space="preserve">       &lt;p align="center"&gt;杭州市临安区林业局行政处罚决定书临林（於）罚书字[2017]第14号&lt;/p&gt;&lt;br/&gt;&lt;p&gt;&lt;/p&gt;&lt;br/&gt;&lt;p align="left"&gt;被处罚人：谈芸。&lt;/p&gt;&lt;br/&gt;&lt;p&gt;本机关工作人员在巡查中发现，被处罚人未经林业主管部门审核同意在在天目山镇周云村相坞垅开挖林地用于建管理用房，其行为违反了《中华人民共和国森林法》第十八条第一款、《中华人民共和国森林法实施条例》第十六条之规定，涉嫌擅自改变林地用途。根据《林业行政处罚程序规定》第二十四条第一款、第二款的规定，本机关于2017年12月14日予以立案调查。&lt;/p&gt;&lt;br/&gt;&lt;p align="left"&gt;现查明：被处罚人于2010年年初，未经林业主管部门审核同意，擅自在天目山镇周云村相坞垅开挖林地用于建管理用房。经勘测，开挖总面积为164平方米（折合0.25亩），森林（林地）类别为经济林、用材林，植被为山核桃及马尾松。&lt;/p&gt;&lt;br/&gt;&lt;p align="left"&gt;证明以上事实的主要证据如下:&lt;/p&gt;&lt;br/&gt;&lt;ol class=" list-paddingleft-2" style="list-style-type: decimal;"&gt;&lt;li&gt;&lt;p&gt;现场勘验笔录一份、现场照片两张、现场示意图一份、万分之一地形图复印件一份、山林所有权证复印件一份，证明被开挖林地的权属、现场位置、林地现状、林地面积等事实；&lt;/p&gt;&lt;br/&gt;&lt;/li&gt;&lt;li&gt;&lt;p&gt;被处罚人的陈述申辩一份，证明未经批准擅自开挖林地的事实；&lt;/p&gt;&lt;br/&gt;&lt;/li&gt;&lt;li&gt;&lt;p&gt;证人证言二份，证明被处罚人未经批准擅自开挖林地的事实；&lt;/p&gt;&lt;br/&gt;&lt;/li&gt;&lt;li&gt;&lt;p&gt;小班因子一览表复印件一份，证明被挖林地的树种是山核桃及马尾松，归属森林类别为经济林、用材林(开挖地块位于12号、13号两个小班中间)的事实；&lt;/p&gt;&lt;br/&gt;&lt;/li&gt;&lt;li&gt;&lt;p&gt;身份证复印件三份，证明当事人及证人的身份信息。&lt;/p&gt;&lt;br/&gt;&lt;p&gt;本机关认为，被处罚人未经批准开挖林地用于用于建管理用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164平方米（折合0.25亩），根据《浙江省主要林业行政处罚裁量权实施标准》“擅自改变用材林、薪炭林、经济林林地用途的，面积在2亩以下的。”应适用较轻裁量标准进行处罚，即“责令限期恢复原状；并处非法改变用途林地每平方米10元的罚款”。&lt;/p&gt;&lt;br/&gt;&lt;p&gt;2018年2月2日，本机关向被处罚人依法送达了《行政处罚事先告知书》（临林（於）罚先告字[2017]第14号），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8月7日前恢复原状；&lt;/p&gt;&lt;br/&gt;&lt;p&gt;2、并处非法改变用途林地每平方米10元的罚款，计人民币仟陆佰肆拾元整（1640元）。&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gt;&lt;/p&gt;&lt;br/&gt;&lt;p align="right"&gt;杭州市临安区林业局&lt;/p&gt;&lt;br/&gt;&lt;p align="right"&gt;2018年2月8日&lt;/p&gt;&lt;br/&gt;&lt;p&gt;&lt;/p&gt;&lt;br/&gt;&lt;p&gt;&lt;/p&gt;&lt;br/&gt;&lt;/li&gt;&lt;/ol&gt;&lt;p&gt;&lt;/p&gt;&lt;br/&gt;&lt;/p&gt;&lt;br/&gt;      </t>
  </si>
  <si>
    <t xml:space="preserve">       &lt;p&gt;&lt;p&gt;根据群众举报，本局于 2018年1月24日对被处罚人涉嫌滥伐林木、毁坏林木的行为予以立案调查。&lt;/p&gt;&lt;br/&gt;&lt;p&gt;现已查明，紧水滩镇石浦村村民张某于2018年1月10日，在未办理林木采伐许可证的情况下，擅自雇工人砍伐“大王庙”非林地林木。经鉴定，被伐林木总蓄积12.0114立方米，折合材积为7.2068立方米。&lt;/p&gt;&lt;br/&gt;&lt;p&gt;认定上述事实的主要证据有：&lt;/p&gt;&lt;br/&gt;&lt;p&gt;1、被处罚人的陈述。2018年1月26日，对被处罚人进行询问制作笔录一份。证明了被处罚人于2018年1月10日，在未办理林木采伐手续的情况下，雇工人砍伐“大王庙”非林地内林木的违法事实。&lt;/p&gt;&lt;br/&gt;&lt;p&gt;2、书证。①被处罚人的身份复印件一份；②垦造耕地项目规划图一份；③“大王庙”区块户主同意开发签字表复印件一份。 &lt;/p&gt;&lt;br/&gt;&lt;p&gt;3、证人证言。2018年1月24日、1月26日，分别对举报人陈某、叶某，证人叶某、潘某有进行询问，制作询问笔录各一份。证明了被处罚人在未办理林木采伐手续的情况下，雇工人砍伐“大王庙”非林地林木的违法事实。&lt;/p&gt;&lt;br/&gt;&lt;p&gt;4、现场勘验检查记录。2018年1月25日，对庄前村“大王庙”非林地砍伐现场进行了现场勘查取证，制作了《现场检查（勘验）笔录》一份，现场示意草图一份，拍摄照片4张。证明了被处罚人砍伐的林木为杉木、阔叶树、毛竹以及砍伐后现场的真实情况。&lt;/p&gt;&lt;br/&gt;&lt;p&gt;5、丽水富民林业规划设计有限公司鉴定报告1份，证实了庄前村“大王庙”非林地被伐林木总蓄积12.0114立方米，折合材积为7.2068立方米，林木价值为杉木320元/立方米（材积），阔叶树300元/立方米（材积），毛竹4元/株，油茶5元/株。&lt;/p&gt;&lt;br/&gt;&lt;p&gt;本局认为：被处罚人擅自雇工人在“大王庙”非林地砍伐林木，经户主同意未办理林木采伐许可证的，其行为违反了《中华人民共和国森林法》第三十二条第一款“采伐林木必须申请采伐许可证，按许可证的规定进行采伐”之规定，属于滥伐林木的违法行为；未经户主同意，擅自雇人砍伐林木的，其行为违反了《中华人民共和国森林法》第二十三条第一款“禁止毁林开垦和毁林采石、采砂、采土以及其他毁林行为”的规定，属于毁坏林木的违法行为。&lt;/p&gt;&lt;br/&gt;&lt;p&gt;对被处罚人滥伐林木的违法行为的处理，适用于《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 &lt;/p&gt;&lt;br/&gt;&lt;p&gt;对被处罚人毁坏林木的违法行为的处理，适用于《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lt;/p&gt;&lt;br/&gt;&lt;p&gt;根据《浙江省主要林业行政处罚裁量权实施标准》中滥伐林木一般档“滥伐森林或者其他林木，立木材积5立方米至10立方米或者幼树250株至500株的，责令补种滥伐株数5倍的树木；并处滥伐林木价值4倍的罚款”之规定，处以滥伐林木价值(林木价值为：0.4682*320+4*300=1349.8元)4倍的罚款。毁坏林木裁量标准一般档，“毁坏林木2立方米至5立方米或者幼树100株至500株的，责令停止违法行为；补种毁坏株数2倍的树木；可处毁坏林木价值2倍至3倍的罚款”之规定，处以毁坏林木价值（1.993*320+0.746*300+101*4+2*5=1275.6元）3倍的罚款。&lt;/p&gt;&lt;br/&gt;&lt;p&gt;2018年2月5日，本局依法向被处罚人送达了《行政处罚事先告知书》（云林罚先告字〔2018〕第 10003号），告知其拟作出行政处罚的事实、理由、依据和处罚的具体内容以及依法享有的陈述、申辩的权利，被处罚人在法定期限内没有提出陈述、申辩。&lt;/p&gt;&lt;br/&gt;&lt;p&gt;依据《中华人民共和国森林法实施条例》第三十九条第二款、《中华人民共和国森林法》第四十四条第一款、《浙江省主要林业行政处罚裁量权实施标准》之规定，决定对违法行为人作出如下行政处罚：&lt;/p&gt;&lt;br/&gt;&lt;p&gt;1、责令被处罚人于2018年8月2日前补种滥伐林木株数5倍，毁坏林木株数2倍的树木，合计2093株； &lt;/p&gt;&lt;br/&gt;&lt;p&gt;2、处滥伐林木价值1349.8元4倍罚款计5399.2元，毁坏林木价值1275.6元3倍的罚款计3826.8元，共计人民币9226元（玖仟贰佰贰拾陆元整）。&lt;/p&gt;&lt;br/&gt;&lt;p&gt; 行政处罚履行方式和期限：限被处罚人自收到本处罚决定书之日起15日内，将罚款缴至农业银行云和县林业局账号。逾期不缴纳罚款，依据《中华人民共和国行政处罚法》第五十一条第一项规定每日按罚款数额的3%加处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br/&gt;      </t>
  </si>
  <si>
    <t>蓝周松滥伐林木案</t>
  </si>
  <si>
    <t xml:space="preserve">       &lt;p&gt;&lt;p&gt;1、行政处罚决定书文号：景森公罚书字[2018]第 10006号。&lt;/p&gt;&lt;br/&gt;&lt;p&gt;2、案件名称：蓝周松滥伐林木案。&lt;/p&gt;&lt;br/&gt;&lt;p&gt;3、被处罚人姓名：蓝周松。&lt;/p&gt;&lt;br/&gt;&lt;p&gt;4、主要违法事实：2017年11月份，蓝周松到澄照乡四格村土名为“排叶塆”山场，在未取得林木采伐许可证的情况下，擅自采伐林木。2018年1月30日，本机关执法人员到澄照乡四格村，土名“排叶塆”山场，对林木采伐情况进行现场勘查，于2018年2月1日对蓝周松采伐的林木现场勘查测量，蓝周松在该山场采伐杉木计材积0.44立方米,蓄积0.73立方米，采伐松木计材积0.296立方米，折蓄积0.49立方米，共计采伐林木计材积0.736立方米，折蓄积1.23立方米，计27株。经过与澄照乡山林现状图核对，该山场属生态公益林。所滥伐林木价值为220.8元。&lt;/p&gt;&lt;br/&gt;&lt;p&gt;5、行政处罚种类：责令2018年3月底前补种滥伐林木株数5倍的树木115株；处滥伐林木价值220.8元的3倍罚款，计人民币陆佰陆拾贰元肆角（662.4元）。&lt;/p&gt;&lt;br/&gt;&lt;p&gt;6、行政处罚依据：《中华人民共和国森林法实施条例》第三十九条第一款。&lt;/p&gt;&lt;br/&gt;&lt;p&gt;7、作出行政处罚机关名称：景宁畲族自治县森林公安局。&lt;/p&gt;&lt;br/&gt;&lt;p&gt;8、作出行政处罚决定日期：2018年2月9日。&lt;/p&gt;&lt;br/&gt;&lt;p&gt;&lt;/p&gt;&lt;br/&gt;&lt;p&gt;&lt;/p&gt;&lt;br/&gt;&lt;/p&gt;&lt;br/&gt;      </t>
  </si>
  <si>
    <t>兰进高滥伐林木案</t>
  </si>
  <si>
    <t xml:space="preserve">       &lt;p&gt;&lt;p&gt;1、行政处罚决定书文号：景森公罚书字[2018]第 10001号。&lt;/p&gt;&lt;br/&gt;&lt;p&gt;2、案件名称：兰进高滥伐林木案。&lt;/p&gt;&lt;br/&gt;&lt;p&gt;3、被处罚人姓名：兰进高。&lt;/p&gt;&lt;br/&gt;&lt;p&gt;4、主要违法事实：2017年1月份，兰进高到澄照乡四格村土名为“排叶塆”山场，在未取得林木采伐许可证的情况下，擅自采伐林木。2018年1月30日，本机关执法人员到澄照乡四格村，土名“排叶塆”山场，对林木采伐情况进行现场勘查，于2018年2月1日对兰进高采伐的林木现场勘查测量，兰进高在该山场采伐杉木计材积0.2336立方米,蓄积0.39立方米，计16株。经过与澄照乡山林现状图核对，该山场属生态公益林。所滥伐林木价值为70.08元。&lt;/p&gt;&lt;br/&gt;&lt;p&gt;5、行政处罚种类：责令2018年3月底前补种滥伐林木株数5倍的树木90株；处滥伐林木价值70.08元的3倍罚款，计人民币贰佰壹拾元2角肆分（210.24元）。&lt;/p&gt;&lt;br/&gt;&lt;p&gt;6、行政处罚依据：《中华人民共和国森林法实施条例》第三十九条第一款。&lt;/p&gt;&lt;br/&gt;&lt;p&gt;7、作出行政处罚机关名称：景宁畲族自治县森林公安局。&lt;/p&gt;&lt;br/&gt;&lt;p&gt;8、作出行政处罚决定日期：2018年2月9日。&lt;/p&gt;&lt;br/&gt;&lt;p&gt;&lt;/p&gt;&lt;br/&gt;&lt;p&gt;&lt;/p&gt;&lt;br/&gt;&lt;p&gt;&lt;/p&gt;&lt;br/&gt;&lt;/p&gt;&lt;br/&gt;      </t>
  </si>
  <si>
    <t>兰江军擅自改变林地用途案</t>
  </si>
  <si>
    <t xml:space="preserve">       &lt;p align="center"&gt;杭州市临安区林业局行政处罚决定书杭临林罚书字[2018]第2-2号&lt;/p&gt;&lt;br/&gt;&lt;p&gt;&lt;/p&gt;&lt;br/&gt;&lt;p align="left"&gt;被处罚人：兰江军。&lt;/p&gt;&lt;br/&gt;&lt;p align="left"&gt;2018年1月31日，本机关工作人员在巡查中发现，被处罚人未经林业主管部门审核同意在玲珑街道上泉村老虎山地块开挖林地建造管理用房，其行为违反了《中华人民共和国森林法》第十八条第一款、《中华人民共和国森林法实施条例》第十六条之规定，涉嫌擅自改变林地用途。根据《林业行政处罚程序规定》第二十四条第一款、第二款的规定，本机关于2018年2月1日予以立案调查。&lt;/p&gt;&lt;br/&gt;&lt;p align="left"&gt;现查明：被处罚人自2017年8月中旬起，未经林业主管部门的审核同意，擅自在玲珑街上泉村老虎山开挖林地建造管理用房，经勘测，开挖总面积为352平方米(折0.53亩)，其中管理用房74平方米，硬化道路278平方米，森林（林地）类别为经济林，植被为茶叶。&lt;/p&gt;&lt;br/&gt;&lt;p align="left"&gt;证明以上事实的主要证据如下:&lt;/p&gt;&lt;br/&gt;&lt;ol class=" list-paddingleft-2" style="list-style-type: decimal;"&gt;&lt;li&gt;&lt;p&gt;现场勘验笔录一份、现场照片四张、现场示意图一份、万分之一地形图复印件一份、山林所有权证复印件一份，证明被开挖林地的权属、现场位置、林地现状等事实；&lt;/p&gt;&lt;br/&gt;&lt;/li&gt;&lt;li&gt;&lt;p&gt;小班因子一览表复印件一份，证明被挖林地的树种是茶叶，归属森林类别为经济林的事实；&lt;/p&gt;&lt;br/&gt;&lt;/li&gt;&lt;li&gt;&lt;p&gt;2018年2月3日，鉴定意见一份，证明开挖林地的面积；&lt;/p&gt;&lt;br/&gt;&lt;/li&gt;&lt;li&gt;&lt;p&gt;被处罚人的陈述申辩一份，证明未经批准擅自开挖林地的事实；&lt;/p&gt;&lt;br/&gt;&lt;/li&gt;&lt;li&gt;&lt;p&gt;证人证言一份，证明被处罚人未经批准擅自开挖林地的事实；&lt;/p&gt;&lt;br/&gt;&lt;/li&gt;&lt;li&gt;&lt;p&gt;山林承包协议一份，证明被处罚人的主体资格。&lt;/p&gt;&lt;br/&gt;&lt;/li&gt;&lt;li&gt;&lt;p&gt;身份证复印件三份，证明被处罚人及证人的身份信息。&lt;/p&gt;&lt;br/&gt;&lt;p&gt;本机关认为，被处罚人未经批准开挖林地用于建造房屋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352平方米(折0.53亩)，根据《浙江省主要林业行政处罚裁量权实施标准》“擅自改变用材林、薪炭林、经济林林地用途的，面积在2亩以下的。”应适用较轻裁量标准进行处罚，即“责令限期恢复原状；并处非法改变用途林地每平方米10元的罚款”。&lt;/p&gt;&lt;br/&gt;&lt;p&gt;2018年2月6日，本机关向被处罚人依法送达了《行政处罚事先告知书》（杭临林罚先告字[2018]第2-2号），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8月9日前恢复原状；&lt;/p&gt;&lt;br/&gt;&lt;p&gt;2、并处非法改变用途林地每平方米10元的罚款，计人民币叁仟伍佰贰拾圆整(3520元）。&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p&gt;&lt;br/&gt;&lt;p&gt;&lt;/p&gt;&lt;br/&gt;&lt;p&gt;&lt;/p&gt;&lt;br/&gt;&lt;p&gt;&lt;/p&gt;&lt;br/&gt;&lt;p&gt;&lt;/p&gt;&lt;br/&gt;&lt;p&gt;&lt;/p&gt;&lt;br/&gt;&lt;p align="right"&gt;杭州市临安区林业局&lt;/p&gt;&lt;br/&gt;&lt;p align="right"&gt;2018年2月9日&lt;/p&gt;&lt;br/&gt;&lt;p&gt;&lt;/p&gt;&lt;br/&gt;&lt;p&gt;&lt;/p&gt;&lt;br/&gt;&lt;/p&gt;&lt;br/&gt;&lt;/li&gt;&lt;/ol&gt;&lt;p&gt;&lt;/p&gt;&lt;br/&gt;&lt;/p&gt;&lt;br/&gt;      </t>
  </si>
  <si>
    <t>杭州申临山居农业科技有限公司擅自改变林地用途案</t>
  </si>
  <si>
    <t xml:space="preserve">       &lt;p align="center"&gt;杭州市临安区林业局行政处罚决定书杭临林罚书字[2018]第3-1号&lt;/p&gt;&lt;br/&gt;&lt;p&gt;&lt;/p&gt;&lt;br/&gt;&lt;p align="left"&gt;被处罚人：杭州申临山居农业科技有限公司。&lt;/p&gt;&lt;br/&gt;&lt;p align="left"&gt;2018年1月18日，本机关工作人员在巡查中发现，被处罚人未经林业主管部门审核同意在天目山镇交口村万家坞开挖林地用于休闲农业开发建设，其行为违反了《中华人民共和国森林法》第十八条第一款、《中华人民共和国森林法实施条例》第十六条之规定，涉嫌擅自改变林地用途。根据《林业行政处罚程序规定》第二十四条第一款、第二款的规定，本机关于2018年1月18日予以立案调查。&lt;/p&gt;&lt;br/&gt;&lt;p align="left"&gt;现查明：被处罚人自2017年2月起，未经林业主管部门审核同意，擅自在天目山镇交口村万家坞开挖林地用于休闲农业开发建设，经勘测，开挖总面积为1275平方米（折合1.91亩），森林（林地）类别为用材林，植被为马尾松。&lt;/p&gt;&lt;br/&gt;&lt;p align="left"&gt;证明以上事实的主要证据如下:&lt;/p&gt;&lt;br/&gt;&lt;ol class=" list-paddingleft-2" style="list-style-type: decimal;"&gt;&lt;li&gt;&lt;p&gt;现场勘验笔录一份、现场照片两张、现场示意图一份、万分之一地形图复印件一份、山林所有权证复印件一份，证明被开挖林地的权属、现场位置、林地现状、林地面积等事实；&lt;/p&gt;&lt;br/&gt;&lt;/li&gt;&lt;li&gt;&lt;p&gt;小班因子一览表复印件一份，证明被挖林地的树种是马尾松，归属森林类别为用材林的事实；&lt;/p&gt;&lt;br/&gt;&lt;/li&gt;&lt;li&gt;&lt;p&gt;被处罚人授权委托人的陈述申辩一份，证明未经批准擅自开挖林地的事实；&lt;/p&gt;&lt;br/&gt;&lt;/li&gt;&lt;li&gt;&lt;p&gt;证人证言二份，证明被处罚人未经批准擅自开挖林地的事实；&lt;/p&gt;&lt;br/&gt;&lt;/li&gt;&lt;li&gt;&lt;p&gt;营业执照复制件一份、授权委托书一份、被授权委托人身份证复印件一份、证人身份证复印件两份，证明被处罚人及被授权委托人、证人的身份信息。&lt;/p&gt;&lt;br/&gt;&lt;p&gt;本机关认为，被处罚人未经批准开挖林地用于休闲农业开发建设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1275平方米（折合1.91亩），根据《浙江省主要林业行政处罚裁量权实施标准》“擅自改变用材林、薪炭林、经济林林地用途的，面积在2亩以下的。”应适用较轻裁量标准进行处罚，即“责令限期恢复原状；并处非法改变用途林地每平方米10元的罚款”。&lt;/p&gt;&lt;br/&gt;&lt;p&gt;2018年2月5日，本机关向被处罚人依法送达了《行政处罚事先告知书》（杭临林罚先告字[2018]第3-1号），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8月8日前恢复原状；&lt;/p&gt;&lt;br/&gt;&lt;p&gt;2、并处非法改变用途林地每平方米10元的罚款，计人民币壹万贰千柒佰伍拾元整（12750元）。&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gt;&lt;/p&gt;&lt;br/&gt;&lt;p align="right"&gt;杭州市临安区林业局&lt;/p&gt;&lt;br/&gt;&lt;p align="right"&gt;2018年2月9日&lt;/p&gt;&lt;br/&gt;&lt;p&gt;&lt;/p&gt;&lt;br/&gt;&lt;p&gt;&lt;/p&gt;&lt;br/&gt;&lt;/li&gt;&lt;/ol&gt;&lt;p&gt;&lt;/p&gt;&lt;br/&gt;&lt;/p&gt;&lt;br/&gt;      </t>
  </si>
  <si>
    <t>潘亚西擅自改变林地用途案</t>
  </si>
  <si>
    <t xml:space="preserve">       &lt;p align="center"&gt;杭州市临安区林业局行政处罚决定书临林(玲)罚书字〔2017〕第21号&lt;/p&gt;&lt;br/&gt;&lt;p&gt;&lt;/p&gt;&lt;br/&gt;&lt;p align="left"&gt;被处罚人：潘亚西。&lt;/p&gt;&lt;br/&gt;&lt;p&gt;根据杭州市国土资源局临安分局《违法用地移交函》，经本机关初查，被处罚人未经林业主管部门审核同意在太湖源镇指南村前山外三亩开挖林地动工建设垃圾中转场，其行为违反了《中华人民共和国森林法》第十八条第一款、《中华人民共和国森林法实施条例》第十六条之规定，涉嫌擅自改变林地用途。根据《林业行政处罚程序规定》第二十四条第一款、第二款的规定，本机关于2017年12月11日立案调查。 &lt;/p&gt;&lt;br/&gt;&lt;p align="left"&gt;现查明：被处罚人于2015年9月，未经林业主管部门审核同意，擅自在太湖源镇指南村前山外三亩开挖林地用动工建设垃圾中转场。经勘测，面积为409平方米（折合0.6135亩），森林类别为经济林，植被为早竹。&lt;/p&gt;&lt;br/&gt;&lt;p align="left"&gt;证明以上事实的主要证据如下:&lt;/p&gt;&lt;br/&gt;&lt;ol class=" list-paddingleft-2" style="list-style-type: decimal;"&gt;&lt;li&gt;&lt;p&gt;被处罚人的陈述申辩一份，证明被处罚人未经批准擅自开挖林地的事实；&lt;/p&gt;&lt;br/&gt;&lt;/li&gt;&lt;li&gt;&lt;p&gt;证人证言二份，证明被处罚人未经批准擅自开挖林地及被开挖林地的权属、原植被状况等事实；&lt;/p&gt;&lt;br/&gt;&lt;/li&gt;&lt;li&gt;&lt;p&gt;现场勘验笔录一份、现场照片两张、现场示意图一份、万分之一地形图复印件一份、山林所有权证复印件一份、征地协议复印件一份、施工承包合同复印件一份、领款凭单复印件二份，证明被开挖林地的权属、现场位置、林地现状、林地面积等事实；&lt;/p&gt;&lt;br/&gt;&lt;/li&gt;&lt;li&gt;&lt;p&gt;小班因子一览表复印件一份，证明被挖林地的树种是早竹，归属森林类别为经济林的事实；&lt;/p&gt;&lt;br/&gt;&lt;/li&gt;&lt;li&gt;&lt;p&gt;身份证复印件三份，证明被处罚人及证人的身份信息。&lt;/p&gt;&lt;br/&gt;&lt;p&gt;本机关认为，被处罚人未经批准开挖林地动工建设垃圾中转场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409平方米（折合0.6135亩），根据《浙江省主要林业行政处罚裁量权实施标准》“擅自改变用材林、薪炭林、经济林林地用途的，面积在2亩以下的。”应适用较轻裁量标准进行处罚，即“责令限期恢复原状；并处非法改变用途林地每平方米10元的罚款”。&lt;/p&gt;&lt;br/&gt;&lt;p&gt;2018年2月1日，本机关向被处罚人依法送达了《行政处罚事先告知书》〔临林(玲)罚先告字〔2017〕第21号〕，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作出如下行政处罚：&lt;/p&gt;&lt;br/&gt;&lt;p&gt;1、责令限期于2018年8月8日前恢复原状；&lt;/p&gt;&lt;br/&gt;&lt;p&gt;2、并处非法改变用途林地每平方米10元的罚款，计人民币肆仟零玖拾元整（4090）。&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 align="right"&gt;杭州市临安区林业局&lt;/p&gt;&lt;br/&gt;&lt;p align="right"&gt;2018年2月9日&lt;/p&gt;&lt;br/&gt;&lt;p&gt;&lt;/p&gt;&lt;br/&gt;&lt;/li&gt;&lt;/ol&gt;&lt;p&gt;&lt;/p&gt;&lt;br/&gt;&lt;/p&gt;&lt;br/&gt;      </t>
  </si>
  <si>
    <t>杨学军擅自改变林地用途案</t>
  </si>
  <si>
    <t xml:space="preserve">       &lt;p align="center"&gt;杭州市临安区林业局行政处罚决定书杭临林罚书字[2018]第2-1号&lt;/p&gt;&lt;br/&gt;&lt;p&gt;&lt;/p&gt;&lt;br/&gt;&lt;p align="left"&gt;被处罚人：杨学军。&lt;/p&gt;&lt;br/&gt;&lt;p&gt;2018年1月18日，被处罚人来本机关主动交代，其未经林业主管部门审核同意在板桥镇板桥村静塘弄小家坞的林地上建造养鸡房。经初查，被处罚人主动交代的情况基本属实，其行为违反了《中华人民共和国森林法》第十八条第一款、《中华人民共和国森林法实施条例》第十六条之规定，涉嫌擅自改变林地用途。根据《林业行政处罚程序规定》第二十四条第一款、第二款的规定，本机关于2018年1月23日立案调查。&lt;/p&gt;&lt;br/&gt;&lt;p align="left"&gt;现查明：被处罚人于2015年起，在板桥镇板桥村静塘弄小家坞未经林业主管部门审核同意，擅自开挖林地用于建造养鸡房。经勘测，面积为787平方米（折合1.18亩），森林类别为防护林。&lt;/p&gt;&lt;br/&gt;&lt;p align="left"&gt;证明以上事实的主要证据如下:&lt;/p&gt;&lt;br/&gt;&lt;ol class=" list-paddingleft-2" style="list-style-type: decimal;"&gt;&lt;li&gt;&lt;p&gt;被处罚人的陈述申辩一份，证明其未经批准擅自开挖林地的事实；&lt;/p&gt;&lt;br/&gt;&lt;/li&gt;&lt;li&gt;&lt;p&gt;证人证言一份，证明被处罚人未经批准擅自开挖林地及被开挖林地的权属等事实；&lt;/p&gt;&lt;br/&gt;&lt;/li&gt;&lt;li&gt;&lt;p&gt;现场勘验笔录一份、现场照片两张、现场示意图一份、万分之一地形图复印件一份、山林所有权证复印件一份、林地承包合同复印件一份，证明被开挖林地的权属、现场位置、林地现状、林地面积等事实；&lt;/p&gt;&lt;br/&gt;&lt;/li&gt;&lt;li&gt;&lt;p&gt;公益林现场界定书复印件一份，证明被挖林地的森林类别为防护林的事实；&lt;/p&gt;&lt;br/&gt;&lt;/li&gt;&lt;li&gt;&lt;p&gt;身份证复印件二份和个体工商户营业执照复印件一份，证明被处罚人及证人的身份信息。&lt;/p&gt;&lt;br/&gt;&lt;p&gt;本机关认为，被处罚人未经批准开挖林地用于建造养鸡房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鉴于被处罚人擅自改变林地用途面积为787平方米（折合1.18亩），根据《浙江省主要林业行政处罚裁量权实施标准》“擅自改变防护林、特种用途林林地用途，面积在2.5亩以下的”,应适用一般处罚的裁量标准进行处罚，即“责令限期恢复原状；并处非法改变用途林地每平方米15元至20元的罚款”。&lt;/p&gt;&lt;br/&gt;&lt;p&gt;2018年2月2日，本机关向被处罚人依法送达了《行政处罚事先告知书》（杭临林罚先告字[2018]第2-1号 ），告知拟对其作出行政处罚决定的事实、理由及依据和拟作出行政处罚的种类、数额，并告知其依法享有陈述、申辩的权利。被处罚人在收到告知书后三日内未向本机关提出陈述、申辩的意见申请，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作出如下行政处罚：&lt;/p&gt;&lt;br/&gt;&lt;p&gt;1、责令限期于2018年8月8日前恢复原状；&lt;/p&gt;&lt;br/&gt;&lt;p&gt;2、并处非法改变用途林地每平方米15元的罚款，计人民币壹万壹仟捌佰零伍元整（￥11805）。&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gt;&lt;/p&gt;&lt;br/&gt;&lt;p&gt;&lt;/p&gt;&lt;br/&gt;&lt;p align="right"&gt;杭州市临安区林业局&lt;/p&gt;&lt;br/&gt;&lt;p align="right"&gt;2018年2月9日&lt;/p&gt;&lt;br/&gt;&lt;/li&gt;&lt;/ol&gt;&lt;p&gt;&lt;/p&gt;&lt;br/&gt;&lt;/p&gt;&lt;br/&gt;      </t>
  </si>
  <si>
    <t>临安舟泉欣升农业开发有限公司擅自改变林地用途案</t>
  </si>
  <si>
    <t xml:space="preserve">       &lt;p align="center"&gt;杭州市临安区林业局行政处罚决定书临林（於）罚书字[2017]第11号&lt;/p&gt;&lt;br/&gt;&lt;p&gt;&lt;/p&gt;&lt;br/&gt;&lt;p align="left"&gt;被处罚人：临安舟泉欣升农业开发有限公司。&lt;/p&gt;&lt;br/&gt;&lt;p align="left"&gt;本机关工作人员在巡查中发现，被处罚人未经林业主管部门审核同意在天目山镇肇村村荣坞里开挖林地用于建设养殖场，其行为违反了《中华人民共和国森林法》第十八条第一款、《中华人民共和国森林法实施条例》第十六条之规定，涉嫌擅自改变林地用途。根据《林业行政处罚程序规定》第二十四条第一款、第二款的规定，本机关于2017年11月13日予以立案调查。&lt;/p&gt;&lt;br/&gt;&lt;p align="left"&gt;现查明：被处罚人于2011年10月至2016年6月，未经林业主管部门审核同意，擅自在天目山镇肇村村荣坞里开挖林地用于建设养殖场，经勘测，开挖总面积为为5097平方米（折合7.6417亩）,森林类别为用材林,植被为马尾松。&lt;/p&gt;&lt;br/&gt;&lt;p align="left"&gt;证明以上事实的主要证据如下:&lt;/p&gt;&lt;br/&gt;&lt;ol class=" list-paddingleft-2" style="list-style-type: decimal;"&gt;&lt;li&gt;&lt;p&gt;被处罚人授权委托人的陈述申辩一份，证明被处罚人未经批准擅自开挖林地的事实；&lt;/p&gt;&lt;br/&gt;&lt;/li&gt;&lt;li&gt;&lt;p&gt;证人证言四份，证明被处罚人未经批准擅自开挖林地的事实；&lt;/p&gt;&lt;br/&gt;&lt;/li&gt;&lt;li&gt;&lt;p&gt;现场勘验笔录一份、现场照片四张、现场示意图一份、万分之一地形图复印件一份、林地承包合同一份、山林所有权证复印件二份，证明开挖林地的权属、现场位置、林地现状、林地面积等事实；&lt;/p&gt;&lt;br/&gt;&lt;/li&gt;&lt;li&gt;&lt;p&gt;小班因子一览表复印件一份，证明被挖林地的树种是马尾松，归属森林类别为用材林的事实；&lt;/p&gt;&lt;br/&gt;&lt;/li&gt;&lt;li&gt;&lt;p&gt;鉴定意见一份，证明开挖林地的面积；&lt;/p&gt;&lt;br/&gt;&lt;/li&gt;&lt;li&gt;&lt;p&gt;营业执照复印件一份、授权委托书一份、被授权委托人身份证复印件一份、证人身份证复印件四份，证明被处罚人及被授权委托人、证人的身份信息。&lt;/p&gt;&lt;br/&gt;&lt;p&gt;本机关认为，被处罚人未经批准开挖林地用于建设养殖场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 align="left"&gt;鉴于被处罚人擅自改变林地用途面积为5097平方米（折合7.6417亩），根据《浙江省主要林业行政处罚裁量权实施标准》“擅自改变用材林、薪炭林、经济林林地用途，面积在5亩至10亩的;”，应适用较重处罚裁量标准进行处罚，即“责令限期恢复原状；并处非法改变用途林地每平方米20元以上30元以下的罚款。”&lt;/p&gt;&lt;br/&gt;&lt;p&gt;2018年2月2日，本机关向被处罚人依法送达了《行政处罚事先告知书》（临林（於）罚先告字〔2017〕第11号），告知拟对其作出行政处罚决定的事实、理由及依据和拟作出行政处罚的种类、数额，并告知其依法享有陈述、申辩的权利和要求举行听证的权利。被处罚人在收到告知书后三日内未向本机关提出陈述、申辩的意见申请，未提出举行听证的要求，视为放弃相关权利。&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讨论，决定对被处罚人作出如下行政处罚：&lt;/p&gt;&lt;br/&gt;&lt;p&gt;1、责令限期于2018年8月8日前恢复原状；&lt;/p&gt;&lt;br/&gt;&lt;p&gt;2、并处非法改变用途林地每平方米20元的罚款，计人民币壹拾万壹仟玖佰肆拾元整（101940元）。 &lt;/p&gt;&lt;br/&gt;&lt;p&gt;被处罚人应在接到本处罚决定书之日起15日内将罚款缴至临安区财政局非税收入结算专户，到期不缴纳的，每日按罚款数额的3%加处罚款。&lt;/p&gt;&lt;br/&gt;&lt;p&gt;被处罚人如不服本决定，可以在收到决定书之日起60日内向临安区人民政府或者杭州市林业水利局申请行政复议，或者在6个月内直接向临安区人民法院起诉。逾期不申请行政复议或者不向人民法院起诉又不履行行政处罚决定的，本机关将依法申请人民法院强制执行。&lt;/p&gt;&lt;br/&gt;&lt;p&gt;&lt;p&gt;&lt;/p&gt;&lt;br/&gt;&lt;/p&gt;&lt;br/&gt;&lt;p&gt;&lt;/p&gt;&lt;br/&gt;&lt;p&gt;&lt;/p&gt;&lt;br/&gt;&lt;p align="right"&gt;杭州市临安区林业局&lt;/p&gt;&lt;br/&gt;&lt;p align="right"&gt;2018年2月9日&lt;/p&gt;&lt;br/&gt;&lt;/li&gt;&lt;/ol&gt;&lt;p&gt;&lt;/p&gt;&lt;br/&gt;&lt;/p&gt;&lt;br/&gt;      </t>
  </si>
  <si>
    <t>庆元县竹口供水有限公司擅自改变林地用途案</t>
  </si>
  <si>
    <t xml:space="preserve">       &lt;p&gt;&lt;p&gt;被处单位：庆元县竹口供水有限公司&lt;/p&gt;&lt;br/&gt;&lt;p&gt;法定代表人：许向明， 职务: 负责人&lt;/p&gt;&lt;br/&gt;&lt;p&gt;本机关发现，于2018年1月22日对庆元县竹口供水有限公司涉嫌擅自改变林地用途的行为予以立案调查。&lt;/p&gt;&lt;br/&gt;&lt;p&gt;现已查明：2018年1月份庆元县竹口供水有限公司因建员工宿舍，2018年1月份向竹口镇竹上村购买瓦窑山自来水厂北面部分林地。经竹口镇竹上村村委同意，未经县级以上林业主管部门审核同意的情况下，擅自在竹上村集体所有的土名“下会至瓦垚山” 生态公益林山场内搭建简易棚，改变了林地用途。2018年1月30日经林业执法人员现场检查（勘验），擅自改变林地用途计面积252平方米的违法事实。&lt;/p&gt;&lt;br/&gt;&lt;p&gt;证明上述事实的主要证据有：书证、证人证言、单位负责人笔录、现场检查(勘验)笔录（现场勘验记录、现场位置地形图、现场照片）等证据为凭。&lt;/p&gt;&lt;br/&gt;&lt;p&gt;本机关认为：占用林地需要办理相关林地审批手续，庆元县竹口供水有限公司擅自占用林地搭建员工宿舍。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252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竹口供水有限公司在责令改正期限内，没有依照林业部门的要求恢复林地（恢复林业生产条件）。参照《浙江省林业行政处罚裁量权实施办法》第九条“当事人的违法行为没有减轻、从轻、从重情节的，应当对其予以一般行政处罚。”的规定，你单位的违法行为没有减轻、从轻、从重情节，应当对其予以一般行政处罚。处罚幅度参照《浙江省主要林业行政处罚裁量权实施标准》关于“擅自改变林地用途”裁量标准中的一般档：“擅自改变防护林、特种用途林林地用途，面积在2.5亩以下的；责令限期恢复原状；并处非法改变用途林地每平方米15元以上至20元以下的罚款”的规定。&lt;/p&gt;&lt;br/&gt;&lt;p&gt;2018年2月7日，本机关根据《中华人民共和国行政处罚法》第三十一条、第三十二条的规定，依法向你单位发出了《行政处罚事先告知书》（庆林罚先告字〔2018〕第31005号），告知拟作出行政处罚的事实、理由、依据和处罚的具体内容以及依法享有陈述、申辩的权利。2018年2月7日告知书送达你单位负责人许向明本人签收。在告知期限内庆元县竹口供水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2018年5月30日前恢复林地原状（恢复林业生产条件）。决定对庆元县竹口供水有限公司作出如下行政处罚：&lt;/p&gt;&lt;br/&gt;&lt;p&gt;并处罚款计人民币叁仟柒佰捌拾元整（￥3780.00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 align="right"&gt;&lt;/p&gt;&lt;br/&gt;&lt;p align="right"&gt;庆元县林业局（印章）&lt;/p&gt;&lt;br/&gt;&lt;p align="right"&gt;2018年2月 102日&lt;/p&gt;&lt;br/&gt;&lt;p&gt;&lt;/p&gt;&lt;br/&gt;&lt;/p&gt;&lt;br/&gt;      </t>
  </si>
  <si>
    <t>龙游县张正祥滥伐林木</t>
  </si>
  <si>
    <t xml:space="preserve">       &lt;p&gt;&lt;p&gt;2016年10月，张正祥为赚钱，以450元价格到廖家村村民廖春达判买山名“野猪坞”自留山里林木，在没有办理林木采伐许可证的情况下，自己携带油锯到野猪坞山采伐林木251株，后运至遂昌绿源木业有限公司出售。经鉴定，被采伐林木系松木和阔叶树，立木材积为19.8555立方米，折合材积13.0285立方米，林木价值人民币3308元。&lt;/p&gt;&lt;br/&gt;&lt;p&gt;张正祥滥伐林木的行为违反了《中华人民共和国森林法》第三十二条第一款的规定，已构成违法。&lt;/p&gt;&lt;br/&gt;&lt;p&gt;2018年 2月 14日，龙游县林业局依据《中华人民共和国森林法实施条例》第三十九条第二款之规定，作出行政处罚如下：&lt;/p&gt;&lt;br/&gt;&lt;p&gt;&lt;/p&gt;&lt;br/&gt;&lt;p&gt;1、责令补种滥伐林木株数5倍的树木，共计1255株，于2018年6月30日前完成；&lt;/p&gt;&lt;br/&gt;&lt;p&gt;2、并处滥伐林木价值3308元的4倍罚款，计罚款人民币13232元整。&lt;/p&gt;&lt;br/&gt;&lt;p&gt;&lt;/p&gt;&lt;br/&gt;&lt;p&gt;&lt;/p&gt;&lt;br/&gt;&lt;/p&gt;&lt;br/&gt;      </t>
  </si>
  <si>
    <t>俞水善滥伐林木案</t>
  </si>
  <si>
    <t xml:space="preserve">       &lt;p align="center"&gt;常山县林业局林业行政处罚决定书常林罚书字[2014]第01号&lt;/p&gt;&lt;br/&gt;&lt;p&gt;被处罚人：俞水善。&lt;/p&gt;&lt;br/&gt;&lt;p&gt;2013年12月上旬，被处罚人经山背村的朋友介绍转让地名叫“里西坞”（太公坟后）山场上茶籽林内的零星松树和杂木，在未经审批林木采伐许可证情况下雇人采伐一拖拉机林木销售。案发后，经林业局执法人员聘请专业技术人员伐桩鉴定，其鉴定结果是滥伐松树51株，木材材积3.12立方米，折立木材积4.7998立方米。&lt;/p&gt;&lt;br/&gt;&lt;p&gt;被处罚人的行为已经违反了《中华人民共和国森林法》第三十二条第一款“采伐林木必须申请采伐许可证，并按采伐证的规定采伐林木；农村居民采伐自留地和房前屋后个人所有的零星林木除外”的规定，侵害了《中华人民共和国森林法》所保护的森林管理制度，造成了较为严重的后果，已构成违法事实。&lt;/p&gt;&lt;br/&gt;&lt;p&gt;根据《中华人民共和国森林法实施条例》第三十九条第二款之规定，决定对被处罚人作出如下行政处罚：&lt;/p&gt;&lt;br/&gt;&lt;p&gt;1、责令补种滥伐林木51株的5倍的树木，计255株。&lt;/p&gt;&lt;br/&gt;&lt;p&gt;2、处滥伐林木材积3.12立方米，每立方米按500元价格的林木价值4倍的罚款，计罚款人民币6240元整（陆仟贰佰肆拾元整）。&lt;/p&gt;&lt;br/&gt;&lt;p&gt;&lt;/p&gt;&lt;br/&gt;&lt;p&gt; &lt;/p&gt;&lt;br/&gt;&lt;p align="right"&gt;  常山县林业局&lt;/p&gt;&lt;br/&gt;&lt;p align="right"&gt;2014年2月26日&lt;/p&gt;&lt;br/&gt;&lt;p&gt;&lt;/p&gt;&lt;br/&gt;&lt;/p&gt;&lt;br/&gt;      </t>
  </si>
  <si>
    <t xml:space="preserve">       &lt;p&gt;&lt;p&gt;2015年4月23日至2015年4月28日期间，中国铁塔股份有限公司丽水市分公司在没有办理占用林地审批手续的情况下，擅自在遂昌县焦滩乡***村土名“白坛对门”山场建造移动通信基站，非法改变用途林地面积88m&lt;sup&gt;2&lt;/sup&gt;。中国铁塔股份有限公司丽水市分公司的行为，违反了《中华人民共和国森林法》第十八条第一款之规定。根据《中华人民共和国森林法实施条例》第四十三条第一款之规定，遂昌县林业局对中国铁塔股份有限公司丽水市分公司作出责令恢复林地原状，并处罚款壹仟伍佰捌拾肆元人民币的行政处罚。&lt;/p&gt;&lt;br/&gt;&lt;p&gt;&lt;/p&gt;&lt;br/&gt;&lt;p&gt;&lt;/p&gt;&lt;br/&gt;&lt;/p&gt;&lt;br/&gt;      </t>
  </si>
  <si>
    <t>程嫩生非法运输木材案</t>
  </si>
  <si>
    <t xml:space="preserve">       &lt;p align="center"&gt;林业行政处罚决定书&lt;/p&gt;&lt;br/&gt;&lt;p align="center"&gt;常林罚书字[2014]第35号&lt;/p&gt;&lt;br/&gt;&lt;p&gt;被处罚人：程嫩生。&lt;/p&gt;&lt;br/&gt;&lt;p&gt;根据本机关发现，本机关于2014年7月20日对你涉嫌无运输证运输木材的行为予以立案调查。现已查明：你于2014年7月20日21时10分使用车牌号为赣XXX的汽车从江西德兴市装运杂柴运往浙江衢州，在常山球川镇红旗岗，经常山县木材运输巡查大队查验，当事人无法提供木材运输证，其实际装运杂柴8吨，折合原木5.33立方米，造成8吨杂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2014年7月20日21时10分到21时30分对当事人的询问笔录壹份&lt;/p&gt;&lt;br/&gt;&lt;p&gt;证明了当事人使用车牌号为赣XXX的汽车从江西德兴市装运杂柴运往浙江衢州。其未向当地林业主管部门申请办理木材运输证，其实际装运杂柴8吨，规格不一。&lt;/p&gt;&lt;br/&gt;&lt;p&gt;2、2014年7月20日21时30分到21时50分的现场检查（勘验）笔录壹份。&lt;/p&gt;&lt;br/&gt;&lt;p&gt;证明了当事人实际运输的杂柴8吨。&lt;/p&gt;&lt;br/&gt;&lt;p&gt;3.当事人驾驶复印件一份。&lt;/p&gt;&lt;br/&gt;&lt;p&gt;4.照片二张。&lt;/p&gt;&lt;br/&gt;&lt;p&gt;证明了当事人实际装运杂柴使用的汽车牌号为赣XXX。&lt;/p&gt;&lt;br/&gt;&lt;p&gt;本机关于2014年7月20日22时0分告知当事人拟对其作出行政处罚决定的事实、理由及依据和拟作出行政处罚的种类、数额，告知其有陈述、申辩的权利，当事人表示放弃陈述、申辩的权利，并要求当日作出行政处罚。现依据《中华人民共和国森林法实施条例》第四十四条第一款“无木材运输证运输木材的，由县级以上人民政府林业主管部门没收非法运输的木材，对货主可以并处非法运输木材价款30%以下的罚款。”之规定，决定对你作出如下行政处罚：&lt;/p&gt;&lt;br/&gt;&lt;p&gt;没收杂柴8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                       &lt;/p&gt;&lt;br/&gt;&lt;p&gt;   常山县林业局  &lt;/p&gt;&lt;br/&gt;&lt;p align="right"&gt;2014年7月2 10日&lt;/p&gt;&lt;br/&gt;&lt;p&gt;&lt;/p&gt;&lt;br/&gt;&lt;/p&gt;&lt;br/&gt;      </t>
  </si>
  <si>
    <t>李长发滥伐林木案</t>
  </si>
  <si>
    <t xml:space="preserve">       &lt;p align="center"&gt;常山县林业局林业行政处罚决定书常林罚书字[2014]第02号&lt;/p&gt;&lt;br/&gt;&lt;p&gt;被处罚人:李长发。&lt;/p&gt;&lt;br/&gt;&lt;p&gt;2014年6月中旬，被处罚人在没有审批林木采伐许可证在情况下，到“石头上”山场采伐薪材和杉子木。案发后经本机关向某市某村叫刘某某木材加工厂老板调取杉子木检尺码单和向某市丽人木业有限公司调取薪材过磅码单确认：滥伐杉子木180株，木材材积共3.714立方米；滥伐薪材6.96吨，根椐浙林资（2002）2号文件规定：湿薪柴按每1500公斤折合1立方米原木，折成木材材积为4.64立方米，合计被处罚人共滥伐林木木材材积8.354立方米，折合立木材积为12.8523立方米。&lt;/p&gt;&lt;br/&gt;&lt;p&gt;被处罚人在行为己违反了《中华人民共和国森林法》笫三十二条第一款及第五款关于“采伐林木必须申请林木采伐许可证，并按许可证的规定进行采伐”以及“农村居民采伐自留山和个人承包集体的林木，由县级林业主管部门或者其委托的乡、镇人民政府依照有关规定审核发放采伐许可证”的规定，已构成违法。&lt;/p&gt;&lt;br/&gt;&lt;p&gt;现依据《中华人民共和国森林法实施条例》第三十九条第二款之规定，决定对被处罚人作出如下行政处罚：&lt;/p&gt;&lt;br/&gt;&lt;p&gt;1、责令补种滥伐杉子木180株五倍的树木，计900株。&lt;/p&gt;&lt;br/&gt;&lt;p&gt;2、处滥伐薪材6.96吨，每吨按300元价格的林木价值4倍的罚款，计人民币8352元整；处滥伐杉子木木材材积共3.714立方米。每立米按600元价格的林木价值4倍的罚款，计人民币8913.60元整。合计人民币17265.60元（壹万柒仟贰佰陆拾伍元陆角）。&lt;/p&gt;&lt;br/&gt;&lt;p&gt;&lt;/p&gt;&lt;br/&gt;&lt;p&gt;&lt;/p&gt;&lt;br/&gt;&lt;p align="right"&gt; 常山县林业局&lt;/p&gt;&lt;br/&gt;&lt;p align="right"&gt;&lt;/p&gt;&lt;br/&gt;&lt;p align="right"&gt;2014年8月 10日&lt;/p&gt;&lt;br/&gt;&lt;p&gt;&lt;/p&gt;&lt;br/&gt;&lt;p&gt;&lt;/p&gt;&lt;br/&gt;&lt;/p&gt;&lt;br/&gt;      </t>
  </si>
  <si>
    <t>蒙勤学非法运输木材案</t>
  </si>
  <si>
    <t xml:space="preserve">       &lt;p align="center"&gt;常山县林业局林业行政处罚决定书常林罚书字[2014]第50号&lt;/p&gt;&lt;br/&gt;&lt;p&gt;&lt;/p&gt;&lt;br/&gt;&lt;p&gt;被处罚人：蒙勤学。&lt;/p&gt;&lt;br/&gt;&lt;p&gt;根据本机关发现，本机关于2014年8月25日对你涉嫌超运输证运输木材的行为予以立案调查。现已查明：你于2014年8月25日9时0分使用车牌号为皖XXX的汽车从湖南常德市太平铺乡装运薪柴运往浙江江山，在常山球川镇红旗岗，经常山县木材运输巡查大队查验，你所提供木材证号为000977763，证载38吨，规格不一，实际装运薪柴42吨。造成4吨的薪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2014年8月25日9时30分到10时0分对你的询问笔录壹份&lt;/p&gt;&lt;br/&gt;&lt;p&gt;证明了你使用车牌号为皖XXX的汽车从湖南常德市太平铺乡装运薪柴运往浙江江山。你向当地林业主管部门申请办理木材运输证号为000977763，证载38吨，规格不一，实际装运薪柴42吨。&lt;/p&gt;&lt;br/&gt;&lt;p&gt;2、2014年8月25日9时0分到9时20分的现场检查（勘验）笔录壹份。&lt;/p&gt;&lt;br/&gt;&lt;p&gt;证明了你实际运输的薪柴数量为42吨，所运木材规格不一。&lt;/p&gt;&lt;br/&gt;&lt;p&gt;3.照片贰张。&lt;/p&gt;&lt;br/&gt;&lt;p&gt;证明了你使用车牌号为皖XXX的汽车实际装运薪柴的数量和规格。&lt;/p&gt;&lt;br/&gt;&lt;p&gt;3、身份证明复印件一份。&lt;/p&gt;&lt;br/&gt;&lt;p&gt;证明了被处罚人的身份。&lt;/p&gt;&lt;br/&gt;&lt;p&gt;5、木材运输证复印件一份。&lt;/p&gt;&lt;br/&gt;&lt;p&gt;证明了被处罚人使用的车辆所运输的木材的树种、材种、规格和数量。&lt;/p&gt;&lt;br/&gt;&lt;p&gt;本机关于2014年8月25日10时30分告知你拟对你作出行政处罚决定的事实、理由及依据和拟作出行政处罚的种类、数额，告知其有陈述、申辩的权利，你表示放弃陈述、申辩的权利，并要求当日作出行政处罚。现依据《中华人民共和国森林法实施条例》第四十四条第二款“运输的木材数量超出木材运输证所准运的运输数量的，由县级以上人民政府林业主管部门没收超出部分的木材; 运输的木材树种、材种、规格与木材运输证规定不符又无正当理由的，没收其不相符部分的木材。”之规定,决定对你作出如下行政处罚：&lt;/p&gt;&lt;br/&gt;&lt;p&gt;没收薪柴4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lt;/p&gt;&lt;br/&gt;&lt;p align="right"&gt;常山县林业局&lt;/p&gt;&lt;br/&gt;&lt;p align="right"&gt;2014年8月25日&lt;/p&gt;&lt;br/&gt;&lt;p&gt;  &lt;/p&gt;&lt;br/&gt;&lt;/p&gt;&lt;br/&gt;      </t>
  </si>
  <si>
    <t>余俊非法运输木材案</t>
  </si>
  <si>
    <t xml:space="preserve">       &lt;p align="center"&gt;林业行政处罚决定书&lt;/p&gt;&lt;br/&gt;&lt;p align="center"&gt;常林罚书字[2014]第59号&lt;/p&gt;&lt;br/&gt;&lt;p&gt;&lt;/p&gt;&lt;br/&gt;&lt;p&gt;被处罚人：余俊。&lt;/p&gt;&lt;br/&gt;&lt;p&gt;根据本机关发现，本机关于2014年12月5日对你涉嫌无运输证运输木材的行为予以立案调查。现已查明：你于2014年12月5日19时30分使用车牌号为赣XXX的汽车从江西德兴装运杂柴运往浙江江山，在常山县紫港街道徐村村，经常山县木材运输巡查大队查验，当事人未提供木材证，其实际装运杂柴7吨，规格不等。造成7吨杂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2014年12月5日20时0分到20时30分对当事人的询问笔录壹份&lt;/p&gt;&lt;br/&gt;&lt;p&gt;证明了当事人使用车牌号为赣XXX的汽车从江西德兴装运杂柴运往浙江江山。其未向当地林业主管部门申请办理木材运输证，其实际装运杂柴7吨，规格不等，。&lt;/p&gt;&lt;br/&gt;&lt;p&gt;2、2014年12月5日19时30分到19时40分的现场检查（勘验）笔录壹份。&lt;/p&gt;&lt;br/&gt;&lt;p&gt;证明了当事人实际运输的杂柴7吨，所运木材规格不等。&lt;/p&gt;&lt;br/&gt;&lt;p&gt;3.当事人驾驶证复印件一份。&lt;/p&gt;&lt;br/&gt;&lt;p&gt;4.照片二张。&lt;/p&gt;&lt;br/&gt;&lt;p&gt;证明了当事人使用车牌号为赣XXX的汽车实际装运杂柴的数量和规格。&lt;/p&gt;&lt;br/&gt;&lt;p&gt;本机关于2014年12月5日21时0分告知当事人拟对其作出行政处罚决定的事实、理由及依据和拟作出行政处罚的种类、数额，告知其有陈述、申辩的权利，当事人表示放弃陈述、申辩的权利，并要求当日作出行政处罚。现依据《中华人民共和国森林法实施条例》第四十四条第一款“无木材运输证运输木材的，由县级以上人民政府林业主管部门没收非法运输的木材，对货主可以并处非法运输木材价款30%以下的罚款。”之规定,决定对你作出如下行政处罚：&lt;/p&gt;&lt;br/&gt;&lt;p&gt;没收杂柴7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lt;/p&gt;&lt;br/&gt;&lt;p&gt;&lt;/p&gt;&lt;br/&gt;&lt;p align="right"&gt;常山县林业局&lt;/p&gt;&lt;br/&gt;&lt;p align="right"&gt;2014年12月5日&lt;/p&gt;&lt;br/&gt;&lt;p&gt;&lt;/p&gt;&lt;br/&gt;&lt;/p&gt;&lt;br/&gt;      </t>
  </si>
  <si>
    <t>赵平新无木材运输证运输杂木原木案</t>
  </si>
  <si>
    <t xml:space="preserve">       &lt;p&gt;&lt;p&gt;2014年12月24日16时30分，本机关行政执法人员在进行木材巡查时发现被处罚人运输的杂原木涉嫌违法运输。根据《林业行政处罚程序规定》第二十四条第一款、第二款的规定，本机关于当日对被处罚人涉嫌违法运输杂原木的行为予以立案调查。&lt;/p&gt;&lt;br/&gt;&lt;p&gt;经查明，被处罚人于2014年12月24日16时，使用车牌号为皖09-52488的农用车将杂原木装车后，没有按规定向当地林业主管部门申请办理木材运输证，直接将装运的杂原木从德清县钟管镇运往湖州市长兴县。于12月24日16时30分左右，途经湖州市东林镇被本机关执法人员巡查发现，被处罚人不能出示木材运输证件，经勘查，其实际装运杂原木2.5立方米，属于无证运输杂原木。&lt;/p&gt;&lt;br/&gt;&lt;p&gt;证明以上事实的主要证据如下：&lt;/p&gt;&lt;br/&gt;&lt;p&gt;1、2014年12月24日17时40分至17时55分对被处罚人的询问笔录壹份；&lt;/p&gt;&lt;br/&gt;&lt;p&gt;证明了被处罚人使用车牌号为皖09-52488的农用车将杂原木从德清县钟管镇运往湖州市长兴县，没有申请办理木材运输证；车上共装运杂原木2.5立方米，驾驶员就是货主。&lt;/p&gt;&lt;br/&gt;&lt;p&gt;2、2014的12月24日16时35分至16时50分的现场（勘验）笔录壹份；&lt;/p&gt;&lt;br/&gt;&lt;p&gt;证明了被处罚人车上共装载杂原木2.5立方米。该车杂木原木没有申请办理木材运输证。具体规格数量为：2m*0.14m*70根=2.5立方米。&lt;/p&gt;&lt;br/&gt;&lt;p&gt;3、被处罚人驾驶证复印件一份；&lt;/p&gt;&lt;br/&gt;&lt;p&gt;证明了被处罚人的身份。&lt;/p&gt;&lt;br/&gt;&lt;p&gt;本机关认为被处罚人无证运输杂原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证运输木材的行为。&lt;/p&gt;&lt;br/&gt;&lt;p&gt;本机关依据《中华人民共和国行政处罚法》第三十一条、第三十二条的规定，于2014年12月24日18时30分告知被处罚人拟对其作出行政处罚决定的事实、理由及依据和拟作出行政处罚的种类、数额，告知其有陈述、申辩的权利。被处罚人表示放弃陈述与申辩的权利，并要求当日作出处罚决定。&lt;/p&gt;&lt;br/&gt;&lt;p&gt;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杂原木2.5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</si>
  <si>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陈先育无木材运输证运输杂木原木案</t>
  </si>
  <si>
    <t xml:space="preserve">       &lt;p&gt;&lt;p&gt;2014年12月24日16时30分，本机关行政执法人员在进行木材巡查时发现被处罚人运输的杂原木涉嫌违法运输。根据《林业行政处罚程序规定》第二十四条第一款、第二款的规定，本机关于当日对被处罚人涉嫌违法运输杂原木的行为予以立案调查。&lt;/p&gt;&lt;br/&gt;&lt;p&gt;经查明，被处罚人于2014年12月24日16时，使用车牌号为皖01-A9659的农用车将杂原木装车后，没有按规定向当地林业主管部门申请办理木材运输证，直接将装运的杂原木从德清县钟管镇运往湖州市长兴县。于12月24日16时30分左右，途经湖州市东林镇被本机关执法人员巡查发现，被处罚人不能出示木材运输证件，经勘查，其实际装运杂原木2.5立方米，属于无证运输杂原木。&lt;/p&gt;&lt;br/&gt;&lt;p&gt;证明以上事实的主要证据如下：&lt;/p&gt;&lt;br/&gt;&lt;p&gt;1、2014年12月24日18时40分至18时55分对被处罚人的询问笔录壹份；&lt;/p&gt;&lt;br/&gt;&lt;p&gt;证明了被处罚人使用车牌号为皖01-A9659的农用车将杂原木从德清县钟管镇运往湖州市长兴县，没有申请办理木材运输证；车上共装运杂原木2.5立方米，驾驶员就是货主。&lt;/p&gt;&lt;br/&gt;&lt;p&gt;2、2014的12月24日16时55分至17时45分的现场（勘验）笔录壹份；&lt;/p&gt;&lt;br/&gt;&lt;p&gt;证明了被处罚人车上共装载杂原木2.5立方米。该车杂木三角料没有申请办理木材运输证。具体规格数量为：2m*0.14m*10根=0.36立方米2m*0.12m*20根=0.54立方米 2m*0.1m*50根=0.95立方米 2m*0.08m*50根=0.65立方米&lt;/p&gt;&lt;br/&gt;&lt;p&gt;3、被处罚人驾驶证复印件一份；&lt;/p&gt;&lt;br/&gt;&lt;p&gt;证明了被处罚人的身份。&lt;/p&gt;&lt;br/&gt;&lt;p&gt;本机关认为被处罚人无证运输杂原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证运输木材的行为。&lt;/p&gt;&lt;br/&gt;&lt;p&gt;本机关依据《中华人民共和国行政处罚法》第三十一条、第三十二条的规定，于2014年12月24日19时05分告知被处罚人拟对其作出行政处罚决定的事实、理由及依据和拟作出行政处罚的种类、数额，告知其有陈述、申辩的权利。被处罚人表示放弃陈述与申辩的权利，并要求当日作出处罚决定。&lt;/p&gt;&lt;br/&gt;&lt;p&gt;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了政府林业主管部门没收非法运输木材，对货主可以并处非法运输木材价款百分之三十以下的罚款”之规定，决定给予当事人如下处罚：&lt;/p&gt;&lt;br/&gt;&lt;p&gt;没收杂原木2.5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</si>
  <si>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潘培江无木材运输证运输花旗松锯材案</t>
  </si>
  <si>
    <t xml:space="preserve">       &lt;p&gt;&lt;p&gt;2014年12月26日17时30分，本机关行政执法人员在进行木材巡查时发现被处罚人运输的花旗松锯材涉嫌违法运输。根据《林业行政处罚程序规定》第二十四条第一款、第二款的规定，本机关于当日对被处罚人涉嫌违法运输花旗松锯材的行为予以立案调查。&lt;/p&gt;&lt;br/&gt;&lt;p&gt;经查明，被处罚人于2014年12月26日13时，使用车牌号为苏B/B0197的解放货车将花旗松锯材装车后，没有按规定向当地林业主管部门申请办理木材运输证，直接将装运的花旗松锯材从江苏省常州市运往湖州市区。于12月26日17时30分途经湖州市外环线被本机关执法人员巡查发现，被处罚人不能出示木材运输证件，经勘查，其实际装运花旗松锯材净16立方米，属于无证运输花旗松锯材。&lt;/p&gt;&lt;br/&gt;&lt;p&gt;证明以上事实的主要证据如下：&lt;/p&gt;&lt;br/&gt;&lt;p&gt;1、2014年12月26日19时05分至19时20分对被处罚人的询问笔录壹份；&lt;/p&gt;&lt;br/&gt;&lt;p&gt;证明了被处罚人使用车牌号为苏B/B0197的解放货车将花旗松锯材从江苏省常州市运往湖州市区，没有申请办理木材运输证；车上共装运花旗松锯材净16立方米，驾驶员叫XX。&lt;/p&gt;&lt;br/&gt;&lt;p&gt;2、2014年12月26日17时40分至17时55分对驾驶员的询问笔录壹份；&lt;/p&gt;&lt;br/&gt;&lt;p&gt;证明了被处罚人使用车牌号为苏B/B0197的解放货车将花旗松锯材从江苏省常州市运往湖州市区，没有申请办理木材运输证，货主叫潘培江。&lt;/p&gt;&lt;br/&gt;&lt;p&gt;3、2014的12月26日18时05分至18时55分的现场（勘验）笔录壹份；&lt;/p&gt;&lt;br/&gt;&lt;p&gt;证明了被处罚人车上共装载花旗松锯材净16立方米。该车花旗松锯材没有申请办理木材运输证。具体规格数量为：4m*0.2m*0.2m*60根=9.6立方米4m*0.15m*0.15m*71根=6.39立方米。&lt;/p&gt;&lt;br/&gt;&lt;p&gt;4、被处罚人身份证复印件与驾驶员驾驶证复印件各一份；&lt;/p&gt;&lt;br/&gt;&lt;p&gt;证明了被处罚人与驾驶员的身份。&lt;/p&gt;&lt;br/&gt;&lt;p&gt;本机关认为被处罚人无证运输花旗松锯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证运输木材的行为。&lt;/p&gt;&lt;br/&gt;&lt;p&gt;本机关依据《中华人民共和国行政处罚法》第三十一条、第三十二条的规定，于2014年12月26日20时05分告知被处罚人拟对其作出行政处罚决定的事实、理由及依据和拟作出行政处罚的种类、数额，告知其有陈述、申辩的权利。被处罚人表示放弃陈述与申辩的权利，并要求当日作出处罚决定。&lt;/p&gt;&lt;br/&gt;&lt;p&gt;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花旗松锯材净16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</si>
  <si>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江山市凤林镇人民政府擅自改变林地用途案</t>
  </si>
  <si>
    <t xml:space="preserve">       &lt;p&gt;&lt;p&gt;本局于2014年12月15日对被处罚人涉嫌擅自改变林地用途行为予以立案调查。经查明：被处罚人在没有办理林地征占用审批手续的情况下，动工建设“江山市后垄水库进行除险加固工程”工程，擅自将“严店山”山场部分林地推平并占用林地用于建房。&lt;?&lt;/?xml:namespace&gt;&lt;/p&gt;&lt;br/&gt;&lt;p&gt;以上违法事实主要有：当事人陈述、证人证言、书证、现场检查（勘验）笔录、鉴定意见等证据予以证明。&lt;/p&gt;&lt;br/&gt;&lt;p&gt;本局认为：被处罚人在没有办理林地征占用审批手续的情况下，动工建设“江山市后垄水库进行除险加固工程”工程，擅自将“严店山”山场部分林地推平并占用林地建房，该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的规定，并结合《浙江省主要林业行政处罚裁量权实施标准》中“擅自改变用材林、薪炭林、经济林林地用途，面积在2亩以下，违法行为按较轻一档处罚的规定，即处罚幅度为“责令限期恢复原状；并处非法改变林地用途每平方米10元的罚款”，予以处罚。&lt;/p&gt;&lt;br/&gt;&lt;p&gt;本局于2014年12月31日依法送达了江林罚先告【2015】第001号《林业行政处罚事先告知书》，告知被处罚人拟对其作出行政处罚的事实、理由、依据和处罚的具体内容以及其依法享有的要求听证和陈述、申辩的权利。被处罚人明确表示放弃申请听证和陈述、申辩的权利，并要求本机关当场作出处罚决定。&lt;/p&gt;&lt;br/&gt;&lt;p&gt;现根据《中华人民共和国森林法实施条例》第四十三条第一款规定，拟对被处罚人作出如下行政处罚：&lt;/p&gt;&lt;br/&gt;&lt;p&gt;1、责令在2015年3月31日前恢复林地原状。&lt;/p&gt;&lt;br/&gt;&lt;p&gt;2、并处非法改变用途林地每平方米10元的罚款，计人民币肆仟陆佰元整(￥：4600元)。&lt;/p&gt;&lt;br/&gt;&lt;p&gt;被处罚单位自收到本处罚决定书之日起15日内，将缴至中国农业银行峡口分行(地址：峡口新街)（帐号：19-760801040000367），逾期不缴纳罚款，依据《中华人民共和国处罚法》第五十一条第(一)项规定每日按罚款数额的3%加处罚款。&lt;/p&gt;&lt;br/&gt;&lt;p&gt;  被处罚单位如不服本处罚决定，可在收到本处罚决定书之日起60日内向江山市人民政府或者衢州市林业局申请行政复议，也可以在3个月内直接向江山市人民法院起诉。逾期不申请行政复议，也不提起行政诉讼，又不履行行政处罚决定的，本局将依法申请人民法院强制执行。&lt;/p&gt;&lt;br/&gt;&lt;p&gt;&lt;/p&gt;&lt;br/&gt;&lt;/p&gt;&lt;br/&gt;      </t>
  </si>
  <si>
    <t xml:space="preserve">       &lt;p&gt;&lt;p&gt;　　被处罚人：胡纯德。&lt;/p&gt;&lt;br/&gt;&lt;p&gt;　　根据本机关发现，本机关于2015年1月1日对胡纯德涉嫌非法运输木材的行为予以立案调查。&lt;/p&gt;&lt;br/&gt;&lt;p&gt;　　现已查明，2015年1月1日，胡纯德利用自己驾驶的赣C83891号车，持浙№02726597号《木材运输证》，从浙江省庆元县装运杉木往金华市销售，运输证记载树种：杉木，品名：杉原木，数量：27.14m&lt;sup&gt;3&lt;/sup&gt;。17时00分途经庆元县交溪口木材检查站。2015年1月1日经本机关林业行政执法人员现场检查（勘验）该车实际运载杉木27.663m&lt;sup&gt;3&lt;/sup&gt;，超出《木材运输证》准运数量0.523m&lt;sup&gt;3&lt;/sup&gt;。&lt;/p&gt;&lt;br/&gt;&lt;p&gt;　　证明上述事实的主要证据有：当事人陈述、现场检查(勘验)笔录、现场照片、书证等证据为凭。&lt;/p&gt;&lt;br/&gt;&lt;p&gt;　　本机关认为胡纯德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纯德在本机关调查期间，能积极配合，主动承认错误，交代违法事实经过，符合《庆元县林业行政处罚自由裁量权适用规则》第十一条第一款的规定，应当予以胡纯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纯德超数量运输木材的违法行为行政处罚适用“没收超出部分的木材”。&lt;/p&gt;&lt;br/&gt;&lt;p&gt;　　2015年1月1日本机关根据《中华人民共和国行政处罚法》第三十一条、三十二条的规定，依法向胡纯德送达了庆林罚先告字〔2015〕第24001号《行政处罚事先告知书》。告知拟作出行政处罚的事实、理由、依据和处罚的具体内容以及依法享有的陈述、申辩权利。胡纯德当场提出放弃陈述、申辩的权利，并要求当日作出行政处罚。本机关采纳了胡纯德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超数量运输木材的行为作出如下行政处罚：&lt;/p&gt;&lt;br/&gt;&lt;p&gt;　　没收超出部分的杉木零点伍贰叁立方米。&lt;/p&gt;&lt;br/&gt;&lt;p&gt;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align="right"&gt;2015年1月1日&lt;/p&gt;&lt;br/&gt;&lt;p&gt;&lt;/p&gt;&lt;br/&gt;&lt;/p&gt;&lt;br/&gt;      </t>
  </si>
  <si>
    <t>郑炜彬非法运输木材案</t>
  </si>
  <si>
    <t xml:space="preserve">       &lt;p&gt;&lt;p&gt;被处罚人：郑炜彬，性别：男，民族：汉 &lt;/p&gt;&lt;br/&gt;&lt;p&gt;根据群众举报，本机关于2015年1月4日对被处罚人涉嫌非法运输木材的行为予以立案调查。现已查明，被处罚人于2015年1月4日使用车号为浙11-71488的农用车运输杉原木，从缙云县双溪口乡上周村运往缙云县新建镇钦村村，16时10分途经缙云县舒洪镇舒洪村被缙云县木材运输巡查大队查获。经检查勘验，被处罚人无法提供合法来源证明，运输杉原木3.024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郑炜彬身份证复印件等为凭。鉴于被处罚人的违法行为没有法定的减轻、从轻、从重情节，符合《缙云县林业行政处罚自由裁量权适用规则》第十一条第一款的规定，应当予以一般处罚。本机关依法于2015年1月4日19时40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木3.024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执法人员及执法证号：朱红光 1211030112 胡志伟 1211030089&lt;/p&gt;&lt;br/&gt;&lt;p&gt;&lt;/p&gt;&lt;br/&gt;&lt;p align="right"&gt;缙云县林业局&lt;/p&gt;&lt;br/&gt;&lt;p align="right"&gt;2015年1月4日&lt;/p&gt;&lt;br/&gt;&lt;p&gt;&lt;/p&gt;&lt;br/&gt;&lt;/p&gt;&lt;br/&gt;      </t>
  </si>
  <si>
    <t>庆元县淤上乡淤上村第六村民小组毁坏林木案</t>
  </si>
  <si>
    <t xml:space="preserve">       &lt;p&gt;&lt;p&gt;被处罚单位：庆元县淤上乡淤上村第六村民小组。&lt;/p&gt;&lt;br/&gt;&lt;p&gt;法定代表人:胡林姿，职务：淤上村第六村民小组组长。&lt;/p&gt;&lt;br/&gt;&lt;p&gt;根据群众举报，本机关于2014年12月7日对庆元县淤上乡淤上村第六村民小组涉嫌毁坏林木的行为予以立案调查。&lt;/p&gt;&lt;br/&gt;&lt;p&gt;现已查明：2014年11月19日至12月3日，庆元县淤上乡淤上村第六村民小组经林业部门审批后，开设一条位于淤上乡淤上村、坑口村“竹林凹至鬼大门”山场的毛竹林道。在开设过程中途经坑口村第三村民小组集体所有的“车下大凹”（插花）山场时，在经坑口村第三村民小组“车下大凹”山场林木使用权受转让方吴某某的同意的情况下，未办理林木采伐许可证，利用挖掘机擅自挖掘“车下大凹”山场内的林木2014年12月7日，经林业执法人员现场检查（勘验），其他经过山场所挖掘的林木，都办理有林木采伐许可证，并按采伐许可证规定挖掘，未发现有超证挖掘现象; 对“车下大凹”山场内挖掘的林木现场检查（勘验），共毁坏林木89株，计蓄积11.54立方米的违法事实。&lt;/p&gt;&lt;br/&gt;&lt;p&gt;　　证明上述事实的主要证据有：书证、证人证言、当事人陈述、现场检查(勘验)笔录（现场勘验记录、现场位置地形图、现场照片）等证据为凭。&lt;/p&gt;&lt;br/&gt;&lt;p&gt;本机关认为：庆元县淤上乡淤上村第六村民小组开设毛竹林道虽经林业部门审批，但在开设过程中途经坑口村第三村民小组集体所有的“车下大凹”（插花）山场时，在经坑口村第三村民小组受转让方林木使用权人吴某某同意的情况下，未办理林木采伐许可证，擅自利用挖掘机挖掘该山场内林木（该山场林木使用权已转让给吴日武）。该行为违反了《中华人民共和国森林法》第二十三条第一款“禁止毁林开垦和毁林采石、采砂、采土以及其他毁林行为”之规定。已构成毁坏林木89株，计蓄积11.54立方米违法事实。应依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予以处罚。&lt;/p&gt;&lt;br/&gt;&lt;p&gt;鉴于淤上村第六村民小组初次违法，能积极配合调查，主动交代其违法行为，认错态度好，愿意自行补种树木恢复森林资源。符合《庆元县林业行政处罚自由裁量权适用规则》第十一条第一款“当事人的违法行为没有减轻、从轻、从重情节的，应当对其予以一般处罚。”的规定，淤上村第六村民小组的违法行为没有减轻、从轻、从重情节，应当对其予以一般行政处罚。处罚幅度参照《庆元县林业行政处罚自由裁量权参照执行标准》关于“其他故意毁坏森林、林木的行为”细化标准：“依法赔偿损失，责令其停止违法行为，补种毁坏株数1倍以上3倍以下的树木，并按下列标准处罚：”中的第二项“致使其他森林林木遭受毁坏的，处以毁坏林木价值2倍至3倍的罚款”。的规定。&lt;/p&gt;&lt;br/&gt;&lt;p&gt;2014年12月31日，本机关根据《中华人民共和国行政处罚法》第三十一条、第三十二条的规定，依法向淤上村第六村民小组送达了《行政处罚事先告知书》（庆林罚先告字〔2015〕第31003号），告知拟作出行政处罚的事实、理由、依据和处罚的具体内容以及依法享有的陈述、申辩的权利。2014年12月31日告知书送达淤上村第六村民小组签收。淤上村第六村民小组在法定告知期限内未向本机关提出陈述、申辩意见。&lt;/p&gt;&lt;br/&gt;&lt;p&gt;现依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责令于2015年3月31日前补种树木壹佰柒拾捌（178）株。决定对庆元县淤上乡淤上村第六村民小组作出如下行政处罚：&lt;/p&gt;&lt;br/&gt;&lt;p&gt;并处毁坏林木价值二倍的罚款计人民币肆仟壹佰伍拾肆元肆角（￥4154.4元）。&lt;/p&gt;&lt;br/&gt;&lt;p&gt;根据《中华人民共和国森林法》第四十四条第三款的规定“拒不补种树木或者补种不符合国家有关规定的，由林业主管部门代为补种，所需费用由违法者支付”。&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align="right"&gt;2015年1月4日&lt;/p&gt;&lt;br/&gt;&lt;p&gt;&lt;/p&gt;&lt;br/&gt;&lt;/p&gt;&lt;br/&gt;      </t>
  </si>
  <si>
    <t>郑攻成违法运输木材</t>
  </si>
  <si>
    <t xml:space="preserve">       &lt;p&gt;&lt;p&gt;被处罚人基本情况：郑长成。&lt;/p&gt;&lt;br/&gt;&lt;p&gt;2015年1月2日，本机关执法人员在黄田千石公路上巡查时查获郑长成运输有皮湿的杂木，随车没有携带木材运输证，涉嫌违法运输木材。根据《林业行政处罚程序规定》第二十四条第一款、第二款的规定，本机关于2015年1月4日对郑长成涉嫌违法运输木材的行为予以立案调查。&lt;/p&gt;&lt;br/&gt;&lt;p&gt;经查明，郑长成于2015年1月2日从九丈村因造41省道线采伐得来有皮湿的杂木，有采伐许可证,没有办理木材运输证，准备运往瓯北木板市场剧木板自家做木箱用,材积2.28立方米，途经黄田千石公路时被我局执法人员查获，郑长成不能提供木材运输证件。经检查勘验，其实际装运有皮湿的杂木2.28立方米。&lt;/p&gt;&lt;br/&gt;&lt;p&gt;本机关认为郑长成的上述行为违反了《中华人民共和国森林法实施条例》第三十五条第一款“从林区运出非国家统一调拨的木材，必须持有县级以上人民政府林业主管部门核发的木材运输证”之规定，已构成违法。&lt;/p&gt;&lt;br/&gt;&lt;p&gt; 鉴于郑长成初犯，且事发后能够主动配合执法机构，主动交代违法行为，符合《永嘉县林业行政处罚裁量权实施标准》第四款的规定应当给予从轻处罚，即“没收非法运输的有皮湿的杂木”，不作并处罚款。&lt;/p&gt;&lt;br/&gt;&lt;p&gt;已通过行政处罚事先告知书告知郑长成做出行政处罚决定的事实、理由、依据、数额和种类，并告知郑长成依法享有的权利，郑长成已放弃陈述、申辩的权利,本机关尊重郑长成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郑长成出如下行政处罚：&lt;/p&gt;&lt;br/&gt;&lt;p&gt;1、没收有皮湿的杂木2.28立方米。&lt;/p&gt;&lt;br/&gt;&lt;p&gt;郑长成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align="right"&gt;2015年1月4日&lt;/p&gt;&lt;br/&gt;&lt;p&gt;&lt;/p&gt;&lt;br/&gt;&lt;p&gt;&lt;/p&gt;&lt;br/&gt;&lt;p&gt;&lt;/p&gt;&lt;br/&gt;&lt;/p&gt;&lt;br/&gt;      </t>
  </si>
  <si>
    <t>张永伟盗伐林木案</t>
  </si>
  <si>
    <t xml:space="preserve">       &lt;p align="center"&gt;临安市林业局行政处罚决定书&lt;/p&gt;&lt;br/&gt;&lt;p align="center"&gt;临林（公）罚决字【2014】第34号&lt;/p&gt;&lt;br/&gt;&lt;p&gt;&lt;/p&gt;&lt;br/&gt;&lt;p&gt;&lt;/p&gt;&lt;br/&gt;&lt;p&gt;被处罚人张永伟。&lt;/p&gt;&lt;br/&gt;&lt;p&gt;根据群众举报，本机关于2014年11月17日对张永伟盗伐林木的行为予以立案调查。&lt;/p&gt;&lt;br/&gt;&lt;p&gt;经查明：被处罚人张永伟在未经朱穴村集体同意，也未申请取得林木采伐许可证的情况下，于2014年7月间，雇佣他人在昌化镇朱穴村水竹湾阴面干塘里村集体山上，擅自采伐苦槠、麻栎、白栎、浙江杮等林木共计45株，计1.556立方米，价值为373元。所采伐的林木已用于烧饭，案发后张永伟已赔偿昌化镇朱穴村村民委员会经济损失400元。&lt;/p&gt;&lt;br/&gt;&lt;p&gt;以上违法事实主要有以下证据证明：&lt;/p&gt;&lt;br/&gt;&lt;p&gt;1、2014年12月17日现场勘验笔录、现场示意图、现场照片和检尺码单，证明林木采伐现场位置、现状及采伐林木数量等事实； &lt;/p&gt;&lt;br/&gt;&lt;p&gt;2、2014年12月15日和2014年12月16日证人证言各一份，证明张永伟采伐林木的时间、地点、数量、林木权属及未经村集体同意等事实； &lt;/p&gt;&lt;br/&gt;&lt;p&gt;3、林业技术人员出具的鉴定结论，证明采伐林木的树种、数量； &lt;/p&gt;&lt;br/&gt;&lt;p&gt;4、临安市价格认证中心临价认（2014）鉴字第439号价格鉴定结论书，证明采伐的林木价值； &lt;/p&gt;&lt;br/&gt;&lt;p&gt;5、临山武字第039号山林所有权证，证明林木权属；&lt;/p&gt;&lt;br/&gt;&lt;p&gt;6、临安市昌化镇朱穴村村民委员会出具的证明一份，证明张永伟已赔偿村集体经济损失； &lt;/p&gt;&lt;br/&gt;&lt;p&gt;7、张永伟身份有常住人口详细信息佐证； &lt;/p&gt;&lt;br/&gt;&lt;p&gt;8、张永伟的陈述、申辩，与认定事实无异，和上述证据相吻合。&lt;/p&gt;&lt;br/&gt;&lt;p&gt;本机关认为：被处罚人张永伟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属盗伐林木行为，应予行政处罚。&lt;/p&gt;&lt;br/&gt;&lt;p&gt;被处罚人张永伟盗伐林木1.556立方米，符合《临安市林业行政处罚自由裁量权实施标准》“盗伐森林或者其他林木，立木材积1立方米至2立方米或者幼树50株至100株的；或者盗伐公益林、天然阔叶林的；或者有其他情节的，责令补种盗伐株数10倍的树木；并处盗伐林木价值8倍至10倍的罚款”的从重处罚裁量标准的适用情形。&lt;/p&gt;&lt;br/&gt;&lt;p&gt;2014年12月30日，本机关送达了临林（公）罚先告字[2014]第101号《行政处罚事先告知书》，告知被处罚人张永伟拟对其作出行政处罚决定的事实、理由、依据和拟作出行政处罚的种类、数额，并告知其享有陈述、申辩的权利。张永伟在收到告知书后表示放弃陈述、申辩的权利，可以当日作出处罚。&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张永伟盗伐的林木已被烧完，并已赔偿朱穴村村集体经济损失400元，经本机关研究，决定对张永伟作如下处罚：&lt;/p&gt;&lt;br/&gt;&lt;p&gt;1、责令补种盗伐株数十倍的树木计450株； &lt;/p&gt;&lt;br/&gt;&lt;p&gt;2、并处盗伐林木价值八倍的罚款，计人民币贰仟玖佰捌拾肆元整（2984.00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align="right"&gt;2015年1月5日&lt;/p&gt;&lt;br/&gt;&lt;p&gt;&lt;/p&gt;&lt;br/&gt;&lt;/p&gt;&lt;br/&gt;      </t>
  </si>
  <si>
    <t>刘开旺滥伐林木案</t>
  </si>
  <si>
    <t xml:space="preserve">       &lt;p&gt;&lt;p&gt;2014年12月12日至13日，百丈镇岩上村村民刘开旺在未经审批取得林木采伐许可证的情况下，擅自砍伐其征用的百丈镇岩上村塘角山场的松树等林木199株。经鉴定，被砍伐的林木蓄积为7.518立方米。其行为违反了《中华人民共和国森林法》第三十二条第一款的规定，属于滥伐林木。2015年1月5日，泰顺县林业局根据《中华人民共和国森林法实施条例》第三十九条第二款之规定，对刘开旺滥伐林木的违法行为作出行政处罚：责令补种滥伐林木株数五倍的树木；并处滥伐林木价值三倍的罚款计罚款人民币4060元整。限在收到处罚决定书之日起十五日内将罚款缴至指定银行罚没款专户。&lt;/p&gt;&lt;br/&gt;&lt;/p&gt;&lt;br/&gt;      </t>
  </si>
  <si>
    <t>谢林芝违法运输木材</t>
  </si>
  <si>
    <t xml:space="preserve">       &lt;p&gt;&lt;p&gt;被处罚人基本情况：谢林芝。&lt;/p&gt;&lt;br/&gt;&lt;p&gt;2015年1月5日，本机关执法人员在枫林镇高速口附近公路上巡查时查获谢林芝运输带皮湿的杉树原木，随车没有携带木材运输证，涉嫌违法运输木材。根据《林业行政处罚程序规定》第二十四条第一款、第二款的规定，本机关于2015年1月6日对谢林芝涉嫌违法运输木材的行为予以立案调查。&lt;/p&gt;&lt;br/&gt;&lt;p&gt;经查明，谢林芝于2015年1月5日从岩坦镇潘坑村山场上采伐得来,有采伐许可证,准备运往乐清虹桥木材市场出售,材积6.81立方米，途经枫林镇高速口时被我局执法人员查获，谢林芝不能提供木材运输证件。经检查勘验，其实际装运带皮湿的杉树原木6.81立方米。&lt;/p&gt;&lt;br/&gt;&lt;p&gt;  本机关认为谢林芝的上述行为违反了《中华人民共和国森林法实施条例》第三十五条第一款“从林区运出非国家统一调拨的木材，必须持有县级以上人民政府林业主管部门核发的木材运输证”之规定，已构成违法。&lt;/p&gt;&lt;br/&gt;&lt;p&gt;已通过行政处罚事先告知书告知谢林芝做出行政处罚决定的事实、理由、依据、数额和种类，并告知谢林芝依法享有的权利，谢林芝已放弃陈述、申辩的权利,本机关尊重谢林芝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谢林芝出如下行政处罚：&lt;/p&gt;&lt;br/&gt;&lt;p&gt;1、没收带皮湿的杉树原木6.81立方米。&lt;/p&gt;&lt;br/&gt;&lt;p&gt;谢林芝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align="right"&gt;2015年1月6日&lt;/p&gt;&lt;br/&gt;&lt;p&gt;_x0001_&lt;/p&gt;&lt;br/&gt;&lt;p&gt;&lt;/p&gt;&lt;br/&gt;&lt;/p&gt;&lt;br/&gt;      </t>
  </si>
  <si>
    <t>叶申中擅自改变林地用途案</t>
  </si>
  <si>
    <t xml:space="preserve">       &lt;p&gt;&lt;p&gt;2014年8月至今，环山乡环一村村民叶申中未经林业主管部门审批，擅自占用本村侯军坞里六仑坞阴岸的集体林地修建游步道和墓地，改变被占用林地用途。经鉴定改变用途林地面积计895平方米，为一般林地，损失活立木蓄积8.9立方米。&lt;/p&gt;&lt;br/&gt;&lt;p&gt;被处罚人叶申中未经林业主管部门审核同意，擅自占用集体林地修建游步道和墓地，改变被占用林地用途。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lt;/p&gt;&lt;br/&gt;&lt;p&gt;根据《中华人民共和国森林法实施条例》第四十三条第一款：“未经县级以上人民政府林业主管部门审核同意，擅自改&lt;/p&gt;&lt;br/&gt;&lt;p&gt;变林地用途的，由县级以上人民政府林业主管部门责令限期恢复原状，并处非法改变用途林地每平方米10元至30元的罚款”之规定,决定对叶申中作如下行政处罚：&lt;/p&gt;&lt;br/&gt;&lt;p&gt;1、责令在三个月内恢复原状（恢复林业生产条件）；&lt;/p&gt;&lt;br/&gt;&lt;p&gt;2、并处非法改变用途林地每平方米10元的罚款，计人民币捌仟玖佰伍拾元整（￥：8950.00元）。&lt;/p&gt;&lt;br/&gt;&lt;p&gt;承办人:夏佳升 执法证号码:1201120059&lt;/p&gt;&lt;br/&gt;&lt;p&gt; 倪志俞 执法证号码:1201120053&lt;/p&gt;&lt;br/&gt;&lt;p&gt;&lt;/p&gt;&lt;br/&gt;&lt;/p&gt;&lt;br/&gt;      </t>
  </si>
  <si>
    <t>马剑镇平阳村张国兴非法收购</t>
  </si>
  <si>
    <t xml:space="preserve">       &lt;p&gt;&lt;p&gt; 在2014年，被处罚人在自己的住所地，擅自收购无合法来源证明的木材，经现场检查（勘验），被处罚人收购的是以木荷为主的硬阔叶杂木树，共6200公斤，根据技术标准，折合木材材积4.9立方米。&lt;/p&gt;&lt;br/&gt;&lt;p&gt; 本局认为被处罚人在林区擅自收购无合法来源证明木材的行为违反了《中华人民共和国森林法实施条例》第三十四条第二款关于“木材收购单位和个人不得收购没有林木采伐许可证或者其他合法来源证明的木材”的规定，其行为已违法，应按在林区非法收购无合法来源证明的木材”予以处罚。根据《浙江省森林管理条例》第五十四条关于“在林区非法收购无合法来源证明的木材或者采挖的树木的，没收非法收购的木材或者采挖的树木和违法所得，可以并处木材、树木价值一至三倍的罚款”的规定，鉴于被处罚人非法收购木材材积在5立方米以下（4.9立方米），符合《浙江省林业行政处罚裁量权实施办法》和《浙江省主要林业行政处罚裁量权实施标准》中“非法收购木材数量5立方米以下或者幼树200株以下的”，可按“较轻”档次幅度处罚，即“责令停止违法行为；没收木材或者变卖所得；可并处违法收购林木的价款1倍的罚款”。&lt;/p&gt;&lt;br/&gt;&lt;p&gt; 本局依法于2015年1月5日向被处罚人送达《林业行政处罚告知书》（诸林罚告字【2015】第001号），告知拟作出行政处罚决定的事实、理由及依据和拟作出行政处罚的种类、数额等，告知被处罚人有陈述、申辩的权利，被处罚人在法定期限内未进行陈述、申辩，也未提出其他要求。&lt;/p&gt;&lt;br/&gt;&lt;p&gt; 根据《浙江省森林管理条例》第五十四条的规定，决定对被处罚人作出如下行政处罚：&lt;/p&gt;&lt;br/&gt;&lt;p&gt; 没收非法收购的木材4.9立方米。&lt;/p&gt;&lt;br/&gt;&lt;p&gt;被处罚人如不服本决定，可在接到决定书之日起六十日内向诸暨人民政府或者绍兴市林业局申请行政复议；也可以在三个月内直接向诸暨市人民法院提出行政诉讼。&lt;/p&gt;&lt;br/&gt;&lt;p&gt; 逾期不申请行政复议，也不提起行政诉讼，又不履行本行政处罚决定的，本局将依法申请人民法院强制执行。&lt;/p&gt;&lt;br/&gt;&lt;p&gt; 执法人员及执法证号：&lt;/p&gt;&lt;br/&gt;&lt;p&gt;&lt;/p&gt;&lt;br/&gt;&lt;p&gt; 徐文瑜 1206040022&lt;/p&gt;&lt;br/&gt;&lt;p&gt;&lt;/p&gt;&lt;br/&gt;&lt;p&gt; 阮 均 1206040015&lt;/p&gt;&lt;br/&gt;&lt;p&gt;&lt;/p&gt;&lt;br/&gt;&lt;p&gt; 诸暨市林业局&lt;/p&gt;&lt;br/&gt;&lt;p&gt;&lt;/p&gt;&lt;br/&gt;&lt;p align="right"&gt;2015年1月9日&lt;/p&gt;&lt;br/&gt;&lt;/p&gt;&lt;br/&gt;      </t>
  </si>
  <si>
    <t>张月峰无木材运输证运输杂木锯材案</t>
  </si>
  <si>
    <t xml:space="preserve">       &lt;p&gt;&lt;p&gt;2015年1月9日16时20分，本机关行政执法人员在进行木材巡查时发现被处罚人运输的杂木锯材涉嫌违法运输。根据《林业行政处罚程序规定》第二十四条第一款、第二款的规定，本机关于当日对被处罚人涉嫌违法运输杂木锯材的行为予以立案调查。&lt;/p&gt;&lt;br/&gt;&lt;p&gt;经查明，被处罚人于2015年1月9日13时，使用车牌号为皖K/D9918的威铃货车将杂木锯材装车后，没有按规定向当地林业主管部门申请办理木材运输证，直接将装运的杂木锯材从湖州市横街镇运往江苏省南通市。于1月9日16时20分途经湖州市南浔区浔练公路被本机关执法人员巡查发现，被处罚人不能出示木材运输证件，经勘查，其实际装运杂木锯材净20.3立方米，属于无证运输杂木锯材。&lt;/p&gt;&lt;br/&gt;&lt;p&gt;证明以上事实的主要证据如下：&lt;/p&gt;&lt;br/&gt;&lt;p&gt;1、2015年1月9日19时55分至20时10分对被处罚人的询问笔录壹份；&lt;/p&gt;&lt;br/&gt;&lt;p&gt;证明了被处罚人使用车牌号为皖K/D9918的威铃货车将杂木锯材从湖州市横街镇运往江苏省南通市，没有申请办理木材运输证；车上共装运杂木锯材净20.3立方米，驾驶员叫XXX。&lt;/p&gt;&lt;br/&gt;&lt;p&gt;2、2015年1月9日19时25分至19时40分对驾驶员的询问笔录壹份；&lt;/p&gt;&lt;br/&gt;&lt;p&gt;证明了被处罚人使用车牌号为皖K/D9918的威铃货车将杂木锯材从湖州市横街镇运往江苏省南通市，没有申请办理木材运输证，货主叫张月峰。&lt;/p&gt;&lt;br/&gt;&lt;p&gt;3、2015的1月9日18时35分至19时20分的现场（勘验）笔录壹份；&lt;/p&gt;&lt;br/&gt;&lt;p&gt;证明了被处罚人车上共装载杂木锯材净20.3立方米。该车杂木锯材没有申请办理木材运输证。具体规格数量为：0.035m*0.078m*2.4m*1456根=9.54立方米&lt;/p&gt;&lt;br/&gt;&lt;p&gt;0.035m*0.083m*2.25m*676根=4.42立方米&lt;/p&gt;&lt;br/&gt;&lt;p&gt;0.035m*0.083m*2.15m*1014根=6.33立方米&lt;/p&gt;&lt;br/&gt;&lt;p&gt;4、被处罚人身份证复印件与驾驶员驾驶证复印件各一份；&lt;/p&gt;&lt;br/&gt;&lt;p&gt;证明了被处罚人与驾驶员的身份。&lt;/p&gt;&lt;br/&gt;&lt;p&gt;本机关认为被处罚人无证运输杂木锯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证运输木材的行为。&lt;/p&gt;&lt;br/&gt;&lt;p&gt;本机关依据《中华人民共和国行政处罚法》第三十一条、第三十二条的规定，于2015年1月9日20时40分告知被处罚人拟对其作出行政处罚决定的事实、理由及依据和拟作出行政处罚的种类、数额，告知其有陈述、申辩的权利。被处罚人表示放弃陈述与申辩的权利，并要求当日作出处罚决定。&lt;/p&gt;&lt;br/&gt;&lt;p&gt;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杂木锯材净20.3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</si>
  <si>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汪章爱过失引起森林火灾案</t>
  </si>
  <si>
    <t xml:space="preserve">       &lt;p&gt;&lt;p align="center"&gt;&lt;/p&gt;&lt;br/&gt;&lt;p&gt; 2014年12月25日14时10分左右，当事人汪章爱在未取得野外用火证的情况下，擅自在妙高街道**村**自然村土名“黄坑弯水库边”山场因烧蕃薯梗和杂草，不慎过失引起森林火灾。过火有林地面积38亩，其中有林地面积27.2亩、灌木林地面积2.4亩、宜林地面积8.4亩。汪章爱的行为违反了《浙江省森林消防条例》第十六条第一款之规定。根据《浙江省森林消防条例》第四十七条第一款之规定，遂昌县林业局对汪章爱作出罚款壹仟元人民币的行政处罚。&lt;/p&gt;&lt;br/&gt;&lt;/p&gt;&lt;br/&gt;      </t>
  </si>
  <si>
    <t>谢月球过失引起森林火灾案</t>
  </si>
  <si>
    <t xml:space="preserve">       &lt;p&gt;&lt;p&gt;&lt;?2014年12月31日10时00分左右，当事人谢月球在未取得野外用火证的情况下，擅自在湖山乡**村**自然村土名“九墅坑”山场烧板栗叶，不慎过失引起森林火灾。过火有林地面积12亩。谢月球的行为违反了《浙江省森林消防条例》第十四条第二、三款之规定。根据《浙江省森林消防条例》第四十七条之规定，遂昌县林业局对谢月球作出罚款壹仟伍佰元人民币的行政处罚。&lt;?&lt;/?xml:namespace&gt;&lt;/?xml:namespace&gt;&lt;/p&gt;&lt;br/&gt;&lt;p&gt;&lt;/p&gt;&lt;br/&gt;&lt;/p&gt;&lt;br/&gt;      </t>
  </si>
  <si>
    <t xml:space="preserve">       &lt;p align="center"&gt;遂昌县林业局林业行政处罚决定书遂林罚决字[2014]第41002号&lt;/p&gt;&lt;br/&gt;&lt;p&gt;当事人基本情况：谢水仁，男，现年**周岁，汉族，住址：*********，身份证号码是***********，联系电话： *******。&lt;/p&gt;&lt;br/&gt;&lt;p&gt;2014年12月22日15时，我局林业行政执法人员接到群众举报电话称：谢水仁于2014年12月22日14时30分左右，在金竹镇**村**自然村（原行政村）土名“铁蓬”山场因上坟烧草纸，不慎引起森林火灾。谢水仁有过失引起森林火灾的嫌疑。根据《林业行政处罚程序规定》第二十四条第一款、第二款之规定，本机关于2014年12月23日对当事人谢水仁涉嫌过失引起森林火灾予以立案调查。现已查明，当事人谢水仁于2014年12月22日14时30分左右，在未取得野外用火证的情况下，擅自上坟烧草纸，过失引起森林火灾。2014年12月23日9时10分至11时20分，经我局林业执法人员现场勘验检查，结果为：过火有林地面积12亩，灌木林地5亩。其中:防护林12亩,烧毁杉木288株、松树672株。经济林5亩，烧毁油茶树550株。经调查取证，情况属实。&lt;/p&gt;&lt;br/&gt;&lt;p&gt;证明以上事实的主要证据（现场勘验笔录1份、现场照片2张、当事人陈述1份、证人证言笔录1份、书证5份等）如下：&lt;/p&gt;&lt;br/&gt;&lt;p&gt;（1）现场检查（勘验）笔录1份，证实了当事人谢水仁于2014年12月22日14时30分左右，在金竹镇**村**自然村（原行政村）土名“铁蓬”上坟烧草纸，不慎引起森林火灾，过火有林地面积12亩，灌木林地5亩。其中:防护林12亩,烧毁杉木288株、松树672株；经济林5亩，烧毁油茶树550株。当事人谢水仁对现场勘验的方法及结论无异议、并签字确认。&lt;/p&gt;&lt;br/&gt;&lt;p&gt;（2）、现场拍摄照片2张、万分之一地形图1份，证实了当事人谢水仁于2014年12月2日14时30分左右，在金竹镇**村**自然村（原行政村）土名“铁蓬”因上坟烧草纸，不慎引起森林火灾的现场周围状况和地理位置、方位等情况；林种认定：根据浙江省重点公益林小班数据资料调查显示，谢水仁在金竹镇**村**自然村土名“铁蓬”山场引起森林火灾座落的山场，在金竹镇**村**自然村（原行政村）SX4号小班内，森林类别为公益林，林种为防护林。&lt;/p&gt;&lt;br/&gt;&lt;p&gt;（3）当事人陈述1份，证实了当事人谢水仁于2014年12月22日14时30分左右，擅自在金竹镇**村**自然村（原行政村）土名“铁蓬”上坟烧草纸，过失引起森林火灾的具体违法事实经过。&lt;/p&gt;&lt;br/&gt;&lt;p&gt;（4）、证人谢**询问笔录1份，证实了当事人谢水仁于2014年12月22日14时30分左右，在金竹镇**村**自然村（原行政村）土名“铁蓬”上坟烧草纸，不慎引起森林火灾，烧毁金竹镇**村**自然村（原行政村）2队集体杉木288株、松木672株；烧毁油茶树550株的事实。&lt;/p&gt;&lt;br/&gt;&lt;p&gt;（5）由执法人员提取的林权登记申请确认表复印件1份，由金竹镇**村委会提供，并经金竹镇**村委会盖章确认，证实了当事人谢水仁于2014年12月22日14时30分左右，在金竹镇**村**自然村（原行政村）土名“铁蓬”山场因上坟烧草纸，不慎引起森林火灾的山场，是**村**自然村（原行政村）2队集体统管山的事实。&lt;/p&gt;&lt;br/&gt;&lt;p&gt;（6）、由执法人员提取的浙江省重点公益林小班信息卡复印件1份，由遂昌县**镇林业工作站提供，并经遂昌县**镇林业工作站盖章确认，证实了当事人谢水仁不慎引起森林火灾的山场土名“铁蓬”山场森林类别为公益林，林种为防护林。&lt;/p&gt;&lt;br/&gt;&lt;p&gt;（7）由执法人员提取的当事人谢水仁、证人谢**身份证复印件各1份，分别由当事人谢水仁、证人谢**提供并经当事人谢水仁、证人谢**本人签字确认，证实了当事人谢水仁、证人谢**的身份信息。&lt;/p&gt;&lt;br/&gt;&lt;p&gt;本机关认为谢水仁的上述行为违反《浙江省森林消防条例》第十四条第二、三款关于 “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之规定，已构成违法。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应按过失引起森林火灾予以处罚。鉴于谢水仁在火灾发生时，能积极参与扑救森林火灾，火灾后积极配合本机关调查，主动交代违法行为，认错态度好，能主动与受灾农户协商火灾造成的损失赔偿事宜，且是初犯。谢水仁过失引起森林火灾，过火有林地面积12亩；过火灌木林地5亩。符合《遂昌县林业行政处罚自由裁量权执行标准》中对“过火面积在10亩--20亩的”，按过失引起森林火灾一般档次处罚幅度的规定。即“对个人处1500元至2000元的罚款，对单位处3.5万元至4万元的罚款，并可责令补种树木”，同时依法赔偿损失。&lt;/p&gt;&lt;br/&gt;&lt;p&gt;2015年1月6日，根据《中华人民共和国行政处罚法》第三十一条规定，本机关已向被处罚人谢水仁送达了遂昌县林业局行政处罚事先告知书〖遂林罚先告字[2014]第41002号〗，告知被处罚人谢水仁有陈述、申辩的权利，被处罚人谢水仁在本机关告知作出行政处罚的事实、理由及依据和拟作出行政处罚的种类、数额后，明确表示放弃陈述和申辩，并要求当日作出行政处罚决定。&lt;/p&gt;&lt;br/&gt;&lt;p&gt;综上所述，当事人谢水仁过失引起森林火灾一案事实清楚，证据确凿，上述证据之间相互关联，形成完整的证据链。被处罚人谢水仁对此无异议。&lt;/p&gt;&lt;br/&gt;&lt;p&gt;现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经本机关研究，决定对被处罚人谢水仁作出如下行政处罚：&lt;/p&gt;&lt;br/&gt;&lt;p&gt;1、责令谢水仁于2015年3月底前补种树木壹仟伍佰壹拾株。&lt;/p&gt;&lt;br/&gt;&lt;p&gt;2、并处罚款，计人民币壹仟柒佰元整。 &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 align="right"&gt;遂昌县林业局&lt;/p&gt;&lt;br/&gt;&lt;p align="right"&gt;2015年1月9日&lt;/p&gt;&lt;br/&gt;&lt;p align="center"&gt;&lt;/p&gt;&lt;br/&gt;&lt;p align="center"&gt;&lt;/p&gt;&lt;br/&gt;&lt;p&gt;&lt;/p&gt;&lt;br/&gt;&lt;p&gt;&lt;/p&gt;&lt;br/&gt;&lt;/p&gt;&lt;br/&gt;      </t>
  </si>
  <si>
    <t>吴昌军滥伐林木案</t>
  </si>
  <si>
    <t xml:space="preserve">       &lt;p&gt;&lt;p&gt;&lt;/p&gt;&lt;br/&gt;&lt;p&gt;&lt;/p&gt;&lt;br/&gt;&lt;p&gt;被处罚人：吴昌军。&lt;/p&gt;&lt;br/&gt;&lt;p&gt;2014年12月19日，我局接到庆元县林业局移送案件，称庆元县岭头乡吴昌军在“水口”山场采伐林木，因案情复杂，要求林业公安机关查处。经查，2011年11月份，时任岭头乡某某村民代表吴昌军，为增加村集体收入，召开某某村村民户主代表会议，会议决定将该村“岙里”至“初十”山场进行油茶种植项目开发。因进行油茶项目开发前需要采伐林木，吴昌军以村集体名义将该山场林木以6500元价格卖给毛某某采伐，并订立合同。之后，吴昌军个人收取了毛某某6500元，但并未将钱交到村集体。2013年6月份，在办理了一份土名为“水口山”山场的林木采伐许可证（许可采伐松木立木蓄积10立方米）后，毛某某付按照吴昌军指认的采伐四至范围开始采伐林木，采伐后杨家庄村吴某某、吴某某等户提出被采伐林木的山场是属于他们的，该油茶种植项目停止。&lt;/p&gt;&lt;br/&gt;&lt;p&gt;经查，某某村小土名为“岙里”的山场位于杨家庄村吴某某“鱼树坑”山场、吴某某“鱼树坑岙头老房后”山场内，因为之前是某某村的种植地，采伐林木前并无纠纷，某某村就将该片山场作为油茶种植项目进行开发。因某某村将村周围的集体统管山统称为“水口山”山场，就以该村“水口山”山场名义办理了一份林木采伐许可证（经核对，林木采伐许可证与林权证四至相符）。&lt;/p&gt;&lt;br/&gt;&lt;p&gt;经林业行政执法人员现场勘查，被采伐林木440株，其中：杉86株，松354株；被采伐林木总蓄积17.8064立方米，其中：杉4.2810立方米，松13.5254立方米。扣除林木采伐许可证许可采伐数量及允许误差后，吴昌军滥伐林木152株，合计立木蓄积6.8064立方米。&lt;/p&gt;&lt;br/&gt;&lt;p&gt;吴昌军虽持有林木采伐许可证，但采伐树种和数量均已超出林木采伐许可证许可范围，其行为已违反了《中华人民共和国森林法》第三十二条第一款“采伐林木必须申请采伐许可证，按许可证的规定进行采伐；农村居民采伐自留地和房前屋后个人所有的零星林木除外”之规定，涉嫌滥伐林木，应按滥伐林木予以处罚，鉴于被处罚人滥伐林木152株，合计立木蓄积为6.8064立方米，符合《浙江省主要林业行政处罚裁量权实施标准》中对“滥伐森林或者其他林木，立木材积2立方米至10立方米或者幼树50至500株”，按滥伐林木“一般”档次处罚幅度的规定：“责令补种滥伐株树5倍的树木，并处滥伐林木价值4倍的罚款”。根据《关于完善〈林业行政处罚案件、处理程序补充规定〉的通知》（庆林办﹝2007）108号）文件“以每立方米立木材积（蓄积）为单位，杉木、松木、杂木180元”之规定，吴昌军滥伐林木6.8064立方米，滥伐林木价值为1225元。&lt;/p&gt;&lt;br/&gt;&lt;p&gt;以上事实有当事人陈述、证人证言、现场检查（勘验）笔录（现场照片）、林权证、林木采伐许可证等证据证实。&lt;/p&gt;&lt;br/&gt;&lt;p&gt;&lt;/p&gt;&lt;br/&gt;&lt;p&gt;根据以上查明事实，本局依法已于2015年1月6日向吴昌军送达了《林业行政处罚事先告知书》[庆林罚先告字﹝2015）第31004号]，吴昌军在法定期限内未进行陈述、申辩。&lt;/p&gt;&lt;br/&gt;&lt;p&gt;2015年1月9日，本局依法对吴昌军滥伐林木案处罚幅度、罚款数量进行集体讨论，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和《浙江省主要林业行政处罚裁量权实施标准》之规定，决定对吴昌军作出如下行政处罚：&lt;/p&gt;&lt;br/&gt;&lt;p&gt;1、责令补种滥伐林木株数152株5倍的树木，共计760株。&lt;/p&gt;&lt;br/&gt;&lt;p&gt;2、并处滥伐林木价值1225元4倍的罚款，共计人民币4900元整。（肆仟玖佰元整）&lt;/p&gt;&lt;br/&gt;&lt;p&gt;3、拒不补种树木或者补种不符合国家有关规定的，由林业主管部门代为补种，所需费用由违法者支付。&lt;/p&gt;&lt;br/&gt;&lt;p&gt;被处罚人自收到本处罚决定书之日起15日内，将罚款缴至中行庆元县支行(帐户名：罚没款专户)。逾期不缴纳罚款，依据《中华人民共和国行政处罚法》第五十一条第（一）项规定每日按罚款数额的3%加处罚款。&lt;/p&gt;&lt;br/&gt;&lt;p&gt;如被处罚人不服本处罚决定，可在收到本处罚决定书之日起60日内向庆元县人民政府或者丽水市林业局申请行政复议，也可以在3个月内直接向庆元县人民法院起诉。&lt;/p&gt;&lt;br/&gt;&lt;p&gt;逾期不申请行政复议，也不提起行政诉讼，又不履行行政处罚决定的，本局将依法申请人民法院强制执行。&lt;/p&gt;&lt;br/&gt;&lt;p&gt;庆元县林业局（印章）&lt;/p&gt;&lt;br/&gt;&lt;p align="right"&gt;2015年1月9日&lt;/p&gt;&lt;br/&gt;&lt;p&gt;&lt;/p&gt;&lt;br/&gt;&lt;/p&gt;&lt;br/&gt;      </t>
  </si>
  <si>
    <t>陈坛洪非法运输木材案</t>
  </si>
  <si>
    <t xml:space="preserve">       &lt;p&gt;&lt;p&gt;　　被处罚人：陈坛洪。&lt;/p&gt;&lt;br/&gt;&lt;p&gt;　　根据本机关发现，本机关于2015年1月9日对陈坛洪涉嫌非法运输木材的行为予以立案调查。&lt;/p&gt;&lt;br/&gt;&lt;p&gt;　　现已查明，2015年1月9日，陈坛洪利用自己驾驶的浙KA7129号车，持浙№002726843号《木材运输证》，从浙江省庆元县装运杉木往乐清市销售，运输证记载树种：杉木，品名：杉原木，数量：58.17m&lt;sup&gt;3&lt;/sup&gt;。16时05分途经庆元县黄坛木材检查站。2015年1月9日经本机关林业行政执法人员现场检查（勘验）该车实际运载杉木59.176m&lt;sup&gt;3&lt;/sup&gt;，超出《木材运输证》准运数量1.006m&lt;sup&gt;3&lt;/sup&gt;。&lt;/p&gt;&lt;br/&gt;&lt;p&gt;　　证明上述事实的主要证据有：当事人陈述、现场检查(勘验)笔录、现场照片、书证等证据为凭。&lt;/p&gt;&lt;br/&gt;&lt;p&gt;　　本机关认为陈坛洪的上述行为违反了《中华人民共和国森林法实施条例》第三十五条第一款“从林区运出非国家统一调拨的木材，必须持&lt;/p&gt;&lt;br/&gt;&lt;p&gt;有县级以上人民政府林业主管部门核发的木材运输证”之规定。其行为已构成违法，应按非法运输木材予以处罚。&lt;/p&gt;&lt;br/&gt;&lt;p&gt;　　鉴于陈坛洪在本机关调查期间，能积极配合，主动承认错误，交代违法事实经过，符合《庆元县林业行政处罚自由裁量权适用规则》第十一条第一款的规定，应当予以陈坛洪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坛洪超数量运输木材的违法行为行政处罚适用“没收超出部分的木材”。&lt;/p&gt;&lt;br/&gt;&lt;p&gt;　　2015年1月9日本机关根据《中华人民共和国行政处罚法》第三十一条、三十二条的规定，依法向陈坛洪送达了庆林罚先告字〔2015〕第（22002）号《行政处罚事先告知书》。告知拟作出行政处罚的事实、理由、依据和处罚的具体内容以及依法享有的陈述、申辩权利。陈坛洪当场提出放弃陈述、申辩的权利，并要求当日作出行政处罚。本机关采纳了陈坛洪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坛洪超数量运输木材的行为作出如下行政处罚：&lt;/p&gt;&lt;br/&gt;&lt;p&gt;　　没收超出部分的杉木壹点零零陆立方米。&lt;/p&gt;&lt;br/&gt;&lt;p&gt;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align="right"&gt;2015年1月9日&lt;/p&gt;&lt;br/&gt;&lt;p&gt;&lt;/p&gt;&lt;br/&gt;&lt;/p&gt;&lt;br/&gt;      </t>
  </si>
  <si>
    <t>蒋志原滥伐林木案</t>
  </si>
  <si>
    <t xml:space="preserve">       &lt;p align="center"&gt;临海市林业特产局行政处罚决定书临林罚决字【2015】第001号&lt;/p&gt;&lt;br/&gt;&lt;p&gt;&lt;/p&gt;&lt;br/&gt;&lt;p&gt;&lt;/p&gt;&lt;br/&gt;&lt;p&gt;蒋志原,男,汉族,浙江临海人,小学文化。&lt;/p&gt;&lt;br/&gt;&lt;p&gt;2014年12月28日，本局接群众举报：古城街道巾山上有一株古樟树被人砍伐。经初步了解，系清理松材线虫枯死松时随带清理砍伐了一株做于巾山景区的枯死樟树，该株樟树枯死多年属古树。该行为违反了《中华人民共和国森林法》第三十二条第一款之规定，涉嫌滥伐林木。根据《林业行政处罚程序规定》第二十四条第一款、第二款之规定，本局于2014年12月29日立案调查。&lt;/p&gt;&lt;br/&gt;&lt;p&gt;经查明：为防止松材线虫病的扩散，清理临海市区风景区内的枯死松木，2014年12月，市园林管理局与临海市某村蒋志原签订了枯死松木清理承包协议。2014年12月26日，蒋某开始清理巾山上的枯死松木，并委托胡某带领雇工作业。中午时分，当清理到巾山大塔东边附近时，发现一株枯死樟树，胡某擅自决定叫小工用油锯砍伐了此株枯死樟树，伐倒樟树后发现树旁标有古树的石碑。樟树被伐后，现场不少群众围观，后市园林局巾山管理人员到场，所砍树木运至园林局苗圃保管。经现场勘查和林业技术鉴定，蒋某等人砍伐枯死樟树系古树，为二株并生樟树，被砍一株较小，已枯死多年，地径66厘米，材积1.8759立方米，折立木材积2.3449立方米。按照临林特[2014]24号文件规定，按每立方米林木价格401元计算，林木价值940元。&lt;/p&gt;&lt;br/&gt;&lt;p&gt;&lt;/p&gt;&lt;br/&gt;&lt;p&gt;以上违法事实主要有以下证据证明：&lt;/p&gt;&lt;br/&gt;&lt;p&gt;以上事实有当事人陈述、证人证言、现场检查（勘验）笔录（附现场照片）、鉴定结论等证据证实。具体有：&lt;/p&gt;&lt;br/&gt;&lt;p&gt;1、当事人蒋某、胡某的陈述笔录各一份。证明其承包清理巾山枯死松木，事发当天蒋某委托胡某带领雇工作业。胡某擅自决定叫小工用油锯砍伐巾山大塔东边的枯死樟树等事实。&lt;/p&gt;&lt;br/&gt;&lt;p&gt;2、证人金某、李某证言笔录各一份。证人证言当事人陈述相印证，证明蒋某、胡某擅自砍伐枯死樟树的事实。&lt;/p&gt;&lt;br/&gt;&lt;p&gt;3、现场勘验笔录二份、现场照片六幅，证明砍伐树木现场位置、砍伐方式、所砍樟树及砍伐所留伐桩、痕迹等事实。&lt;/p&gt;&lt;br/&gt;&lt;p&gt;4、临森鉴[2015]000号鉴定结论一份，证明了砍伐樟树的材积。&lt;/p&gt;&lt;br/&gt;&lt;p&gt;5、被处罚人蒋某身份证复印件一份，证明了他的身份情况。 &lt;/p&gt;&lt;br/&gt;&lt;p&gt;2015年1月5日，本局依法向被处罚人蒋某送达了《行政处罚听证权利事先告知书》，告知拟作出行政处罚的事实、理由、依据和处罚的具体内容以及依法享有的陈述、申辩权利。被处罚人蒋志原在法定期限内未向本局提出任何陈述和申辩。&lt;/p&gt;&lt;br/&gt;&lt;p&gt;本机关认为：本局认为，因防治松材线虫病的需要，临海市园林管理局与临海市蒋某签订了枯死松木清理承包协议，蒋某在清理巾山枯死松木时，擅自决定砍伐了大塔东边附近的一株枯死古樟树，其行为违反了古树名木的相关管理制度。经与临海市人民检察院商讨认为，蒋某砍伐的虽然是古树，但该株樟树已枯死多年，其砍伐毁坏古树行为造成的后果较轻，而且伐前不清楚该株樟树为古树，无毁坏古树的主观故意，但其行为已违反了枯死古树的采伐清理审批规定，宜对其作行政处罚。&lt;/p&gt;&lt;br/&gt;&lt;p&gt;本局认为，蒋某采伐枯死古樟树的行为违反了《浙江省林木采伐管理办法》第十一条第一款、第二十九条第一款：“依法保护珍贵树森。因自然灾害毁坏需要清理采伐，以及特殊情形需要迁移、采伐珍贵树木的，由县（市、区）林业行政主管部门审查，经同级人民政府审核后，报省林业主管部门审批。城市珍贵树木的迁移和枯死处理按照城市绿化管理法律、法规、规章的规定办理。”、“珍贵树木，是指省级以上人民政府林业主管部门或其他有关部门确定的具有重大历史纪念意义、科学研究价值或者年代久远的古树名木、以及国家禁止、限制出口的珍贵树木和列入国家重点保护野生植物名录的树木。”之规定，侵犯了国家林木采伐管理制度，已构成滥伐林木违法行为，依法应予处罚。&lt;/p&gt;&lt;br/&gt;&lt;p&gt;鉴于被处罚人蒋某能主动配合本案的调查，此前未发生过相同违法行为，依照《浙江省林业行政处罚裁量权实施办法》相关规定，无减轻、从轻、从重情节，符合第九条规定，应当予以一般行政处罚。&lt;/p&gt;&lt;br/&gt;&lt;p&gt;现依据《中华人民共和国森林法》第三十九条第二款、第三款：“滥伐森林或者其他林木，由林业主管部门责令补种滥伐株数五倍的树木，并处滥伐林木价值二倍以上五倍以下的罚款”、“拒不补种树木或者补种不符合国家有关规定的，由林业主管部门代为补种，所需费用由违法者支付”，《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并对照《浙江省主要林业行政处罚裁量权实施标准》滥伐森林或者其他林木的裁量标准2、一般档规定：“滥伐森林或者其他林木，立木材积2立方米至10立方米或者幼树50株至500株的”，处罚幅度为“责令补种滥伐株数5倍的树木，并处滥伐林木价值4倍的罚款”之规定，&lt;/p&gt;&lt;br/&gt;&lt;p&gt;拟给予违法行为人蒋某如下行政处罚： &lt;/p&gt;&lt;br/&gt;&lt;p&gt;（一）责令在2015年4月30日前补种滥伐株数5倍的树木，计5株； &lt;/p&gt;&lt;br/&gt;&lt;p&gt;（二）并处滥伐林木价值4倍的罚款，计人民币叁仟柒佰陆拾元（￥3760元）整。 &lt;/p&gt;&lt;br/&gt;&lt;p&gt;被处罚人应当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lt;/p&gt;&lt;br/&gt;&lt;p&gt;&lt;/p&gt;&lt;br/&gt;&lt;p&gt;承办人:周世强执法证号码:1210090019&lt;/p&gt;&lt;br/&gt;&lt;p&gt;承办人:周滨执法证号码:1210090028&lt;/p&gt;&lt;br/&gt;&lt;p&gt;&lt;/p&gt;&lt;br/&gt;&lt;p&gt;&lt;/p&gt;&lt;br/&gt;&lt;p&gt;&lt;/p&gt;&lt;br/&gt;&lt;p align="right"&gt;临海市林业特产局(公章)&lt;/p&gt;&lt;br/&gt;&lt;p&gt;&lt;/p&gt;&lt;br/&gt;&lt;p align="right"&gt;2015年1月9日&lt;/p&gt;&lt;br/&gt;&lt;p&gt;&lt;/p&gt;&lt;br/&gt;&lt;/p&gt;&lt;br/&gt;      </t>
  </si>
  <si>
    <t>胡立柱违法运输木材</t>
  </si>
  <si>
    <t xml:space="preserve">       &lt;p&gt;&lt;p&gt;被处罚人基本情况：胡立柱。&lt;/p&gt;&lt;br/&gt;&lt;p&gt;2015年1月8日，本机关执法人员在鹤盛镇岩上村公路上巡查时查获胡立柱运输带皮湿的杉树原木，随车没有携带木材运输证，涉嫌违法运输木材。根据《林业行政处罚程序规定》第二十四条第一款、第二款的规定，本机关于2015年1月9日对胡立柱涉嫌违法运输木材的行为予以立案调查。&lt;/p&gt;&lt;br/&gt;&lt;p&gt;经查明，胡立柱于2015年1月8日从岩头镇表山内胡村山场上采伐得来,有采伐许可证,准备运往乐清虹桥木材市场出售,材积7.94立方米，途经岩上村公路时被我局执法人员查获，胡立柱不能提供木材运输证件。经检查勘验，其实际装运带皮湿的杉树原木7.94立方米。&lt;/p&gt;&lt;br/&gt;&lt;p&gt;  本机关认为胡立柱的上述行为违反了《中华人民共和国森林法实施条例》第三十五条第一款“从林区运出非国家统一调拨的木材，必须持有县级以上人民政府林业主管部门核发的木材运输证”之规定，已构成违法。&lt;/p&gt;&lt;br/&gt;&lt;p&gt;已通过行政处罚事先告知书告知胡立柱做出行政处罚决定的事实、理由、依据、数额和种类，并告知胡立柱依法享有的权利，胡立柱已放弃陈述、申辩的权利,本机关尊重胡立柱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胡立柱出如下行政处罚：&lt;/p&gt;&lt;br/&gt;&lt;p&gt;1、没收带皮湿的杉树原木7.94立方米。&lt;/p&gt;&lt;br/&gt;&lt;p&gt;胡立柱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align="right"&gt;2015年1月9日&lt;/p&gt;&lt;br/&gt;&lt;p&gt;&lt;/p&gt;&lt;br/&gt;&lt;p&gt;&lt;/p&gt;&lt;br/&gt;&lt;/p&gt;&lt;br/&gt;      </t>
  </si>
  <si>
    <t>朱小土违法运输木材案</t>
  </si>
  <si>
    <t xml:space="preserve">       &lt;p align="center"&gt;建德市林业局林业行政处罚决定书建林罚书字〔2015〕2号&lt;/p&gt;&lt;br/&gt;&lt;p&gt;&lt;/p&gt;&lt;br/&gt;&lt;p&gt;被处罚人朱小土,男,***年**月**日出生,**族,**文化，**，现住***，身份证号：***，联系电话:***。&lt;/p&gt;&lt;br/&gt;&lt;p&gt;2015年1月9日，建德市林业行政执法大队执法人员在工作中发现：***村民朱小土有超证运输木材的行政违法行为。同日，本局经初步调查后，依照《林业行政处罚程序规定》第二十四条第一款、第二款的规定，对当事人朱小土涉嫌违法运输木材的行政违法行为予以立案，并指定***、***负责调查办理。&lt;/p&gt;&lt;br/&gt;&lt;p&gt;现查明：2015年1月9日12时40分，当事人朱小土持记载准运数量为松原木8m3和松木柴24吨的浙003242162#和浙003242163#的两份木材运输证，雇请***的***和***分别驾驶***#和***农用车，从淳安县千岛湖镇淡竹码头运输松原木、松木柴到遂昌县绿源木业有限公司去销售，途经本市更楼街道于合加油站时，被建德市林业行政执法大队执法人员查获。经执法人员查验，朱小土实际运输规格为2-4m×6-300px的松原木，计材积9.5m3，松木柴24吨，超出木材运输证准运数量运输松原木，计材积1.5m3的违法事实。&lt;/p&gt;&lt;br/&gt;&lt;p&gt;证明上列事实的证据有：&lt;/p&gt;&lt;br/&gt;&lt;p&gt;1、2015年1月9日，当事人朱小土的陈述和身份证复印件各1份。证明其运输松原木的货主、起止地、数量、规格、运输工具、运输过程及其身份的相关事实；&lt;/p&gt;&lt;br/&gt;&lt;p&gt;2、2015年1月9日，证人***的证言和身份证复印件各1份。证明其运输松原木的货主、起止地、数量、规格、运输工具、运输过程及其证人身份的相关事实；&lt;/p&gt;&lt;br/&gt;&lt;p&gt;3、2015年1月9日，证人***的证言和身份证明各1份。证明其运输松原木的货主、起止地、数量、规格、运输工具、运输过程及其证人身份的相关事实；&lt;/p&gt;&lt;br/&gt;&lt;p&gt;4、2015年1月9日，现场检查（勘验）笔录1份及附件1组。证明当事人朱小土运输松原木的数量、规格、承运车辆及其它涉案物品的外貌特征等相关事实；&lt;/p&gt;&lt;br/&gt;&lt;p&gt;5、2015年1月9日，书证浙***#和浙***#两份木材运输证的复印件。证明运输松原木的货主、起止地、准运数量、规格、运输工具及运输证的有效期限等相关事实。&lt;/p&gt;&lt;br/&gt;&lt;p&gt;以上证据，证明对象清晰，能够相互印证，且符合证据客观性、关联性和合法性的要求，本局予以认定。&lt;/p&gt;&lt;br/&gt;&lt;p&gt;本局认为：当事人朱小土的行为违反了《中华人民共和国森林法实施条例》第三十五条第一款关于“从林区运出非国家统一调拨的木材，必须持有县级以上人民政府林业主管部门核发的木材运输证”的规定，已构成违法运输木材的行政违法，应当予以行政处罚。2015年1月9日，本局依照《中华人民共和国行政处罚法》第三十一条、第三十二条的规定，在作出行政处罚决定前，依法向当事人朱小土送达了建林罚先告字〔2015〕2号《林业行政处罚事先告知书》，告知本局拟对其作出行政处罚的事实、理由、依据和处罚的具体内容以及其依法享有的陈述、申辩等权利。当事人朱小土明确表示放弃陈述、申辩，并要求当日作出处罚。据此，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经本局研究，决定对当事人朱小土作出如下行政处罚：&lt;/p&gt;&lt;br/&gt;&lt;p&gt;没收违法运输规格为2-4m×6-300px的松原木，计材积1.5m3。&lt;/p&gt;&lt;br/&gt;&lt;p&gt;如不服本行政处罚决定，可在收到本处罚决定书之日起60日内向建德市人民政府或者杭州市林业水利局申请行政复议，或者在三个月内直接向人民法院提起诉讼。逾期不申请行政复议，也不提起行政诉讼，又不履行行政处罚决定的，本局将依法申请人民法院强制执行。当事人对行政处罚决定不服申请行政复议或者提起行政诉讼的，行政处罚不停止执行。&lt;/p&gt;&lt;br/&gt;&lt;p&gt;&lt;/p&gt;&lt;br/&gt;&lt;p&gt;执法人员***执法证号：120***&lt;/p&gt;&lt;br/&gt;&lt;p&gt;执法人员：***执法证号：120***                        建德市林业局&lt;/p&gt;&lt;br/&gt;&lt;p align="right"&gt;2015年1月9日&lt;/p&gt;&lt;br/&gt;&lt;p&gt;&lt;/p&gt;&lt;br/&gt;&lt;/p&gt;&lt;br/&gt;      </t>
  </si>
  <si>
    <t>应店街镇紫阆村黄信光非法收购案</t>
  </si>
  <si>
    <t xml:space="preserve">       &lt;p&gt;&lt;p&gt;2014年12月15日，违法嫌疑人黄信光驾驶拖拉机到阮市镇桃源村朱砂自然村，明知是当事人任仲尧为办理林木采伐许可证所采伐林木而擅自收购，共计杂木5628公斤，折林木材积7.215立方米。&lt;/p&gt;&lt;br/&gt;&lt;p&gt;&lt;/p&gt;&lt;br/&gt;&lt;p&gt;本局认为，被处罚人明知林木为滥伐所得予以收购，其行为违反了《中华人民共和国森林法实施条例》第三十四条第二款“木材收购单位和个人不得收购没有林木采伐许可证或者其他合法来源证明的木材”的规定，已构成违法，属非法收购林木行为。&lt;/p&gt;&lt;br/&gt;&lt;p&gt;违法嫌疑人收购的数量在5-10立方米之间，属于一般违法情节行为。在执法人员赶至收购林木现场时，被处罚人及时中止违法行为，主动将收购的林木运送至执法人员指定地点。根据《浙江省林业行政处罚裁量权实施办法》第七条，可以从轻处罚。&lt;/p&gt;&lt;br/&gt;&lt;p&gt;我局于2015年1月5日依法对拟给予行政处罚的事实、理由和依据进行了事先告知，被处罚人表示认同，并表示放弃陈述申辩，愿意接受处罚。&lt;/p&gt;&lt;br/&gt;&lt;p&gt;依据《中华人民共和国森林法》第四十三条、《浙江省林业行政处罚裁量权实施办法》和《浙江省主要林业行政处罚裁量权实施标准》的规定，对被处罚人作出如下行政处罚：&lt;/p&gt;&lt;br/&gt;&lt;p&gt;没收非法收购的杂木7.215立方米。&lt;/p&gt;&lt;br/&gt;&lt;p&gt;被处罚人如不服本处罚决定，可在收到本处罚决定书之日起60日内向诸暨市人民政府或者绍兴市林业局申请行政复议，也可以在3个月内直接向诸暨市人民法院起诉。&lt;/p&gt;&lt;br/&gt;&lt;p&gt;逾期不申请行政复议，也不提起行政诉讼，又不履行行政处罚决定的，本机关将依法申请人民法院强制执行。&lt;/p&gt;&lt;br/&gt;&lt;p&gt; &lt;/p&gt;&lt;br/&gt;&lt;p align="right"&gt;诸暨市林业局&lt;/p&gt;&lt;br/&gt;&lt;p&gt;&lt;/p&gt;&lt;br/&gt;&lt;p align="right"&gt;2015年1月 10日&lt;/p&gt;&lt;br/&gt;&lt;p&gt;&lt;/p&gt;&lt;br/&gt;&lt;p&gt;&lt;/p&gt;&lt;br/&gt;&lt;/p&gt;&lt;br/&gt;      </t>
  </si>
  <si>
    <t>毛大胡非法运输木材案</t>
  </si>
  <si>
    <t xml:space="preserve">       &lt;p&gt;&lt;p&gt;　　被处罚人：毛大胡。&lt;/p&gt;&lt;br/&gt;&lt;p&gt;　　根据本机关发现，本机关于2015年1月10日对毛大胡涉嫌非法运输木材的行为予以立案调查。&lt;/p&gt;&lt;br/&gt;&lt;p&gt;　　现已查明，2015年1月10日，毛大胡利用自己驾驶的浙KC0967号车，持浙№02726757号《木材运输证》，从浙江省庆元县装运杉木往温州市销售，运输证记载树种：杉木，品名：杉原木，数量：30.01m&lt;sup&gt;3&lt;/sup&gt;。16时00分途经庆元县交溪口木材检查站。2015年1月10日经本机关林业行政执法人员现场检查（勘验）该车实际运载杉木30.558m&lt;sup&gt;3&lt;/sup&gt;，超出《木材运输证》准运数量0.548m&lt;sup&gt;3&lt;/sup&gt;。&lt;/p&gt;&lt;br/&gt;&lt;p&gt;　　证明上述事实的主要证据有：当事人陈述、现场检查(勘验)笔录、现场照片、书证等证据为凭。&lt;/p&gt;&lt;br/&gt;&lt;p&gt;　　本机关认为毛大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毛大胡在本机关调查期间，能积极配合，主动承认错误，交代违法事实经过，符合《庆元县林业行政处罚自由裁量权适用规则》第十一条第一款的规定，应当予以毛大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毛大胡超数量运输木材的违法行为行政处罚适用“没收超出部分的木材”。&lt;/p&gt;&lt;br/&gt;&lt;p&gt;　　2015年1月10日本机关根据《中华人民共和国行政处罚法》第三十一条、三十二条的规定，依法向毛大胡送达了庆林罚先告字〔2015〕第24003号《行政处罚事先告知书》。告知拟作出行政处罚的事实、理由、依据和处罚的具体内容以及依法享有的陈述、申辩权利。毛大胡当场提出放弃陈述、申辩的权利，并要求当日作出行政处罚。本机关采纳了毛大胡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毛大胡超数量运输木材的行为作出如下行政处罚：&lt;/p&gt;&lt;br/&gt;&lt;p&gt;　　没收超出部分的杉木零点伍肆捌立方米。&lt;/p&gt;&lt;br/&gt;&lt;p&gt;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10日&lt;/p&gt;&lt;br/&gt;&lt;p&gt;&lt;/p&gt;&lt;br/&gt;&lt;/p&gt;&lt;br/&gt;      </t>
  </si>
  <si>
    <t xml:space="preserve">       &lt;p&gt;&lt;p align="center"&gt;丽水市莲都区林业局&lt;/p&gt;&lt;br/&gt;&lt;p align="center"&gt;林业行政处罚决定书&lt;/p&gt;&lt;br/&gt;&lt;p&gt;莲林罚书字[2015]第(XC001)号&lt;/p&gt;&lt;br/&gt;&lt;p&gt;被处罚人：朱培福。&lt;/p&gt;&lt;br/&gt;&lt;p&gt;根据群众举报，本机关于2015年1月10日对朱培福从景宁县运输杂薪材到云和县的行为予以立案调查。&lt;/p&gt;&lt;br/&gt;&lt;p&gt;现已查明，朱培福于2015年1月10日使用车牌号为XXXX号农用车，从景宁县运输杂薪材到云和县没有按规定办理木材运输证。2015年1月10日19时00分，本机关接到举报在XXXX镇XXX村村口依法检查，被处罚人不能提供木材运输证。经勘查，其实际装运的杂薪材重量6吨，折杂薪材4立方米。&lt;/p&gt;&lt;br/&gt;&lt;p&gt;证明以上事实的主要证据如下&lt;/p&gt;&lt;br/&gt;&lt;p&gt;1、2015年1月10日19时00分至19时30分对被处罚人的询问笔录壹份；证明了被处罚人使用车牌号为XXXX号农用车，从景宁县运输杂薪材到云和县，无法提供《木材运输证》；&lt;/p&gt;&lt;br/&gt;&lt;p&gt;2、2015年1月10日19时35分至19时55分的现场检查（勘验）笔录壹份，照片贰张。证明了被处罚人运输的杂薪材4立方米。&lt;/p&gt;&lt;br/&gt;&lt;p&gt;3、身份证明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4立方米。&lt;/p&gt;&lt;br/&gt;&lt;p&gt;被处罚人自收到本处罚决定书之日起15日内，将罚款缴至丽水市莲都区工商银行，账号：121020101120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lt;/p&gt;&lt;br/&gt;&lt;p&gt;&lt;/p&gt;&lt;br/&gt;&lt;p&gt;&lt;/p&gt;&lt;br/&gt;&lt;p&gt;&lt;/p&gt;&lt;br/&gt;&lt;p&gt;执法人员及执法证号：&lt;/p&gt;&lt;br/&gt;&lt;p align="right"&gt;丽水市莲都区林业局&lt;/p&gt;&lt;br/&gt;&lt;p align="right"&gt;2015年1月10日&lt;/p&gt;&lt;br/&gt;&lt;p&gt;&lt;/p&gt;&lt;br/&gt;&lt;p&gt;&lt;/p&gt;&lt;br/&gt;&lt;p&gt;&lt;/p&gt;&lt;br/&gt;&lt;p&gt;&lt;/p&gt;&lt;br/&gt;&lt;/p&gt;&lt;br/&gt;      </t>
  </si>
  <si>
    <t>滥伐林案</t>
  </si>
  <si>
    <t xml:space="preserve">       &lt;p&gt;&lt;p&gt;根据单位举报，本机关于2014年11月25日对违法行为人徐宣彦徐宣彦涉嫌滥伐林木的行为予以立案调查。&lt;/p&gt;&lt;br/&gt;&lt;p&gt;现已查明，2014年8月份，违法行为人徐宣彦因为家里造房子需要用木材，故于2014年10月中旬，违法行为人徐宣彦在未取得林木采伐许可证的情况下，雇请违法行为人徐宣彦大哥帮忙，擅自采伐违法行为人徐宣彦自己位于七里乡沙龙村“六担对面”承包山上的杉木23株。2014年12月10日，本机关执法人员对违法行为人徐宣彦在七里乡沙龙村“六担对面”承包山上的采伐现场进行现场勘验，确定了违法行为人徐宣彦采伐的林木情况。2014年12月10日，经柯城区林业调查规划设计队技术鉴定，违法行为人徐宣彦在七里乡沙龙村“六担对面”承包山上采伐的林木树种为杉木，共计23根，材积0.5294立方米，折合蓄积0.8823立方米。 2014年12月29日，经衢州市价格认证中心对违法行为人徐宣彦所砍伐杉木价格的鉴定，违法行为人徐宣彦滥伐林木总价值为289元。&lt;/p&gt;&lt;br/&gt;&lt;p&gt;以上事实有违法行为人徐宣彦本人的陈述、证人证言；现场勘验笔录（现场照片）；蓄积、材积鉴定书；价格鉴定结论书；林权证；人口基本信息等证据证实。&lt;/p&gt;&lt;br/&gt;&lt;p&gt;本机关认为违法行为人徐宣彦在未取得林木采伐许可证的情况下实施林木采伐的行为违反了《中华人民共和国森林法》第三十二条第一款关于“采伐林木必须申请采伐许可证，按许可证的规定进行采伐；农村居民采伐自留地和房前屋后个人所有的零星林木除外。”的规定，已构成违法，应按滥伐林木予以处罚。鉴于违法行为人徐宣彦能主动到本机关投案，符合《浙江省林业行政处罚裁量权实施办法》第七条第一款第一项“（一）能够主动改正或者及时中止违法行为的；”，且滥伐蓄积0.8823立方米，符合《浙江省主要林业行政处罚裁量实施标准》中对 “滥伐森林或者其他林木，立木材积1M3以下或者幼树20株以下的。”，按滥伐林木轻微档次处罚幅度的规定，即 “责令补种滥伐株数5倍的树木；并处滥伐林木价值2倍的罚款”。 &lt;/p&gt;&lt;br/&gt;&lt;p&gt;本机关依法于2015年1月7日向违法行为人徐宣彦送达了《林业行政处罚事先告知书》（柯罚先告字〔2014〕第1号），告知违法行为人徐宣彦拟作出行政处罚决定的事实、理由及依据和拟作出行政处罚的种类、数额，告知违法行为人徐宣彦有陈述、申辩的权利，违法行为人徐宣彦在法定期限内未进行陈述、申辩。&lt;/p&gt;&lt;br/&gt;&lt;p&gt;根据《中华人民共和国森林法实施条例》第三十九条第一款“滥伐森林或者其他林木，以立木材积计算不足２立方米或者幼树不足５０株的，由县级以上人民政府林业主管部门责令补种滥伐株数５倍的树木，并处滥伐林木价值２倍至３倍的罚款。”之规定，对违法行为人徐宣彦作出如下行政处罚：&lt;/p&gt;&lt;br/&gt;&lt;p&gt;1、责令补种滥伐林木株数5倍的树木，共计115（壹佰壹拾伍）株。&lt;/p&gt;&lt;br/&gt;&lt;p&gt;2、处滥伐林木价值289元2倍罚款，计人民币578（伍佰柒拾捌）元整。&lt;/p&gt;&lt;br/&gt;&lt;p&gt;&lt;/p&gt;&lt;br/&gt;&lt;/p&gt;&lt;br/&gt;      </t>
  </si>
  <si>
    <t xml:space="preserve">       &lt;p&gt;&lt;p&gt;　　被处罚人：叶常夏。&lt;/p&gt;&lt;br/&gt;&lt;p&gt;　　根据本机关发现，本机关于2015年1月11日对叶常夏涉嫌非法运输木材的行为予以立案调查。&lt;/p&gt;&lt;br/&gt;&lt;p&gt;　　现已查明，2015年1月11日，叶常夏利用自己驾驶的赣G94692号车，持浙№02726758号《木材运输证》，从浙江省庆元县装运杉木往温州市销售，运输证记载树种：杉木，品名：杉原木，数量：27.388m3。16时00分途经庆元县交溪口木材检查站。2015年1月11日经本机关林业行政执法人员现场检查（勘验）该车实际运载杉木27.929m3，超出《木材运输证》准运数量0.541m3。&lt;/p&gt;&lt;br/&gt;&lt;p&gt;　　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　　2015年1月11日本机关根据《中华人民共和国行政处罚法》第三十一条、三十二条的规定，依法向叶常夏送达了庆林罚先告字〔2015〕第24004号《行政处罚事先告知书》。告知拟作出行政处罚的事实、理由、依据和处罚的具体内容以及依法享有的陈述、申辩权利。叶常夏当场提出放弃陈述、申辩的权利，并要求当日作出行政处罚。本机关采纳了叶常夏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　　没收超出部分的杉木零点伍肆壹立方米。&lt;/p&gt;&lt;br/&gt;&lt;p&gt;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101日&lt;/p&gt;&lt;br/&gt;&lt;p&gt;&lt;/p&gt;&lt;br/&gt;&lt;/p&gt;&lt;br/&gt;      </t>
  </si>
  <si>
    <t>汤海平非法运输木材案</t>
  </si>
  <si>
    <t xml:space="preserve">       &lt;p&gt;&lt;p&gt;　　被处罚人：汤海平。&lt;/p&gt;&lt;br/&gt;&lt;p&gt;　　根据本机关发现，本机关于2015年1月11日对汤海平涉嫌非法运输木材的行为予以立案调查。&lt;/p&gt;&lt;br/&gt;&lt;p&gt;　　现已查明，2015年1月11日，汤海平利用自己驾驶的赣F53789号车，持浙№002726579号《木材运输证》，从浙江省庆元县装运杉木,松木往瑞安市销售，运输证记载树种:杉木,松木.品名:杉原木,松原木.数量:杉木11.02m&lt;sup&gt;3&lt;/sup&gt;,松木16.03m3。14时10分途经庆元县交溪口木材检查站。2015年1月11日经本机关林业行政执法人员现场检查（勘验）该车实际运输杉木11.54m&lt;sup&gt;3&lt;/sup&gt;,松木16.03m3，超出《木材运输证》准运数量0.52m&lt;sup&gt;3&lt;/sup&gt;。&lt;/p&gt;&lt;br/&gt;&lt;p&gt;　　证明上述事实的主要证据有：当事人陈述、现场检查(勘验)笔录、现场照片、书证等证据为凭。&lt;/p&gt;&lt;br/&gt;&lt;p&gt;　　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　　2015年1月11日本机关根据《中华人民共和国行政处罚法》第三十一条、三十二条的规定，依法向汤海平送达了庆林罚先告字〔2015〕第（24005）号《行政处罚事先告知书》。告知拟作出行政处罚的事实、理由、依据和处罚的具体内容以及依法享有的陈述、申辩权利。汤海平当场提出放弃陈述、申辩的权利，并要求当日作出行政处罚。本机关采纳了汤海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　　没收超出部分的杉木零点伍贰立方米。&lt;/p&gt;&lt;br/&gt;&lt;p&gt;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101日&lt;/p&gt;&lt;br/&gt;&lt;p&gt;&lt;/p&gt;&lt;br/&gt;&lt;/p&gt;&lt;br/&gt;      </t>
  </si>
  <si>
    <t>浙江三方集团有限公司毁林案</t>
  </si>
  <si>
    <t xml:space="preserve">       &lt;p&gt;&lt;p&gt;......2014年6月至9月间，被处罚单位浙江三方集团有限公司在银湖街道受降村大龙坞山上装隔离网时，毁坏属于本公司所有及受降村、新常村集体所有的生长中的林木。经鉴定：被毁林木活立木总蓄积42.7立方米（材积 22.2立方米），其中:属于被处罚单位所有31.3立方米（材积16.4立方米），受降村所有8.2立方米（材积 4.2立方米），新常村所有3.2立方米（材积1.6立方米）；林种属商品用材林。根据《富阳市林业局关于明确林业行政处罚案件中木材基准价的通知》（富林[2012]16号文件），该批林木价值为5550元。&lt;/p&gt;&lt;br/&gt;&lt;p&gt;......&lt;/p&gt;&lt;br/&gt;&lt;p&gt;被处罚单位浙江三方集团有限公司在生产施工过程中，任意毁坏生长中的林木42.7立方米，其行为违反了《中华人民共和国森林法》第二十三条笫一款“禁止毁林开垦和毁林采石、采砂、采土以及其他毁林行为。”之规定，己构成违法,属于毁林违法行为，依法应予处罚。&lt;/p&gt;&lt;br/&gt;&lt;p&gt;......&lt;/p&gt;&lt;br/&gt;&lt;p&gt;根据《中华人民共和国森林法》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第三款“拒不补种树木或者补种不符合国家有关规定的，由林业主管部门代为补种，所需费用由违法者支付。”之规定，决定对浙江三方集团有限公司作出如下行政处罚：&lt;/p&gt;&lt;br/&gt;&lt;p&gt;一、责令停止违法行为；&lt;/p&gt;&lt;br/&gt;&lt;p&gt;二、在三个月内补种毁坏株数3倍的树木；&lt;/p&gt;&lt;br/&gt;&lt;p&gt;三、处毁坏林木价值5倍的罚款计人民币贰万柒仟柒佰伍拾元整（￥：27750.00元）。&lt;/p&gt;&lt;br/&gt;&lt;p&gt;......&lt;/p&gt;&lt;br/&gt;&lt;p&gt;&lt;/p&gt;&lt;br/&gt;&lt;p&gt;&lt;/p&gt;&lt;br/&gt;&lt;p&gt;&lt;/p&gt;&lt;br/&gt;&lt;p&gt;&lt;/p&gt;&lt;br/&gt;&lt;/p&gt;&lt;br/&gt;      </t>
  </si>
  <si>
    <t>临安汇添顺丝绸纺织有限公司擅自改变林地用途案</t>
  </si>
  <si>
    <t xml:space="preserve">       &lt;p align="center"&gt;临安市林业局行政处罚决定书&lt;/p&gt;&lt;br/&gt;&lt;p align="center"&gt;&lt;/p&gt;&lt;br/&gt;&lt;p align="center"&gt;临林罚书字[2014]第139号&lt;/p&gt;&lt;br/&gt;&lt;p&gt;&lt;/p&gt;&lt;br/&gt;&lt;p&gt;&lt;/p&gt;&lt;br/&gt;&lt;p&gt;被处罚人：临安汇添顺丝绸纺织有限公司&lt;/p&gt;&lt;br/&gt;&lt;p&gt;2014年12月17日，本机关工作人员在巡查中发现锦南街道杨岱村白塔坞有林地被挖。经初查，临安汇添顺丝绸纺织有限公司有违法嫌疑。根据《林业行政处罚程序规定》第二十四条第一款、第二款之规定，本机关于2014年12月17日对被处罚人临安汇添顺丝绸纺织有限公司涉嫌擅自改变林地用途的行为予以立案调查。&lt;/p&gt;&lt;br/&gt;&lt;p&gt;现查明：因城防规划建设要求，被处罚人临安汇添顺丝绸纺织有限公司需从锦城街道三眼桥河道边搬迁安置到锦南街道杨岱村白塔坞。因城防安置土地指标安排紧张，其企业搬迁入驻困难，因此临安汇添顺丝绸纺织有限公司于2012年9月在城防安置红线外向杨岱村征用了村集体山地20亩并随后一次性付清了土地征用款和青苗补偿款。2013年7月至8月，在未经林业主管部门审核同意的情况下，被处罚人临安汇添顺丝绸纺织有限公司就擅自开挖和平整了其向杨岱村征用来的山地。经测量，共计改变林地用途面积3520平方米（折合5.28亩）。&lt;/p&gt;&lt;br/&gt;&lt;p&gt;证明以上事实的主要证据如下:&lt;/p&gt;&lt;br/&gt;&lt;p&gt;1、2014年12月18日现场检查（勘验）笔录一份，证明被挖林地位置与现状，以及改变林地用途的面积为3520平方米，被挖林地原为用材林林地。&lt;/p&gt;&lt;br/&gt;&lt;p&gt;2、2014年12月19日临安汇添顺丝绸纺织有限公司法定代表人吴杏云的陈述一份，证明临安汇添顺丝绸纺织有限公司在未经林业主管部门审核同意的情况下，于2013年7月至8月擅自开挖和平整了其向杨岱村征用来的山地。&lt;/p&gt;&lt;br/&gt;&lt;p&gt;3、2014年12月23日证人证言一份，证明已挖林地原为杉木采伐后迹地。&lt;/p&gt;&lt;br/&gt;&lt;p&gt;4、2014年12月26日证人证言一份，证明已挖林地原是杨岱村集体统管山。&lt;/p&gt;&lt;br/&gt;&lt;p&gt;5、2014年12月19日提取的山地征用协议复印件一份、NO.3745925《浙江省杭州市农村集体经济组织统一收据》复印件一份，证明已挖林地在临安汇添顺丝绸纺织有限公司向杨岱村征用来的20亩山地范围内，并已支付款项。&lt;/p&gt;&lt;br/&gt;&lt;p&gt;6、2014年12月26日提取的编号为临山甘字第083号《浙江省临安县山林所有权证》复印件一份，证明已挖林地区块山林所有权原为上甘公社杨岱大队，即现锦南街道杨岱村。&lt;/p&gt;&lt;br/&gt;&lt;p&gt;7、2014年12月19日提取的公司营业执照复印件一份，证明了被处罚人的主体资格。&lt;/p&gt;&lt;br/&gt;&lt;p&gt;8、身份证复印件三份和当选证书复印件一份，证明了法定代表人和证人的身份。&lt;/p&gt;&lt;br/&gt;&lt;p align="left"&gt;本机关认为被处罚人临安汇添顺丝绸纺织有限公司未经林业主管部门审核同意擅自开挖林地拟建厂房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用地单位应当向县级以上人民政府林业主管部门提出用地申请，经审核同意后，按照国家规定的标准预交森林植被恢复费，领取使用林地审核同意书。”之规定，已构成违法，属于擅自改变林地用途的行为。鉴于被处罚人临安汇添顺丝绸纺织有限公司开挖的用材林林地面积为3520平方米（折合5.28亩），符合 《临安市林业行政处罚自由裁量权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2014年12月19日，本机关向被处罚人临安汇添顺丝绸纺织有限公司送达了《责令限期改正通知书》，要求其立即停止违法行为。2014年12月27日，本机关依法向被处罚人临安汇添顺丝绸纺织有限公司送达了临林罚先告字[2014]第139号《行政处罚事先告知书》，告知其拟作出行政处罚决定的事实、理由及依据和拟作出行政处罚的种类、数额，并告知其享有陈述、申辩的权利，被处罚人在接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研究，决定对被处罚人临安汇添顺丝绸纺织有限公司作出如下行政处罚：&lt;/p&gt;&lt;br/&gt;&lt;p&gt;1、责令于2015年3月31日前恢复原状；&lt;/p&gt;&lt;br/&gt;&lt;p align="left"&gt;2、并处非法改变用途林地每平方米15元的罚款，计人民币伍万贰仟捌佰元整。&lt;/p&gt;&lt;br/&gt;&lt;p align="left"&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3个月内直接向临安市人民法院起诉。逾期不申请行政复议或者不向人民法院起诉又不履行行政处罚决定的，本机关将依法申请人民法院强制执行。&lt;/p&gt;&lt;br/&gt;&lt;p&gt;&lt;/p&gt;&lt;br/&gt;&lt;p&gt; &lt;/p&gt;&lt;br/&gt;&lt;p align="right"&gt;临安市林业局&lt;/p&gt;&lt;br/&gt;&lt;p align="right"&gt;2015年1月12日&lt;/p&gt;&lt;br/&gt;&lt;p&gt;&lt;/p&gt;&lt;br/&gt;&lt;/p&gt;&lt;br/&gt;      </t>
  </si>
  <si>
    <t>临安凯利达包覆丝绸有限公司擅自改变林地用途案</t>
  </si>
  <si>
    <t xml:space="preserve">       &lt;p align="center"&gt;临安市林业局行政处罚决定书&lt;/p&gt;&lt;br/&gt;&lt;p align="center"&gt;&lt;/p&gt;&lt;br/&gt;&lt;p align="center"&gt;临林罚书字[2014]第137号&lt;/p&gt;&lt;br/&gt;&lt;p&gt;&lt;/p&gt;&lt;br/&gt;&lt;p&gt;&lt;/p&gt;&lt;br/&gt;&lt;p&gt;被处罚人：临安凯利达包覆丝绸有限公司&lt;/p&gt;&lt;br/&gt;&lt;p&gt;2014年12月17日，本机关工作人员在巡查中发现锦南街道杨岱村白塔坞有林地被挖。经初查，临安凯利达包覆丝绸有限公司有违法嫌疑。根据《林业行政处罚程序规定》第二十四条第一款、第二款之规定，本机关于2014年12月17日对被处罚人临安凯利达包覆丝绸有限公司涉嫌擅自改变林地用途的行为予以立案调查。&lt;/p&gt;&lt;br/&gt;&lt;p&gt;现查明：因城防规划建设要求，被处罚人临安凯利达包覆丝绸有限公司需从锦城街道三眼桥河道边搬迁安置到锦南街道杨岱村白塔坞。因城防安置安排区块土地面积小，无法满足其企业今后正常生产，因此公司于2012年6月在城防安置红线外向杨岱村征用了村集体山地20亩并一次性付清了土地征用款和青苗补偿款。2012年11月至2013年4月，在未经林业主管部门审核同意的情况下，被处罚人临安凯利达包覆丝绸有限公司就擅自开挖和平整了其向杨岱村征用来的山地。经测量，共计改变林地用途面积4957平方米（折合7.44亩）。&lt;/p&gt;&lt;br/&gt;&lt;p&gt;证明以上事实的主要证据如下:&lt;/p&gt;&lt;br/&gt;&lt;p&gt;1、2014年12月18日现场检查（勘验）笔录一份，证明被挖林地位置与现状，以及改变林地用途的面积为4957平方米，被挖林地原为用材林林地。&lt;/p&gt;&lt;br/&gt;&lt;p&gt;2、2014年12月18日临安凯利达包覆丝绸有限公司法定代表人马铭的陈述一份，证明被处罚人临安凯利达包覆丝绸有限公司在未经林业主管部门审核同意的情况下，于2012年11月至2013年4月擅自开挖和平整了其向杨岱村征用来的山地。&lt;/p&gt;&lt;br/&gt;&lt;p&gt;3、2014年12月23日证人证言一份，证明已挖林地原为杉木采伐后迹地。&lt;/p&gt;&lt;br/&gt;&lt;p&gt;4、2014年12月26日证人证言一份，证明已挖林地原是杨岱村集体统管山。&lt;/p&gt;&lt;br/&gt;&lt;p&gt;5、2014年12月18日提取的山地征用协议复印件一份、NO.3745903《浙江省杭州市农村集体经济组织统一收据》复印件一份，证明已挖林地在临安凯利达包覆丝绸有限公司向杨岱村征用来的20亩山地范围内，并已支付款项。&lt;/p&gt;&lt;br/&gt;&lt;p&gt;6、2014年12月26日提取的编号为临山甘字第083号《浙江省临安县山林所有权证》复印件一份，证明已挖林地区块山林所有权原为上甘公社杨岱大队，即现锦南街道杨岱村。&lt;/p&gt;&lt;br/&gt;&lt;p&gt;7、2014年12月18日提取的公司营业执照复印件一份，证明了被处罚人的主体资格。&lt;/p&gt;&lt;br/&gt;&lt;p&gt;8、身份证复印件三份和当选证书复印件一份，证明了法定代表人和证人的身份。&lt;/p&gt;&lt;br/&gt;&lt;p align="left"&gt;本机关认为被处罚人临安凯利达包覆丝绸有限公司未经林业主管部门审核同意擅自开挖林地拟建厂房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用地单位应当向县级以上人民政府林业主管部门提出用地申请，经审核同意后，按照国家规定的标准预交森林植被恢复费，领取使用林地审核同意书。”之规定，已构成违法，属于擅自改变林地用途的行为。鉴于被处罚人临安凯利达包覆丝绸有限公司开挖的用材林林地面积为4957平方米（折合7.44亩），符合 《临安市林业行政处罚自由裁量权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2014年12月18日，本机关向被处罚人临安凯利达包覆丝绸有限公司送达了《责令限期改正通知书》，要求其立即停止违法行为。2014年12月27日，本机关依法向被处罚人临安凯利达包覆丝绸有限公司送达了临林罚先告字[2014]第137号《行政处罚事先告知书》，告知其拟作出行政处罚决定的事实、理由及依据和拟作出行政处罚的种类、数额，并告知其享有陈述、申辩的权利，被处罚人在接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集体研究，决定对被处罚人临安凯利达包覆丝绸有限公司作出如下行政处罚：&lt;/p&gt;&lt;br/&gt;&lt;p&gt;1、责令于2015年3月31日前恢复原状；&lt;/p&gt;&lt;br/&gt;&lt;p align="left"&gt;2、并处非法改变用途林地每平方米15元的罚款，计人民币柒万肆仟叁佰伍拾伍元整。&lt;/p&gt;&lt;br/&gt;&lt;p align="left"&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3个月内直接向临安市人民法院起诉。逾期不申请行政复议或者不向人民法院起诉又不履行行政处罚决定的，本机关将依法申请人民法院强制执行。&lt;/p&gt;&lt;br/&gt;&lt;p&gt;&lt;/p&gt;&lt;br/&gt;&lt;p&gt; &lt;/p&gt;&lt;br/&gt;&lt;p&gt; 临安市林业局&lt;/p&gt;&lt;br/&gt;&lt;p align="right"&gt;2015年1月12日&lt;/p&gt;&lt;br/&gt;&lt;p&gt;&lt;/p&gt;&lt;br/&gt;&lt;/p&gt;&lt;br/&gt;      </t>
  </si>
  <si>
    <t>江仁义非法改变林地用途案</t>
  </si>
  <si>
    <t xml:space="preserve">       &lt;p align="center"&gt;安吉县林业局行政处罚决定书&lt;/p&gt;&lt;br/&gt;&lt;p align="center"&gt;安林罚书字(2015)第（0008）号&lt;/p&gt;&lt;br/&gt;&lt;p&gt;&lt;/p&gt;&lt;br/&gt;&lt;p&gt;2014年9月底，被处罚人江仁义在未经林业主管部门批准的情况下，擅自在位于递铺镇青龙村“青龙将军庙丰师坞”的承包山上用挖机平整林地，准备用来堆放建筑垃圾。经现场勘验，共造成1354.8平方米（计2.0342亩）林地被挖掉。本机关认为被处罚人江仁义的上述行为违反了《浙江省林地管理办法》第十五条第一款第（二）项关于“擅自在林地上进行采石、采矿、取土、取沙、建房、修筑工程、造坟等活动”的规定，已构成违法。&lt;/p&gt;&lt;br/&gt;&lt;p&gt;2015年1月6日本机关告知被处罚人江仁义拟对其作出行政处罚决定的事实、理由及依据和拟作出行政处罚的种类、数额，并告知其有陈述、申辩的权利，被处罚人江仁义表示服从处罚，在法定期限内未向本机关提出陈述、申辩。本机关认为被处罚人江仁义在林业执法机关调查过程中能积极配合，主动承认违法行为，根据《中华人民共和国行政处罚法》第二十七条第一款第（四）项的规定，具有从轻情节，可以按照法律规定的处罚予以从轻处罚。同时被处罚人江仁义非法改变用途林地面积1354.8平方米（计2.0342亩）的违法事实，符合《安吉县林业行政处罚自由裁量实施标准》关于“非法改变（破坏）用材林、薪炭林、经济林林地用途的，面积在5亩以下的；处责令限期恢复原状；并处非法改变用途林地每平方米10元以上15元以下的罚款”的规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江仁义作出如下行政处罚：&lt;/p&gt;&lt;br/&gt;&lt;p&gt;1、责令限期恢复原状；&lt;/p&gt;&lt;br/&gt;&lt;p&gt;2、并处非法改变用途林地面积1354.8平方米每平方米10元罚款，计人民币壹万叁仟伍佰肆拾捌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align="right"&gt;2015年1月12日&lt;/p&gt;&lt;br/&gt;&lt;p&gt;&lt;/p&gt;&lt;br/&gt;&lt;/p&gt;&lt;br/&gt;      </t>
  </si>
  <si>
    <t>王华平滥伐林木案</t>
  </si>
  <si>
    <t xml:space="preserve">       &lt;p align="center"&gt;安吉县林业局行政处罚决定书&lt;/p&gt;&lt;br/&gt;&lt;p align="center"&gt;安林罚书字(2015)第（0011）号&lt;/p&gt;&lt;br/&gt;&lt;p&gt;&lt;/p&gt;&lt;br/&gt;&lt;p&gt;2015年1月2日，被处罚人王华平在未经林业主管部门批准取得林木采伐许可证的情况下，擅自在上墅乡上墅村后山山上砍伐杂树1株。经现场勘验，计立木蓄积1.1169立方米，折材积0.67014立方米，价值人民币402元。本机关认为被处罚人王华平的上述行为违反了《中华人民共和国森林法实施条例》第三十二条第一款关于“采伐林木必须申请采伐许可证，按许可证的规定进行采伐；农村居民采伐自留地和房前屋后个人所有的零星林木除外”的规定，已构成违法。&lt;/p&gt;&lt;br/&gt;&lt;p&gt;2015年1月7日本机关告知被处罚人王华平拟对其作出行政处罚决定的事实、理由及依据和拟作出行政处罚的种类、数额，并告知其有陈述、申辩的权利，被处罚人王华平表示服从处罚，在法定期限内未向本机关提出陈述、申辩。本机关认为被处罚人王华平在林业执法机关调查过程中能积极配合，主动承认违法行为，根据《中华人民共和国行政处罚法》第二十七条第一款第（四）项的规定，具有从轻情节，可以按照法律规定的处罚予以从轻处罚。同时被处罚人王华平未经批准擅自采伐林木，立木蓄积1.1169立方米，折材积0.67014立方米的行为符合《安吉县林业行政处罚自由裁量实施标准》关于“滥伐森林或者其他林木，立木材积2立方米以下或者幼树20株以下的，责令补种滥伐株数5倍的树木，并处滥伐林木价值2倍的罚款”的规定。&lt;/p&gt;&lt;br/&gt;&lt;p&gt;现依据《中华人民共和国森林法实施条例》第三十九条第一款关于“滥伐森林或者其他林木，以立木材积计算2立方米以上或者幼树不足50株的，由县级以上人民政府林业主管部门责令补种滥伐株数5倍的树木，并处滥伐林木价值2倍至3倍的罚款”的规定，决定对被处罚人王华平作出如下行政处罚：&lt;/p&gt;&lt;br/&gt;&lt;p&gt;1、责令补种滥伐林木1株5倍的树木，计5株；&lt;/p&gt;&lt;br/&gt;&lt;p&gt;2、并处滥伐林木价值402元2倍的罚款，计人民币捌佰零肆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align="right"&gt;2015年1月12日&lt;/p&gt;&lt;br/&gt;&lt;p&gt;&lt;/p&gt;&lt;br/&gt;&lt;p&gt;&lt;/p&gt;&lt;br/&gt;&lt;/p&gt;&lt;br/&gt;      </t>
  </si>
  <si>
    <t>徐云峰未经许可擅自进行林业生产性用火案</t>
  </si>
  <si>
    <t xml:space="preserve">       &lt;p&gt;&lt;p&gt; 徐云峰于2014年11月叫了本村民工帮忙把自己承包山上的柴禾砍掉晒干，同年12月26日晚上21点左右从家里步行到自己承包山土名叫“小红山”山上，用随身带去打火机点燃炼山把已砍倒晒干毛柴烧干净后，准备开垦种白茶，经现场勘验用皮尺测量，过火炼山面积为266.6平方米，计0.4亩。其行为违反了《浙江省森林消防条例》第十七条第一款之规定。&lt;/p&gt;&lt;br/&gt;&lt;p&gt;根据《浙江省森林消防条例》第四十四条第一款第三项的规定。决定对被处罚人徐云峰作出如下行政处罚：&lt;/p&gt;&lt;br/&gt;&lt;p&gt;  1.罚款人民币壹仟元整。（￥：1000元）&lt;/p&gt;&lt;br/&gt;&lt;p&gt;&lt;/p&gt;&lt;br/&gt;&lt;p&gt;&lt;/p&gt;&lt;br/&gt;&lt;p&gt;&lt;/p&gt;&lt;br/&gt;&lt;p&gt;&lt;/p&gt;&lt;br/&gt;&lt;/p&gt;&lt;br/&gt;      </t>
  </si>
  <si>
    <t>杜前进非法运输木材案</t>
  </si>
  <si>
    <t xml:space="preserve">       &lt;p&gt;&lt;p&gt;被处罚人：杜前进，性别：男，民族：汉 &lt;/p&gt;&lt;br/&gt;&lt;p&gt;根据群众举报，本机关于2015年1月8日对被处罚人涉嫌非法运输木材的行为予以立案调查。现已查明，被处罚人于2015年1月8日使用车号为浙GG317Q的农用车运输松木方料，从缙云县五云街道今古塘村运往缙云县广鹰散热器厂，9时30分途经缙云县新碧街道三都村被缙云县木材运输巡查大队查获。经检查勘验，被处罚人无法提供合法来源证明，运输松木方料2.04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杜前进驾驶证复印件等为凭。鉴于被处罚人的违法行为没有法定的减轻、从轻、从重情节，符合《缙云县林业行政处罚自由裁量权适用规则》第十一条第一款的规定，应当予以一般处罚。本机关依法于2015年1月8日12时40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木方料2.04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执法人员及执法证号： 胡志伟 1211030089 朱红光 1211030112&lt;/p&gt;&lt;br/&gt;&lt;p&gt;&lt;/p&gt;&lt;br/&gt;&lt;p align="right"&gt;缙云县林业局&lt;/p&gt;&lt;br/&gt;&lt;p align="right"&gt;2015年1月8日&lt;/p&gt;&lt;br/&gt;&lt;p&gt;&lt;/p&gt;&lt;br/&gt;&lt;/p&gt;&lt;br/&gt;      </t>
  </si>
  <si>
    <t>胡光移滥伐林木案</t>
  </si>
  <si>
    <t xml:space="preserve">       &lt;p&gt;&lt;p&gt;被处罚人：胡光移。&lt;/p&gt;&lt;br/&gt;&lt;p&gt;2014年12月15日上午8时 40分，左溪镇林业工作站接到群众匿名举报称，左溪镇印浆村“梨树坑”山场有人滥伐林木，要求调查处理。经查，左溪镇村民胡光移于2014年3月，在其承包经营管理的本村第一村民小组所有的土名“梨树坑”山场内，超出林木采伐许可证规定数量采伐林木，涉嫌滥伐林木。&lt;/p&gt;&lt;br/&gt;&lt;p&gt;2014年12月16日，根据《林业行政处罚程序规定》第二十四条第一款、第二款之规定，报请行政机关负责人审批予以立案调查。&lt;/p&gt;&lt;br/&gt;&lt;p&gt;现已查明：当事人胡光移在左溪镇印浆村承包经营管理一片土名叫“梨树坑”山场，系该村第一村民小组所有，为生态公益林。2014年3月5日，当事人办理了一份林木采伐许可证，采伐类型为抚育采伐，采伐蓄积89.9立方米，其中杉木36.7立方米，松木53.2立方米，采伐期限为2014年3月5日至2014年5月4日。当月下旬，雇工到“梨树坑”山场内进行抚育采伐。2014年12月16日，经林业执法人员现场检查(勘验)，以带状标准地测量法，测得“梨树坑”山场总采伐蓄积为106.26立方米，其中杉木47.31立方米，松木58.95立方米。扣除林木采伐证规定的数量及10%的允许误差，胡光移的行为造成滥伐生态公益林杉木6.94立方米，松木0.43立方米，合计滥伐林木蓄积7.37立方米，折合株数66株。&lt;/p&gt;&lt;br/&gt;&lt;p&gt;上述事实有：现场勘验笔录(现场示意图、现场照片）、当事人陈述、证人证言、书证等证据为凭。&lt;/p&gt;&lt;br/&gt;&lt;p&gt;本机关认为：当事人胡光移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7.37立方米的事实。&lt;/p&gt;&lt;br/&gt;&lt;p&gt;另鉴于当事人胡光移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4项“滥伐天然阔叶林或者生态公益林的，处以滥伐林木价值4倍至5倍的罚款”的规定。&lt;/p&gt;&lt;br/&gt;&lt;p&gt;2015年1月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胡光移送达了庆林罚先告字〔2015〕第31001号《行政处罚事先告知书》，告知拟作出行政处罚的事实、理由、依据和处罚的具体内容以及依法享有的陈述、申辩权利。2015年1月4日告知书送达胡光移签收。胡光移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胡光移作出如下行政处罚：&lt;/p&gt;&lt;br/&gt;&lt;p&gt;(1)责令限于2015年3月30日前补种滥伐林木株树5倍的树木，即补种330株；&lt;/p&gt;&lt;br/&gt;&lt;p&gt;(2)并处滥伐林木价值4倍罚款，合计罚款人民币伍仟叁佰零捌元整（￥：5308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align="right"&gt;&lt;/p&gt;&lt;br/&gt;&lt;p&gt;庆元县林业局（印章）&lt;/p&gt;&lt;br/&gt;&lt;p align="right"&gt;2015年1月8日&lt;/p&gt;&lt;br/&gt;&lt;p&gt;&lt;/p&gt;&lt;br/&gt;&lt;/p&gt;&lt;br/&gt;      </t>
  </si>
  <si>
    <t>蔡丰树滥伐林木案</t>
  </si>
  <si>
    <t xml:space="preserve">       &lt;p&gt;&lt;p&gt;被处罚人：蔡丰树。&lt;/p&gt;&lt;br/&gt;&lt;p&gt;2014年12月24日上午8时 40分，我局接到群众匿名举报称，松源街道东门村“桔山”山场有人滥伐林木，要求调查处理。经查，2014年12月中旬，濛州街道村民蔡丰树向松源街道吴某某承判来一片土名叫“桔山”山场采伐经营，在林木采伐中超出林木采伐许可证规定数量采伐林木，涉嫌滥伐林木。&lt;/p&gt;&lt;br/&gt;&lt;p&gt;本机关于2014年12月25日，根据《林业行政处罚程序规定》第二十四条第一款、第二款之规定，报请行政机关负责人审批予以立案调查。&lt;/p&gt;&lt;br/&gt;&lt;p&gt;现已查明：当事人蔡丰树在松源街道东门村承判来一片土名叫“桔山”的山场，该片山场系松源街道东门村集体山，承包给东门村村民吴某某户经营管理。2014年12月3日，“桔山”山场出判人吴某，以其嫂吴某某的名义办理了一份林木采伐许可证，采伐类型为主伐，采伐蓄积13.40立方米，其中杉木11.7立方米，松木1.7立方米，采伐期限为2014年12月3日至2014年12月31日。当月中旬，蔡丰树雇工到“桔山”山场内进行采伐。2014年12月25日，林业局执法人员和松源街道林业工作站技术人员到蔡丰树承判的“桔山”山场进行勘验，经对现场内伐桩进行每木检尺，“桔山”山场内实际采伐林木蓄积26.6805立方米，其中杉木62株，计蓄积17.6541立方米，松木13株，计蓄积9.0264立方米。扣除林木采伐证规定的数量及10%的允许误差，蔡丰树的行为造成滥伐林木11.9405立方米，其中杉木4.7841立方米，松木7.1564立方米。&lt;/p&gt;&lt;br/&gt;&lt;p&gt;　　上述事实有：现场勘验笔录（现场示意图、现场照片）、当事人陈述、证人证言、书证等证据证实。&lt;/p&gt;&lt;br/&gt;&lt;p&gt;本机关认为：当事人蔡丰树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11.9405立方米的违法事实。&lt;/p&gt;&lt;br/&gt;&lt;p&gt;另鉴于当事人蔡丰树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3项“滥伐商品林地林木，以立木材积计算6立方米以上或者幼树200株以上的，处以滥伐林木价值4倍至5倍的罚款”的规定。&lt;/p&gt;&lt;br/&gt;&lt;p&gt;2015年1月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蔡丰树送达了庆林罚先告字〔2015〕第31002号《行政处罚事先告知书》，告知拟作出行政处罚的事实、理由、依据和处罚的具体内容以及依法享有的陈述、申辩权利。2015年1月4日告知书送达蔡丰树签收。蔡丰树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蔡丰树作出如下行政处罚：&lt;/p&gt;&lt;br/&gt;&lt;p&gt;1、责令限于2015年3月30日前补种滥伐林木株树5倍的树木，即补种135株；&lt;/p&gt;&lt;br/&gt;&lt;p&gt;2、并处滥伐林木价值4倍罚款，合计罚款人民币捌仟伍佰玖拾陆元整（￥：8596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align="right"&gt;&lt;/p&gt;&lt;br/&gt;&lt;p&gt;庆元县林业局（印章）&lt;/p&gt;&lt;br/&gt;&lt;p align="right"&gt;2015年1月8日&lt;/p&gt;&lt;br/&gt;&lt;p&gt;&lt;/p&gt;&lt;br/&gt;&lt;/p&gt;&lt;br/&gt;      </t>
  </si>
  <si>
    <t>庆元县迎旭食用菌专业合作社经营、加工松木及制品未建立购销、加工台帐</t>
  </si>
  <si>
    <t xml:space="preserve">       &lt;p&gt;&lt;p&gt;被处罚人：庆元县迎旭食用菌专业合作社&lt;/p&gt;&lt;br/&gt;&lt;p&gt;法定代表人:杨敏，职务理事长。&lt;/p&gt;&lt;br/&gt;&lt;p&gt;2014年12月29日本机关在林业检疫执法检查时，庆元县迎旭食用菌专业合作社未能提供2014年经营、加工松木及制品的购销、加工台帐。涉嫌经营、加工松木及制品未建立购销、加工台帐。&lt;/p&gt;&lt;br/&gt;&lt;p&gt;2014年12月29日，庆元县森林病虫害防治检疫站发出了《责令（限期）改正通知书》（庆检罚责改通字［2014］第2号），限庆元县迎旭食用菌专业合作社在2015年1月4日前改正，在该期限内，庆元县迎旭食用菌专业合作社没有提交书面整改报告。&lt;/p&gt;&lt;br/&gt;&lt;p&gt;本机关于2015年1月5日对庆元县迎旭食用菌专业合作社涉嫌经营、加工松木及制品未建立购销、加工台帐的行为予以立案调查。&lt;/p&gt;&lt;br/&gt;&lt;p&gt;现已查明：庆元县迎旭食用菌专业合作社经营、加工松木及制品始于2014年，未建立购销、加工台帐。2014年1月起至本机关责令改正期限止，在经营、加工松木及其制品时，未按照《浙江省松材线虫病防治条例》的规定，建立松木及制品购销、加工台帐。2015年1月5日经庆元县森林病虫害防治检疫站行政执法人员现场检查(勘验)，庆元县迎旭食用菌专业合作社木材加工厂内堆放有散乱无序、大小6-1125px、长短1-4m不规则的松木，一垛规则的松木方料，六垛松木托垫的事实。&lt;/p&gt;&lt;br/&gt;&lt;p&gt;证明上述事实的证据有：书证、物证（现场照片）、证人证言、当事人陈述、现场检查(勘验)笔录等证据为凭。&lt;/p&gt;&lt;br/&gt;&lt;p&gt;本机关认为：庆元县迎旭食用菌专业合作社2014年未建立松木及制品购销、加工台帐的行为，违反了《浙江省松材线虫病防治条例》第十五条“ 经营、加工松科植物及其制品的单位和个人，应当健全检验检测和内部管理制度，建立购销、加工台账，防止可能染疫的松科植物及其制品进入市场。”的规定。已构成经营、加工松木及制品未建立购销、加工台帐的违法事实。应依据《浙江省松材线虫病防治条例》第三十五条“违反本条例第十五条规定，未建立购销、加工台账的，由防治检疫机构责令限期改正；逾期不改正的，处以五百元以上二千元以下的罚款。”的规定予以处罚。&lt;/p&gt;&lt;br/&gt;&lt;p&gt;鉴于庆元县迎旭食用菌专业合作社在责令限期改正期限内，没有依照庆元县森林病虫害防治检疫站的要求进行改正，符合《庆元县林业行政处罚自由裁量权适用规则》第十一条第二款的规定，应当给予以一般行政处罚。违法行为系初次，尚未产生社会危害后果，处罚幅度参照《庆元县林业行政处罚自由裁量权适用规则》第九条第二款的规定，可以给予从轻处罚。&lt;/p&gt;&lt;br/&gt;&lt;p&gt;2015年1月8日，本机关根据《中华人民共和国行政处罚法》&lt;/p&gt;&lt;br/&gt;&lt;p&gt;第三十一条、第三十二条的规定，依法向庆元县迎旭食用菌专业合作社送达了《行政处罚事先告知书》（庆检罚先告字〔2015〕第2号，告知拟作出行政处罚的事实、理由、依据和处罚的具体内容以及依法享有的陈述、申辩权利。2015年1月8日告知书送达庆元县迎旭食用菌专业合作社签收。庆元县迎旭食用菌专业合作社当场提出放弃陈述、申辩的权利，并要求当日作出行政处罚。本机关采纳了庆元县迎旭食用菌专业合作社的意见。&lt;/p&gt;&lt;br/&gt;&lt;p&gt;现依据《浙江省松材线虫病防治条例》第三十五条“违反本条例第十五条规定，未建立购销、加工台账的，由防治检疫机构责令限期改正；逾期不改正的，处以五百元以上二千元以下的罚款。”的规定。决定对庆元县迎旭食用菌专业合作社作出如下行政处罚：&lt;/p&gt;&lt;br/&gt;&lt;p&gt;处罚款计人民币陆佰元整（￥600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align="right"&gt;庆元县森林病虫害防治检疫站（印章）&lt;/p&gt;&lt;br/&gt;&lt;p align="right"&gt;2015年1月8日&lt;/p&gt;&lt;br/&gt;&lt;p&gt;&lt;/p&gt;&lt;br/&gt;&lt;/p&gt;&lt;br/&gt;      </t>
  </si>
  <si>
    <t>叶建军非法运输木材案</t>
  </si>
  <si>
    <t xml:space="preserve">       &lt;p&gt;&lt;p&gt;被处罚人：叶建军。&lt;/p&gt;&lt;br/&gt;&lt;p&gt;根据本机关发现，本机关于2015年1月8日对叶建军涉嫌非法运输木材的行为予以立案调查。&lt;/p&gt;&lt;br/&gt;&lt;p&gt;现已查明，2015年1月8日，叶建军利用自己驾驶的鲁HSM757号车，持浙№02726862号《木材运输证》，从庆元县林业产业公司装运杉木运往乐清市销售，运输证记载树种：杉木，品名：杉原木，数量：50.04m&lt;sup&gt;3&lt;/sup&gt;。15时05分途经庆元县黄坛木材检查站。2015年1月8日经本机关林业行政执法人员现场检查（勘验）该车实际运载杉木51.042m&lt;sup&gt;3&lt;/sup&gt;，超出《木材运输证》准运数量1.002m&lt;sup&gt;3&lt;/sup&gt;。&lt;/p&gt;&lt;br/&gt;&lt;p&gt;证明上述事实的主要证据有：当事人陈述、现场检查(勘验)笔录、现场照片、书证等证据为凭。&lt;/p&gt;&lt;br/&gt;&lt;p&gt;本机关认为叶建军的上述行为违反了《中华人民共和国森林法实&lt;/p&gt;&lt;br/&gt;&lt;p&gt;施条例》第三十五条第一款“从林区运出非国家统一调拨的木材，必须持有县级以上人民政府林业主管部门核发的木材运输证”之规定。其行为已构成违法，应按非法运输木材予以处罚。&lt;/p&gt;&lt;br/&gt;&lt;p&gt;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2015年1月8日本机关根据《中华人民共和国行政处罚法》第三十一条、三十二条的规定，依法向叶建军送达了庆林罚先告字〔2015〕第（22001）号《行政处罚事先告知书》。告知拟作出行政处罚的事实、理由、依据和处罚的具体内容以及依法享有的陈述、申辩权利。叶建军当场提出放弃陈述、申辩的权利，并要求当日作出行政处罚。本机关采纳了叶建军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没收超出部分的杉木壹点零零贰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　　　　　　　　　　　　　　　　庆元县林业局（印章）&lt;/p&gt;&lt;br/&gt;&lt;p align="right"&gt;2015年1月8日&lt;/p&gt;&lt;br/&gt;&lt;p&gt;&lt;/p&gt;&lt;br/&gt;&lt;/p&gt;&lt;br/&gt;      </t>
  </si>
  <si>
    <t>周老来非法运输木材案</t>
  </si>
  <si>
    <t xml:space="preserve">       &lt;p&gt;&lt;p&gt;　　被处罚人：周老来。&lt;/p&gt;&lt;br/&gt;&lt;p&gt;　　根据本机关发现，本机关于2015年1月8日对周老来涉嫌非法运输木材的行为予以立案调查。&lt;/p&gt;&lt;br/&gt;&lt;p&gt;　　现已查明，2015年1月8日，周老来利用自己驾驶的浙KE1753号车，持浙№02726955号《木材运输证》，从浙江省庆元县装运杉木往乐清市销售，运输证记载树种：杉木，品名：杉原木，数量：52.02m&lt;sup&gt;3&lt;/sup&gt;。16时00分途经庆元县黄坞木材检查站。2015年1月8日经本机关林业行政执法人员现场检查（勘验）该车实际运载杉木53.0243m&lt;sup&gt;3&lt;/sup&gt;，超出《木材运输证》准运数量1.0043m&lt;sup&gt;3&lt;/sup&gt;。&lt;/p&gt;&lt;br/&gt;&lt;p&gt;　　证明上述事实的主要证据有：当事人陈述、现场检查(勘验)笔录、现场照片、书证等证据为凭。&lt;/p&gt;&lt;br/&gt;&lt;p&gt;　　本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　　2015年1月8日本机关根据《中华人民共和国行政处罚法》第三十一条、三十二条的规定，依法向周老来送达了庆林罚先告字〔2015〕第21001号《行政处罚事先告知书》。告知拟作出行政处罚的事实、理由、依据和处罚的具体内容以及依法享有的陈述、申辩权利。周老来当场提出放弃陈述、申辩的权利，并要求当日作出行政处罚。本机关采纳了周老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　　没收超出部分的杉木壹点零零肆叁立方米。&lt;/p&gt;&lt;br/&gt;&lt;p&gt;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align="right"&gt;2015年1月8日&lt;/p&gt;&lt;br/&gt;&lt;p&gt;&lt;/p&gt;&lt;br/&gt;&lt;/p&gt;&lt;br/&gt;      </t>
  </si>
  <si>
    <t xml:space="preserve">       &lt;p&gt;&lt;p&gt;　　被处罚人：柳荣根。&lt;/p&gt;&lt;br/&gt;&lt;p&gt;　　根据本机关发现，本机关于2015年1月8日对柳荣根涉嫌非法运输木材的行为予以立案调查。&lt;/p&gt;&lt;br/&gt;&lt;p&gt;　　现已查明，2015年1月8日，柳荣根利用自己驾驶的赣F53789号车，持浙№02726754号《木材运输证》，从浙江省庆元县装运杉木往金华市销售，运输证记载树种：杉木，品名：杉原木，数量：29.1m&lt;sup&gt;3&lt;/sup&gt;。17时20分途经庆元县交溪口木材检查站。2015年1月8日经本机关林业行政执法人员现场检查（勘验）该车实际运载杉木29.61m&lt;sup&gt;3&lt;/sup&gt;，超出《木材运输证》准运数量0.51m&lt;sup&gt;3&lt;/sup&gt;。&lt;/p&gt;&lt;br/&gt;&lt;p&gt;　　证明上述事实的主要证据有：当事人陈述、现场检查(勘验)笔录、现场照片、书证等证据为凭。&lt;/p&gt;&lt;br/&gt;&lt;p&gt;　　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　　2015年1月8日本机关根据《中华人民共和国行政处罚法》第三十一条、三十二条的规定，依法向柳荣根送达了庆林罚先告字〔2015〕第24002号《行政处罚事先告知书》。告知拟作出行政处罚的事实、理由、依据和处罚的具体内容以及依法享有的陈述、申辩权利。柳荣根当场提出放弃陈述、申辩的权利，并要求当日作出行政处罚。本机关采纳了柳荣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　　没收超出部分的杉木零点伍壹立方米。&lt;/p&gt;&lt;br/&gt;&lt;p&gt;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align="right"&gt;2015年1月8日&lt;/p&gt;&lt;br/&gt;&lt;p&gt;&lt;/p&gt;&lt;br/&gt;&lt;/p&gt;&lt;br/&gt;      </t>
  </si>
  <si>
    <t>钟益琼擅自改变林地用途案</t>
  </si>
  <si>
    <t xml:space="preserve">       &lt;p&gt;&lt;p&gt; 当事人钟益琼因矿点治理需要，于2014年10月27日未办理林地征占用审批手续，擅自雇佣他人在租用的鳌江镇孙岙村钱马线5.9公里处林地上进行矿点治理，2014年11月13日，被本局执法人员发现后制止。钟益琼未批先占的行为改变了林地用途。经林业技术鉴定，当事人钟益琼擅自改变林地用途面积1858平方米。&lt;/p&gt;&lt;br/&gt;&lt;p&gt; 当事人钟益琼未批先占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 现依据《中华人民共和国森林法实施条例》的四是三条第一款规定：“未经县级以上人民政府林业主管部门审核同意，擅自改变林地用途的。由县级以上人民政府林业主管部门责令恢复原状，并处非法改变林地用途每平方米10元到30元的罚款”。责令在2015年7月5日前恢复林地原状，决定对当事人钟益琼作出以下行政处罚：&lt;/p&gt;&lt;br/&gt;&lt;p&gt; 罚款人民币贰万柒仟捌佰柒拾元整。&lt;/p&gt;&lt;br/&gt;&lt;p&gt;&lt;/p&gt;&lt;br/&gt;&lt;p&gt;&lt;/p&gt;&lt;br/&gt;&lt;p align="right"&gt;2015年1月8日&lt;/p&gt;&lt;br/&gt;&lt;p&gt;&lt;/p&gt;&lt;br/&gt;&lt;/p&gt;&lt;br/&gt;      </t>
  </si>
  <si>
    <t>洪宝根森林防火期非法野外用火案</t>
  </si>
  <si>
    <t xml:space="preserve">       &lt;p align="center"&gt;行政处罚决定书&lt;/p&gt;&lt;br/&gt;&lt;p align="center"&gt;淳林罚书字[2015]第01001号&lt;/p&gt;&lt;br/&gt;&lt;p&gt; 根据群众举报，本机关于 2015 年 元 月4 日对你涉嫌在森林防火期内擅自野外用火的行为予以立案调查。现已查明，2015年元月1日上午9时许，在防火期内火险五级的情况下，你在左口乡塘边村土名“木树坞”山湾脚的田边上烧炭，事发后经村里护林人员的劝阻能及时将火熄灭，防止了森林火灾的发生，未造成任何损失。&lt;/p&gt;&lt;br/&gt;&lt;p&gt;上述事实主要证据有：1、2015年元月6日执法人员的现场勘验笔录一份、现场示意图一张及元月1日护林人员拍摄的经被处罚人洪宝根确认的现场照片二张，证明了违法用火现场位置、违法用火等情况；2、2015年元月6日被处罚人洪宝根的陈述与申辩，与所认定的事实无异，与现场勘验的证据相吻合；3、被处罚人的身份证复印件一份，证明了其身份情况。&lt;/p&gt;&lt;br/&gt;&lt;p&gt;本机关认为，你的行为违反了《浙江省森林消防条例》第十四条第二款、第三款“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它用火。”之规定，已构成违法。鉴于你能配合执法机关查处违法事实，并能够主动改正违法行为，且没有造成森林火灾，符合《中华人民共和国行政处罚法》第二十七条第一项和《淳安县林业行政处罚自由裁量权实施标准》之规定，依法予以从轻处罚。&lt;/p&gt;&lt;br/&gt;&lt;p&gt;2015年元月7日，本机关执法人员向你依法送达了行政处罚事先告知书，告知你拟对你作出行政处罚决定的事实、理由及依据和拟作出行政处罚的种类、数额，并告知其有陈述、申辩的权利。你在收到行政处罚事先告知书的同时签字确认放弃陈述、申辩的权利。&lt;/p&gt;&lt;br/&gt;&lt;p&gt;现依据《浙江省森林消防条例》第四十五条的规定：“违反本条例规定，在森林禁火期、禁火区内野外用火，但未引起森林火灾的，由林业行政主管部门责令停止违法行为，给予警告，对个人处五百无以上三千元以下的罚款，对单位处二万元以上五万元以下的罚款。”决定对你作如下行政处罚：&lt;/p&gt;&lt;br/&gt;&lt;p&gt;罚款：伍佰元整（￥：500.00元）。&lt;/p&gt;&lt;br/&gt;&lt;p&gt;上述罚款，你应在收到本处罚决定书之日起15日内，到中国建设银行淳安支行缴纳罚款。被处罚人逾期不缴纳的，每日按罚款数额的3%加处罚款。&lt;/p&gt;&lt;br/&gt;&lt;p&gt;你如不服本行政处罚决定，可在接到本行政处罚决定书之日起60日内向淳安县人民政府或者杭州市林业水利局申请行政复议，或者在三个月内直接向淳安县人民法院起诉。&lt;/p&gt;&lt;br/&gt;&lt;p&gt;你对行政处罚决定不服申请行政复议或者提起行政诉讼的，行政处罚不停止执行。逾期不申请行政复议也不向人民法院起诉又不履行处罚决定的，本机关将依法申请人民法院强制执行。&lt;/p&gt;&lt;br/&gt;&lt;p align="right"&gt;淳安县林业局&lt;/p&gt;&lt;br/&gt;&lt;p align="right"&gt;2015年1月8日&lt;/p&gt;&lt;br/&gt;&lt;p&gt;&lt;/p&gt;&lt;br/&gt;&lt;/p&gt;&lt;br/&gt;      </t>
  </si>
  <si>
    <t>洪永全森林防火期非法野外用火案</t>
  </si>
  <si>
    <t xml:space="preserve">       &lt;p align="center"&gt;行政处罚决定书&lt;/p&gt;&lt;br/&gt;&lt;p align="center"&gt;淳林罚书字[2015]第01002号&lt;/p&gt;&lt;br/&gt;&lt;p&gt;根据林业执法人员在森林消防检查中发现的情况，本机关于 2015 年 元 月4 日对你涉嫌在森林防火期内擅自野外用火的行为予以立案调查。现已查明，2015年元月2日上午9时许，在防火期内火险五级的情况下，你和你老婆两人在左口乡塘边村土名“税坞口”的溪滩边烧炭，事发后经林业森林消防检查人员的劝阻能及时将火熄灭，防止了森林火灾的发生，未造成任何损失。&lt;/p&gt;&lt;br/&gt;&lt;p&gt;上述事实主要证据有：1、2015年元月6日执法人员的现场勘验笔录一份、现场示意图一张及元月2日拍摄的经被处罚人洪永全确认的现场照片二张，证明了违法用火现场位置、违法用火等情况；2、2015年元月6日被处罚人洪永全的陈述与申辩，与所认定的事实无异，与现场勘验的证据相吻合；3、被处罚人的身份证复印件一份，证明了其身份情况。&lt;/p&gt;&lt;br/&gt;&lt;p&gt;本机关认为，你的行为违反了《浙江省森林消防条例》第十四条第二款、第三款“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它用火。”之规定，已构成违法。鉴于你能配合执法机关查处违法事实，并能够主动改正违法行为，并且未造成森林火灾，符合《中华人民共和国行政处罚法》第二十七条第一项和《淳安县林业行政处罚自由裁量权实施标准》之规定，依法予以从轻处罚。&lt;/p&gt;&lt;br/&gt;&lt;p&gt;2015年元月7日，本机关执法人员向你依法送达了行政处罚事先告知书，告知你拟对你作出行政处罚决定的事实、理由及依据和拟作出行政处罚的种类、数额，并告知其有陈述、申辩的权利。你在收到行政处罚事先告知书的同时签字确认放弃陈述、申辩的权利。&lt;/p&gt;&lt;br/&gt;&lt;p&gt;现依据《浙江省森林消防条例》第四十五条的规定：“违反本条例规定，在森林禁火期、禁火区内野外用火，但未引起森林火灾的，由林业行政主管部门责令停止违法行为，给予警告，对个人处五百无以上三千元以下的罚款，对单位处二万元以上五万元以下的罚款。”决定对你作如下行政处罚：&lt;/p&gt;&lt;br/&gt;&lt;p&gt;罚款：伍佰元整（￥：500.00元）。&lt;/p&gt;&lt;br/&gt;&lt;p&gt;上述罚款，你应在收到本处罚决定书之日起15日内，到中国建设银行淳安支行缴纳罚款。被处罚人逾期不缴纳的，每日按罚款数额的3%加处罚款。&lt;/p&gt;&lt;br/&gt;&lt;p&gt;你如不服本行政处罚决定，可在接到本行政处罚决定书之日起60日内向淳安县人民政府或者杭州市林业水利局申请行政复议，或者在三个月内直接向淳安县人民法院起诉。&lt;/p&gt;&lt;br/&gt;&lt;p&gt;你对行政处罚决定不服申请行政复议或者提起行政诉讼的，行政处罚不停止执行。逾期不申请行政复议也不向人民法院起诉又不履行处罚决定的，本机关将依法申请人民法院强制执行。&lt;/p&gt;&lt;br/&gt;&lt;p align="right"&gt;淳安县林业局&lt;/p&gt;&lt;br/&gt;&lt;p align="right"&gt;2015年1月8日&lt;/p&gt;&lt;br/&gt;&lt;p&gt;&lt;/p&gt;&lt;br/&gt;&lt;/p&gt;&lt;br/&gt;      </t>
  </si>
  <si>
    <t>华玉钗过失引起森林火灾案</t>
  </si>
  <si>
    <t xml:space="preserve">       &lt;p&gt;&lt;p&gt;&lt;?2015年1月1日12时00分左右，当事人华玉钗在未取得野外用火证的情况下，擅自在妙高街道**村**自然村土名“狮坪”山场烧竹枝，不慎过失引起森林火灾。过火有林地面积19亩。华玉钗的行为违反了《浙江省森林消防条例》第十七条之规定。根据《浙江省森林消防条例》第四十七条之规定，遂昌县林业局对华玉钗作出罚款壹仟伍佰元人民币的行政处罚。&lt;?&lt;/?xml:namespace&gt;&lt;/?xml:namespace&gt;&lt;/p&gt;&lt;br/&gt;&lt;p&gt;&lt;/p&gt;&lt;br/&gt;&lt;/p&gt;&lt;br/&gt;      </t>
  </si>
  <si>
    <t>邹法林过失引起森林火灾案</t>
  </si>
  <si>
    <t xml:space="preserve">       &lt;p align="center"&gt;林业行政处罚决定书&lt;/p&gt;&lt;br/&gt;&lt;p align="right"&gt;松林罚书字[2015]第10002号&lt;/p&gt;&lt;br/&gt;&lt;p align="right"&gt;&lt;/p&gt;&lt;br/&gt;&lt;p&gt;被处罚人姓名：邹法林，性别：男，民族：汉族，年龄：xx岁，职业：农民，身份证号码：xxxxxxxxxxxxxxxx，住址：松阳县xx街道xx村xx号， 联系电话：xxxxxxx。 &lt;/p&gt;&lt;br/&gt;&lt;p align="left"&gt;根据松阳县防火办报案，本局于2014 年12月22日对被处罚人过失引起森林火灾的行为予以立案调查。现已查明，2014年12月20日下午1时许，被处罚人帮王某某在竹源乡黄上村“南岱坌”香榧田里套种茶叶期间，其在吸烟之后随手将烟头丢弃在田边的干草上，引燃了干草继而烧到田后坎的草丛，引发森林火灾。经鉴定，火灾共烧毁有林地面积13亩，烧毁林木蓄积共67立方米，烧毁经济林（农田）27亩，造成经济损失5.477万元。案发后当事人积极配合调查，主动与受损失农户协商并已达成赔偿协议。&lt;/p&gt;&lt;br/&gt;&lt;p&gt;以上事实主要有被处罚人陈述、证人证言、现场勘验笔录、现场照片、现场示意图、鉴定意见等证据证实。具体有：&lt;/p&gt;&lt;br/&gt;&lt;p&gt;1、被处罚人的陈述。2014年12月22日至23日对被处罚人的询问笔录，证明当事人引起森林火灾的过程等情况。&lt;/p&gt;&lt;br/&gt;&lt;p&gt;2、书证。户籍证明一份，证明被处罚人身份。&lt;/p&gt;&lt;br/&gt;&lt;p&gt;3、证人证言。证人王某某、王某某等的询问笔录，证明了“南岱坌”山场森林火灾起火原因、被烧毁山场权属以及山场内的林木等情况。&lt;/p&gt;&lt;br/&gt;&lt;p&gt;4、鉴定意见。证明该次火灾被烧毁的面积、损失等情况。&lt;/p&gt;&lt;br/&gt;&lt;p&gt;5、勘验检查笔录。现场检查（勘验）笔录、现场草图、现场照片。分别说明火灾山场地理位置、林木结构、起火原因、起火地点等情况。&lt;/p&gt;&lt;br/&gt;&lt;p&gt; 本局认为被处罚人吸烟引发森林火灾的行为已违反了《浙江省森林消防条例》第十四条第一款至第三款之规定：“全省森林防火期为每年的11月1日至次年的4月30日。……。森林防火期内，……禁止其他野外用火。本条例所称野外用火，包括农业生产性用火、……、吸烟、……”的规定。其行为已涉嫌违法，应按过失引起森林火灾的行为处罚。根据《浙江省森林消防条例》第四十七条“过失引起森林火灾的，依法赔偿损失，由林业行政主管部门对个人处一千元以上三千元以下罚款……”的规定，鉴于邹法林过失引起森林火灾烧毁有林地面积13亩的情形，符合《松阳县林业行政处罚自由裁量权执行标准》中对“过火面积在10-20亩的，属于一般档次，应处以1500至2000元罚款”，按一般档次处罚幅度的规定处罚。本局依法于2015年1月8日向被处罚人送达了林业行政处罚事先告知书，松林罚先告字[2015]第10002号。告知拟作出行政处罚决定的事实、理由、依据及拟作出行政处罚的种类、数额，告知有陈述、申辩的权利。被处罚人放弃陈述、申辩。&lt;/p&gt;&lt;br/&gt;&lt;p&gt;根据《浙江省森林消防条例》第四十七条之规定。决定对被处罚人作如下行政处罚：&lt;/p&gt;&lt;br/&gt;&lt;p&gt;1、罚款人民币壹仟伍佰元整。&lt;/p&gt;&lt;br/&gt;&lt;p&gt;本处罚决定书中的罚款，限你自收到本处罚决定书之日起15日内，将罚款缴至中国农业银行股份有限公司松阳县支行，账号 835101040013481503001。逾期不缴纳罚款，依据《中华人民共和国行政处罚法》第五十一条第一项规定每日按罚款数额的3%加处罚款。&lt;/p&gt;&lt;br/&gt;&lt;p&gt;你如不服本处罚决定，可在收到本处罚决定书之日起60日内向松阳县人民政府或者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 align="right"&gt;&lt;/p&gt;&lt;br/&gt;&lt;p align="right"&gt;松阳县林业局（印章）&lt;/p&gt;&lt;br/&gt;&lt;p align="right"&gt;2015年1月12日&lt;/p&gt;&lt;br/&gt;&lt;p&gt;&lt;/p&gt;&lt;br/&gt;&lt;/p&gt;&lt;br/&gt;      </t>
  </si>
  <si>
    <t>陈永寿违法运输木材</t>
  </si>
  <si>
    <t xml:space="preserve">       &lt;p&gt;&lt;p&gt;被处罚人基本情况：陈永寿。&lt;/p&gt;&lt;br/&gt;&lt;p&gt;2015年1月12日，本机关执法人员在上塘中塘村断桥的桥头处公路上巡查时查获陈永寿运输有皮湿的杂木，随车没有携带木材运输证，涉嫌违法运输木材。根据《林业行政处罚程序规定》第二十四条第一款、第二款的规定，本机关于2015年1月12日对陈永寿涉嫌违法运输木材的行为予以立案调查。&lt;/p&gt;&lt;br/&gt;&lt;p&gt;经查明，陈永寿于2015年1月12日从南城街道李家村采伐得来有皮湿的杂木，有采伐许可证,没有办理木材运输证，准备运往桥下镇木材市场出售,材积3.13立方米，途经上塘南城街道中塘村公路时被我局执法人员查获，陈永寿不能提供木材运输证件。经检查勘验，其实际装运有皮湿的杂木3.13立方米。&lt;/p&gt;&lt;br/&gt;&lt;p&gt;本机关认为陈永寿的上述行为违反了《中华人民共和国森林法实施条例》第三十五条第一款“从林区运出非国家统一调拨的木材，必须持有县级以上人民政府林业主管部门核发的木材运输证”之规定，已构成违法。&lt;/p&gt;&lt;br/&gt;&lt;p&gt; 鉴于陈永寿初犯，且事发后能够主动配合执法机构，主动交代违法行为，符合《永嘉县林业行政处罚裁量权实施标准》第四款的规定应当给予从轻处罚，即“没收非法运输的有皮湿的杂木”，不作并处罚款。&lt;/p&gt;&lt;br/&gt;&lt;p&gt;已通过行政处罚事先告知书告知陈永寿做出行政处罚决定的事实、理由、依据、数额和种类，并告知陈永寿依法享有的权利，陈永寿已放弃陈述、申辩的权利,本机关尊重陈永寿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陈永寿出如下行政处罚：&lt;/p&gt;&lt;br/&gt;&lt;p&gt;1、没收有皮湿的杂木3.13立方米。&lt;/p&gt;&lt;br/&gt;&lt;p&gt;陈永寿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align="right"&gt;2015年1月12日&lt;/p&gt;&lt;br/&gt;&lt;p&gt;&lt;/p&gt;&lt;br/&gt;&lt;/p&gt;&lt;br/&gt;      </t>
  </si>
  <si>
    <t>朱义高非法经营（加工）木材案</t>
  </si>
  <si>
    <t xml:space="preserve">       &lt;p align="center"&gt;安吉县林业局行政处罚决定书&lt;/p&gt;&lt;br/&gt;&lt;p align="center"&gt;安林罚书字(2015)第（0006）号&lt;/p&gt;&lt;br/&gt;&lt;p&gt;&lt;/p&gt;&lt;br/&gt;&lt;p&gt;2014年12月初，被处罚人朱义高在未经林业主管部门批准取得木材经营核准证的情况下，收购杂木650根。经勘验检尺，计立木蓄积1立方米，价值人民币500元。本机关认为被处罚人朱义高的上述行为违反了《中华人民共和国森林法实施条例》第三十四条关于“在林区经营（含加工）木材，必须经县级以上人民政府林业主管部门批准。木材收购单位和个人不得收购没有林木采伐许可证或者其他合法来源证明的木材”的规定，已构成违法。&lt;/p&gt;&lt;br/&gt;&lt;p&gt;2015年1月7日本机关告知被处罚人朱义高拟对其作出行政处罚决定的事实、理由及依据和拟作出行政处罚的种类、数额，并告知其有陈述、申辩的权利，被处罚人朱义高表示服从处罚，在法定期限内未向本机关提出陈述、申辩。本机关认为被处罚人朱义高在林业执法机关调查过程中能积极配合，主动承认违法行为，根据《中华人民共和国行政处罚法》第二十七条第一款第（四）项的规定，具有从轻情节，可以按照法律规定的处罚予以从轻处罚。同时被处罚人朱义高非法经营（加工）木材1立方米的违法事实，符合《安吉县林业行政处罚自由裁量实施标准》关于“经营（含加工）的木材数量10立方米以下的”，按非法经营（加工）木材较轻处罚幅度进行处罚，即“没收非法经营的木材和违法所得；并处违法所得1倍以下的罚款”的规定。&lt;/p&gt;&lt;br/&gt;&lt;p&gt;现依据《中华人民共和国森林法实施条例》第四十条关于“违反本条例规定，未经批准，擅自在林区经营（含加工）木材的，由县级以上人民政府林业主管部门没收非法经营的木材和违法所得，并处违法所得2倍以下的罚款”的规定，决定对被处罚人朱义高作出如下行政处罚：&lt;/p&gt;&lt;br/&gt;&lt;p&gt;1、没收非法收购的杂木1立方米；&lt;/p&gt;&lt;br/&gt;&lt;p&gt;2、并处非法收购杂木价值500元1倍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align="right"&gt;2015年1月13日&lt;/p&gt;&lt;br/&gt;&lt;p&gt;&lt;/p&gt;&lt;br/&gt;&lt;p&gt;&lt;/p&gt;&lt;br/&gt;&lt;/p&gt;&lt;br/&gt;      </t>
  </si>
  <si>
    <t>潘奇红盗伐林木案</t>
  </si>
  <si>
    <t xml:space="preserve">       &lt;p align="center"&gt;安吉县林业局行政处罚决定书&lt;/p&gt;&lt;br/&gt;&lt;p align="center"&gt;安林罚书字(2015)第（0005）号&lt;/p&gt;&lt;br/&gt;&lt;p&gt;&lt;/p&gt;&lt;br/&gt;&lt;p&gt;&lt;/p&gt;&lt;br/&gt;&lt;p&gt;2015年1月1日，被处罚人潘奇红擅自砍伐同村村民陈某位于递铺镇马家村大东寺队“亭子坞”山上的5株松树。经现场勘验，计立木蓄积1.0703立方米，折材积0.6422立方米，价值人民币231元。本机关认为被处罚人潘奇红的上述行为违反了《中华人民共和国森林法》第三条第三款关于“森林、林木、林地的所有者和使用者的合法权益，受法律保护，任何单位和个人不得侵犯”的规定，已构成违法。&lt;/p&gt;&lt;br/&gt;&lt;p&gt;2015年1月7日本机关告知被处罚人潘奇红拟对其作出行政处罚决定的事实、理由及依据和拟作出行政处罚的种类、数额，并告知其有陈述、申辩的权利，被处罚人潘奇红表示服从处罚，在法定期限内未向本机关提出陈述、申辩。本机关认为被处罚人潘奇红在林业执法机关调查过程中能积极配合，主动承认违法行为，根据《中华人民共和国行政处罚法》第二十七条第一款第（四）项的规定，具有从轻情节，可以按照法律规定的处罚予以从轻处罚。&lt;/p&gt;&lt;br/&gt;&lt;p&gt;现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的规定，决定对被处罚人潘奇红作出如下行政处罚：&lt;/p&gt;&lt;br/&gt;&lt;p&gt;1、责令补种盗伐林木5株10倍的树木50株；&lt;/p&gt;&lt;br/&gt;&lt;p&gt;2、处盗伐林木价值231元5倍的罚款计人民币壹仟壹佰伍拾伍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align="right"&gt;2015年1月13日&lt;/p&gt;&lt;br/&gt;&lt;/p&gt;&lt;br/&gt;      </t>
  </si>
  <si>
    <t xml:space="preserve">       &lt;p align="center"&gt;遂昌县林业局林业行政处罚决定书遂林罚决字[2015]第35001号&lt;/p&gt;&lt;br/&gt;&lt;p&gt;当事人基本情况：遂昌县云峰德贵竹木加工厂，法定代表人项德贵，个体工商户营业执照注册号为331123600020263号，木竹经营加工核准证号为0040**号，厂址：*********。&lt;/p&gt;&lt;br/&gt;&lt;p&gt;2015年1月4日10时，我局林业行政执法人员在执法检查过程中发现，遂昌县云峰德贵竹木加工厂堆场内有一堆无林政号印的松原木，遂昌县云峰德贵竹木加工厂涉嫌非法收购木材。根据《林业行政处罚程序规定》第二十四条第一款、第二款之规定，本机关于2015年1月4日对遂昌县云峰德贵竹木加工厂涉嫌非法收购木材的行为予以立案调查。现已查明，遂昌县云峰德贵竹木加工厂于2014年12月底，擅自从云峰街道**村一个不认识的农户处非法收购来无林木采伐许可证或其它采伐合法来源证明的松原木。2015年1月5日14时20分至15时30分，经我局林业行政执法人员现场勘验，检查结果：遂昌县云峰德贵竹木加工厂非法收购松原木，计材积4.193立方米，经调查取证，证据确凿。&lt;/p&gt;&lt;br/&gt;&lt;p&gt;证明以上事实的主要证据（受委托人项**询问笔录1份、勘验笔录1份、现场照片2张、书证4份等）如下：&lt;/p&gt;&lt;br/&gt;&lt;p&gt;1、受委托人项**询问笔录1份，证实当事人遂昌县云峰德贵竹木加工厂于2014年12月底，擅自从云峰街道**村一个不认识的农户处非法收购来无林木采伐许可证或其它采伐合法来源证明的松原木的具体违法事实经过。&lt;/p&gt;&lt;br/&gt;&lt;p&gt;2、勘验笔录1份，证实当事人遂昌县云峰德贵竹木加工厂非法收购松原木，计材积4.193立方米。当事人遂昌县云峰德贵竹木加工厂受委托人项**对现场勘验的方法及结论无异议、并签字确认。&lt;/p&gt;&lt;br/&gt;&lt;p&gt;3、现场拍摄照片2张，现场示意图1份，证实遂昌县云峰德贵竹木加工厂非法收购的树种、品名及勘验检查现场的地理位置、方位以及周围状况等情况。&lt;/p&gt;&lt;br/&gt;&lt;p&gt;4、由执法人员提取的遂昌县云峰德贵竹木加工厂《企业法人营业执照》1份、《木竹经营加工核准证》复印件1份、授权委托书原件1份、受委托人项**身份证复印件1份，由遂昌县云峰德贵竹木加工厂、受委托人项**提供，并经受委托人项**本人签字和遂昌县云峰德贵竹木加工厂盖章确认，证实当事人遂昌县云峰德贵竹木加工厂、受委托人项**的身份信息。&lt;/p&gt;&lt;br/&gt;&lt;p&gt;本机关认为遂昌县云峰德贵竹木加工厂的上述行为违反了《中华人民共和国森林法实施条例》第三十四条第二款关于“木材收购单位和个人不得收购没有林木采伐许可证或者其他合法来源证明的林木”之规定，已构成违法。根据《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之规定，应按非法收购木材予以处罚。在本机关调查期间，遂昌县云峰德贵竹木加工厂能主动承认错误，交代违法事实经过，认错态度好，积极配合本机关调查。但由于遂昌县云峰德贵竹木加工厂非法收购木材，计材积4.193立方米，符合《遂昌县林业行政处罚自由裁量权执行标准》中对 “非法收购木材数量5m3以下或者幼树200株以下的”，按非法收购木材较轻档次处罚幅度的规定。即“责令停止违法行为；没收木材或者变卖所得；可并处违法收购林木的价款1倍的罚款”。&lt;/p&gt;&lt;br/&gt;&lt;p&gt;2015年1月8日，根据《中华人民共和国行政处罚法》第三十一条之规定，本机关已向被处罚人遂昌县云峰德贵竹木加工厂送达了遂昌县林业局林业行政处罚事先告知书〖遂林罚先告字[2015]第35001号〗，告知被处罚人遂昌县云峰德贵竹木加工厂有陈述、申辩的权利，被处罚人遂昌县云峰德贵竹木加工厂在本机关告知拟作出行政处罚的事实、理由及依据和拟作出行政处罚的种类、数额后，明确表示放弃陈述和申辩权利，并要求当日作出行政处罚决定。&lt;/p&gt;&lt;br/&gt;&lt;p&gt;综上所述，当事人遂昌县云峰德贵竹木加工厂非法收购木材一案事实清楚，证据确凿，上述证据之间相互关联，形成完整的证据链。被处罚人遂昌县云峰德贵竹木加工厂对此无异议。&lt;/p&gt;&lt;br/&gt;&lt;p&gt;现根据《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之规定，经本机关研究，决定对被处罚人遂昌县云峰德贵竹木加工厂作出如下行政处罚：&lt;/p&gt;&lt;br/&gt;&lt;p&gt;1、责令遂昌县云峰德贵竹木加工厂停止违法行为。&lt;/p&gt;&lt;br/&gt;&lt;p&gt;2、没收松原木肆点壹玖叁立方米。&lt;/p&gt;&lt;br/&gt;&lt;p&gt;3、并处违法收购林木肆点壹玖叁立方米的价款1倍的罚款，计人民币壹仟肆佰陆拾柒元伍角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加工厂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　执法人员：　　　　　　　　　　　　　　　执法证号：　&lt;/p&gt;&lt;br/&gt;&lt;p align="right"&gt;遂昌县林业局&lt;/p&gt;&lt;br/&gt;&lt;p align="right"&gt;2015年1月23日&lt;/p&gt;&lt;br/&gt;&lt;p align="center"&gt;&lt;/p&gt;&lt;br/&gt;&lt;p&gt;&lt;/p&gt;&lt;br/&gt;&lt;p&gt;&lt;/p&gt;&lt;br/&gt;&lt;/p&gt;&lt;br/&gt;      </t>
  </si>
  <si>
    <t xml:space="preserve">       &lt;p align="center"&gt;遂昌县林业局林业行政处罚决定书遂林罚决字[2015]第42001号&lt;/p&gt;&lt;br/&gt;&lt;p&gt;当事人基本情况：遂昌县湖山乡奕山村民委员会，村民主任 涂火祥，地址：*******，联系电话：**********。&lt;/p&gt;&lt;br/&gt;&lt;p&gt;2015年1月5日8时41分，我局林业行政执法人员接群众举报称：遂昌县湖山乡奕山村民委员会于2015年1月4日9时30分，雇佣叶**在湖山乡奕山村“原**小学”校址内无证采伐林木，遂昌县湖山乡奕山村民委员会有滥伐林木的嫌疑。根据《林业行政处罚程序规定》第二十四条第一款、第二款之规定，本机关于2015年1月5日对遂昌县湖山乡奕山村民委员会涉嫌滥伐林木的行为予以立案。现已查明，当事人遂昌县湖山乡奕山村民委员会于2015年1月4日9时30分，在未申领林木采伐许可证的情况下，雇佣叶**用油锯采伐了座落在湖山乡奕山村“原**小学”校址内的水杉。2015年1月5日10时05分至11时05分，经违法嫌疑人遂昌县湖山乡奕山村民委员会受委托人涂**和见证人叶**的见证下，经我局林业执法人员现场勘验检查，结果为：遂昌县湖山乡奕山村民委员会无证采伐水杉9株，计立木蓄积6.9398立方米，折材积4.1639立方米，经调查取证，情况属实。&lt;/p&gt;&lt;br/&gt;&lt;p&gt;证明以上事实，主要证据（勘验笔录1份、现场照片2张、受委托人涂**询问笔录1份、证人证言2份、书证10份等）如下：　&lt;/p&gt;&lt;br/&gt;&lt;p&gt;（1）、勘验笔录1份，证实遂昌县湖山乡奕山村民委员会无证采伐水杉共计9株，计立木蓄积6.9398立方米，折材积4.1639立方米。遂昌县湖山乡奕山村民委员会的受委托人涂**对现场勘验的方法及结论无异议、并签字确认。&lt;/p&gt;&lt;br/&gt;&lt;p&gt;（2）、现场拍摄照片2张、万分之一地形图1份、现场示意图1份，证实遂昌县湖山乡奕山村民委员会在湖山乡奕山村“原**小学”校址内滥伐林木的现场和现场检查（勘验）时的周围状况以及地理位置、方位等情况。&lt;/p&gt;&lt;br/&gt;&lt;p&gt;（3）、受委托人涂**询问笔录1份，证实当事人遂昌县湖山乡奕山村民委员会于2015年1月4日9时30分，雇佣叶**在湖山乡奕山村“原**小学”校址内用油锯无证采伐水杉9株的具体违法事实经过。&lt;/p&gt;&lt;br/&gt;&lt;p&gt;（4）、由执法人员提取的特别授权委托书原件1份、村民主任当选证书复印件1份，由遂昌县湖山乡奕山村民委员会和涂火祥提供的，并经当事人遂昌县湖山乡奕山村民委员会村民主任涂火祥本人签字并加盖遂昌县湖山乡奕山村民委员会公章予以确认，证实了当事人遂昌县湖山乡奕山村民委员会的单位信息和受委托人涂**的身份信息。&lt;/p&gt;&lt;br/&gt;&lt;p&gt;（5）、由执法人员提取的照料中心专题会议记录复印件1份，由遂昌县湖山乡奕山村民委员会提供的，并经当事人遂昌县湖山乡奕山村民委员会受委托人涂**本人签字并加盖遂昌县湖山乡奕山村民委员会公章予以确认，证实了当事人遂昌县湖山乡奕山村民委员会决定开办**村居家养老服务照料中心及采伐水杉的原因。&lt;/p&gt;&lt;br/&gt;&lt;p&gt;（6）由执法人员提取的林木转让协议书复印件1份，由当事人遂昌县湖山乡奕山村民委员会提供，并经遂昌县湖山乡奕山村民委员会受委托人涂**本人签字并加盖遂昌县湖山乡奕山村民委员会公章予以确认，证实了当事人遂昌县湖山乡奕山村民委员会无偿取得湖山乡奕山村“原**小学”校址内水杉的林木所有权的的事实。&lt;/p&gt;&lt;br/&gt;&lt;p&gt;（7）证人叶**证言1份，证实了遂昌县湖山乡奕山村民委员会雇佣证人叶**于2015年1月4日9时左右到14时左右采伐了湖山乡奕山村“原**小学”水杉9株及得到采伐工资计人民币150元的事实经过。&lt;/p&gt;&lt;br/&gt;&lt;p&gt;（8）、证人唐**证言1份，证实了证人唐**代表**乡中心小学同意将“原**小学”校址给遂昌县湖山乡奕山村民委员会无偿使用，并签订了林木转让协议，将该校址内的水杉归奕山村委会处理的事实。&lt;/p&gt;&lt;br/&gt;&lt;p&gt;（9）、由执法人员提取的遂房权证湖字第000200**号房产证复印件1份、遂房权证湖字第 000200**号房产证复印件1份，**乡**小学宗地图复印件1份，由**乡中心小学提供的，并经**乡中心小学校长唐**本人签字并加盖**乡中心小学公章予以确认，证实了“原**小学”现合并归属到**乡中心小学的事实。&lt;/p&gt;&lt;br/&gt;&lt;p&gt;（7）、由执法人员提取的受委托人涂**、证人叶**、证人唐**身份证复印件各1份，分别由受委托人涂**、证人叶**、证人唐**提供，并经受委托人涂**、证人叶**、证人唐**本人签字确认，证实了受委托人涂**、证人叶**、证人唐**的身份信息。&lt;/p&gt;&lt;br/&gt;&lt;p&gt;本机关认为遂昌县湖山乡奕山村民委员会的上述行为，违反了《中华人民共和国森林法》第三十二条第二款关于“国有林业企业事业单位、机关、团体、部队、学校和其他国有企业事业单位采伐林木，由所在地县级以上林业主管部门依照有关规定审核发放采伐许可证”之规定，已构成违法。根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之规定，应按滥伐林木予以处罚。在本机关调查期间，当事人遂昌县湖山乡奕山村民委员会能主动承认错误，交代违法事实经过，认错态度好，积极配合本机关调查，鉴于遂昌县湖山乡奕山村民委员会滥伐林木计立木蓄积6.9398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1月12日，根据《中华人民共和国行政处罚法》第三十一条规定，本机关已向遂昌县湖山乡奕山村民委员会送达行政处罚事先告知书【遂林罚先告字[2015]第42001号】，告知被处罚人遂昌县湖山乡奕山村民委员会有陈述、申辩的权利，被处罚人遂昌县湖山乡奕山村民委员会在本机关告知作出行政处罚的事实、理由及依据和拟作出行政处罚的种类、数额后，明确表示放弃陈述和申辩，并要求当日作出行政处罚决定。&lt;/p&gt;&lt;br/&gt;&lt;p&gt;综上所述，当事人遂昌县湖山乡奕山村民委员会滥伐林木一案事实清楚，证据确凿，上述证据之间相互关联，形成完整的证据链。当事人遂昌县湖山乡奕山村民委员会对此无异议。&lt;/p&gt;&lt;br/&gt;&lt;p&gt;现根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之规定，经本机关研究，决定对遂昌县湖山乡奕山村民委员会作出如下行政处罚：&lt;/p&gt;&lt;br/&gt;&lt;p&gt;1、责令遂昌县湖山乡奕山村民委员会于2015年3月底前补种滥伐株数五倍的树木，计肆拾伍株。&lt;/p&gt;&lt;br/&gt;&lt;p&gt;2、并处滥伐林木6.9398立方米林木价值四倍的罚款，计人民币肆仟玖佰玖拾陆元捌角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遂昌县湖山乡奕山村民委员会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 &lt;/p&gt;&lt;br/&gt;&lt;p&gt;执法人员： 执法证号：&lt;/p&gt;&lt;br/&gt;&lt;p&gt;执法人员： 执法证号：&lt;/p&gt;&lt;br/&gt;&lt;p&gt;                           遂昌县林业局&lt;/p&gt;&lt;br/&gt;&lt;p align="right"&gt;2015年1月13日&lt;/p&gt;&lt;br/&gt;&lt;p&gt;&lt;/p&gt;&lt;br/&gt;&lt;/p&gt;&lt;br/&gt;      </t>
  </si>
  <si>
    <t>邵素仂在森林防火期内从事禁止性行为，但未引起森林火灾案</t>
  </si>
  <si>
    <t xml:space="preserve">       &lt;p align="center"&gt;建德市林业局林业行政处罚决定书建林罚书字[2014]071号&lt;/p&gt;&lt;br/&gt;&lt;p&gt;2014年12月20日，接市森林防火办公室电话称：我市大洋镇倪家村杨梅山发生山林火灾，要求前去查处。2014年12月20日，本局经初步调查后，依照《林业行政处罚程序规定》第二十四条第一款、第二款的规定，对当事人邵素仂涉嫌在森林防火期内从事禁止性行为，但未引起森林火灾的行政违法行为予以立案。&lt;/p&gt;&lt;br/&gt;&lt;p&gt;现查明：2014年12月20日，当事人邵素仂和家人到该村杨梅山水库下其公公的坟上祭祀，因用火不慎，引起坟背后荒草起火，后三人将荒火扑灭，过火面积10平方米，无林木损失。&lt;/p&gt;&lt;br/&gt;&lt;p&gt;证明上列事实的证据有：&lt;/p&gt;&lt;br/&gt;&lt;p&gt;1、2014年12月20日，当事人邵素仂的询问笔录及身份证明各一份。证明邵素仂在该村杨梅山水库下其公公的坟上祭祀，在用一次性打火机点燃膏纸时，被风卷起火星，引起坟背后荒草起火的详细过程及其身份等相关事实。&lt;/p&gt;&lt;br/&gt;&lt;p&gt;2、2014年12月20日，证人***的询问笔录及身份证明各一份。证明邵素仂在杨梅山水库下其公公的坟上祭祀，在用一次性打火机点燃膏纸时，被风卷起火星，引起坟背后荒草起火的详细过程及其身份等相关事实。&lt;/p&gt;&lt;br/&gt;&lt;p&gt;3、2014年12月20日，证人***证言及身份证明各一份。证明当日其值班时接到电话称杨梅山水库下起火，赶到现场后未发现火情，后了解到是邵素仂上坟祭祀用火不慎引起坟背荒草燃烧，但已被扑灭等详细过程等及其身份等相关事实。&lt;/p&gt;&lt;br/&gt;&lt;p&gt;4、2014年12月20日，现场勘查笔录一份及现场图片、示意图一组。证明杨梅山水库下***坟四周用火现场状况等相关事实。&lt;/p&gt;&lt;br/&gt;&lt;p&gt;以上证据，证明对象清晰，能够相互印证，且符合证据客观性、关联性和合法性的要求，本局予以认定。&lt;/p&gt;&lt;br/&gt;&lt;p&gt;本局认为：当事人邵素仂的行为违反了《浙江省森林消防条例》第十四条第二款关于“森林防火期内，除本条例第十六条、第十七条规定的情形外，禁止其他野外用火”的规定，已构成在森林防火期内从事禁止性行为，但未引起森林火灾的行政违法，应当予以行政处罚。2015年1月9日，本局依照《中华人民共和国行政处罚法》第三十一条、第三十二条之规定，在作出行政处罚决定前，依法向当事人邵素仂送达了建林罚先告字[2014]071号《林业行政处罚事先告知书》，告知本局拟对其作出行政处罚的事实、理由、依据和处罚的具体内容以及其依法享有的陈述、申辩等权利。当事人邵素仂在法定期限内未提出陈述、申辩。根据《浙江省森林消防条例》第四十四条第一项关于“违反本条例规定在森林禁火期内有下列行为之一，但未引起森林火灾的，由林业行政主管部门责令停止违法行为，给予警告，并处罚款。烧香、烧纸、燃放鞭炮、烤火、吸烟等野外用火的，处二百元以上三千元以下的罚款”的规定，并参照《杭州市林业行政处罚自由裁量权实施标准》关于“烧香、烧纸、燃放鞭炮、烤火、吸烟等野外用火；或者有其他情节的。责令停止违法行为，给予警告，处200-3000元的罚款”之规定，经本局研究，决定对当事人邵素仂作出如下行政处罚：&lt;/p&gt;&lt;br/&gt;&lt;p&gt;1、警告；&lt;/p&gt;&lt;br/&gt;&lt;p&gt;2、处人民币200元罚款（人民币大写贰佰元整）。&lt;/p&gt;&lt;br/&gt;&lt;p&gt;上述罚款，当事人应当自收到本处罚决定书之日起15日内，到杭州市交通银行建德支行（地址：*******，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lt;/p&gt;&lt;br/&gt;&lt;p align="right"&gt;建德市林业局&lt;/p&gt;&lt;br/&gt;&lt;p align="right"&gt;2015年1月13日&lt;/p&gt;&lt;br/&gt;&lt;p align="center"&gt;&lt;/p&gt;&lt;br/&gt;&lt;p align="center"&gt;&lt;/p&gt;&lt;br/&gt;&lt;p&gt;&lt;/p&gt;&lt;br/&gt;&lt;/p&gt;&lt;br/&gt;      </t>
  </si>
  <si>
    <t>王波擅自改变林地用途案</t>
  </si>
  <si>
    <t xml:space="preserve">       &lt;p&gt;&lt;p&gt;本机关于2015年1月5日对当事人王波涉嫌擅自改变林地用途行为予以立案调查。经查明：2014年7月初，王波在没有办理林地征占用审批手续的情况下，擅自将位于峡口镇王村村“茅棚边”部分山场推平，准备建造家庭农场简易房、晒谷场等附属设施。经鉴定，改变林地用途的林地面积778平方米（折合1.67亩）。&lt;/p&gt;&lt;br/&gt;&lt;p&gt;以上违法事实主要有：当事人陈述、证人证言、书证、现场检查（勘验）笔录、鉴定意见等证据予以证明。&lt;/p&gt;&lt;br/&gt;&lt;p&gt;本机关认为：王波未经许可擅自将该山场部分林地推平，毁坏了林地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规定，并结合《浙江省主要林业行政处罚裁量权实施标准》中“擅自改变用材林、薪炭林、经济林林地用途，面积在2亩以下的”违法行为按从轻档处罚的规定，即处罚幅度为：“责令限期恢复原状；并处非法改变林地用途每平方米10元的罚款”的规定，予以处罚。&lt;/p&gt;&lt;br/&gt;&lt;p&gt;本机关于2015年1月13日依法向被处罚人送达了《林业行政处罚事先告知书》，告知被处罚人王波拟对其作出行政处罚的事实、理由、依据和处罚的具体内容以及其依法享有的陈述、申辩的权利。被处罚人王波明确表示放弃陈述、申辩的权利，并要求本机关当日作出处罚决定。&lt;/p&gt;&lt;br/&gt;&lt;p&gt;现依据《中华人民共和国森林法实施条例》第四十三条第一款规定，决定对当事人王波作出如下行政处罚：&lt;/p&gt;&lt;br/&gt;&lt;p&gt;责令在2015年4月30日前恢复林地原状；并处非法改变用途林地每平方米10元罚款，计人民币计柒仟柒佰捌拾元（￥：7780元）。&lt;/p&gt;&lt;br/&gt;&lt;p&gt;被处罚人自收到本处罚决定书之日起15日内，将缴至中国农业银行峡口分行(地址：峡口新街)（帐号：19-760801040000367），逾期不缴纳罚款，依据《中华人民共和国处罚法》第五十一条第(一)项规定每日按罚款数额的3%加处罚款。&lt;/p&gt;&lt;br/&gt;&lt;p&gt;  被处罚人如不服本处罚决定，可在收到本处罚决定书之日起60日内向江山市人民政府或者衢州市林业局申请行政复议，也可以在3个月内直接向江山市人民法院起诉。逾期不申请行政复议，也不提起行政诉讼，又不履行行政处罚决定的，本局将依法申请人民法院强制执行。&lt;/p&gt;&lt;br/&gt;&lt;p&gt;&lt;/p&gt;&lt;br/&gt;&lt;/p&gt;&lt;br/&gt;      </t>
  </si>
  <si>
    <t>李鑫滥伐林木案</t>
  </si>
  <si>
    <t xml:space="preserve">       &lt;p align="center"&gt;安吉县林业局行政处罚决定书&lt;/p&gt;&lt;br/&gt;&lt;p align="center"&gt;安林罚书字(2015)第（0007）号&lt;/p&gt;&lt;br/&gt;&lt;p&gt;&lt;/p&gt;&lt;br/&gt;&lt;p&gt;2014年12月29日，被处罚人李鑫在未经林业主管部门批准取得林木采伐许可证的情况下，在位于孝丰镇赤坞村许家庄，小地名“蟹子坞”的本人承包山上砍伐杉树95株，用于翻新老房子。经现场勘验，计立木蓄积3.316立方米，折材积1.9896立方米，价值人民币1386元。本机关认为被处罚人李鑫的上述行为违反了《中华人民共和国森林法实施条例》第三十二条第一款关于“采伐林木必须申请采伐许可证，按许可证的规定进行采伐；农村居民采伐自留地和房前屋后个人所有的零星林木除外”的规定，已构成违法。&lt;/p&gt;&lt;br/&gt;&lt;p&gt;2015年1月8日本机关告知被处罚人李鑫拟对其作出行政处罚决定的事实、理由及依据和拟作出行政处罚的种类、数额，并告知其有陈述、申辩的权利，被处罚人李鑫表示服从处罚，在法定期限内未向本机关提出陈述、申辩。本机关认为被处罚人李鑫在林业执法机关调查过程中能积极配合，主动承认违法行为，根据《中华人民共和国行政处罚法》第二十七条第一款第（四）项的规定，具有从轻情节，可以按照法律规定的处罚予以从轻处罚。&lt;/p&gt;&lt;br/&gt;&lt;p&gt;现依据《中华人民共和国森林法实施条例》第三十九条第一款关于“滥伐森林或者其他林木，以立木材积计算2立方米以上或者幼树50株以上的，由县级以上人民政府林业主管部门责令补种滥伐株数5倍的树木，并处滥伐林木价值3倍至5倍的罚款”的规定，决定对被处罚人李鑫作出如下行政处罚：&lt;/p&gt;&lt;br/&gt;&lt;p&gt;1、责令补种滥伐林木95株5倍的树木，计475株；&lt;/p&gt;&lt;br/&gt;&lt;p&gt;2、并处滥伐林木价值1386元3倍的罚款，计人民币肆仟壹佰伍拾捌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align="right"&gt;2015年1月14日&lt;/p&gt;&lt;br/&gt;&lt;p&gt;&lt;/p&gt;&lt;br/&gt;&lt;/p&gt;&lt;br/&gt;      </t>
  </si>
  <si>
    <t>周勤华擅自改变林地用途案</t>
  </si>
  <si>
    <t xml:space="preserve">       &lt;p&gt;&lt;p&gt;当事人于2013年10月与东风村第四承包组签订协议承包驼子山。当事人在东风村的山上种黄栀子和山核桃，为方便生产经营管理，2014年3月1日，当事人与东风村村民委员会签订设施农用地使用协议书，于2014年11月未经林业主管部门审核同意擅自在东风村驼子山山脚建造钢架简易辅助用房，擅自改变林地用途。经现场勘验和测量，当事人擅自改变林地用途的面积为802平方米。&lt;/p&gt;&lt;br/&gt;&lt;p&gt;其行为违反了《中华人民共和国森林法实施条例》第十六条第一款第一项的规定。&lt;/p&gt;&lt;br/&gt;&lt;p&gt; 现根据《中华人民共和国森林法实施条例》第四十三条第一款的规定。决定对当事人作出如下行政处罚：&lt;/p&gt;&lt;br/&gt;&lt;p&gt;1. 责令限期在二○一五年一月三十日前恢复原状；&lt;/p&gt;&lt;br/&gt;&lt;p&gt;2.罚款人民币捌仟零贰拾元整（￥：8020元）。&lt;/p&gt;&lt;br/&gt;&lt;p&gt;&lt;/p&gt;&lt;br/&gt;&lt;p&gt;&lt;/p&gt;&lt;br/&gt;&lt;/p&gt;&lt;br/&gt;      </t>
  </si>
  <si>
    <t xml:space="preserve">       &lt;p&gt;&lt;p&gt;　　被处罚人：胡纯德。&lt;/p&gt;&lt;br/&gt;&lt;p&gt;　　根据本机关发现，本机关于2015年1月14日对胡纯德涉嫌非法运输木材的行为予以立案调查。&lt;/p&gt;&lt;br/&gt;&lt;p&gt;　　现已查明，2015年1月14日，胡纯德利用自己驾驶的赣C83891号车，持浙№02726765号《木材运输证》，从浙江省庆元县装运杉木往金华市销售，运输证记载树种：杉木，品名：杉原木，数量：27.346m&lt;sup&gt;3&lt;/sup&gt;。15时30分途经庆元县交溪口木材检查站。2015年1月14日经本机关林业行政执法人员现场检查（勘验）该车实际运载杉木27.887m&lt;sup&gt;3&lt;/sup&gt;，超出《木材运输证》准运数量0.541m&lt;sup&gt;3&lt;/sup&gt;。&lt;/p&gt;&lt;br/&gt;&lt;p&gt;　　证明上述事实的主要证据有：当事人陈述、现场检查(勘验)笔录、现场照片、书证等证据为凭。&lt;/p&gt;&lt;br/&gt;&lt;p&gt;　　本机关认为胡纯德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纯德在本机关调查期间，能积极配合，主动承认错误，交代违法事实经过，符合《庆元县林业行政处罚自由裁量权适用规则》第十一条第一款的规定，应当予以胡纯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纯德超数量运输木材的违法行为行政处罚适用“没收超出部分的木材”。&lt;/p&gt;&lt;br/&gt;&lt;p&gt;　　2015年1月14日本机关根据《中华人民共和国行政处罚法》第三十一条、三十二条的规定，依法向胡纯德送达了庆林罚先告字〔2015〕第24006号《行政处罚事先告知书》。告知拟作出行政处罚的事实、理由、依据和处罚的具体内容以及依法享有的陈述、申辩权利。胡纯德当场提出放弃陈述、申辩的权利，并要求当日作出行政处罚。本机关采纳了胡纯德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超数量运输木材的行为作出如下行政处罚：&lt;/p&gt;&lt;br/&gt;&lt;p&gt;　　没收超出部分的杉木零点伍肆壹立方米。&lt;/p&gt;&lt;br/&gt;&lt;p&gt;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104日&lt;/p&gt;&lt;br/&gt;&lt;p&gt;&lt;/p&gt;&lt;br/&gt;&lt;/p&gt;&lt;br/&gt;      </t>
  </si>
  <si>
    <t xml:space="preserve">       &lt;p align="center"&gt;遂昌县林业局林业行政处罚决定书遂林罚决字[2015]第35002号&lt;/p&gt;&lt;br/&gt;&lt;p&gt;当事人基本情况：遂昌符樟恒竹木加工厂，法定代表人符樟恒，个体工商户营业执照注册号为331123600020254号，木竹经营加工核准证号为****号，厂址：*******，联系电话是：********。&lt;/p&gt;&lt;br/&gt;&lt;p&gt;2015年1月5日9时，我局林业行政执法人员在执法检查过程中发现，遂昌符樟恒竹木加工厂堆场内有一堆无林政号印的杂原木，遂昌符樟恒竹木加工厂涉嫌非法收购木材。根据《林业行政处罚程序规定》第二十四条第一款、第二款之规定，本机关于2015年1月5日对遂昌符樟恒竹木加工厂涉嫌非法收购木材的行为予以立案调查。现已查明，遂昌符樟恒竹木加工厂于2014年12月中旬，擅自从云峰街道**村一个不认识的农户处非法收购来无林木采伐许可证或其它采伐合法来源证明的杂原木。2015年1月6日14时30分至15时10分，经我局林业行政执法人员现场勘验，检查结果：遂昌符樟恒竹木加工厂非法收购杂原木，计材积3.26立方米，经调查取证，证据确凿。&lt;/p&gt;&lt;br/&gt;&lt;p&gt;证明以上事实的主要证据（受委托人符**询问笔录1份、勘验笔录1份、现场照片2张、书证4份等）如下：&lt;/p&gt;&lt;br/&gt;&lt;p&gt;1、受委托人符**询问笔录1份，证实当事人遂昌符樟恒竹木加工厂于2014年12月中旬，擅自从云峰街道**村一个不认识的农户处非法收购来无林木采伐许可证或其它采伐合法来源证明的杂原木的具体违法事实经过。&lt;/p&gt;&lt;br/&gt;&lt;p&gt;2、勘验笔录1份，证实当事人遂昌符樟恒竹木加工厂非法收购杂原木，计材积3.26立方米。当事人遂昌符樟恒竹木加工厂受委托人符**对现场勘验的方法及结论无异议、并签字确认。&lt;/p&gt;&lt;br/&gt;&lt;p&gt;3、现场拍摄照片2张，现场示意图1份，证实遂昌符樟恒竹木加工厂非法收购的树种、品名及勘验检查现场的地理位置、方位以及周围状况等情况。&lt;/p&gt;&lt;br/&gt;&lt;p&gt;4、由执法人员提取的遂昌符樟恒竹木加工厂《企业法人营业执照》1份、《木竹经营加工核准证》复印件1份、授权委托书原件1份、受委托人符**身份证复印件1份，由遂昌符樟恒竹木加工厂、受委托人符**提供，并经受委托人符**本人签字和遂昌符樟恒竹木加工厂盖章确认，证实当事人遂昌符樟恒竹木加工厂、受委托人符**的身份信息。&lt;/p&gt;&lt;br/&gt;&lt;p&gt;本机关认为遂昌符樟恒竹木加工厂的上述行为违反了《中华人民共和国森林法实施条例》第三十四条第二款关于“木材收购单位和个人不得收购没有林木采伐许可证或者其他合法来源证明的林木”之规定，已构成违法。根据《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之规定，应按非法收购木材予以处罚。在本机关调查期间，遂昌符樟恒竹木加工厂能主动承认错误，交代违法事实经过，认错态度好，积极配合本机关调查。但由于遂昌符樟恒竹木加工厂非法收购木材，计材积3.26立方米，符合《遂昌县林业行政处罚自由裁量权执行标准》中对 “非法收购木材数量5m3以下或者幼树200株以下的”，按非法收购木材较轻档次处罚幅度的规定。即“责令停止违法行为；没收木材或者变卖所得；可并处违法收购林木的价款1倍的罚款”。&lt;/p&gt;&lt;br/&gt;&lt;p&gt;2015年1月8日，根据《中华人民共和国行政处罚法》第三十一条之规定，本机关已向被处罚人遂昌符樟恒竹木加工厂送达了遂昌县林业局林业行政处罚事先告知书〖遂林罚先告字[2015]第35002号〗，告知被处罚人遂昌符樟恒竹木加工厂有陈述、 申辩的权利，被处罚人遂昌符樟恒竹木加工厂在本机关告知拟作出行政处罚的事实、理由及依据和拟作出行政处罚的种类、数额后，明确表示放弃陈述和申辩权利，并要求当日作出行政处罚决定。&lt;/p&gt;&lt;br/&gt;&lt;p&gt;综上所述，当事人遂昌符樟恒竹木加工厂非法收购木材一案事实清楚，证据确凿，上述证据之间相互关联，形成完整的证据链。被处罚人遂昌符樟恒竹木加工厂对此无异议。&lt;/p&gt;&lt;br/&gt;&lt;p&gt;现根据《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之规定，经本机关研究，决定对被处罚人遂昌符樟恒竹木加工厂作出如下行政处罚：&lt;/p&gt;&lt;br/&gt;&lt;p&gt;1、责令遂昌符樟恒竹木加工厂停止违法行为。&lt;/p&gt;&lt;br/&gt;&lt;p&gt;2、没收杂原木叁点贰陆立方米。&lt;/p&gt;&lt;br/&gt;&lt;p&gt;3、并处违法收购林木叁点贰陆立方米的价款1倍的罚款，计人民币壹仟叁佰零肆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加工厂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　 执法人员：　　　　　　　　　　　　　　　执法证号：&lt;/p&gt;&lt;br/&gt;&lt;p align="right"&gt;遂昌县林业局&lt;/p&gt;&lt;br/&gt;&lt;p align="right"&gt;2015年1月14日&lt;/p&gt;&lt;br/&gt;&lt;p&gt;&lt;/p&gt;&lt;br/&gt;&lt;/p&gt;&lt;br/&gt;      </t>
  </si>
  <si>
    <t>罗顺乾擅自改变林地用途案</t>
  </si>
  <si>
    <t xml:space="preserve">       &lt;p align="center"&gt;遂昌县林业局林业行政处罚决定书遂林罚决字[2015]第34001号&lt;/p&gt;&lt;br/&gt;&lt;p&gt;当事人基本情况：罗顺乾，男，汉族，现年**岁，家住********，身份证号码为***********，联系电话：******（手机虚拟网）。&lt;/p&gt;&lt;br/&gt;&lt;p&gt;2015年1月5日9时30分，我局林业行政执法人员在执法检查中时发现：遂昌县三仁畲族乡***村村民罗顺乾于2014年12月20至2014年12月31日期间，在三仁畲族乡***村土名“温州棚”山场雇佣挖掘机挖掘林地建房，罗顺乾有擅自改变林地用途的嫌疑。根据《林业行政处罚程序规定》第二十四条第一款、第二款之规定，本机关于于2015年1月7日对罗顺乾涉嫌擅自改变林地用途的行为予以立案调查。现已查明，当事人罗顺乾于2014年12月20日至2014年12月31日期间，在没有办理占用林地审批手续的情况下，擅自在三仁畲族乡***村土名“温州棚”山场雇佣挖掘机挖掘林地建房。2015年1月8日15时20分至16时30分，经违法嫌疑人罗顺乾现场指认和证人吴**的见证下，经我局林业执法人员现场勘验检查，结果为：罗顺乾非法改变用途林地1212㎡，经调查取证，情况属实。&lt;/p&gt;&lt;br/&gt;&lt;p&gt;证明以上事实的主要证据（当事人罗顺乾询问笔录1份、证人证言1份、勘验笔录1份、现场照片2张、书证5份等）如下：　&lt;/p&gt;&lt;br/&gt;&lt;p&gt;（1）、当事人陈述1份，证实了当事人罗顺乾于2014年12月20日至2014年12月31日期间，在没有办理占用林地审批手续的情况下，擅自在三仁畲族乡**村土名“温州棚”山场雇佣挖掘机挖掘林地建房的具体违法事实经过。&lt;/p&gt;&lt;br/&gt;&lt;p&gt;（2）、由执法人员提取遂昌县建设用地审批呈报表复印件1份，由当事人罗顺乾提供，并经当事人罗顺乾本人签字确认，证实了当事人罗顺乾建房用地是经过村委会、乡政府、土管局、建设局盖章同意的事实。&lt;/p&gt;&lt;br/&gt;&lt;p&gt;（3）由执法人员提取的乡村建设规划许可证复印件1份，由当事人罗顺乾提供，并经当事人罗顺乾本人签字确认，证实了罗顺乾已经获得了建房的许可证的事实。&lt;/p&gt;&lt;br/&gt;&lt;p&gt;（4）、由执法人员提取的林地使用权证明复印件1份，由当事人罗顺乾提供并经当事人罗顺乾本人签字确认，证实了在三仁畲族乡***村土名“温州棚”的山场是当事人罗顺乾本人的自留山的事实。&lt;/p&gt;&lt;br/&gt;&lt;p&gt;（5）、证人吴**证言1份，证实了当事人罗顺乾在三仁畲族乡***村土名“温州棚”山场建房是得到村委会同意，且该山场是罗顺乾当年移民到三仁乡时，***村分给罗顺乾的自留山，1983年分山确权时，却把这块山漏登了的事实。 &lt;/p&gt;&lt;br/&gt;&lt;p&gt;（6）、勘验笔录1份，证实了当事人罗顺乾2014年12月20日至2014年12月31日期间，在三仁畲族乡***村土名“温州棚”山场雇佣挖掘机挖掘林地建房，非法改变用途林地1212㎡。当事人罗顺乾对现场勘验的方法及结论无异议、并签字确认。&lt;/p&gt;&lt;br/&gt;&lt;p&gt;（7）、现场拍摄照片2张、现场位置示意图1份、万分之一地形位置示意图1份。证实了当事人罗顺乾于2014年12月20日至2014年12月31日期间，在三仁畲族乡***村土名“温州棚”山场非法改变用途林地的现场和现场检查（勘验）时的周围状况以及地理位置、方位等情况。林种的认定：根据遂昌县林业局2005年二类资源调查数据资料显示，遂昌县三仁畲族乡***村土名“温州棚”山场，座落在三仁畲族乡***村28号小班，森林类别为商品林，林种为毛竹。&lt;/p&gt;&lt;br/&gt;&lt;p&gt;（8）、由执法人员提取的当事人罗顺乾、证人吴**身份证复印件各1份，分别由当事人罗顺乾、证人吴**提供，并经当事人罗顺乾、证人吴**本人签字确认，证实了当事人罗顺乾、证人吴**的身份信息。&lt;/p&gt;&lt;br/&gt;&lt;p&gt;本机关认为罗顺乾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应按擅自改变林地用途予以处罚。鉴于当事人罗顺乾能积极配合本机关调查，主动交代违法行为，但当事人罗顺乾非法改变用途林地实际面积1212㎡，符合《遂昌县林业行政处罚自由裁量权执行标准》中对“擅自改变用材林、薪炭林、经济林林地用途，面积在2亩以下的”，按擅自改变林地用途较轻档次处罚幅度的规定。即“责令限期恢复原状；并处非法改变用途林地每平方米10元的罚款”。&lt;/p&gt;&lt;br/&gt;&lt;p&gt;2015年1月13日，根据《中华人民共和国行政处罚法》第三十一条规定，本机关已向被处罚人罗顺乾送达了遂昌县林业局行政处罚事先告知书〖遂林罚先告字[2015]第34001号〗，告知被处罚人罗顺乾有陈述、 申辩的权利，被处罚人罗顺乾在本机关告知作出行政处罚的事实、理由、依据及拟作出行政处罚的种类、数额后，明确表示放弃陈述和申辩，并要求当日作出行政处罚决定。&lt;/p&gt;&lt;br/&gt;&lt;p&gt;综上所述，当事人罗顺乾擅自改变林地用途一案事实清楚，证据确凿，上述证据之间相互关联，形成完整的证据链。被处罚人罗顺乾对此无异议。&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研究，决定对被处罚人罗顺乾作出如下行政处罚： &lt;/p&gt;&lt;br/&gt;&lt;p&gt;1、责令当事人罗顺乾于2015年3月31日前恢复林地原状。&lt;/p&gt;&lt;br/&gt;&lt;p&gt;2、并处非法改变用途林地1212㎡（10元/㎡）的罚款，计人民币壹万贰仟壹佰贰拾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 &lt;/p&gt;&lt;br/&gt;&lt;p&gt;  遂昌县林业局&lt;/p&gt;&lt;br/&gt;&lt;p align="right"&gt;2015年1月14日&lt;/p&gt;&lt;br/&gt;&lt;p&gt;&lt;/p&gt;&lt;br/&gt;&lt;p&gt;&lt;/p&gt;&lt;br/&gt;&lt;/p&gt;&lt;br/&gt;      </t>
  </si>
  <si>
    <t xml:space="preserve">       &lt;p&gt;&lt;p align="center"&gt;丽水市莲都区林业局&lt;/p&gt;&lt;br/&gt;&lt;p align="center"&gt;林业行政处罚决定书&lt;/p&gt;&lt;br/&gt;&lt;p&gt;莲林罚书字[2015]第(XC002)号&lt;/p&gt;&lt;br/&gt;&lt;p&gt;被处罚人：李松琪。&lt;/p&gt;&lt;br/&gt;&lt;p&gt;根据群众举报，本机关于2015年1月14日对李松琪从丽水市碧湖镇运输杉原条到青田县的行为予以立案调查。&lt;/p&gt;&lt;br/&gt;&lt;p&gt;现已查明，李松琪于2015年1月14日使用车牌号为xxxx号的农用车，从丽水市碧湖镇运输杉原条到青田县，没有按规定办理木材运输证。2015年1月14日15时30分，本机关接到举报在xx镇xx村口依法检查，被处罚人不能提供木材运输证。经勘查，其实际装运的杉原条规格为：5-7M*10-14CM ，数量3.383立方米。&lt;/p&gt;&lt;br/&gt;&lt;p&gt;证明以上事实的主要证据如下：&lt;/p&gt;&lt;br/&gt;&lt;p&gt;1、2015年1月14日15时40分至16时10分对被处罚人的询问笔录壹份；证明了被处罚人使用车牌号为xxxx号的农用车，从丽水市碧湖镇运输杉原条到青田县 ，无法提供《木材运输证》；&lt;/p&gt;&lt;br/&gt;&lt;p&gt;2、2015年1月14日16时20分至16时50分的现场检查（勘验）笔录壹份，照片贰张。证明了被处罚人运输的杉原条规格为5-7M*10-14CM，数量为3.383立方米。&lt;/p&gt;&lt;br/&gt;&lt;p&gt;3、身份证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3.383立方米。&lt;/p&gt;&lt;br/&gt;&lt;p&gt;&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 align="right"&gt;丽水市莲都区林业局&lt;/p&gt;&lt;br/&gt;&lt;p align="right"&gt;2015年1月14日&lt;/p&gt;&lt;br/&gt;&lt;p&gt;&lt;/p&gt;&lt;br/&gt;&lt;/p&gt;&lt;br/&gt;      </t>
  </si>
  <si>
    <t>刘小华在森林防火期内从事禁止性行为案</t>
  </si>
  <si>
    <t xml:space="preserve">       &lt;p align="center"&gt;建德市林业局林业行政处罚决定书建林罚书字[2014]74号&lt;/p&gt;&lt;br/&gt;&lt;p&gt;&lt;/p&gt;&lt;br/&gt;&lt;p&gt;被处罚人刘小华，男，**年**月**日出生，汉族，初中文化，个体，建德市**镇***经营户，现住建德市**镇**村**自然村**号，身份证号：******，联系电话：***。&lt;/p&gt;&lt;br/&gt;&lt;p&gt;2014年12月30日，本局接上级指令：三都镇寿峰村西塘“天顶平”山上有人用火烧刺炼山，要求立即处置。同日，本局经初步调查后，依照《林业行政处罚程序规定》第二十四条第一款、第二款之规定，对当事人刘小华涉嫌在森林防火期内从事禁止性行为，但未引起森林火灾的行政违法行为予以立案，并指定***、***负责调查办理。&lt;/p&gt;&lt;br/&gt;&lt;p&gt;现查明：2014年12月28日上午，当事人刘小华在森林防火期内未经申请办理生产用火许可，即指使雇工金小明等人在建德市三都镇寿峰村西塘天顶平“木棉凹”自己承包的荒山上，使用打火机擅自进行林业生产性用火烧刺炼山，开发种植香榧树。同年12月30日上午，刘小华指使他人在同样地点采取同样方式继续用火烧刺炼山过程中，被执法人员当场查获，炼山过火面积约3亩，未引起森林火灾。&lt;/p&gt;&lt;br/&gt;&lt;p&gt;证明上列事实的证据有：&lt;/p&gt;&lt;br/&gt;&lt;p&gt;1、2014年12月30日，当事人刘小华的陈述及身份证明各一份。证明刘小华未经申请办理生产用火许可指使他人用火烧刺炼山的时间、地点、方式方法详细情况及其身份等相关事实；&lt;/p&gt;&lt;br/&gt;&lt;p&gt;2、2014年12月30日，证人***证言及身份证明各一份。证明***与他人被刘小华雇用并受其指使进行用火烧刺炼山的详细情况及其身份等相关事实；&lt;/p&gt;&lt;br/&gt;&lt;p&gt;3、2014年12月30日，证人***指认笔录及照片各一份。证明***点火烧刺炼山的方式方法、使用的点火工具、点火方位情况等相关事实；&lt;/p&gt;&lt;br/&gt;&lt;p&gt;4、2014年12月30日，证人***证言及身份证明各一份。证明***通与***等人被刘小华雇用并受其指使进行林业生产性用火烧刺炼山的详细情况及其身份等相关事实；&lt;/p&gt;&lt;br/&gt;&lt;p&gt;5、2015年1月6日，证人***证言及身份证明各一份。证明***、***、***等人用火烧刺炼山是受刘小华雇用、指使的详细情况及其身份等相关事实；&lt;/p&gt;&lt;br/&gt;&lt;p&gt;6、2014年12月30日，现场勘查笔录一份及现场图片、示意图一组。证明寿峰村西塘“天顶平”烧刺炼山过火迹地现场概况及见证人身份等相关事实；&lt;/p&gt;&lt;br/&gt;&lt;p&gt;7、《营业执照》复印件一份。证明刘小华开办的家庭农场的名称、形式等相关事实；&lt;/p&gt;&lt;br/&gt;&lt;p&gt;8、《承包合同》复印件一份。证明刘小华指使他人用火烧刺所炼山的权属及承包事项等相关事实。&lt;/p&gt;&lt;br/&gt;&lt;p&gt;&lt;/p&gt;&lt;br/&gt;&lt;p&gt;以上证据，证明对象清晰，能够相互印证，且符合证据客观性、关联性和合法性的要求，本局予以认定。&lt;/p&gt;&lt;br/&gt;&lt;p&gt;本局认为：当事人刘小华的行为违反了《浙江省森林消防条例》第十七条关于“森林防火期内，在林区从事炼山造林、烧防火线等林业生产性用火以及进行爆破、勘察等工程用火的单位和个人，应当向县级人民政府或者其委托的林业行政主管部门、乡人民政府申请办理生产用火许可。经许可后，方可在规定的时间和地点用火”的规定，已构成在森林防火期内从事禁止性行为，但未引起森林火灾的行政违法，应当予以行政处罚。案发后，当事人刘小华能主动并如实陈述违法事实，配合本局查处违法行为有立功表现，应当予以从轻处罚。2015年1月8日，本局依照《中华人民共和国行政处罚法》第三十一条、第三十二条之规定，在作出行政处罚决定前，依法向当事人刘小华送达了建林罚先告字[2014]74号《林业行政处罚事先告知书》，告知本局拟对其作出行政处罚的事实、理由、依据和处罚的具体内容以及其依法享有的陈述、申辩等权利。当事人刘小华在法定期限内明确提出放弃陈述、申辩。据此，根据《浙江省森林消防条例》第四十四条第（三）项关于“违反本条例规定，在森林防火期内有下列行为之一，但未引起森林火灾的，由林业行政主管部门责令停止违法行为，给予警告，并处罚款：未经许可擅自进行林业生产性用火和工程用火的，对个人处一千元以上三千元以下的罚款，对单位处一万元以上五万元以下的罚款” 和《中华人民共和国行政处罚法》第二十七条第一款第（三）项关于“当事人有配合行政机关查处违法行为有立功表现的情形的，应当依法从轻或者减轻行政处罚”的规定，参照《杭州市林业行政处罚自由裁量权实施标准》关于“未经许可擅自进行林业生产性用火和工程用火；或者有其他情节的责令停止违法行为，给予警告，对个人处1000-3000元的罚款，对单位处1万元-5万元的罚款”之规定，经本局研究，决定对当事人刘小华作出下列行政处罚：&lt;/p&gt;&lt;br/&gt;&lt;p&gt;1、责令停止违法行为；&lt;/p&gt;&lt;br/&gt;&lt;p&gt;2、给予警告；&lt;/p&gt;&lt;br/&gt;&lt;p&gt;3、处罚款人民币1000元（计人民币大写壹仟圆整）。&lt;/p&gt;&lt;br/&gt;&lt;p&gt;上述罚款，当事人应当自收到本处罚决定书之日起15日内，到杭州市交通银行建德支行（地址：**路**号，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执法证号：*****&lt;/p&gt;&lt;br/&gt;&lt;p&gt; &lt;/p&gt;&lt;br/&gt;&lt;p align="right"&gt;建德市林业局&lt;/p&gt;&lt;br/&gt;&lt;p align="right"&gt;2015年1月14日&lt;/p&gt;&lt;br/&gt;&lt;p&gt;&lt;/p&gt;&lt;br/&gt;&lt;p&gt;&lt;/p&gt;&lt;br/&gt;&lt;/p&gt;&lt;br/&gt;      </t>
  </si>
  <si>
    <t>未经批准擅自在市区非法出售、收购陆生野生动物</t>
  </si>
  <si>
    <t xml:space="preserve">       &lt;p align="center"&gt;林业行政处罚决定书&lt;/p&gt;&lt;br/&gt;&lt;p align="right"&gt; 嵊林罚书字[ 2015 ]第001号 &lt;/p&gt;&lt;br/&gt;&lt;p&gt;（被处罚人基本情况：董明军 性别：男；民族：汉 身份证号码：5 住址：嵊州市。）                    &lt;/p&gt;&lt;br/&gt;&lt;p&gt;2015 年1月12日下午，根据群众举报本机关检查发现，被处罚人董明军有涉嫌未经批准擅自在市区非法出售、收购陆生野生动物行为，本机关于2015 年1月12日对董明军涉嫌非法出售、收购野生动物行为予以立案调查。现已查明：被处罚人未经陆生野生动物主管部门审批同意，于2015年1月12日，在嵊州市*******号其经营的红灯笼夜宵店处，非法出售、收购浙江省一般保护陆生野生动物鸟类7只，其中鸟纲鸡形目雉科环颈雉鸡1只；鸟纲鸽形目鸠鸽科斑鸠属山斑鸠6只。根据浙江省林业厅林资[1999]132号和浙江省林业厅、财政厅、物价局林计[1999]94号等文件，上述陆生野生动物的价值为560元。&lt;/p&gt;&lt;br/&gt;&lt;p&gt;本机关认为被处罚人董明军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具体有：  &lt;/p&gt;&lt;br/&gt;&lt;p&gt;（1）被处罚人询问笔录：2015年1月13日被处罚人询问笔录1份，主要证明当事人违法的经过、事实、及行为。&lt;/p&gt;&lt;br/&gt;&lt;p&gt;（2）现场勘查笔录：2015年1月12日对被处罚人经营红灯笼夜宵店进行现场勘查，主要证明被处罚人在其店门口笼养的野生鸟类准备出售的事实，查获鸟类7只。&lt;/p&gt;&lt;br/&gt;&lt;p&gt;（3）有关人员询问笔录：2015年1月13日被处罚人的妻子黄卫华询问笔录1份，主要证实被处罚人非法出售、收购陆生野生动物的事实。&lt;/p&gt;&lt;br/&gt;&lt;p&gt;（4）被处罚人的身份证复印件：证明被处罚人的身份；工商营业执照复印件：证明被处罚人是经营餐饮准备出售陆生野生动物鸟类的事实。&lt;/p&gt;&lt;br/&gt;&lt;p&gt;（5）工程师的技术鉴定报告1份：证明被处罚人出售、收购的6只陆生野生动物，其中鸟纲鸡形目雉科环颈雉鸡1只；鸟纲鸽形目鸠鸽科斑鸠属山斑鸠6只。&lt;/p&gt;&lt;br/&gt;&lt;p align="center"&gt;第1页，共3页&lt;/p&gt;&lt;br/&gt;&lt;p&gt;(6)浙江省林业厅林资[1999]13号《关于确定浙江省重点保护和一般保护陆生野生动物及其产品价值标准的通知》和浙江省林业厅、浙江省财政厅、浙江省物价局林计[1999]94号《关于印发&amp;lt;浙江省陆生野生动物资源保护费收费办法&amp;gt;的通知》各1份：说明野生动物鸟类及其产品价值标准按其资源保护费的10倍标准执行。等证据为凭。&lt;!--浙江省陆生野生动物资源保护费收费办法--&gt;&lt;/p&gt;&lt;br/&gt;&lt;p&gt;依据《浙江省陆生野生动物保护条例》第二十七条第一款的规定，已构成违法。根据《浙江省陆生野生动物保护条列》第三十四条关于“……非法出售、收购、邮寄、运输、携带一般保护陆生野生动物或者其产品，由县级以上陆生野生动物行政主管部门或者工商行政管理部门没收实物和违法所得，可以并处相当于实物价值一倍以上十倍以下的罚款”的规定进行处罚，鉴于被处罚人在办案期间能主动交待违法行为，并已经停止违法行为，积极配合，被处罚人的非法出售、收购陆生野生动物还没有获利。符合《浙江省嵊州市主要林业行政处罚裁量权实施标准》中对“非法出售、收购、运输、携带省保护野生动物的”，按较轻档次处罚幅度的规定，即“没收的实物、违法所得；并处相当于实物价值1倍至5倍的罚款”。 &lt;/p&gt;&lt;br/&gt;&lt;p&gt;本局依法于2015年1月12日，向被处罚人董明军送达了《责令停止通知书》，于2015年1月15日向被处罚人董明军送达了《林业行政处罚事先告知书》（嵊林罚先告字[2015]第001号）告知拟作出行政处罚决定的事实、理由和拟作出行政处罚的种类、数额，告知董明军有陈述、申辩的权利，被处罚人董明军放弃陈述和申辩，并要求当日作出处罚。  &lt;/p&gt;&lt;br/&gt;&lt;p&gt;现依据《浙江省陆生野生动物保护条例》第三十四条之规定，决定对被处罚人董明军作出如下行政处罚：&lt;/p&gt;&lt;br/&gt;&lt;p&gt;1、没收环颈雉鸡1只、山斑鸠6只；&lt;/p&gt;&lt;br/&gt;&lt;p&gt;2、并处相当于实物价值3倍的罚款，计人民币1680元（大写人民币壹仟陆佰捌拾元整)。&lt;/p&gt;&lt;br/&gt;&lt;p&gt;被处罚人自收到本处罚决定书之日起15日内，将罚款缴至建设银行嵊州支行越秀分理处，账号261103961。逾期不缴纳罚款，依据《中华人民共和国行政处罚法》第五十一条第一项规定每日按罚款数额的3%加处罚款。&lt;/p&gt;&lt;br/&gt;&lt;p&gt;被处罚人如不服本处罚决定，可在收到本处罚决定书之日起60日内向嵊州&lt;/p&gt;&lt;br/&gt;&lt;p align="center"&gt;第2页，共3页&lt;/p&gt;&lt;br/&gt;&lt;p&gt;市人民政府或者绍兴市林业局申请行政复议，也可以在3个月内直接向嵊州市人民法院起诉。&lt;/p&gt;&lt;br/&gt;&lt;p&gt;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gt;&lt;/p&gt;&lt;br/&gt;&lt;p&gt;&lt;/p&gt;&lt;br/&gt;&lt;p&gt;&lt;/p&gt;&lt;br/&gt;&lt;p align="right"&gt;嵊州市林业局&lt;/p&gt;&lt;br/&gt;&lt;p&gt;&lt;/p&gt;&lt;br/&gt;&lt;p align="right"&gt;2015年1月 105日&lt;/p&gt;&lt;br/&gt;&lt;p&gt;&lt;/p&gt;&lt;br/&gt;&lt;p&gt;&lt;/p&gt;&lt;br/&gt;&lt;p&gt;&lt;/p&gt;&lt;br/&gt;&lt;p&gt;&lt;/p&gt;&lt;br/&gt;&lt;/p&gt;&lt;br/&gt;      </t>
  </si>
  <si>
    <t xml:space="preserve">       &lt;p align="center"&gt;浦江县林业局行政处罚决定书&lt;/p&gt;&lt;br/&gt;&lt;p align="center"&gt;浦林罚书字[2015]第002号&lt;/p&gt;&lt;br/&gt;&lt;p&gt;&lt;/p&gt;&lt;br/&gt;&lt;p&gt;被处罚人浦江县杭坪镇前胡村村委会，村长：于XX，女，汉族，初中文化程度，住：，身份证号码：，联系电话：。&lt;/p&gt;&lt;br/&gt;&lt;p&gt;2015年1月7日，接群众举报称：“杭坪镇前胡村山上有树木被砍伐。”要求查处。&lt;/p&gt;&lt;br/&gt;&lt;p&gt;经初查，浦江县杭坪镇前胡村村委会于2014年12月28日，在未经林业主管部门审批的情况下，擅自雇前胡村村民将土名“来龙山”的山上树木砍倒。但数量尚不足以追究其刑事责任，根据《林业行政处罚程序规定》第二十四条第一款、第二款之规定，经领导批准，本机关于2015年1月7日对浦江县杭坪镇前胡村村委会涉嫌滥伐林木的行为予以立案调查，并指定由葛鑫伟主办、黄根生协办该案。&lt;/p&gt;&lt;br/&gt;&lt;p&gt;经查明，浦江县杭坪镇前胡村村委会在未经林业主管部门审批的情况下，于2014年12月28日，擅自雇前胡村村民将土名“来龙山”的山上树木栗树砍倒。砍倒栗树后，其在“来龙山”种植了樟树苗和松树苗，其中松树苗66棵，樟树苗28棵。经执法人员现场勘查清点，树桩25个，树段为29段，且树段都堆放在原地。经林业技术人员对被滥伐的林木进行鉴定，共计材积3.147立方米，立木材积4.834立方米，已经查证属实。&lt;/p&gt;&lt;br/&gt;&lt;p&gt;上述事实，由如下所述等证据证实：&lt;/p&gt;&lt;br/&gt;&lt;p&gt;1、浦江县杭坪镇前胡村村长于XX、支书于XX询问笔录各一份，证明了砍伐树木的时间、地点、树种、数量及被砍的树木权属和砍树未经审批等事实；&lt;/p&gt;&lt;br/&gt;&lt;p&gt;2、浦江县杭坪镇前胡村村民李XX、于XX的证人证言各一份，证明了浦江县杭坪镇前胡村村委会雇佣村民上山砍伐树木的时间、地点、数量及砍树未经审批等情况；&lt;/p&gt;&lt;br/&gt;&lt;p&gt;3、于XX、于XX、李XX、于XX的人口基本信息各一份，证明了其身份情况；&lt;/p&gt;&lt;br/&gt;&lt;p&gt;4、现场检查（勘验）笔录一份、现场照片二幅，证明了涉嫌滥伐林木现场位置、痕迹情况及山林现状等事实；&lt;/p&gt;&lt;br/&gt;&lt;p&gt;5、鉴定结论一份，证明了涉嫌滥伐的林木材积3.147立方米，立木材积为4.834立方米；&lt;/p&gt;&lt;br/&gt;&lt;p&gt;6、林权证复印件一份，证明被砍林木的权属；&lt;/p&gt;&lt;br/&gt;&lt;p&gt;7、浦价认（2014）5号文件复印件一份，证明浦江县杭坪镇前胡村村委会所砍伐的林木的价格。&lt;/p&gt;&lt;br/&gt;&lt;p&gt;根据以上查明的事实，本机关于2015年1月12日依法向被处罚人浦江县杭坪镇前胡村村委会送达了《行政处罚事先告知书》，告知拟对其作出行政处罚的事实、理由、依据和处罚的具体内容以及其依法享有的要求陈述、申辩的权利。被处罚人浦江县杭坪镇前胡村村委会在法定期限内未作出陈述、申辩的要求。&lt;/p&gt;&lt;br/&gt;&lt;p&gt;本机关认为，被处罚人浦江县杭坪镇前胡村村委会未经审批，擅自雇前胡村村民将土名“来龙山”的山上树木砍倒，共计材积3.147立方米，立木材积4.834立方米。其行为违反了《中华人民共和国森林法》第三十二条第一款“采伐林木必须申请采伐许可证，按许可证的规定进行采伐；农村居民采伐自留地和房前屋后个人所有的零星林木除外。”的规定，已构成违法，属于滥伐林木的违法行为，依法应予处罚。&lt;/p&gt;&lt;br/&gt;&lt;p&gt;根据《浦江县林业行政处罚裁量权实施办法》第十一条“当事人的违法行为没有减轻、从轻、从重情节的，应当对其予以一般行政处罚”的规定，给予一般行政处罚。对照《浦江县主要林业行政处罚裁量权实施标准》，符合《浦江县主要林业行政处罚裁量权实施标准》中“滥伐森林或者其他林木，立木材积2立方米至10立方米或者幼树50株至500株的”按滥伐森林或者其他林木违法行为一般的处罚幅度，即“责令补种滥伐株数5倍的林木；并处滥伐林木价值4倍的罚款。”的处罚。&lt;/p&gt;&lt;br/&gt;&lt;p&gt;现依据《中华人民共和国森林法》第三十九条第二款“滥伐森林或者其他林木的，由林业主管部门责令补种滥伐株数五倍的树木，并处滥伐林木价值二倍以上五倍以下的罚款。” 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被处罚人浦江县杭坪镇前胡村村委会作出如下行政处罚：&lt;/p&gt;&lt;br/&gt;&lt;p&gt;一、责令2015年5月底之前补种树木31株；&lt;/p&gt;&lt;br/&gt;&lt;p&gt;二、罚款人民币叁仟柒佰柒拾陆元整（3776元）。&lt;/p&gt;&lt;br/&gt;&lt;p&gt;上述罚款，限被处罚人自收到本处罚决定书之日起15日内，将罚款缴至农业浦江县支行，账号9801025882。被处罚人逾期不缴纳罚款的，依据《中华人民共和国行政处罚法》第五十一条第一项规定每日按罚款数额的3%加处罚款。&lt;/p&gt;&lt;br/&gt;&lt;p&gt;被处罚人逾期拒不补种树木或者补种不符合国家有关规定的，由林业主管部门代为补种，所需费用由被处罚人支付。&lt;/p&gt;&lt;br/&gt;&lt;p&gt;被处罚人如不服本行政处罚决定，可以在接到本行政处罚决定书之日起60日内，向金华市林业局或者浦江县人民政府申请行政复议，或者在3个月内直接向浦江县人民法院起诉。被处罚人对行政处罚决定不服申请行政复议或者提起行政诉讼的，行政处罚不停止执行。逾期不申请行政复议或者不向人民法院起诉又不履行政处罚决定的，本机关将依法申请人民法院强制执行。&lt;/p&gt;&lt;br/&gt;&lt;p&gt;&lt;/p&gt;&lt;br/&gt;&lt;p&gt;&lt;/p&gt;&lt;br/&gt;&lt;p&gt;&lt;/p&gt;&lt;br/&gt;&lt;p&gt;&lt;/p&gt;&lt;br/&gt;&lt;p&gt;&lt;/p&gt;&lt;br/&gt;&lt;p&gt;&lt;/p&gt;&lt;br/&gt;&lt;p align="right"&gt;浦江县林业局&lt;/p&gt;&lt;br/&gt;&lt;p align="right"&gt;2015年1月 105日&lt;/p&gt;&lt;br/&gt;&lt;p&gt;&lt;/p&gt;&lt;br/&gt;&lt;/p&gt;&lt;br/&gt;      </t>
  </si>
  <si>
    <t xml:space="preserve">       &lt;p align="center"&gt;遂昌县林业局林业行政处罚决定书遂林罚决字[2015]第37001号&lt;/p&gt;&lt;br/&gt;&lt;p&gt;当事人基本情况：浙江丽水宏发园林市政建设有限公司，公司法定代表人曹亚东，企业法人营业执照注册号是331100000036725，公司地址：**县**街道**路**号**楼，联系电话：********。&lt;/p&gt;&lt;br/&gt;&lt;p&gt;2014年12月29日10时15分，我局林业行政执法人员在林地执法检查时发现：浙江丽水宏发园林市政建设有限公司在遂昌县新路湾镇**村高岱垦造耕地项目的过程中，于2014年6月初至7月中旬期间，擅自开垦了新路湾镇**土名“高岱”山场的公益林林地，浙江丽水宏发园林市政建设有限公司有非法开垦林地的嫌疑。根据《林业行政处罚程序规定》第二十四条第一款、第二款之规定，本机关于2014年12月31日对浙江丽水宏发园林市政建设有限公司涉嫌非法开垦林地的行为予以立案。现已查明，当事人浙江丽水宏发园林市政建设有限公司在遂昌县新路湾镇**村高岱垦造耕地项目的过程中，于2014年6月初至7月中旬期间，擅自开垦了新路湾镇**村土名“高岱”山场的公益林林地。2015年1月6日10时15分至11时50分，经违法嫌疑人浙江丽水宏发园林市政建设有限公司受委托人周**现场指认和见证人涂**见证下，经我局林业执法人员现场勘验检查：浙江丽水宏发园林市政建设有限公司非法开垦林地4068.7平方米。经调查取证，情况属实。&lt;/p&gt;&lt;br/&gt;&lt;p&gt;证明以上事实的主要证据（受委托人周**询问笔录1份、证人证言1份、勘验笔录1份、现场照片2张、书证8份等）如下：&lt;/p&gt;&lt;br/&gt;&lt;p&gt;（1）、受委托人周**询问笔录1份，证实了当事人浙江丽水宏发园林市政建设有限公司于2013年9月8日与遂昌县新路湾镇人民政府签订了新路湾镇**村高岱垦造耕地项目合同。该项目总造价为124.4626万元人民币，需垦造耕地46亩，受委托人周**主要负责该项目的土地平整工程等工作。浙江丽水宏发园林市政建设有限公司在项目实施过程中监管不力，导致了新路湾镇**村土名“高岱”山场的公益林林地被开垦的具体违法事实经过。&lt;/p&gt;&lt;br/&gt;&lt;p&gt;（2）、由执法人员提取的企业法人营业执照注册号是331100000036725复印件1份、特别授权委托书原件1份，是由浙江丽水宏发园林市政建设有限公司提供的，并经当事人浙江丽水宏发园林市政建设有限公司法定代表人曹亚东本人签字并加盖公章予以确认，证实了当事人浙江丽水宏发园林市政建设有限公司的单位信息和受委托人周**的身份信息。&lt;/p&gt;&lt;br/&gt;&lt;p&gt;（3）、证人涂**证言1份，证实了当事人浙江丽水宏发园林市政建设有限公司于2014年6月初至7月中旬期间，在林地使用权权利人**镇林场不知情的情况下，将镇林场座落在新路湾镇**村土名“高岱”山场的林地开垦为耕地的事实。&lt;/p&gt;&lt;br/&gt;&lt;p&gt;（4）、由执法人员提取的遂政林字第N.O 00017**号山林所有权证复印件1份，由***镇人民政府提供，并经副镇长涂**签字确认，证实了遂昌县新路湾镇**村土名“高岱”山场的权属是镇林场的事实。&lt;/p&gt;&lt;br/&gt;&lt;p&gt;（5）、勘验笔录1份，证实了当事人浙江丽水宏发园林市政建设有限公司于2014年6月初至7月中旬期间，擅自开垦了新路湾镇**村土名“高岱”山场的公益林林地。当事人浙江丽水宏发园林市政建设有限公司受委托人周**对现场勘验的方法及结论无异议、并签字确认。现场拍摄照片2张、现场万分之一地形勾绘1张，证实了当事人浙江丽水宏发园林市政建设有限公司在新路湾镇**村土名“高岱”山场超范围垦造耕地的现场和现场检查（勘验）时的周围状况以及地理位置、方位等情况。林种的认定：根据2009年公益林保护管理协议书显示，浙江丽水宏发园林市政建设有限公司在新路湾镇**村土名“高岱”山场擅自开垦林地的现场，座落在新路湾镇蕉川村（二村）9号小班，森林类别为公益林，林种为防护林。&lt;/p&gt;&lt;br/&gt;&lt;p&gt;（6）、由执法人员提取的2009年公益林保护管理协议复印件1份，由遂昌县***镇林业工作站提供，并经遂昌县***镇林业工作站盖章确认，证实了新路湾镇**村土名“高岱”山场的森林类别为公益林，林种为防护林。&lt;/p&gt;&lt;br/&gt;&lt;p&gt;（7）、由执法人员提取的曹亚东、受委托人周**、证人涂**身份证复印件各1份，由曹亚东、受委托书人周**、证人涂**提供，并经曹亚东、受委托书人周**、证人涂**本人签字确认，证实曹亚东、受委托书人周***、证人涂**的身份信息。&lt;/p&gt;&lt;br/&gt;&lt;p&gt;本机关认为浙江丽水宏发园林市政建设有限公司的上述行为，违反了《中华人民共和国森林法》第二十三条第一款关于“禁止毁林开垦和毁林采石、采砂、采土以及其他毁林行为”之规定，已构成违法。根据《中华人民共和国森林法实施条例》第四十一条第二款“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应按非法开垦林地予以处罚。在本机关调查期间，当事人浙江丽水宏发园林市政建设有限公司能主动承认错误，交代违法事实经过，认错态度好，积极配合本机关调查，鉴于浙江丽水宏发园林市政建设有限公司非法开垦林地4068.7平方米。符合《遂昌县林业行政处罚自由裁量权执行标准》中对“擅自开垦公益林3亩以上或其他林地8亩以上的”，按非法开垦林地较重档次处罚幅度的规定，即“责令停止违法行为，限期恢复原状；处以每平方米8元以上10元以下的罚款”。&lt;/p&gt;&lt;br/&gt;&lt;p&gt;2015年1月9日，根据《中华人民共和国行政处罚法》第三十一条规定，本机关已向被处罚人浙江丽水宏发园林市政建设有限公司送达了遂昌县林业局行政处罚事先告知书〖遂林罚先告字[2015]第37001号〗，告知被处罚人浙江丽水宏发园林市政建设有限公司有陈述、申辩的权利，被处罚人浙江丽水宏发园林市政建设有限公司在本机关告知作出行政处罚的事实、理由及依据和拟作出行政处罚的种类、数额后，明确表示放弃陈述和申辩，并要求当日作出行政处罚决定。&lt;/p&gt;&lt;br/&gt;&lt;p&gt;综上所述，当事人浙江丽水宏发园林市政建设有限公司非法开垦林地一案事实清楚，证据确凿，上述证据之间相互关联，形成完整的证据链。被处罚人浙江丽水宏发园林市政建设有限公司对此无异议。&lt;/p&gt;&lt;br/&gt;&lt;p&gt;现根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经本机关研究，决定对被处罚人浙江丽水宏发园林市政建设有限公司作出如下行政处罚：&lt;/p&gt;&lt;br/&gt;&lt;p&gt;1、责令浙江丽水宏发园林市政建设有限公司于2015年4月31日前恢复林地原状。&lt;/p&gt;&lt;br/&gt;&lt;p&gt;2、并处非法开垦林地4068.7平方米(8元/m&lt;sup&gt;2&lt;/sup&gt;)的罚款，计人民币叁万贰仟伍佰伍拾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公司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 &lt;/p&gt;&lt;br/&gt;&lt;p&gt;&lt;/p&gt;&lt;br/&gt;&lt;p&gt;执法人员： 执法证号：&lt;/p&gt;&lt;br/&gt;&lt;p&gt;执法人员： 执法证号：&lt;/p&gt;&lt;br/&gt;&lt;p align="right"&gt;遂昌县林业局&lt;/p&gt;&lt;br/&gt;&lt;p align="right"&gt;2015年1月15日&lt;/p&gt;&lt;br/&gt;&lt;p&gt;&lt;/p&gt;&lt;br/&gt;&lt;/p&gt;&lt;br/&gt;      </t>
  </si>
  <si>
    <t xml:space="preserve">       &lt;p&gt;&lt;p&gt;当事人基本情况：刘建彬，男，汉族，现年**周岁，家住*******，身份证号码为***********，联系电话：*********。&lt;/p&gt;&lt;br/&gt;&lt;p&gt;2015年1月4日，我局林业行政执法人员在林地执法检查中时发现：遂昌县王村口镇**村村民刘建彬于2014年8月上旬至2014年9月上旬期间，在遂昌县王村口镇**村土名“林化厂后”山场新建茶厂，有擅自改变林地用途的嫌疑。根据《林业行政处罚程序规定》第二十四条第一款、第二款之规定，本机关于2015年1月4日对当事人刘建彬涉嫌擅自改变林地用途的行为予以立案调查。现已查明，当事人刘建彬于2014年8月上旬至2014年9月上旬期间，在没有办理占用林地审批手续的情况下，擅自在遂昌县王村口镇**村土名“林化厂后”山场新建茶厂。2015年1月6日10时05分至11时20分，经当事人刘建彬指认和见证人周**的见证下，经我局林业执法人员现场勘验检查，结果为：当事人刘建彬非法改变用途林地757.5m&lt;sup&gt;2&lt;/sup&gt;。经调查取证，情况属实。&lt;/p&gt;&lt;br/&gt;&lt;p&gt;证明以上事实的主要证据（当事人刘建彬询问笔录1份、证人证言2份、勘验笔录1份、现场照片2张、书证5份等）如下：　&lt;/p&gt;&lt;br/&gt;&lt;p&gt;（1）、当事人刘建彬询问笔录1份，证实了当事人刘建彬于2014年8月上旬至2014年9月上旬期间，在没有办理占用林地审批手续的情况下，擅自在遂昌县王村口镇**村土名”林化厂后”山场新建茶厂的具体违法事实经过。&lt;/p&gt;&lt;br/&gt;&lt;p&gt;（2）、证人邱**证言1份，证实了王村口镇**村土名“林化厂后”山场是邱**的自留山。林地所有权权利人是王村口镇**村第*村民小组，当事人刘建彬以壹万元人民币的价格取得了该山场的林地的使用权的事实，当事人刘建彬征得王村口镇**村第*村民小组全体村民同意。&lt;/p&gt;&lt;br/&gt;&lt;p&gt;（3）、由执法人员提取的遂林证字（17）第1201**号林权证复印件1份，由证人邱**提供，并经证人邱**本人签字确认，证实了王村口镇**村土名“林化厂后”山场是证人邱**的自留山的事实。&lt;/p&gt;&lt;br/&gt;&lt;p&gt;（4）证人周**证言1份，证实了2013年9月20日，当事人刘建彬与邱**协商，达成了书面协议；其主要内容为：当事人刘建彬在王村口镇**村土名“林化厂后”山场新建茶厂，以壹万元人民币的价格取得了该山场的林地的使用权。当事人刘建彬新建茶厂使用该山场的林地之前，征得王村口镇**村第*村民小组全体村民同意。&lt;/p&gt;&lt;br/&gt;&lt;p&gt;（5）、勘验笔录1份，证实了当事人刘建彬于2014年8月上旬至2014年9月是旬在王村口镇对正村土名“林化厂后”山场新建茶厂，非法改变用途林地757.5平方米。当事人刘建彬对现场勘验的方法及结论无异议、并签字确认。&lt;/p&gt;&lt;br/&gt;&lt;p&gt;（6）、现场拍摄照片2张，现场位置示意图1份，证实了当事人刘建彬在王村口镇**村土名“林化厂后”山场非法改变用途林地的现场和现场检查（勘验）时的周围状况以及地理位置、方位等情况。林种的认定： 2005年森林资源调查时划小班是以公路为界的该地块没有小班号，林种为经济林，森林类别为商品林。&lt;/p&gt;&lt;br/&gt;&lt;p&gt;（7）、由执法人员提取的当事人刘建彬、证人邱**、证人周**身份证复印件各1份，由当事人刘建彬、证人邱**、证人周**提供，并经当事人刘建彬、证人邱**、证人周**本人签字确认，证实了当事人刘建彬、证人邱**、证人周**的身份信息。&lt;/p&gt;&lt;br/&gt;&lt;p&gt;本机关认为当事人刘建彬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应按擅自改变林地用途予以处罚。在本机关调查期间，当事人刘建彬会能主动承认错误，交代违法事实经过，认错态度好，积极配合本机关调查，但当事人刘建彬非法改变用途林地757.5㎡，符合《遂昌县林业行政处罚自由裁量权执行标准》中对“擅自改变用材林、薪炭林、商品林林地用途，面积在2亩以下的”，按擅自改变林地用途较轻档次处罚幅度的规定。即“责令限期恢复原状；并处非法改变用途林地每平方米10元的罚款”。&lt;/p&gt;&lt;br/&gt;&lt;p&gt;2015年1月9日，根据《中华人民共和国行政处罚法》第三十一条规定，本机关已向被处罚人刘建彬送达了遂昌县林业局行政处罚事先告知书〖遂林罚先告字[2015]第46001号〗，告知被处罚人刘建彬会有陈述、申辩的权利，被处罚人刘建彬在本机关告知作出行政处罚的事实、理由、依据及拟作出行政处罚的种类、数额后，明确表示放弃陈述和申辩，并要求当日作出行政处罚决定。&lt;/p&gt;&lt;br/&gt;&lt;p&gt;综上所述，被处罚人刘建彬擅自改变林地用途一案事实清楚，证据确凿，上述证据之间相互关联，形成完整的证据链。被处罚人刘建彬对此无异议。&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研究，决定对被处罚人刘建彬作出如下行政处罚：&lt;/p&gt;&lt;br/&gt;&lt;p&gt;1、责令刘建彬于2015年5月31日前恢复林地原状。&lt;/p&gt;&lt;br/&gt;&lt;p&gt;2、并处非法改变用途林地757.5m&lt;sup&gt;2&lt;/sup&gt;（10元/m&lt;sup&gt;2&lt;/sup&gt;）的罚款，计人民币柒仟伍佰柒拾伍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你如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执法证号：&lt;/p&gt;&lt;br/&gt;&lt;p&gt;&lt;/p&gt;&lt;br/&gt;&lt;p&gt;   遂昌县林业局&lt;/p&gt;&lt;br/&gt;&lt;p align="right"&gt;2015年1月15日&lt;/p&gt;&lt;br/&gt;&lt;p align="center"&gt;&lt;/p&gt;&lt;br/&gt;&lt;p&gt;&lt;/p&gt;&lt;br/&gt;&lt;/p&gt;&lt;br/&gt;      </t>
  </si>
  <si>
    <t>练荣非法运输木材案</t>
  </si>
  <si>
    <t xml:space="preserve">       &lt;p&gt;&lt;p&gt;　　被处罚人：练荣。&lt;/p&gt;&lt;br/&gt;&lt;p&gt;　　根据本机关发现，本机关于2015年1月15日对练荣涉嫌非法运输木材的行为予以立案调查。&lt;/p&gt;&lt;br/&gt;&lt;p&gt;　　现已查明，2015年1月15日，练荣利用自己驾驶的鲁HMX549号车，持闽№092531993号《木材运输证》，从福建省松溪县装运杉木运往乐清市销售，运输证记载树种：杉木，品名：杉原木，数量：51.00m&lt;sup&gt;3&lt;/sup&gt;。15时05分途经庆元县黄坛木材检查站。2015年1月15日经本机关林业行政执法人员现场检查（勘验）该车实际运载杉木52.0022m&lt;sup&gt;3&lt;/sup&gt;，超出《木材运输证》准运数量1.0022m&lt;sup&gt;3&lt;/sup&gt;。&lt;/p&gt;&lt;br/&gt;&lt;p&gt;　　证明上述事实的主要证据有：当事人陈述、现场检查(勘验)笔录、现场照片、书证等证据为凭。&lt;/p&gt;&lt;br/&gt;&lt;p&gt;　　本机关认为练荣的上述行为违反了《中华人民共和国森林法实施条例》第三十五条第一款“从林区运出非国家统一调拨的木材，必须&lt;/p&gt;&lt;br/&gt;&lt;p&gt;持有县级以上人民政府林业主管部门核发的木材运输证”之规定。其行为已构成违法，应按非法运输木材予以处罚。&lt;/p&gt;&lt;br/&gt;&lt;p&gt;　　鉴于练荣在本机关调查期间，能积极配合，主动承认错误，交代违法事实经过，符合《庆元县林业行政处罚自由裁量权适用规则》第十一条第一款的规定，应当予以练荣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练荣超数量运输木材的违法行为行政处罚适用“没收超出部分的木材”。&lt;/p&gt;&lt;br/&gt;&lt;p&gt;　　2015年1月15日本机关根据《中华人民共和国行政处罚法》第三十一条、三十二条的规定，依法向练荣送达了庆林罚先告字〔2015〕第（22003）号《行政处罚事先告知书》。告知拟作出行政处罚的事实、理由、依据和处罚的具体内容以及依法享有的陈述、申辩权利。练荣当场提出放弃陈述、申辩的权利，并要求当日作出行政处罚。本机关采纳了练荣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练荣超数量运输木材的行为作出如下行政处罚：&lt;/p&gt;&lt;br/&gt;&lt;p&gt;　　没收超出部分的杉木壹点零零贰贰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align="right"&gt;2015年1月15日&lt;/p&gt;&lt;br/&gt;&lt;p&gt;&lt;/p&gt;&lt;br/&gt;&lt;/p&gt;&lt;br/&gt;      </t>
  </si>
  <si>
    <t>何世标非法运输木材案</t>
  </si>
  <si>
    <t xml:space="preserve">       &lt;p&gt;&lt;p&gt;　　被处罚人：何世标。&lt;/p&gt;&lt;br/&gt;&lt;p&gt;　　根据本机关发现，本机关于2015年1月15日对何世标涉嫌非法运输木材的行为予以立案调查。&lt;/p&gt;&lt;br/&gt;&lt;p&gt;　　现已查明，2015年1月15日，何世标利用自己驾驶的赣F88058号车，持闽090345738号《木材运输证》，从福建省寿宁县装运杉木往金华市销售，运输证记载树种：杉木，品名：杉原木，数量：28.027m&lt;sup&gt;3&lt;/sup&gt;。18时00分途经庆元县交溪口木材检查站。2015年1月15日经本机关林业行政执法人员现场检查（勘验）该车实际运载杉木28.583m&lt;sup&gt;3&lt;/sup&gt;，超出《木材运输证》准运数量0.556m&lt;sup&gt;3&lt;/sup&gt;。&lt;/p&gt;&lt;br/&gt;&lt;p&gt;　　证明上述事实的主要证据有：当事人陈述、现场检查(勘验)笔录、现场照片、书证等证据为凭。&lt;/p&gt;&lt;br/&gt;&lt;p&gt;　　本机关认为何世标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何世标在本机关调查期间，能积极配合，主动承认错误，交代违法事实经过，符合《庆元县林业行政处罚自由裁量权适用规则》第十一条第一款的规定，应当予以何世标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何世标超数量运输木材的违法行为行政处罚适用“没收超出部分的木材”。&lt;/p&gt;&lt;br/&gt;&lt;p&gt;　　2015年1月15日本机关根据《中华人民共和国行政处罚法》第三十一条、三十二条的规定，依法向何世标送达了庆林罚先告字〔2015〕第24007号《行政处罚事先告知书》。告知拟作出行政处罚的事实、理由、依据和处罚的具体内容以及依法享有的陈述、申辩权利。何世标当场提出放弃陈述、申辩的权利，并要求当日作出行政处罚。本机关采纳了何世标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何世标超数量运输木材的行为作出如下行政处罚：&lt;/p&gt;&lt;br/&gt;&lt;p&gt;　　没收超出部分的杉木零点伍伍陆立方米。&lt;/p&gt;&lt;br/&gt;&lt;p&gt;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105日&lt;/p&gt;&lt;br/&gt;&lt;p&gt;&lt;/p&gt;&lt;br/&gt;&lt;/p&gt;&lt;br/&gt;      </t>
  </si>
  <si>
    <t>金东来非法运输木材案</t>
  </si>
  <si>
    <t xml:space="preserve">       &lt;p&gt;&lt;p&gt;　　被处罚人：金东来。&lt;/p&gt;&lt;br/&gt;&lt;p&gt;　　根据本机关发现，本机关于2015年1月15日对金东来涉嫌非法运输木材的行为予以立案调查。&lt;/p&gt;&lt;br/&gt;&lt;p&gt;　　现已查明，2015年1月15日，金东来利用自己驾驶的浙KC0948号车，持闽090345739号《木材运输证》，从福建省寿宁县装运杉木往金华市销售，运输证记载树种：杉木，品名：杉原木，数量：28.007m&lt;sup&gt;3&lt;/sup&gt;。15时10分途经庆元县交溪口木材检查站。2015年1月15日经本机关林业行政执法人员现场检查（勘验）该车实际运载杉木28.514m&lt;sup&gt;3&lt;/sup&gt;，超出《木材运输证》准运数量0.507m&lt;sup&gt;3&lt;/sup&gt;。&lt;/p&gt;&lt;br/&gt;&lt;p&gt;　　证明上述事实的主要证据有：当事人陈述、现场检查(勘验)笔录、现场照片、书证等证据为凭。&lt;/p&gt;&lt;br/&gt;&lt;p&gt;　　本机关认为金东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金东来在本机关调查期间，能积极配合，主动承认错误，交代违法事实经过，符合《庆元县林业行政处罚自由裁量权适用规则》第十一条第一款的规定，应当予以金东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金东来超数量运输木材的违法行为行政处罚适用“没收超出部分的木材”。&lt;/p&gt;&lt;br/&gt;&lt;p&gt;　　2015年1月15日本机关根据《中华人民共和国行政处罚法》第三十一条、三十二条的规定，依法向金东来送达了庆林罚先告字〔2015〕第（24008）号《行政处罚事先告知书》。告知拟作出行政处罚的事实、理由、依据和处罚的具体内容以及依法享有的陈述、申辩权利。金东来当场提出放弃陈述、申辩的权利，并要求当日作出行政处罚。本机关采纳了金东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东来超数量运输木材的行为作出如下行政处罚：&lt;/p&gt;&lt;br/&gt;&lt;p&gt;　　没收超出部分的杉木零点伍零柒立方米。&lt;/p&gt;&lt;br/&gt;&lt;p&gt;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105日&lt;/p&gt;&lt;br/&gt;&lt;p&gt;&lt;/p&gt;&lt;br/&gt;&lt;/p&gt;&lt;br/&gt;      </t>
  </si>
  <si>
    <t xml:space="preserve">       &lt;p&gt;&lt;p&gt;根据群众举报，本局于2014年12月16日对被处罚人张正余涉嫌滥伐林木的行为予以立案调查。现已查明张正余于2014年9月份，在未经办理林木采伐许可手续的情况下，擅自采伐自家“大水澳”山场上的杉树7株，实际滥伐杉木蓄积0.2632立方米，折材积0.1579立方米。&lt;/p&gt;&lt;br/&gt;&lt;p&gt;根据《中华人民共和国森林法》第三十九条第二款等相关规定，决定对张正余作出如下行政处罚：1、责令其于2015年5月16日前补种滥伐林木数量5倍的林木，计35株；2、处以滥伐林木价值71元4倍的罚款，计人民币284元整。&lt;/p&gt;&lt;br/&gt;&lt;/p&gt;&lt;br/&gt;      </t>
  </si>
  <si>
    <t xml:space="preserve">       &lt;p&gt;&lt;p align="center"&gt;丽水市莲都区林业局&lt;/p&gt;&lt;br/&gt;&lt;p align="center"&gt;林业行政处罚决定书&lt;/p&gt;&lt;br/&gt;&lt;p&gt;莲林罚书字[2015]第(XC003)号&lt;/p&gt;&lt;br/&gt;&lt;p&gt;被处罚人：徐沈华。&lt;/p&gt;&lt;br/&gt;&lt;p&gt;根据群众举报，本机关于2015年1月15日对徐沈华从景宁县运输杂薪材到云和县的行为予以立案调查。&lt;/p&gt;&lt;br/&gt;&lt;p&gt;现已查明，徐沈华于2015年1月15日使用车牌号为xxxx号农用车，从景宁县运输杂薪材到云和县没有按规定办理木材运输证。2015年1月15日17时00分，本机关接到举报在xx镇xx村村口依法检查，被处罚人不能提供木材运输证。经勘查，其实际装运的杂薪材重量7.5吨，折杂薪材5立方米。&lt;/p&gt;&lt;br/&gt;&lt;p&gt;证明以上事实的主要证据如下&lt;/p&gt;&lt;br/&gt;&lt;p&gt;1、2015年1月15日17时10分至17时50分对被处罚人的询问笔录壹份；证明了被处罚人使用车牌号为xxxx号农用车，从景宁县运输杂薪材到云和县，无法提供《木材运输证》；&lt;/p&gt;&lt;br/&gt;&lt;p&gt;2、2015年1月15日18时10分至18时50分的现场检查（勘验）笔录壹份，照片贰张。证明了被处罚人运输的杂薪材5立方米。&lt;/p&gt;&lt;br/&gt;&lt;p&gt;3、身份证明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5立方米。&lt;/p&gt;&lt;br/&gt;&lt;p&gt;&lt;/p&gt;&lt;br/&gt;&lt;p&gt;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 丽水市莲都区林业局&lt;/p&gt;&lt;br/&gt;&lt;p align="right"&gt;2015年1月15日&lt;/p&gt;&lt;br/&gt;&lt;p&gt;&lt;/p&gt;&lt;br/&gt;&lt;/p&gt;&lt;br/&gt;      </t>
  </si>
  <si>
    <t>章保川擅自改变林地用途案</t>
  </si>
  <si>
    <t xml:space="preserve">       &lt;p&gt;&lt;p&gt;2014年10月，被处罚人章保川为建厂房，未经林业主管部门审核同意，擅自占用常绿镇长春村朱家山集体林地，开挖平整厂房地基（该山林系本村村民俞长善承包的毛竹山）。经现场实测，占用林地面积286平方米，为用材林。&lt;/p&gt;&lt;br/&gt;&lt;p&gt;......&lt;/p&gt;&lt;br/&gt;&lt;p&gt;被处罚人章保川未经林业主管部门审核同意，擅自占用集体林地建厂房，改变被占用林地用途。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lt;/p&gt;&lt;br/&gt;&lt;p&gt;参照《富阳市林业行政处罚自由裁量权实施标准》“擅自改变用材林、薪炭林、经济林林地用途，面积在2亩以下的；或者有其它情节的，责令限期恢复原状；并处非法改变用途林地每平方米10元至15元的罚款。”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章保川作如下行政处罚：&lt;/p&gt;&lt;br/&gt;&lt;p&gt;1、责令在三个月内恢复原状（恢复林业生产条件）；&lt;/p&gt;&lt;br/&gt;&lt;p&gt;2、并处非法改变用途林地每平方米10元的罚款，计人民币贰千捌佰陆拾元整（￥：2860.00元）。&lt;/p&gt;&lt;br/&gt;&lt;p&gt;......&lt;/p&gt;&lt;br/&gt;&lt;p&gt;&lt;/p&gt;&lt;br/&gt;&lt;/p&gt;&lt;br/&gt;      </t>
  </si>
  <si>
    <t>张应利过失引起森林火灾案</t>
  </si>
  <si>
    <t xml:space="preserve">       &lt;p&gt;&lt;p&gt;2015年1月2日中午，被处罚人张应利因种植蔬菜积泥焦灰，携带锄头及一次性打火机到本市大源镇青山村肥皂坞（又名羊元石）山脚边溪坑上坎的空地上（属森林防火区）焚烧干草。下午13时30分许，由其焚烧的干草，被风吹起引燃旁边的枯枝落叶，引发山火。火灾发生后，该张应利能积极扑火并及时报警。山火至当天15时30分许被扑灭。经鉴定：过火总面积为8.3亩，其中有林地面积3.5亩，烧毁林木蓄积2.5立方米。&lt;/p&gt;&lt;br/&gt;&lt;p&gt;......&lt;/p&gt;&lt;br/&gt;&lt;p&gt;被处罚人张应利森林防火期内在森林防火区野外用火引发森林火灾，造成过火面积8.3亩（其中有林地面积3.5亩），烧毁林木蓄积2.5立方米的行为，违反了《森林防火条例》第二十五条“森林防火期内，禁止在森林防火区野外用火。……”之规定，已构成违法，属过失引起森林火灾违法行为，依法应予处罚。&lt;/p&gt;&lt;br/&gt;&lt;p&gt;鉴于被处罚人张应利在森林火险等级5级天气，未经批准擅自在森林防火区内野外用火，引起火灾，具有从重处罚情节，在火灾发生后，张应利能积极扑救，及时报警，主动减轻火灾损失，并积极赔偿农户损失和支付救火工资，具有从轻或者减轻情节。本案中被处罚人张应利同时具有从重、从轻情节，综合考虑按从轻情节实施处罚。参照富阳市过失引起森林火灾行政处罚自由裁量权实施标准规定，处警告，对个人处500元至1800元的罚款。&lt;/p&gt;&lt;br/&gt;&lt;p&gt;根据《森林防火条例》第五十三条“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第五十条“违反本条例规定，森林防火期内未经批准擅自在森林防火区内野外用火的，由县级以上地方人民政府林业主管部门责令停止违法行为，给予警告，对个人并处200元以上3000元以下罚款，对单位并处1万元以上5万元以下罚款。”之规定。决定给予张应利如下行政处罚： &lt;/p&gt;&lt;br/&gt;&lt;p&gt;一、警告； &lt;/p&gt;&lt;br/&gt;&lt;p&gt;二、并处罚款人民币壹仟元整（1000.00元）。&lt;/p&gt;&lt;br/&gt;&lt;p&gt;......&lt;/p&gt;&lt;br/&gt;&lt;p&gt;&lt;/p&gt;&lt;br/&gt;&lt;p&gt;&lt;/p&gt;&lt;br/&gt;&lt;p&gt;&lt;/p&gt;&lt;br/&gt;&lt;p&gt;&lt;/p&gt;&lt;br/&gt;&lt;/p&gt;&lt;br/&gt;      </t>
  </si>
  <si>
    <t xml:space="preserve">       &lt;p align="center"&gt;遂昌县林业局林业行政处罚决定书遂林罚决字[2015]第43001号&lt;/p&gt;&lt;br/&gt;&lt;p&gt;当事人基本情况：杨冠恒，男，汉族，现年**岁，家住*************，身份证号码为************，联系电话：***********。&lt;/p&gt;&lt;br/&gt;&lt;p&gt;2014年12月30日9时30分，我局林业行政执法人员接群众举报称：遂昌县黄沙腰镇**村村民杨冠恒雇人在黄沙腰镇**村土名“角坞阴边”山场上用手锯超数量、超四至采伐林木，有滥伐林木的嫌疑。根据《林业行政处罚程序规定》第二十四条第一款、第二款之规定，本机关于2014年12月30日对杨冠恒涉嫌滥伐林木的行为予以立案。现已查明，杨冠恒于2014年12月10日至2014年12月11日，在黄沙腰镇**村土名“角坞阴边”山场上用手锯超数量、超四至采伐林木。2015年1月6日9时11分至11时33分，经违法嫌疑人杨冠恒现场指认,我局林业执法人员现场勘验检查,结果为：杨冠恒滥伐林木54株，计立木蓄积6.722立方米，折材积4.033立方米。经调查取证，情况属实。&lt;/p&gt;&lt;br/&gt;&lt;p&gt;证明以上事实，主要证据（当事人陈述1份、勘验笔录1份、现场照片2张、证人证言1份、书证5份等）如下：&lt;/p&gt;&lt;br/&gt;&lt;p&gt;（1）当事人陈述1份，证实了当事人杨冠恒于2014年12月10日至201年12月11日，雇罗**在黄沙腰镇**村土名“角坞阴边”山场上用手锯超数量、超四至采伐林木的具体违法事实经过。由执法人员提取的遂林政字（14）第0102**号林权证复印件1份，林权证明复印件1份，由当事人杨冠恒提供，并经当事人杨冠恒本人签字确认，证实了黄沙腰镇上定村土名 “角坞阴边”山场是杨冠恒已故父亲杨**的自留山。&lt;/p&gt;&lt;br/&gt;&lt;p&gt;（2）、证人罗**证言1份，证实了证人罗**于2014年12月10日至2014年12月11日到**村土名“角坞阴边”山场采伐林木是**村村民杨冠恒雇他去砍伐的的事实。&lt;/p&gt;&lt;br/&gt;&lt;p&gt;（3）、勘验笔录1份，证实当事人杨冠恒在黄沙腰镇**村土名 “角坞阴边”山场超强度、超四至采伐柳杉计立木蓄积6.722立方米，折材积4.033立方米。当事人杨冠恒对现场勘验的方法及结论无异议、并签字确认。&lt;/p&gt;&lt;br/&gt;&lt;p&gt;（4）、现场拍摄照片2张，证实了当事人杨冠恒在黄沙腰镇**村土名 “角坞阴边”山场滥伐林木的现场和现场检查（勘验）时的周围状况以及地理位置、方位等情况。林种的认定：根据浙江省遂昌县林业局2009年公益林源调查数据资料显示，黄沙腰镇**村土名“角坞阴边”山场 座落在黄沙腰镇**村109号小班内；森林类别为公益林，林种为水保林。&lt;/p&gt;&lt;br/&gt;&lt;p&gt;（5）、由执法人员提取的浙江省重点公益林保护管理协议书复印件1份，由***林业工作中心站提供，并经***林业工作中心站盖公章确认，证实了黄沙腰镇**村土名“角坞阴边”山场为公益林的事实。&lt;/p&gt;&lt;br/&gt;&lt;p&gt;（6）、由执法人员提取的当事人杨冠恒、证人罗**身份证复印件各1份，分别由当事人杨冠恒、证人罗**提供，并经当事人杨冠恒、证人罗**本人签字确认，证实了当事人杨冠恒、证人罗**的身份信息。&lt;/p&gt;&lt;br/&gt;&lt;p&gt;本机关认为杨冠恒上述行为行为，违反了《中华人民共和国森林法》第三十二条第一款关于“采伐林木必须申请采伐许可证，按许可证的规定进行采伐”之规定，已构成违法，应按滥伐林木予以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杨冠恒滥伐林木54株，计立木蓄积6.722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1月15日，本机关根据《中华人民共和国行政处罚法》第三十一条规定已向被处罚人杨冠恒送达了遂昌县林业局行政处罚事先告知书［遂林罚先告字[2015]第43001号］，被处罚人杨冠恒在本机关告知作出行政处罚的事实、理由及依据和拟作出行政处罚的种类、数额后，明确表示放弃陈述和申辩，并要求当日作出行政处罚决定。&lt;/p&gt;&lt;br/&gt;&lt;p&gt;综上所述，当事人杨冠恒滥伐林木一案事实清楚，证据确凿，上述证据之间相互关联，形成完整的证据链。被处罚人杨冠恒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杨冠恒作出如下行政处罚：&lt;/p&gt;&lt;br/&gt;&lt;p&gt;1、责令杨冠恒于2015年3月底前补种滥伐株数五倍的树木，计贰佰柒拾株。&lt;/p&gt;&lt;br/&gt;&lt;p&gt;2、并处滥伐林木立木蓄积6.722立方米林木价值4倍的罚款，计人民币肆仟捌佰肆拾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 &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执法证号：&lt;/p&gt;&lt;br/&gt;&lt;p&gt;&lt;/p&gt;&lt;br/&gt;&lt;p&gt; 遂昌县林业局                                                2015年1月16日&lt;/p&gt;&lt;br/&gt;&lt;p&gt;&lt;/p&gt;&lt;br/&gt;&lt;/p&gt;&lt;br/&gt;      </t>
  </si>
  <si>
    <t>陈益明违法运输木材</t>
  </si>
  <si>
    <t xml:space="preserve">       &lt;p&gt;&lt;p&gt;被处罚人基本情况：陈益明。&lt;/p&gt;&lt;br/&gt;&lt;p&gt;2015年1月14日，本机关执法人员在岩头镇溪南村公路上巡查时查获陈益明运输有皮湿的杂木，随车没有携带木材运输证，涉嫌违法运输木材。根据《林业行政处罚程序规定》第二十四条第一款、第二款的规定，本机关于2015年1月16日对陈益明涉嫌违法运输木材的行为予以立案调查。&lt;/p&gt;&lt;br/&gt;&lt;p&gt;经查明，陈益明于2015年1月14日从岩头镇五尺村房前屋后采伐得来有皮湿的杂木，有采伐许可证,没有办理木材运输证，准备运往黄岩木材市场出售,材积3.2立方米，途经岩头镇溪南村公路时被我局执法人员查获，陈益明不能提供木材运输证件。经检查勘验，其实际装运有皮湿的杂木3.2立方米。&lt;/p&gt;&lt;br/&gt;&lt;p&gt;本机关认为陈益明的上述行为违反了《中华人民共和国森林法实施条例》第三十五条第一款“从林区运出非国家统一调拨的木材，必须持有县级以上人民政府林业主管部门核发的木材运输证”之规定，已构成违法。&lt;/p&gt;&lt;br/&gt;&lt;p&gt; 鉴于陈益明初犯，且事发后能够主动配合执法机构，主动交代违法行为，符合《永嘉县林业行政处罚裁量权实施标准》第四款的规定应当给予从轻处罚，即“没收非法运输的有皮湿的杂木”，不作并处罚款。&lt;/p&gt;&lt;br/&gt;&lt;p&gt;已通过行政处罚事先告知书告知陈益明做出行政处罚决定的事实、理由、依据、数额和种类，并告知陈益明依法享有的权利，陈益明已放弃陈述、申辩的权利,本机关尊重陈益明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陈益明出如下行政处罚：&lt;/p&gt;&lt;br/&gt;&lt;p&gt;1、没收有皮湿的杂木3.2立方米。&lt;/p&gt;&lt;br/&gt;&lt;p&gt;陈益明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align="right"&gt;2015年1月16日&lt;/p&gt;&lt;br/&gt;&lt;p&gt;&lt;/p&gt;&lt;br/&gt;&lt;p&gt;&lt;/p&gt;&lt;br/&gt;&lt;p&gt;&lt;/p&gt;&lt;br/&gt;&lt;p&gt;&lt;/p&gt;&lt;br/&gt;&lt;p&gt;&lt;/p&gt;&lt;br/&gt;&lt;p&gt;                  &lt;/p&gt;&lt;br/&gt;&lt;p&gt;&lt;/p&gt;&lt;br/&gt;&lt;/p&gt;&lt;br/&gt;      </t>
  </si>
  <si>
    <t>黄彪非法猎捕野生动物案</t>
  </si>
  <si>
    <t xml:space="preserve">       &lt;p align="center"&gt;绍兴市林业局林业行政处罚决定书绍市林森公罚书字[2015]第02号&lt;/p&gt;&lt;br/&gt;&lt;p&gt;&lt;/p&gt;&lt;br/&gt;&lt;p&gt;被处罚人黄彪，男，汉族，居民身份证：******，地址：绍兴市越城区*********。&lt;/p&gt;&lt;br/&gt;&lt;p&gt;根据鉴湖派出所移交，本机关于2015 年1月19日对被处罚人涉嫌非法猎捕野生动物的行为予以立案调查。现已查明， 2015年1月16日晚，被处罚人携带1支气枪、铅弹52发，在鉴湖镇龙虎山茶牧场的茶园里非法猎捕野生动物，被鉴湖派出所查获，查获时尚未取得猎获物。&lt;/p&gt;&lt;br/&gt;&lt;p&gt;本机关认为被处罚人的上述行为违反了《中华人民共和国野生动物保护法》第二十条关于“在自然保护区、禁猎区和禁猎期内，禁止猎捕和其他妨碍野生动物生息繁衍的活动。禁猎区和禁猎期以及禁止使用的猎捕工具和方法，由县级以上政府或者其野生动物行政主管部门规定。”《中华人民共和国陆生野生动物保护实施条例》第十八条关于“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主要有以下证据为凭：&lt;/p&gt;&lt;br/&gt;&lt;p&gt;1、询问笔录4份，证明其违法事实等情况； &lt;/p&gt;&lt;br/&gt;&lt;p&gt;2、登记保存证据通知书、照片资料证明涉案工具等情况；&lt;/p&gt;&lt;br/&gt;&lt;p&gt;3、绍兴市林业局关于禁猎期禁猎区违禁猎捕工具方法的通告证明涉案工具是违禁猎捕工具；&lt;/p&gt;&lt;br/&gt;&lt;p&gt;4、人员档案证明被处罚人的身份情况；&lt;/p&gt;&lt;br/&gt;&lt;p&gt;5、接受案件回执证明案件的来源等；&lt;/p&gt;&lt;br/&gt;&lt;p&gt;6、鉴湖派出所移交材料证明违法事实等情况。&lt;/p&gt;&lt;br/&gt;&lt;p&gt;1月19日，本机关向被处罚人进行行政处罚事先告知，被处罚人表示认可，并要求立即作出处罚。被处罚人系初犯，没有猎获物，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结合《浙江省主要林业行政处罚裁量权实施标准》，决定作出如下行政处罚：&lt;/p&gt;&lt;br/&gt;&lt;p&gt;1、没收气枪1支、铅弹52发；&lt;/p&gt;&lt;br/&gt;&lt;p&gt;2、处罚款1500元（大写人民币壹仟伍佰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                          &lt;/p&gt;&lt;br/&gt;&lt;p&gt;&lt;/p&gt;&lt;br/&gt;&lt;p align="right"&gt;2015年1月19日&lt;/p&gt;&lt;br/&gt;&lt;p&gt;&lt;/p&gt;&lt;br/&gt;&lt;/p&gt;&lt;br/&gt;      </t>
  </si>
  <si>
    <t>黄梁斌非法猎捕野生动物案</t>
  </si>
  <si>
    <t xml:space="preserve">       &lt;p align="center"&gt;绍兴市林业局林业行政处罚决定书绍市林森公罚书字[2015]第03号&lt;/p&gt;&lt;br/&gt;&lt;p&gt;&lt;/p&gt;&lt;br/&gt;&lt;p&gt;被处罚人黄梁斌，男，汉族，居民身份证：***，地址：绍兴市越城区***。&lt;/p&gt;&lt;br/&gt;&lt;p&gt;根据鉴湖派出所移交，本机关于2015 年1月19日对被处罚人涉嫌非法猎捕野生动物的行为予以立案调查。现已查明， 2015年1月16日晚，被处罚人携带1把弹弓、钢珠弹40颗，在鉴湖镇龙虎山茶牧场的茶园里非法猎捕野生动物，被鉴湖派出所查获，查获时尚未取得猎获物。&lt;/p&gt;&lt;br/&gt;&lt;p&gt;本机关认为被处罚人的上述行为违反了《中华人民共和国野生动物保护法》第二十条关于“在自然保护区、禁猎区和禁猎期内，禁止猎捕和其他妨碍野生动物生息繁衍的活动。禁猎区和禁猎期以及禁止使用的猎捕工具和方法，由县级以上政府或者其野生动物行政主管部门规定。”《中华人民共和国陆生野生动物保护实施条例》第十八条关于“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主要有以下证据为凭：&lt;/p&gt;&lt;br/&gt;&lt;p&gt;1、询问笔录4份，证明其违法事实等情况； &lt;/p&gt;&lt;br/&gt;&lt;p&gt;2、登记保存证据通知书、照片资料证明涉案工具等情况；&lt;/p&gt;&lt;br/&gt;&lt;p&gt;3、绍兴市林业局关于禁猎期禁猎区违禁猎捕工具方法的通告证明涉案工具是违禁猎捕工具；&lt;/p&gt;&lt;br/&gt;&lt;p&gt;4、人员档案证明被处罚人的身份情况；&lt;/p&gt;&lt;br/&gt;&lt;p&gt;5、接受案件回执证明案件的来源等；&lt;/p&gt;&lt;br/&gt;&lt;p&gt;6、鉴湖派出所移交材料证明违法事实等情况。&lt;/p&gt;&lt;br/&gt;&lt;p&gt;1月19日，本机关向被处罚人进行行政处罚事先告知，被处罚人表示认可，并要求立即作出处罚。被处罚人系初犯，没有猎获物，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结合《浙江省主要林业行政处罚裁量权实施标准》，决定作出如下行政处罚：&lt;/p&gt;&lt;br/&gt;&lt;p&gt;1、没收弹弓1把、钢珠弹40颗；&lt;/p&gt;&lt;br/&gt;&lt;p&gt;2、处罚款1000元（大写人民币壹仟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lt;/p&gt;&lt;br/&gt;&lt;p&gt; &lt;/p&gt;&lt;br/&gt;&lt;p&gt;                         &lt;/p&gt;&lt;br/&gt;&lt;p&gt;&lt;/p&gt;&lt;br/&gt;&lt;p align="right"&gt;2015年1月19日&lt;/p&gt;&lt;br/&gt;&lt;p&gt;&lt;/p&gt;&lt;br/&gt;&lt;/p&gt;&lt;br/&gt;      </t>
  </si>
  <si>
    <t xml:space="preserve">       &lt;p align="center"&gt;遂昌县林业局林业行政处罚决定书遂林罚决字[2015]第45001号&lt;/p&gt;&lt;br/&gt;&lt;p&gt;当事人基本情况：廖文理，男，汉族，现年**岁，家住*******，身份证号码为*******，联系电话：*******。&lt;/p&gt;&lt;br/&gt;&lt;p&gt;2015年1月5曰，我局林业行政执法人员在执法检查中时发现：遂昌县西畈乡***村村民廖文理于2014年12月25日在西畈乡***村土名“逢背坑口”山场上无证采伐林木，廖文理有滥伐林木的嫌疑。根据《林业行政处罚程序规定》第二十四条第一款、第二款之规定，本机关于2015年1月5日对廖文理涉嫌滥伐林木的行为予以立案。现已查明，当事人廖文理于2014年12月25日，在未申领林木采伐许可证的情况下，擅自用手锯采伐了座落在西畈乡***村土名“逢背坑口”山场的林木。2015年1月7日9时30分至11时05分，经违法嫌疑人廖文理现场指认，经我局林业执法人员现场勘验检查，结果为：廖文理无证采伐杉木29株，计立木蓄积2.4429立方米，折材积1.46574立方米，经调查取证，情况属实。&lt;/p&gt;&lt;br/&gt;&lt;p&gt;证明以上事实的主要证据（当事人陈述1份、证人证言1份、勘验笔录1份、现场照片2张、书证3份等）如下：　&lt;/p&gt;&lt;br/&gt;&lt;p&gt;（1）、当事人陈述1份，证实了当事人廖文理于2014年12月25日在未申领林木采伐许可证情况下，擅自用手锯采伐了座落在西畈乡***村土名“逢背坑口”山场的杉木的具体违法事实经过。&lt;/p&gt;&lt;br/&gt;&lt;p&gt;（2）、证人廖**证言1份，证实了当事人廖文理在采伐座落在西畈乡***村土名“逢背坑口”山场的林木之前已征得当事人廖文理的父亲廖**口头同意的事实。&lt;/p&gt;&lt;br/&gt;&lt;p&gt;（3）、由执法人员提取的遂林证字（16）第1002**号林权证复印件1份，由证人廖**提供并经证人廖**本人签字确认，证实了当事人廖文理采伐的座落在西畈乡***村土名“逢背坑口”山场是证人廖**责任山的事实。&lt;/p&gt;&lt;br/&gt;&lt;p&gt;（4）、勘验笔录1份，证实了当事人廖文理于2014年12月25日在西畈乡***村土名“逢背坑口”山场无证采伐杉木29株，计立木蓄积2.4429立方米，折材积1.46574立方米。当事人廖文理对现场勘验的方法及结论无异议、并签字确认。&lt;/p&gt;&lt;br/&gt;&lt;p&gt;（5）、现场拍摄照片4张，证实了当事人廖文理于2014年12月25日在西畈乡***村土名“逢背坑口”山场滥伐林木的现场和现场检查（勘验）时的周围状况以及地理位置、方位等情况。林种的认定：根据遂昌县林业局2005年二类资源调查数据资料显示，遂昌县西畈乡***村土名“逢背坑口 ”山场，座落在西畈乡***村120号小班内，森林类别为公益林，林种为防护林。&lt;/p&gt;&lt;br/&gt;&lt;p&gt;（6）、由执法人员提取的2009年公益林保护管理协议复印件1份，由遂昌县**乡林业工作站提供，并经遂昌县**乡林业工作站盖章确认，证实了西畈乡***村土名“逢背坑口 ”山场的森林类别为公益林，林种为防护林。&lt;/p&gt;&lt;br/&gt;&lt;p&gt;（7）、由执法人员提取的当事人廖文理、证人廖**身份证复印件各1份，分别由当事人廖文理、证人廖**提供，并经当事人廖文理、证人廖**本人签字确认，证实了当事人廖文理、证人廖**的身份息。&lt;/p&gt;&lt;br/&gt;&lt;p&gt;本机关认为廖文理的上述行为，违反了《中华人民共和国森林法》第三十二条第一款关于“采伐林木必须申请采伐许可证，按许可证的规定进行采伐”之规定，已构成违法。根据《中华人民共和国森林法》第三十九条第二款“滥伐森林或者其他林木，由林业主管部门责令补种滥伐株数五倍的树木，并处滥伐林木价值二倍以上五倍以下的罚款”之规定，应按滥伐林木予以处罚。在本机关调查期间，当事人廖文理能主动承认错误，交代违法事实经过，认错态度好，积极配合本机关调查， 鉴于当事人廖文理滥伐林木，计立木蓄积2.4429立方米，符合《遂昌县林业行政处罚自由裁量权执行标准》中对“滥伐森林或者其他林木，立木材积2立方米以至10立方米或者幼树50株至500株的”，按滥伐林木一般档次处罚幅度的规定，即“责令补种滥伐株数5倍的树木；并处滥伐林木价值4倍的罚款”。&lt;/p&gt;&lt;br/&gt;&lt;p&gt;2015年1月12日，根据《中华人民共和国行政处罚法》第三十一条规定，本机关已向被处罚人廖文理送达了遂昌县林业局行政处罚事先告知书【遂林罚先告字[2015]第45001号】，告知被处罚人廖文理有陈述、申辩的权利，被处罚人廖文理在本机关告知作出行政处罚的事实、理由、依据及拟作出行政处罚的种类、数额后，明确表示放弃陈述和申辩，并要求当日作出行政处罚决定。&lt;/p&gt;&lt;br/&gt;&lt;p&gt;综上所述，当事人廖文理滥伐林木一案事实清楚，证据确凿，上述证据之间相互关联，形成完整的证据链。被处罚人廖文理对此无异议。&lt;/p&gt;&lt;br/&gt;&lt;p&gt;现根据《中华人民共和国森林法》第三十九条第二款“滥伐森林或者其他林木，由林业主管部门责令补种滥伐株五倍的树木，并处滥伐林木价值二倍以上五倍以下的罚款”之规定，经本机关研究，决定对被处罚人廖文理作出如下行政处罚：&lt;/p&gt;&lt;br/&gt;&lt;p&gt;1、责令廖文理于2015年3月31日前补种滥伐株数五倍的树木，计壹佰肆拾伍株。&lt;/p&gt;&lt;br/&gt;&lt;p&gt;2、并处滥伐林木2.4429立方米林木价值4倍的罚款，计人民币壹仟柒佰伍拾捌元捌角。&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 &lt;/p&gt;&lt;br/&gt;&lt;p&gt;                            遂昌县林业局&lt;/p&gt;&lt;br/&gt;&lt;p align="right"&gt;2015年1月19日&lt;/p&gt;&lt;br/&gt;&lt;p align="center"&gt;&lt;/p&gt;&lt;br/&gt;&lt;p align="center"&gt;&lt;/p&gt;&lt;br/&gt;&lt;p&gt;&lt;/p&gt;&lt;br/&gt;&lt;/p&gt;&lt;br/&gt;      </t>
  </si>
  <si>
    <t xml:space="preserve">       &lt;p&gt;&lt;p&gt;　　被处罚人：叶常夏。&lt;/p&gt;&lt;br/&gt;&lt;p&gt;　　根据本机关发现，本机关于2015年1月19日对叶常夏涉嫌非法运输木材的行为予以立案调查。&lt;/p&gt;&lt;br/&gt;&lt;p&gt;　　现已查明，2015年1月19日，叶常夏利用自己驾驶的赣G94692号车，持浙№02726769号《木材运输证》，从浙江省庆元县装运松木往温州市销售，运输证记载树种：松木，品名：松原木，数量：26.606m&lt;sup&gt;3&lt;/sup&gt;。17时00分途经庆元县交溪口木材检查站。2015年1月19日经本机关林业行政执法人员现场检查（勘验）该车实际运载松木27.108m&lt;sup&gt;3&lt;/sup&gt;，超出《木材运输证》准运数量0.502m&lt;sup&gt;3&lt;/sup&gt;。&lt;/p&gt;&lt;br/&gt;&lt;p&gt;　　证明上述事实的主要证据有：当事人陈述、现场检查(勘验)笔录、现场照片、书证等证据为凭。&lt;/p&gt;&lt;br/&gt;&lt;p&gt;　　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　　2015年1月19日本机关根据《中华人民共和国行政处罚法》第三十一条、三十二条的规定，依法向叶常夏送达了庆林罚先告字〔2015〕第24009号《行政处罚事先告知书》。告知拟作出行政处罚的事实、理由、依据和处罚的具体内容以及依法享有的陈述、申辩权利。叶常夏当场提出放弃陈述、申辩的权利，并要求当日作出行政处罚。本机关采纳了叶常夏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　　没收超出部分的松木零点伍零贰立方米。&lt;/p&gt;&lt;br/&gt;&lt;p&gt;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109日&lt;/p&gt;&lt;br/&gt;&lt;p&gt;&lt;/p&gt;&lt;br/&gt;&lt;/p&gt;&lt;br/&gt;      </t>
  </si>
  <si>
    <t xml:space="preserve">       &lt;p&gt;&lt;p&gt;　　被处罚人：周老来。&lt;/p&gt;&lt;br/&gt;&lt;p&gt;　　根据本机关发现，本机关于2015年1月19日对周老来涉嫌非法运输木材的行为予以立案调查。&lt;/p&gt;&lt;br/&gt;&lt;p&gt;　　现已查明，2015年1月19日，周老来利用自己驾驶的浙KE1753号车，持浙№002726970号《木材运输证》，从浙江省庆元县装运杉木往桐乡市销售，运输证记载树种：杉木，品名：杉原木，数量：51.0437m&lt;sup&gt;3&lt;/sup&gt;。14时00分途经庆元县黄坞木材检查站。2015年1月19日经本机关林业行政执法人员现场检查（勘验）该车实际运载杉木52.0465m&lt;sup&gt;3&lt;/sup&gt;，超出《木材运输证》准运数量1.0028m&lt;sup&gt;3&lt;/sup&gt;。&lt;/p&gt;&lt;br/&gt;&lt;p&gt;　　证明上述事实的主要证据有：当事人陈述、现场检查(勘验)笔录、现场照片、书证等证据为凭。&lt;/p&gt;&lt;br/&gt;&lt;p&gt;　　本机关认为周老来的上述行为违反了《中华人民共和国森林法实施条例》第三十五条第一款“从林区运出非国家统一调拨的木材，必须持&lt;/p&gt;&lt;br/&gt;&lt;p&gt;有县级以上人民政府林业主管部门核发的木材运输证”之规定。其行为已构成违法，应按非法运输木材予以处罚。&lt;/p&gt;&lt;br/&gt;&lt;p&gt;　　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　　2015年1月19日本机关根据《中华人民共和国行政处罚法》第三十一条、三十二条的规定，依法向周老来送达了庆林罚先告字〔2015〕第21002号《行政处罚事先告知书》。告知拟作出行政处罚的事实、理由、依据和处罚的具体内容以及依法享有的陈述、申辩权利。周老来当场提出放弃陈述、申辩的权利，并要求当日作出行政处罚。本机关采纳了周老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　　没收超出部分的杉木壹点零零贰捌立方米。&lt;/p&gt;&lt;br/&gt;&lt;p&gt;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 109日&lt;/p&gt;&lt;br/&gt;&lt;p&gt;&lt;/p&gt;&lt;br/&gt;&lt;/p&gt;&lt;br/&gt;      </t>
  </si>
  <si>
    <t>盗伐林木案</t>
  </si>
  <si>
    <t xml:space="preserve">       &lt;p&gt;&lt;p&gt;  2015年1月2日，被处罚人周传生用手锯擅自秘密在石塘镇岭脚村第四组所有的公益林“屋后山”山场盗伐松树两根，计材积0.3立方米。&lt;/p&gt;&lt;br/&gt;&lt;p&gt; 依据《中华人民共和国森林法》第三十九条第一款以及《云和县林业行政处罚自由裁量权参照执行标准》之规定，对被处罚人周传生作出如下行政处罚：&lt;/p&gt;&lt;br/&gt;&lt;p&gt;  1、责令补种盗伐株数十倍的松树，共计20株。&lt;/p&gt;&lt;br/&gt;&lt;p&gt;  2、没收盗伐所得的5段松原木。&lt;/p&gt;&lt;br/&gt;&lt;p&gt;  3、处以盗伐林木价值165元8倍的罚款，共计壹仟叁佰贰拾元（1320元）。&lt;/p&gt;&lt;br/&gt;&lt;/p&gt;&lt;br/&gt;      </t>
  </si>
  <si>
    <t xml:space="preserve">       &lt;p&gt;&lt;p align="center"&gt;丽水市莲都区林业局&lt;/p&gt;&lt;br/&gt;&lt;p align="center"&gt;林业行政处罚决定书&lt;/p&gt;&lt;br/&gt;&lt;p&gt;莲林罚书字[2015]第(XC004)号&lt;/p&gt;&lt;br/&gt;&lt;p&gt;被处罚人：金建伟。&lt;/p&gt;&lt;br/&gt;&lt;p&gt;根据群众举报，本机关于2015年1月19日对金建伟从云和运输杉原条到莲都区碧湖镇的行为予以立案调查。&lt;/p&gt;&lt;br/&gt;&lt;p&gt;现已查明，金建伟于2015年1月19日使用车牌号为xxxx农用车，从云和运输杉原条到莲都区碧湖镇，没有按规定办理木材运输证。2015年1月19日17时30分，本机关接到举报在xxx镇xx村口依法检查，被处罚人不能提供木材运输证。经勘查，其实际装运的杉原条规格为：5-7M*10-12CM ，数量3.338立方米。&lt;/p&gt;&lt;br/&gt;&lt;p&gt;证明以上事实的主要证据如下：&lt;/p&gt;&lt;br/&gt;&lt;p&gt;1、2015年1月19日17时40分至18时30分对被处罚人的询问笔录壹份；证明了被处罚人使用车牌号为xxxx农用车，从云和运输杉原条到莲都区碧湖镇 ，无法提供《木材运输证》；&lt;/p&gt;&lt;br/&gt;&lt;p&gt;2、2015年1月19日18时40分至19时30分的现场检查（勘验）笔录壹份，照片贰张。证明了被处罚人运输的杉原条规格为5-7M*10-12CM，数量为3.338立方米。&lt;/p&gt;&lt;br/&gt;&lt;p&gt;3、身份证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处罚内容及陈述、申辩、申请听证等权利事先向你进行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3.338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gt; 丽水市莲都区林业局&lt;/p&gt;&lt;br/&gt;&lt;p align="right"&gt;2015年1月19日&lt;/p&gt;&lt;br/&gt;&lt;p&gt;&lt;/p&gt;&lt;br/&gt;&lt;/p&gt;&lt;br/&gt;      </t>
  </si>
  <si>
    <t>陈雪彬非法运输木材案</t>
  </si>
  <si>
    <t xml:space="preserve">       &lt;p align="center"&gt;林业行政处罚决定书&lt;/p&gt;&lt;br/&gt;&lt;p align="center"&gt;常林罚书字[2015]第01号&lt;/p&gt;&lt;br/&gt;&lt;p&gt;被处罚人：陈雪彬。&lt;/p&gt;&lt;br/&gt;&lt;p&gt;根据本机关发现，本机关于2015年1月19日对你涉嫌无运输证运输木材的行为予以立案调查。现已查明：你于2015年1月19日20时30分使用车牌号为赣XXX的汽车从江西德兴花桥装运杂柴运往浙江江山，在常山县天马街道二都桥，经常山县木材运输巡查大队查验，当事人未提供木材证，其实际装运杂柴4吨，规格不等。造成4吨杂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2015年1月19日21时0分到21时30分对当事人的询问笔录壹份&lt;/p&gt;&lt;br/&gt;&lt;p&gt;证明了当事人使用车牌号为赣XXX的汽车从江西德兴花桥装运杂柴运往浙江江山。其未向当地林业主管部门申请办理木材运输证，其实际装运杂柴4吨，规格不等，。&lt;/p&gt;&lt;br/&gt;&lt;p&gt;2、2015年1月19日20时30分到20时50分的现场检查（勘验）笔录壹份。&lt;/p&gt;&lt;br/&gt;&lt;p&gt;证明了当事人实际运输的杂柴4吨，所运木材规格不等。&lt;/p&gt;&lt;br/&gt;&lt;p&gt;3.当事人驾驶证复印件一份。 &lt;/p&gt;&lt;br/&gt;&lt;p&gt;4.照片二张。&lt;/p&gt;&lt;br/&gt;&lt;p&gt;证明了当事人使用车牌号为赣XXX的汽车实际装运杂柴的数量和规格。&lt;/p&gt;&lt;br/&gt;&lt;p&gt;本机关于2015年1月19日21时50分告知当事人拟对其作出行政处罚决定的事实、理由及依据和拟作出行政处罚的种类、数额，告知其有陈述、申辩的权利，当事人表示放弃陈述、申辩的权利，并要求当日作出行政处罚。现依据《中华人民共和国森林法实施条例》第四十四条第一款“无木材运输证运输木材的，由县级以上人民政府林业主管部门没收非法运输的木材，对货主可以并处非法运输木材价款30%以下的罚款。”之规定,决定对你作出如下行政处罚：&lt;/p&gt;&lt;br/&gt;&lt;p&gt;没收杂柴4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lt;/p&gt;&lt;br/&gt;&lt;p&gt;&lt;/p&gt;&lt;br/&gt;&lt;p align="right"&gt;常山县林业局&lt;/p&gt;&lt;br/&gt;&lt;p align="right"&gt;2015年1月 109日&lt;/p&gt;&lt;br/&gt;&lt;p&gt;&lt;/p&gt;&lt;br/&gt;&lt;/p&gt;&lt;br/&gt;      </t>
  </si>
  <si>
    <t>何文龙违法运输木材</t>
  </si>
  <si>
    <t xml:space="preserve">       &lt;p&gt;&lt;p&gt;被处罚人基本情况：何文龙。&lt;/p&gt;&lt;br/&gt;&lt;p&gt;2015年1月18日，本机关执法人员在上塘公安大楼附近公路巡查时查获何文龙运输的带皮湿的木荷原木，随车没有携带木材运输证，涉嫌违法运输木材。根据《林业行政处罚程序规定》第二十四条第一款、第二款的规定，本机关于当日对何文龙涉嫌违法运输木材的行为予以立案调查。&lt;/p&gt;&lt;br/&gt;&lt;p&gt;经查明，何文龙于2015年1月18日从桥下镇平坑村采伐得来带皮湿的木荷原木运往黄岩木材市场出售,材积9.58立方米，途经上塘公安大楼附近公路时被我局执法人员查获，何文龙不能提供木材运输证件。经检查勘验，其实际装运带皮湿的木荷原木9.58立方米。&lt;/p&gt;&lt;br/&gt;&lt;p&gt;本机关认为何文龙的上述行为违反了《中华人民共和国森林法实施条例》第三十五条第一款“从林区运出非国家统一调拨的木材，必须持有县级以上人民政府林业主管部门核发的木材运输证”之规定，已构成违法。&lt;/p&gt;&lt;br/&gt;&lt;p&gt;鉴于何文龙初犯，且事发后能够主动配合执法机构，主动交代违法行为，符合《永嘉县林业行政处罚裁量权实施标准》第四款应当给予从轻处罚的规定，即“没收非法运输的&lt;/p&gt;&lt;br/&gt;&lt;p&gt;带皮湿的木荷原木”，不作并处罚款。&lt;/p&gt;&lt;br/&gt;&lt;p&gt; 已通过行政处罚事先告知书告知你做出行政处罚决定的事实、理由、依据、数额和种类，并告知何文龙依法享有的权利，何文龙已放弃陈述、申辩的权利,本机关尊重何文龙的意见。&lt;/p&gt;&lt;br/&gt;&lt;p&gt;现依据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何文龙做出如下行政处罚：&lt;/p&gt;&lt;br/&gt;&lt;p&gt;1、没收带皮湿的木荷原木9.58立方米。&lt;/p&gt;&lt;br/&gt;&lt;p&gt;何文龙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 &lt;/p&gt;&lt;br/&gt;&lt;p&gt;永嘉县林业局                        &lt;/p&gt;&lt;br/&gt;&lt;p align="right"&gt;2015年1月19日&lt;/p&gt;&lt;br/&gt;&lt;p&gt;&lt;/p&gt;&lt;br/&gt;&lt;/p&gt;&lt;br/&gt;      </t>
  </si>
  <si>
    <t>刘和信非法运输木材案</t>
  </si>
  <si>
    <t xml:space="preserve">       &lt;p&gt;&lt;p&gt;　　被处罚人：刘和信。&lt;/p&gt;&lt;br/&gt;&lt;p&gt;　　根据本机关发现，本机关于2015年1月20日对刘和信涉嫌非法运输木材的行为予以立案调查。&lt;/p&gt;&lt;br/&gt;&lt;p&gt;　　现已查明，2015年1月20日，刘和信利用自己驾驶的浙KH1882号车，持闽092116976号《木材运输证》，从福建省政和县装运杉木往温州市销售，运输证记载树种：杉木，品名：杉原木，数量：30.0198m&lt;sup&gt;3&lt;/sup&gt;。20时05分途经庆元县黄坛木材检查站。2015年1月20日经本机关林业行政执法人员现场检查（勘验）该车实际运载杉木36.0396m&lt;sup&gt;3&lt;/sup&gt;，超出《木材运输证》准运数量6.01983m&lt;sup style="white-space: normal;"&gt;3&lt;/sup&gt;。&lt;/p&gt;&lt;br/&gt;&lt;p&gt;　　证明上述事实的主要证据有：当事人陈述、现场检查(勘验)笔录、现场照片、书证等证据为凭。&lt;/p&gt;&lt;br/&gt;&lt;p&gt;　　本机关认为刘和信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　　鉴于刘和信在本机关调查期间，能积极配合，主动承认错误，交代违法事实经过，符合《庆元县林业行政处罚自由裁量权适用规则》第十一条第一款的规定，应当予以刘和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刘和信超数量运输木材的违法行为行政处罚适用“没收超出部分的木材”。&lt;/p&gt;&lt;br/&gt;&lt;p&gt;　　2015年1月20日本机关根据《中华人民共和国行政处罚法》第三十一条、三十二条的规定，依法向刘和信送达了庆林罚先告字〔2015〕第（22004）号《行政处罚事先告知书》。告知拟作出行政处罚的事实、理由、依据和处罚的具体内容以及依法享有的陈述、申辩权利。刘和信当场提出放弃陈述、申辩的权利，并要求当日作出行政处罚。本机关采纳了刘和信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和信超数量运输木材的行为作出如下行政处罚：&lt;/p&gt;&lt;br/&gt;&lt;p&gt;　　没收超出部分的杉木陆点零壹玖捌立方米。&lt;/p&gt;&lt;br/&gt;&lt;p&gt;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align="right"&gt;2015年1月2 10日&lt;/p&gt;&lt;br/&gt;&lt;p&gt;&lt;/p&gt;&lt;br/&gt;&lt;/p&gt;&lt;br/&gt;      </t>
  </si>
  <si>
    <t xml:space="preserve">       &lt;p&gt;&lt;p&gt;被处罚人：毛大胡。&lt;/p&gt;&lt;br/&gt;&lt;p&gt;根据本机关发现，本机关于2015年1月20日对毛大胡涉嫌非法运输木材的行为予以立案调查。&lt;/p&gt;&lt;br/&gt;&lt;p&gt;现已查明，2015年1月20日，毛大胡利用自己驾驶的浙KC0861号车，持浙№02726771号《木材运输证》，从浙江省庆元县装运松木往温州市销售，运输证记载树种：松木，品名：松原木，数量：23.83m&lt;sup&gt;3&lt;/sup&gt;。16时00分途经庆元县交溪口木材检查站。2015年1月20日经本机关林业行政执法人员现场检查（勘验）该车实际运载松木24.345m&lt;sup&gt;3&lt;/sup&gt;，超出《木材运输证》准运数量0.515m&lt;sup&gt;3&lt;/sup&gt;。&lt;/p&gt;&lt;br/&gt;&lt;p&gt;证明上述事实的主要证据有：当事人陈述、现场检查(勘验)笔录、现场照片、书证等证据为凭。&lt;/p&gt;&lt;br/&gt;&lt;p&gt;本机关认为毛大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毛大胡在本机关调查期间，能积极配合，主动承认错误，交代违法事实经过，符合《庆元县林业行政处罚自由裁量权适用规则》第十一条第一款的规定，应当予以毛大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毛大胡超数量运输木材的违法行为行政处罚适用“没收超出部分的木材”。&lt;/p&gt;&lt;br/&gt;&lt;p&gt;2015年1月20日本机关根据《中华人民共和国行政处罚法》第三十一条、三十二条的规定，依法向毛大胡送达了庆林罚先告字〔2015〕第24010号《行政处罚事先告知书》。告知拟作出行政处罚的事实、理由、依据和处罚的具体内容以及依法享有的陈述、申辩权利。毛大胡当场提出放弃陈述、申辩的权利，并要求当日作出行政处罚。本机关采纳了毛大胡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毛大胡超数量运输木材的行为作出如下行政处罚：&lt;/p&gt;&lt;br/&gt;&lt;p&gt;没收超出部分的松木零点伍壹伍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align="right"&gt;2015年1月2 10日&lt;/p&gt;&lt;br/&gt;&lt;p&gt;&lt;/p&gt;&lt;br/&gt;&lt;/p&gt;&lt;br/&gt;      </t>
  </si>
  <si>
    <t>池连平违法运输木材案</t>
  </si>
  <si>
    <t xml:space="preserve">       &lt;p&gt;&lt;p&gt;1、行政处罚决定书文号：景林罚书字[2015]第201501号；&lt;/p&gt;&lt;br/&gt;&lt;p&gt;2、案件名称：非法运输木材；&lt;/p&gt;&lt;br/&gt;&lt;p&gt;3、被处罚人姓名：池连平；&lt;/p&gt;&lt;br/&gt;&lt;p&gt;4、主要违法事实：池连平在景宁县双坑村购得松原木，在没有办理木材运输证的情况下，于2015年1月20日09时许，从双坑出发，直接要求驾驶员用货车将木材往云和方向运送。2015年1月20日12时许，景宁县木材巡查大队执法人员在老岚头村上发现该运木车辆并对它进行检查时，当事人池连平不能提供木材运输证。经勘查，其无证运输松原木数量（立木材积）5立方米；&lt;/p&gt;&lt;br/&gt;&lt;p&gt;5、行政处罚种类：没收非法运输松原木（立木材积）5立方米；&lt;/p&gt;&lt;br/&gt;&lt;p&gt;6、行政处罚依据：《中华人民共和国森林法实施条例》第四十四条第一款；&lt;/p&gt;&lt;br/&gt;&lt;p&gt;7、作出行政处罚机关：景宁畲族自治县林业局；&lt;/p&gt;&lt;br/&gt;&lt;p&gt;8、作出行政处罚决定日期：2015年1月20日。&lt;/p&gt;&lt;br/&gt;&lt;/p&gt;&lt;br/&gt;      </t>
  </si>
  <si>
    <t>郑云华滥伐林木案</t>
  </si>
  <si>
    <t xml:space="preserve">       &lt;p&gt;&lt;p&gt;1、行政处罚决定书文号：景森公罚书字[2015]第10001号；&lt;/p&gt;&lt;br/&gt;&lt;p&gt;2、案件名称：郑云华滥伐林木案；&lt;/p&gt;&lt;br/&gt;&lt;p&gt;3、被处罚人：郑云华；&lt;/p&gt;&lt;br/&gt;&lt;p&gt;4、主要违法事实：2014年12月27日至2015年1月5日期间，郑云华在梧桐乡梧桐村“隔溪驮坟降”、“隔溪兰里降”等山场采伐林木，所采林木从梧桐村和梧桐村第四村民小组有偿受让而来，商定林木采伐许可证由郑云华自行办理，郑云华在没有办理林木采伐许可证的情况下采伐林木。经鉴定，共采伐林木145株，树种为杉木，立木材积（蓄积）4.298立方米；采伐山场为省级生态公益林。&lt;/p&gt;&lt;br/&gt;&lt;p&gt;5、行政处罚种类：1、责令2015年3月底前补种滥伐林木株数5倍树木，计725株；2、处以滥伐林木价值4倍罚款，计4126.08元。&lt;/p&gt;&lt;br/&gt;&lt;p&gt;6、行政处罚依据：《中华人民共和国森林法实施条例》第三十九条第二款；&lt;/p&gt;&lt;br/&gt;&lt;p&gt;7、作出行政处罚机关名称：景宁县森林公安局；&lt;/p&gt;&lt;br/&gt;&lt;p&gt;8、作出行政处罚决定日期：2015年1月20日。&lt;/p&gt;&lt;br/&gt;&lt;/p&gt;&lt;br/&gt;      </t>
  </si>
  <si>
    <t>黄玉进擅自改变林地用途</t>
  </si>
  <si>
    <t xml:space="preserve">       &lt;p&gt;&lt;p&gt;被处罚人：黄玉进。&lt;/p&gt;&lt;br/&gt;&lt;p&gt;根据检查发现，本机关于2015年1月5日对被处罚人涉嫌擅自改变林地用途的行为予以立案调查。&lt;/p&gt;&lt;br/&gt;&lt;p&gt;现已查明，被处罚人因建房宅基地需要，未经林业主管部门审核同意，于2014年12月29日开始，擅自租用挖机在桥下镇外塆村山场山脚填挖宅基地；2015年1月5日被本局执法人员检查发现后，当场予以制止。被处罚人在山场林地上违法填挖宅基地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之规定，已构成违法。&lt;/p&gt;&lt;br/&gt;&lt;p&gt;鉴于被处罚人改变用途林地面积125平方米，计0.19亩，符合《永嘉县主要林业行政处罚裁量权实施标准》对“擅自改变用材林、薪炭林、经济林林地用途，面积在2亩以下的”违法行为按较轻一档处罚的规定，即处罚幅度为“责令限期恢复原状；并处非法改变用途林地每平方米10元的罚款”。&lt;/p&gt;&lt;br/&gt;&lt;p&gt;已于2015年1月19日通过行政处罚事先告知书永林罚先告字[2015]第6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在3个月内恢复林地原状。决定对被处罚人作出如下行政处罚：&lt;/p&gt;&lt;br/&gt;&lt;p&gt;处非法改变用途林地每平方米10元（125平方米），计人民币壹仟贰佰伍拾元整（1250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align="right"&gt;2015年1月20日&lt;/p&gt;&lt;br/&gt;&lt;p&gt;&lt;/p&gt;&lt;br/&gt;&lt;/p&gt;&lt;br/&gt;      </t>
  </si>
  <si>
    <t>赵远先在森林防火期内从事禁止性行为案</t>
  </si>
  <si>
    <t xml:space="preserve">       &lt;p align="center"&gt;建德市林业局林业行政处罚决定书建林罚书字[2015]6号&lt;/p&gt;&lt;br/&gt;&lt;p&gt;&lt;/p&gt;&lt;br/&gt;&lt;p&gt;被处罚人赵远先，女，19**年*月**日出生，*族，文盲，农民，现住本市航头镇***，身份证号：***，联系电话：***。&lt;/p&gt;&lt;br/&gt;&lt;p&gt;2015年1月20日12时20分，接建德市人民政府森林消防指挥部办公室电话指令称：本市航头镇石木岭村发生森林火灾，要求立即前往调查处理。同日，本局经初步调查后，依照《林业行政处罚程序规定》第二十四条第一款、第二款之规定，对当事人赵远先涉嫌在森林防火期内从事禁止性行为，但未引起森林火灾的行政违法行为予以立案，并指定***、***负责调查办理。&lt;/p&gt;&lt;br/&gt;&lt;p&gt;现查明：2015年1月20日中午12时10分许，本市航头镇石木岭村村民赵远先，在位于本村大蓬自然村“灯占岭”山脚荒地上做农活时，为图方便，用一次性打火机点燃荒地内成堆堆放的杂草烧荒，不慎走火，经鉴定：过火范围面积4.6亩（荒山），无林木损失。&lt;/p&gt;&lt;br/&gt;&lt;p&gt;证明上列事实的证据有：&lt;/p&gt;&lt;br/&gt;&lt;p&gt;1、2015年1月20日，当事人赵远先的陈述及身份证明各一份。证明赵远先在本村大蓬自然村“灯占岭”山脚荒地内擅自用火的详细过程及其身份等相关事实；&lt;/p&gt;&lt;br/&gt;&lt;p&gt;2、2015年1月20日，证人***证言及身份证明各一份。证明“灯占岭”用火山场的状况及山林权属、扑救情况及其身份等相关事实；&lt;/p&gt;&lt;br/&gt;&lt;p&gt;3、2015年1月20日，现场勘查笔录一份及现场图片、示意图一组。证明“灯占岭”山的地理位置及现场概况等相关事实。&lt;/p&gt;&lt;br/&gt;&lt;p&gt;4、2015年1月20日，鉴定意见书及附件一份。证明“灯占岭”涉案山场的过火面积、林木损失及鉴定人员资质等相关事实。&lt;/p&gt;&lt;br/&gt;&lt;p&gt;５、书证航头镇石木岭村出据的《证明》，证明用火山林的性质及权属事实。&lt;/p&gt;&lt;br/&gt;&lt;p&gt;以上证据，证明对象清晰，能够相互印证，且符合证据客观性、关联性和合法性的要求，本局予以认定。&lt;/p&gt;&lt;br/&gt;&lt;p&gt;本局认为：当事人赵远先的行为违反了《浙江省森林消防条例》第十六条第一款关于“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在森林防火期内从事禁止性行为，但未引起森林火灾的行政违法，应当予以行政处罚。2015年1月20日当天，本局依照《中华人民共和国行政处罚法》第三十一条、第三十二条之规定，在作出行政处罚决定前，依法向当事人赵远先送达了建林罚先告字[2015]6号《林业行政处罚事先告知书》，告知本局拟对其作出行政处罚的事实、理由、依据和处罚的具体内容以及其依法享有的陈述、申辩等权利。当事人赵远先在法定期限内未提出陈述、申辩。据此，根据《浙江省森林消防条例》第四十四条第（二）项关于“违反本条例规定在森林防火期内有下列行为之一，但未引起森林火灾的，由林业行政主管部门责令停止违法行为，给予警告，并处罚款：未经许可擅自进行农业生产性用火的，处五百元以上三千元以下的罚款”的规定，并参照《杭州市林业行政处罚自由裁量权实施标准》关于“未经许可擅自进行农业生产性用火，或者有其他情节的；责令停止违法行为，给予警告，处500-3000元的罚款”之规定，经本局研究，决定对当事人赵远先作出下列行政处罚：&lt;/p&gt;&lt;br/&gt;&lt;p&gt;1、责令停止违法行为；&lt;/p&gt;&lt;br/&gt;&lt;p&gt;2、给予警告；&lt;/p&gt;&lt;br/&gt;&lt;p&gt;3、处罚款人民币500元（计人民币大写伍佰圆整）。&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lt;/p&gt;&lt;br/&gt;&lt;p&gt;执法人员：***执法证号：***&lt;/p&gt;&lt;br/&gt;&lt;p&gt;&lt;/p&gt;&lt;br/&gt;&lt;p align="right"&gt;建德市林业局&lt;/p&gt;&lt;br/&gt;&lt;p align="right"&gt;2015年1月20日&lt;/p&gt;&lt;br/&gt;&lt;p&gt;&lt;/p&gt;&lt;br/&gt;&lt;/p&gt;&lt;br/&gt;      </t>
  </si>
  <si>
    <t>湖州南方矿业有限公司（狮子山石灰石矿）擅自改变林地用途案</t>
  </si>
  <si>
    <t xml:space="preserve">       &lt;p&gt;&lt;p&gt;2014年11月份，湖州南方矿业有限公司（狮子山石灰石矿）在矿区开采的过程中发现在林地审批范围内开采石料的氧化镁含量高，不符合水泥生产要求。当事人未经林业部门审核同意擅自移位到林地审批范围外的矿区南面林地进行开采，构成擅自改变林地用途。经现场勘验和测量，当事人擅自改变林地用途的面积为1300平方米。其行为违反了《中华人民共和国森林法实施条例》第十七条第一款的规定。&lt;/p&gt;&lt;br/&gt;&lt;p&gt;现根据《中华人民共和国森林法实施条例》第四十三条第一款的规定。决定对当事人作出如下行政处罚：&lt;/p&gt;&lt;br/&gt;&lt;p&gt;1. 责令限期在二○一五年四月三十日前恢复原状；&lt;/p&gt;&lt;br/&gt;&lt;p&gt;2.罚款人民币壹万叁仟元整（￥：13000元）。&lt;/p&gt;&lt;br/&gt;&lt;p&gt;&lt;/p&gt;&lt;br/&gt;&lt;p&gt;&lt;/p&gt;&lt;br/&gt;&lt;/p&gt;&lt;br/&gt;      </t>
  </si>
  <si>
    <t>湖州南方矿业有限公司（小石山石灰石矿）擅自改变林地用途案</t>
  </si>
  <si>
    <t xml:space="preserve">       &lt;p&gt;&lt;p&gt;2014年5月份，长兴县安监局进行安全检查，发现矿区东面的山顶过高，要求湖州南方矿业有限公司（小石山石灰石矿）削顶降坡。湖州南方矿业有限公司（小石山石灰石矿）于2014年6月份未经林业主管部门审核同意擅自在林地审批范围外的矿区东面的山上自上而下进行开采，构成擅自改变林地用途。经现场勘验和测量，当事人擅自改变林地用途的面积为1200平方米。其行为违反了《中华人民共和国森林法实施条例》第十七条第一款的规定。&lt;/p&gt;&lt;br/&gt;&lt;p&gt;现根据《中华人民共和国森林法实施条例》第四十三条第一款的规定。决定对当事人作出如下行政处罚：&lt;/p&gt;&lt;br/&gt;&lt;p&gt;1. 责令限期在二○一五年四月三十日前恢复原状；&lt;/p&gt;&lt;br/&gt;&lt;p&gt;2.罚款人民币壹万贰仟元整（￥：12000元）。&lt;/p&gt;&lt;br/&gt;&lt;p&gt;&lt;/p&gt;&lt;br/&gt;&lt;p&gt;&lt;/p&gt;&lt;br/&gt;&lt;/p&gt;&lt;br/&gt;      </t>
  </si>
  <si>
    <t>叶小民非法运输木材案</t>
  </si>
  <si>
    <t xml:space="preserve">       &lt;p align="center"&gt;青田县林业局林业行政处罚决定书青林罚书字[2015]第001号&lt;/p&gt;&lt;br/&gt;&lt;p&gt;被处罚人：叶小民，男 ，汉族 。&lt;/p&gt;&lt;br/&gt;&lt;p&gt;2015年01月20日20时许，本机关行政执法人员在进行木材巡查时发现被处罚人运输的杂木薪材，随车没有携带木材运输证，涉嫌违法运输木材。根据《林业行政处罚程序规定》第二十四条第一款、第二款的规定，本机关于当日对被处罚人涉嫌违法运输木材的行为予以立案调查。&lt;/p&gt;&lt;br/&gt;&lt;p&gt;现查明，被处罚人于2015年01月20日下午在景宁县陈村乡顺利下朱购得杂木薪材，在装车后没有按规定向景宁县林业局申请木材运输证，直接将所装运的杂木薪材货车驾往云和县方向销售。01月20日20时，本机关木材巡查执法人员在青田县西门外转盘上检查该货车时，被处罚人不能提供木材运输证件。经现场勘查和青田县南方陶瓷原料有限公司过磅，其实际装运的杂木薪材9300公斤。按照（浙江省木材制品耗材折率标准、薪柴1500公斤折一立方米）折材积6.2立方米。&lt;/p&gt;&lt;br/&gt;&lt;p&gt;证明以上事实的主要证据如下：&lt;/p&gt;&lt;br/&gt;&lt;p&gt;1、2015年01月20日21时10分至21时30分对被处罚人的询问笔录壹份；&lt;/p&gt;&lt;br/&gt;&lt;p&gt;证明了被处罚人使用车牌号为浙KD0811的货车，从景宁县陈村乡顺利村下朱运输杂木薪材到云和县境内销售，没有向当地林业行政&lt;/p&gt;&lt;br/&gt;&lt;p&gt;主管部门申请办理木材运输证，其所运输的杂木薪材9300公斤，折&lt;/p&gt;&lt;br/&gt;&lt;p&gt;材积6.2立方米。&lt;/p&gt;&lt;br/&gt;&lt;p&gt;2、2015年01月20日20时30分至21时00分的现场检查（勘验）笔录壹份，过磅单一张、照片贰张。&lt;/p&gt;&lt;br/&gt;&lt;p&gt;证明了被处罚人使用货车运输的杂木薪材，数量9300公斤，折材积6.2立方米。 &lt;/p&gt;&lt;br/&gt;&lt;p&gt;3、身份证复印件壹份；证明了被处罚人的身份。&lt;/p&gt;&lt;br/&gt;&lt;p&gt; 本机关认为被处罚人无木材运输证运输杂木薪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2015年01月21日10时告知当事人拟对其作出行政处罚决定的事实、理由及依据和拟作出行政处罚的种类、数额，告知其有陈述、申辩的权利，被处罚人表示放弃陈述与申辩的权利，并要求当日作出处罚决定。&lt;/p&gt;&lt;br/&gt;&lt;p&gt;根据《青田县林业行政处罚自由裁量权适用规则》第十条第十四款 “被处罚人有下列情形之一的，应当依法从重处罚：（十四）法律、法规、规章规定的其他应当从重处罚的情形”的规定。同时参照《青&lt;/p&gt;&lt;br/&gt;&lt;p&gt;田县林业行政处罚自由裁量权实施标准》：“无证运输的木材数量在&lt;/p&gt;&lt;br/&gt;&lt;p&gt;10m3以下的，没收非法运输的木材；对货主可以并处非法运输木材价款10%以下的罚款。”的规定。 &lt;/p&gt;&lt;br/&gt;&lt;p&gt;根据《中华人民共和国森林法实施条例》第四十四条第一款“无&lt;/p&gt;&lt;br/&gt;&lt;p&gt;木材运输证运输木材的，由县级以上人民政府林业主管部门没收非法&lt;/p&gt;&lt;br/&gt;&lt;p&gt;运输的木材，对货主可以并处非法运输木材价款百分之三十以下的罚&lt;/p&gt;&lt;br/&gt;&lt;p&gt;款”之规定。决定给予被处罚人如下处罚：&lt;/p&gt;&lt;br/&gt;&lt;p&gt;1、没收杂木薪材6.2立方米。&lt;/p&gt;&lt;br/&gt;&lt;p&gt;2、并处以非法运输木材价款10%罚款，计人民币186元。&lt;/p&gt;&lt;br/&gt;&lt;p&gt;被处罚人如不服本处罚决定，可以在收到决定书之日起60日内向青田县人民政府或者丽水市林业局申请行政复议，或者在三个月内直接向青田县人民法院起诉。逾期不申请行政复议或者不向人民法院起诉又不履行处罚决定的，本机关将依法申请人民法院强制执行。&lt;/p&gt;&lt;br/&gt;&lt;p&gt;&lt;/p&gt;&lt;br/&gt;&lt;/p&gt;&lt;br/&gt;      </t>
  </si>
  <si>
    <t>王祥平滥伐林木案</t>
  </si>
  <si>
    <t xml:space="preserve">       &lt;p align="center"&gt;临安市林业局行政处罚决定书&lt;/p&gt;&lt;br/&gt;&lt;p align="center"&gt;临林（公）罚决字【2015】第1号&lt;/p&gt;&lt;br/&gt;&lt;p&gt;  被处罚人王祥平（曾用名：翁祥平&lt;/p&gt;&lt;br/&gt;&lt;p&gt;根据群众举报，本机关于2015年1月1日对王祥平涉嫌滥伐林木行为立案调查。&lt;/p&gt;&lt;br/&gt;&lt;p&gt;经查明：被处罚人王祥平以建房需要木料为由，未经申请取得林木采伐许可证，于2014年12月初，在清凉峰镇新峰村八毛坞本人山上，用柴刀采伐杉树13株，原木材积0.61立方米，立木材积0.98立方米，价值245元。&lt;/p&gt;&lt;br/&gt;&lt;p&gt;以上事实主要有以下证据证明：&lt;/p&gt;&lt;br/&gt;&lt;p&gt;1、2015年1月6日9时40分至10时16分现场勘验笔录、现场示意图、现场照片和检尺码单各一份，证明王祥平采伐林木现场位置、现状及采伐树种、数量等事实； &lt;/p&gt;&lt;br/&gt;&lt;p&gt;2、2015年1月6日10时38分至10时55分现场勘验笔录、现场示意图、现场照片和检尺码单各一份，证明王祥平堆放林木现场位置、林木树种、规格、数量等事实； &lt;/p&gt;&lt;br/&gt;&lt;p&gt;3、2015年1月6日证人证言一份，证明王祥平采伐林木的地点、权属，以及未经申请取得林木采伐许可证等事实；&lt;/p&gt;&lt;br/&gt;&lt;p&gt;4、林业技术人员出具的鉴定结论，证明王祥平采伐的林木树种、规格、数量等事实； &lt;/p&gt;&lt;br/&gt;&lt;p&gt;5、临安市价格认证中心临价认（2015）林字第2号价格鉴定结论书，证明王祥平采伐的林木价值； &lt;/p&gt;&lt;br/&gt;&lt;p&gt;6、临林证字（2002）第C170060057号山林所有权证，证明山林权属； &lt;/p&gt;&lt;br/&gt;&lt;p&gt;7、王祥平的身份有常住人口详细信息佐证； &lt;/p&gt;&lt;br/&gt;&lt;p&gt;8、王祥平的陈述、申辩，与认定事实无异，和上述证据相吻合。 &lt;/p&gt;&lt;br/&gt;&lt;p&gt;本机关认为：被处罚人王祥平未经申请取得林木采伐许可证，擅自采伐林木，违反了《中华人民共和国森林法》第三十二条第一款“采伐林木必须申请采伐许可证，按许可证的规定进行采伐”的规定，已构成滥伐林木违法,依法应予处罚。&lt;/p&gt;&lt;br/&gt;&lt;p&gt;被处罚人王祥平滥伐林木0.98立方米，无其他从重、从轻或者减轻处罚情节，符合《临安市林业行政处罚自由裁量权实施标准》“滥伐森林或者其他林木，以立木材积计算不足2立方米或者幼树不足50株的；或者有其他情节的，责令补种滥伐株数5倍的树木；并处滥伐林木价值2至3倍的罚款”的从轻处罚裁量标准的适用情形。&lt;/p&gt;&lt;br/&gt;&lt;p&gt;2015年1月16日，本机关依法送达了临林（公）罚先告字[2015]第20号《行政处罚事先告知书》，告知被处罚人王祥平拟对其作出行政处罚的事实、理由、依据和处罚的具体内容以及其依法享有的陈述、申辩权利。王祥平在接到通知后三天内未提出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王祥平作如下处罚：&lt;/p&gt;&lt;br/&gt;&lt;p&gt;1、责令补种滥伐株数五倍的树木，计65株； &lt;/p&gt;&lt;br/&gt;&lt;p&gt;2、并处滥伐林木价值三倍的罚款，计人民币柒佰叁拾伍元整（735.00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align="right"&gt;&lt;/p&gt;&lt;br/&gt;&lt;p align="right"&gt;2015年1月22日&lt;/p&gt;&lt;br/&gt;&lt;p&gt;&lt;/p&gt;&lt;br/&gt;&lt;/p&gt;&lt;br/&gt;      </t>
  </si>
  <si>
    <t>曹文云擅自开垦林地案</t>
  </si>
  <si>
    <t xml:space="preserve">       &lt;p&gt;&lt;p&gt;曹文云于2014年七月份承包本村两个承包组的山，每年每亩承包金为200元，承包期限为25年，准备开垦种茶叶。同年9月份，未经林业主管部门审批，擅自用挖机开垦林地，经现场检查勘验测量面积为3200平方米。其行为违反了《中华人民共和国森林法实施条例》第二十一条第一款的规定。&lt;/p&gt;&lt;br/&gt;&lt;p&gt;&lt;/p&gt;&lt;br/&gt;&lt;p&gt;现根据《中华人民共和国森林法实施条例》第四十一&lt;/p&gt;&lt;br/&gt;&lt;p&gt;条第二款的规定。决定对被处罚人曹文云作出如下处罚：&lt;/p&gt;&lt;br/&gt;&lt;p&gt;1.责令停止违法行为，限期在二○一五年二月十五日前恢复原状，&lt;/p&gt;&lt;br/&gt;&lt;p&gt;2.罚款人民币捌仟元整。（￥：8000元）&lt;/p&gt;&lt;br/&gt;&lt;p&gt;&lt;/p&gt;&lt;br/&gt;&lt;p&gt;&lt;/p&gt;&lt;br/&gt;&lt;p&gt;&lt;/p&gt;&lt;br/&gt;&lt;/p&gt;&lt;br/&gt;      </t>
  </si>
  <si>
    <t>蓝朝兴非法运输木材案</t>
  </si>
  <si>
    <t xml:space="preserve">       &lt;p align="center"&gt;青田县林业局林业行政处罚决定书青林罚书字[2015]第002号&lt;/p&gt;&lt;br/&gt;&lt;p&gt;被处罚人：蓝朝兴，男 ，汉族。&lt;/p&gt;&lt;br/&gt;&lt;p&gt;2015年01月21日19时许，本机关行政执法人员在进行木材巡查时发现被处罚人运输的杂木薪材，随车没有携带木材运输证，涉嫌违法运输木材。根据《林业行政处罚程序规定》第二十四条第一款、第二款的规定，本机关于当日对被处罚人涉嫌违法运输木材的行为予以立案调查。&lt;/p&gt;&lt;br/&gt;&lt;p&gt;现查明，被处罚人于2015年01月21日下午在文成县金星村购得杂木薪材，用车牌号为浙KB1967的货车，在文成县金星村装车后没有按规定向文成县林业局申请木材运输证，直接将所装运的杂木薪材货车驾往遂昌县方向销售。01月21日晚上，本机关木材巡查执法人员在青田县瓯南街道上检查该货车时，被处罚人不能提供木材运输证件。经勘查，其实际装运的杂木薪材数量8010公斤，折材积5.34立方米。&lt;/p&gt;&lt;br/&gt;&lt;p&gt;证明以上事实的主要证据如下：&lt;/p&gt;&lt;br/&gt;&lt;p&gt;1、2015年01月21日21时30分至21时50分对被处罚人的询问笔录壹份；&lt;/p&gt;&lt;br/&gt;&lt;p&gt;证明了被处罚人使用货车，从文成县金星村运输杂木薪材到遂昌县境内销售，没有向当地林业行政主管部门申请办理木材运输证，其所运输的杂木薪材数量8010公斤，货主及驾驶员都是蓝朝兴。&lt;/p&gt;&lt;br/&gt;&lt;p&gt;2、2015年01月21日20时30分至04日21时00分的现场检&lt;/p&gt;&lt;br/&gt;&lt;p&gt;查（勘验）笔录壹份，过磅单壹张、照片贰张；&lt;/p&gt;&lt;br/&gt;&lt;p&gt;证明了被处罚人使用货车，经青田县小群海林竹木加工厂进行过磅，实际运输的杂木薪材数量8010公斤，折材积5.34立方米。 &lt;/p&gt;&lt;br/&gt;&lt;p&gt;3、身份证复印件壹份；证明了被处罚人身份。&lt;/p&gt;&lt;br/&gt;&lt;p&gt; 本机关认为被处罚人无木材运输证运输杂木薪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2015年01月22日告知当事人拟对其作出行政处罚决定的事实、理由及依据和拟作出行政处罚的种类、数额，告知其有陈述、申辩的权利，被处罚人表示放弃陈述与申辩的权利，并要求当日作出处罚决定。&lt;/p&gt;&lt;br/&gt;&lt;p&gt;根据《青田县林业行政处罚自由裁量权适用规则》第十条第十四款 “被处罚人有下列情形之一的，应当依法从重处罚：（十四）法律、法规、规章规定的其他应当从重处罚的情形”的规定。同时参照《青田县林业行政处罚自由裁量权实施标准》：“无证运输的木材数量在10m3以下的，没收非法运输的木材，处以非法运输木材价款10%以下的罚款。”的规定。 &lt;/p&gt;&lt;br/&gt;&lt;p&gt;根据《中华人民共和国森林法实施条例》第四十四条第一款“无&lt;/p&gt;&lt;br/&gt;&lt;p&gt;木材运输证运输木材的，由县级以上人民政府林业主管部门没收非法&lt;/p&gt;&lt;br/&gt;&lt;p&gt;运输的木材，对货主可以并处非法运输木材价款百分之三十以下的罚&lt;/p&gt;&lt;br/&gt;&lt;p&gt;款”之规定。决定给予被处罚人如下处罚：&lt;/p&gt;&lt;br/&gt;&lt;p&gt;1、没收杂木薪材5.34立方米。&lt;/p&gt;&lt;br/&gt;&lt;p&gt;2、并处以非法运输木材价款10%罚款，计人民币160元。&lt;/p&gt;&lt;br/&gt;&lt;p&gt;被处罚人如不服本处罚决定，可以在收到决定书之日起60日内向青田县人民政府或者丽水市林业局申请行政复议，或者在三个月内直接向青田县人民法院起诉。逾期不申请行政复议或者不向人民法院起诉又不履行处罚决定的，本机关将依法申请人民法院强制执行。&lt;/p&gt;&lt;br/&gt;&lt;p&gt;&lt;/p&gt;&lt;br/&gt;&lt;/p&gt;&lt;br/&gt;      </t>
  </si>
  <si>
    <t>叶丐林违法运输木材</t>
  </si>
  <si>
    <t xml:space="preserve">       &lt;p&gt;&lt;p&gt;被处罚人基本情况：叶丐林。&lt;/p&gt;&lt;br/&gt;&lt;p&gt;2015年1月21日，本机关执法人员在南城街道下堡公路上巡查时查获叶丐林运输带皮湿的松树原木，随车没有携带木材运输证，涉嫌违法运输木材。根据《林业行政处罚程序规定》第二十四条第一款、第二款的规定，本机关于2015年1月22日对叶丐林涉嫌违法运输木材的行为予以立案调查。&lt;/p&gt;&lt;br/&gt;&lt;p&gt;经查明，叶丐林于2015年1月21日从北城街道采伐得来带皮湿的松树原木准备运往瓯北木材市场出售,材积8.4立方米，途经南城街道下堡村时被我局执法人员查获，叶丐林不能提供木材运输证件。经检查勘验，其实际装运带皮湿的松树原木8.4立方米。&lt;/p&gt;&lt;br/&gt;&lt;p&gt;本机关认为叶丐林的上述行为违反了《中华人民共和国森林法实施条例》第三十五条第一款“从林区运出非国家统一调拨的木材，必须持有县级以上人民政府林业主管部门核发的木材运输证”之规定，已构成违法。&lt;/p&gt;&lt;br/&gt;&lt;p&gt;鉴于叶丐林初犯，且事发后能够主动配合执法机构，主动交代违法行为，符合《永嘉县林业行政处罚裁量权实施标准》第四款应当给予从轻处罚的规定，即“没收非法&lt;/p&gt;&lt;br/&gt;&lt;p&gt;运输的带皮湿的松树原木”，不作并处罚款。&lt;/p&gt;&lt;br/&gt;&lt;p&gt;已通过行政处罚事先告知书告知叶丐林做出行政处罚决定的事实、理由、依据、数额和种类，并告知叶丐林依法享有的权利，叶丐林已放弃陈述、申辩的权利,本机关尊重叶丐林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叶丐林出如下行政处罚：&lt;/p&gt;&lt;br/&gt;&lt;p&gt;1、没收带皮湿的松树原木8.4立方米。&lt;/p&gt;&lt;br/&gt;&lt;p&gt;叶丐林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align="right"&gt;2015年1月22日&lt;/p&gt;&lt;br/&gt;&lt;p&gt;&lt;/p&gt;&lt;br/&gt;&lt;/p&gt;&lt;br/&gt;      </t>
  </si>
  <si>
    <t>汪有林无证运输松木薪柴5.28吨</t>
  </si>
  <si>
    <t xml:space="preserve">       &lt;p align="center"&gt;开化县林业局林业行政处罚决定书开林罚书字[2015]第051号&lt;/p&gt;&lt;br/&gt;&lt;p&gt;被处罚人：汪有林。&lt;/p&gt;&lt;br/&gt;&lt;p&gt;根据群众举报，本机关于 2015年1月22日对被处罚人涉嫌非法运输木材行为予以立案调查。&lt;/p&gt;&lt;br/&gt;&lt;p&gt;现已查明，2015年1月22日14时许，被处罚人使用厢式车从江西省德兴市铜矿运输松木薪柴到浙江省江山市木材市场销售，22日17时许，途径张湾乡旁县道边因无证运输被执法大队人员查获。经开化县林业执法人员检查勘验、调查核实，并经过磅，其运输的松木薪柴共计5.28吨，折木材材积3.52立方米，折立木蓄积为5.87立方米。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2015年1月22日，本机关依据《中华人民共和国森林法实施条例》第四十四条第一款“无木材运输证运输木材的，由县级以上人民政府林业主管部门没收非法运输的木材，对货主可以并处非法运输木材价款30%以下的罚款”的规定，决定对被处罚人作出如下行政处罚：&lt;/p&gt;&lt;br/&gt;&lt;p&gt;1、没收松木薪柴伍点贰捌吨。&lt;/p&gt;&lt;br/&gt;&lt;p&gt;2、并处非法运输松木薪柴价款10%的罚款，计人民币壹佰伍拾陆元整。&lt;/p&gt;&lt;br/&gt;&lt;p&gt;限被处罚人自收到本处罚决定书之日起15日内，将罚款缴至开化县信用联社（账号201000015256675）。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3个月内直接向开化县人民法院起诉。&lt;/p&gt;&lt;br/&gt;&lt;p&gt;逾期不申请行政复议，也不提起行政诉讼，又不履行行政处罚决定的，本机关将依法申请开化县人民法院强制执行。&lt;/p&gt;&lt;br/&gt;&lt;p&gt;&lt;/p&gt;&lt;br/&gt;&lt;p align="right"&gt;开化县林业局 &lt;/p&gt;&lt;br/&gt;&lt;p align="right"&gt;2015年1月22日&lt;/p&gt;&lt;br/&gt;&lt;p&gt;&lt;/p&gt;&lt;br/&gt;&lt;/p&gt;&lt;br/&gt;      </t>
  </si>
  <si>
    <t>周新村民委员会擅自改变林地用途案</t>
  </si>
  <si>
    <t xml:space="preserve">       &lt;p&gt;&lt;p&gt;2014年8月28日至11月期间，筱村镇周新村民委员会未办理林地征占用许可，擅自挖掘该村周坑林地795平方米修建林区道路。违反了《中华人民共和国森林法》第十八条第一款和《浙江省林地管理办法》第十五条第一款之规定，属于擅自改变林地用途。2015年1月22日，泰顺县林业局根据《中华人民共和国森林法实施条例》第四十三条之规定，对周新村民委员会擅自改变林地用途的违法行为作出行政处罚：责令周新村民委员会在2015年5月30日前恢复林地原状；并处每平方米10元的罚款，计罚款人民币7950元整。限收到处罚决定书之日起十五日内，将罚款缴至农业银行泰顺支行罚没款专户。&lt;/p&gt;&lt;br/&gt;&lt;/p&gt;&lt;br/&gt;      </t>
  </si>
  <si>
    <t>吴明星擅自改变林地用途案</t>
  </si>
  <si>
    <t xml:space="preserve">       &lt;p align="center"&gt;义乌市林业局行政处罚决定书&lt;/p&gt;&lt;br/&gt;&lt;p align="center"&gt;&lt;/p&gt;&lt;br/&gt;&lt;p align="center"&gt;义林罚书字〔2015〕1号&lt;/p&gt;&lt;br/&gt;&lt;p&gt;&lt;/p&gt;&lt;br/&gt;&lt;p&gt;&lt;/p&gt;&lt;br/&gt;&lt;p&gt;被处罚人吴明星，男，汉族，身份证号码***，小学文化，务农，家住***。&lt;/p&gt;&lt;br/&gt;&lt;p&gt;根据《林业行政处罚程序规定》第二十四条第一款、第二款之规定，本局于2015年1月14日对吴明星涉嫌擅自改变林地用途行为予以立案调查。现已查明，2011年12月30日，吴明星从义乌市后宅街道大方村承包了“下洋”山等山林设立“义乌市吴明星养殖场”进行梅花鹿驯养繁殖。2014年6月至7月，吴明星在未经市林业局审核同意的情况下，擅自在“下洋”山建造梅花鹿驯养繁殖管理用房及鹿舍。经林业技术人员鉴定，吴明星擅自改变林地用途面积466平方米。&lt;/p&gt;&lt;br/&gt;&lt;p&gt;认定上述违法事实的主要证据有：&lt;/p&gt;&lt;br/&gt;&lt;p&gt;1、被处罚人吴明星陈述壹份，（1）证明吴明星是为了驯养繁殖梅花鹿所需在其承包山“下洋”山建造管理用房、鹿舍之事实；（2）证明位于“下洋”山的管理用房及鹿舍是吴明星在未经市林业主管部门审核同意的情况下擅自建造之事实。&lt;/p&gt;&lt;br/&gt;&lt;p&gt;2、证人证言贰份，（1）证明吴明星从后宅街道大方村承包“下洋”山等山林进行梅花鹿驯养繁殖之事实；（2）证明吴明星未经市林业主管部门审核同意擅自在“下洋”山建造管理用房及鹿舍位置之事实。&lt;/p&gt;&lt;br/&gt;&lt;p&gt;3、现场勘验笔录及现场示意图各壹份、现场照片贰幅，证明擅自改变林地用途现场位置及山林现状等事实。&lt;/p&gt;&lt;br/&gt;&lt;p&gt;4、《鉴定意见书》壹份，证明吴明星擅自改变林地用途面积466平方米之事实。&lt;/p&gt;&lt;br/&gt;&lt;p&gt;5、《国家重点保护野生动物驯养繁殖许可证》、《个体户工商营业执照》各壹份及后宅街道大方村会议记录复印件贰份、《土地经营权流转合同》壹份等，证明吴明星承包后宅街道大方村“下洋”山等山林设立“吴明星养殖场”进行梅花鹿驯养繁殖之事实。&lt;/p&gt;&lt;br/&gt;&lt;p&gt;6、《森林、林木、林地状况登记表》复印件壹份，证明“下洋”山山林权属性质。&lt;/p&gt;&lt;br/&gt;&lt;p&gt;7、被处罚人吴明星常住人口详细信息壹份，证明其身份情况。&lt;/p&gt;&lt;br/&gt;&lt;p&gt;本局认为被处罚人吴明星在未经市林业主管部门审核同意的情况下，擅自在其承包山“下洋”山建造梅花鹿驯养繁殖管理用房及鹿舍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建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吴明星在本局未发现前能主动投案并如实交待其违法事实且擅自改变林地用途面积为466平方米，符合《义乌市林业行政处罚裁量权实施办法》第七条第六项“主动交待违法事实，积极配合调查的”可以依法从轻行政处罚和《义乌市主要林业行政处罚裁量权实施标准》中对“擅自改变用材林、薪炭林、经济林林地用途，面积在2亩以下的;”违法行为按较轻一档处罚的规定，即处罚幅度为“责令限期恢复原状；并处非法改变用途林地每平方10元以上20元以下的罚款”。&lt;/p&gt;&lt;br/&gt;&lt;p&gt;2015年1月19日，本局依法送达了《行政处罚事先告知书》，告知被处罚人吴明星拟对其作出行政处罚的事实、理由、依据和处罚的具体内容以及其依法享有陈述、申辩的权利。被处罚人吴明星在法定期限内未提出陈述、申辩的要求。&lt;/p&gt;&lt;br/&gt;&lt;p&gt;依据《中华人民共和国森林法实施条例》第四十三条第一款之规定，责令于2015年5月31日前恢复林地原状，决定对被处罚人吴明星作出如下行政处罚：&lt;/p&gt;&lt;br/&gt;&lt;p&gt;并处擅自改变林地用途面积13元/平方米的罚款，计人民币陆仟零伍拾捌元整（￥：6058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收到本行政处罚决定书之日起60日内，向义乌市人民政府或者金华市林业局申请行政复议，或者在3个月内直接向义乌市人民法院起诉。&lt;/p&gt;&lt;br/&gt;&lt;p&gt;逾期不申请行政复议，也不提起行政诉讼，又不履行行政处罚决定的，本局将依法申请人民法院强制执行。&lt;/p&gt;&lt;br/&gt;&lt;p&gt;&lt;/p&gt;&lt;br/&gt;&lt;p&gt;&lt;/p&gt;&lt;br/&gt;&lt;p align="right"&gt;义乌市林业局&lt;/p&gt;&lt;br/&gt;&lt;p align="right"&gt;2015年1月22日&lt;/p&gt;&lt;br/&gt;&lt;p&gt;&lt;/p&gt;&lt;br/&gt;&lt;/p&gt;&lt;br/&gt;      </t>
  </si>
  <si>
    <t>项进书滥伐林木案</t>
  </si>
  <si>
    <t xml:space="preserve">       &lt;p&gt;&lt;p&gt;　　被处罚人：项进书。&lt;/p&gt;&lt;br/&gt;&lt;p&gt;根据群众举报，本机关于2014年12月24日对项进书涉嫌滥伐林木的行为予以立案调查。&lt;/p&gt;&lt;br/&gt;&lt;p&gt;现已查明：2014年1月份，项进书从安南乡畲头村村民陶某某转让来一片土名叫“停后塆” 山场林木，（该山场林权证登记的林木使用权权利人是陶某某的外公刘某某，十余年前分家时已分给陶某某），2014年2月下旬，经陶某某同意，项进书在未办理林木采伐许可证的情况下，雇佣刘某某使用油锯和柴刀采伐土名叫“停后塆” 山场内林木。2014年12月24日经林业行政执法人员现场检查（勘验），共采伐林木（杉、松、阔叶树）114株，合计蓄积7.6999立方米的事实。&lt;/p&gt;&lt;br/&gt;&lt;p&gt;　　证明上述事实的主要证据有：书证、证人证言、当事人陈述、现场检查(勘验)笔录（现场勘验记录、现场位置地形图、现场照片）等证据为凭。&lt;/p&gt;&lt;br/&gt;&lt;p&gt;本机关认为：项进书采伐林木需办理林木采伐许可证，在经安南乡畲头村林木转让方陶某某（该山场林权证登记的林木使用权权利人是陶某某的外公刘某某，十余年前分家时已分给陶某某）同意的情况下，未办理林木采伐许可证，雇佣刘某某使用油锯和柴刀采伐土名“停后塆”山场内林木。该行为违反了《中华人民共和国森林法》第三十二条第一款“采伐林木必须申请采伐许可证，按许可证的规定进行采伐；农村居民采伐自留地和房前屋后个人所有的零星林木除外。”的规定。已构成滥伐林木114株，计蓄积7.6999立方米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予以处罚。&lt;/p&gt;&lt;br/&gt;&lt;p&gt;鉴于项进书初次违法，能积极配合调查，主动交代其违法行为，认错态度好，愿意自行补种树木恢复森林资源。符合《庆元县林业行政处罚自由裁量权适用规则》第十一条第一款“当事人的违法行为没有减轻、从轻、从重情节的，应当对其予以一般处罚。”的规定，项进书的违法行为没有减轻、从轻、从重情节，应当对其予以一般行政处罚。处罚幅度参照《庆元县林业行政处罚自由裁量权参照执行标准》关于“滥伐森林或者其他林木”的细化标准：“责令补种滥伐株数5倍的树木，并按下列标准处罚”中的第三项“滥伐商品林地林木，以立木材积计算6立方米以上或者幼树不足200株以上的，处以滥伐林木价值4倍至5倍的罚款。”的规定。&lt;/p&gt;&lt;br/&gt;&lt;p&gt;2015年1月20日，本机关根据《中华人民共和国行政处罚法》第三十一条、第三十二条的规定，依法向项进书送达了《行政处罚事先告知书》（庆林罚先告字〔2015〕第31011号），告知拟作出行政处罚的事实、理由、依据和处罚的具体内容以及依法享有的陈述、申辩的权利。2015年1月20日告知书送达项进书签收。项进书在法定告知期限内未向本机关提出陈述、申辩意见。&lt;/p&gt;&lt;br/&gt;&lt;p&gt;现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责令于2015年3月31日前补种树木伍佰柒拾（570）株。决定对项进书做出如下行政处罚：&lt;/p&gt;&lt;br/&gt;&lt;p&gt;并处滥伐林木价值四倍的罚款计人民币伍仟伍佰肆拾叁元玖角（￥5543.9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　　逾期不申请行政复议，也不提起行政诉讼，又不履行行政处罚决定的，本机关将依法申请人民法院强制执行。&lt;/p&gt;&lt;br/&gt;&lt;p&gt;庆元县林业局（印章）&lt;/p&gt;&lt;br/&gt;&lt;p align="right"&gt;2015年1月23日&lt;/p&gt;&lt;br/&gt;&lt;p&gt;&lt;/p&gt;&lt;br/&gt;&lt;/p&gt;&lt;br/&gt;      </t>
  </si>
  <si>
    <t>邓朝富滥伐林木案</t>
  </si>
  <si>
    <t xml:space="preserve">       &lt;p&gt;&lt;p&gt;&lt;?2014年11月29日至30日，当事人邓朝富在未林木采伐许可证的情况下，擅自在应村乡**村**自然村土名“湖洋窟”山场采伐林木，滥伐林木蓄积1.2103立方米。邓朝富的行为违反了《中华人民共和国森林法》第三十二条第一款之规定。根据《中华人民共和国森林法》第三十九条第二项之规定，遂昌县林业局对邓朝富作出罚款捌百柒拾壹元人民币的行政处罚。&lt;?&lt;/?xml:namespace&gt;&lt;/?xml:namespace&gt;&lt;/p&gt;&lt;br/&gt;&lt;p&gt;&lt;/p&gt;&lt;br/&gt;&lt;/p&gt;&lt;br/&gt;      </t>
  </si>
  <si>
    <t xml:space="preserve">       &lt;p&gt;&lt;p&gt;  兰福存在2014年11月以搭棚堆放零碎物品为由，未经林业主管部门同意，擅自在红光村转让来的“校场细湾”生态公益林区内林地上进行开挖建设永久性房屋，已非法建造二直二层砖房，占用林地面积336平方米。&lt;/p&gt;&lt;br/&gt;&lt;p&gt;  依据《中华人民共和国森林法实施条例》第四十三条第一款和云和县林业局自由裁量标准，责令兰福存在2015年6月30日之前恢复原状，并决定对其作出如下行政处罚：&lt;/p&gt;&lt;br/&gt;&lt;p&gt;  对兰福存非法改变林地用途的336平方米，按每平方米20元处罚，计人民币陆仟柒佰贰拾元整（6720元）。&lt;/p&gt;&lt;br/&gt;&lt;/p&gt;&lt;br/&gt;      </t>
  </si>
  <si>
    <t xml:space="preserve">       &lt;p&gt;&lt;p&gt;  经查，兰碧钗在2014年11月以搭棚堆放零碎物品为由，未经林业主管部门同意，擅自在红光村转让来的 “校场细湾”生态公益林区内进行开挖建造永久性房屋，已非法建造二直二层砖房，占用林地面积330平方米。现依据《中华人民共和国森林法实施条例》第四十三条第一款和云和县林业局自由裁量权标准，责令兰碧钗在2015年6月30日之前恢复原状。并决定对兰碧钗作出如下行政处罚：&lt;/p&gt;&lt;br/&gt;&lt;p&gt; 对兰碧钗所非法改变林地用途的330平方米，按每平方米20元处罚，计人民币陆仟陆佰元整（6600元）。&lt;/p&gt;&lt;br/&gt;&lt;/p&gt;&lt;br/&gt;      </t>
  </si>
  <si>
    <t>擅自改变林地用途案</t>
  </si>
  <si>
    <t xml:space="preserve">       &lt;p&gt;&lt;p&gt;  被处罚人未经林业部门审批，擅自在凤凰山街道新岭村开挖“屋后”山场，经鉴定测算，被处罚人擅自改变林地面积为514平方米，折0.74亩。&lt;/p&gt;&lt;br/&gt;&lt;p&gt;  现依据《中华人民共和国森林法实施条例》第四十三条第一款和《中华人民共和国森林法》第四十四条之规定，对被处罚人做出如下行政处罚：&lt;/p&gt;&lt;br/&gt;&lt;p&gt;  1、责令被处罚人在2015年8月7日前恢复林地原状；&lt;/p&gt;&lt;br/&gt;&lt;p&gt;  2、处非法改变林地用途每平方米10元的处罚，处罚款人民币伍仟壹佰肆拾元整（5140元）。&lt;/p&gt;&lt;br/&gt;&lt;/p&gt;&lt;br/&gt;      </t>
  </si>
  <si>
    <t xml:space="preserve">       &lt;p&gt;&lt;p&gt;  根据林业局工作人员巡查中发现，被处罚人为了修房屋需要，在未办理林地征占用许可手续的情况下，于2014年9月，擅自开挖新岭村附近的“屋后”山场，经云和县林业开发勘察设计公司鉴定，此次开挖林地面积为533平方米，折0.8亩。&lt;/p&gt;&lt;br/&gt;&lt;p&gt;  现依据《中华人民共和国森林法实施细则条例》第四十三条第一款和《中华人民共和国森林法》第四十四条之规定，对被处罚人作出如下行政处罚：&lt;/p&gt;&lt;br/&gt;&lt;p&gt;  1、责令被处罚人在2015年8月7日前恢复林地原状；&lt;/p&gt;&lt;br/&gt;&lt;p&gt;  2、处非法改变林地用途每平方米10元的处罚，处罚款共计人民币伍仟叁佰叁拾元整（5330元）。&lt;/p&gt;&lt;br/&gt;&lt;/p&gt;&lt;br/&gt;      </t>
  </si>
  <si>
    <t xml:space="preserve">       &lt;p&gt;&lt;p&gt; 根据林业局工作人员巡查中发现，被处罚人为了修房屋需要，在未办理 林地征占用许可手续的情况下，于2014年6月擅自开挖新岭村附近“屋后”山场。经云和县林业开发勘察设计有限公司鉴定，此次开挖林地面积为572平方米，折0.86亩。&lt;/p&gt;&lt;br/&gt;&lt;p&gt; 现依据《中华人民共和国森林法实施细则条例》第四十三条 第一款和《中华人民共和国森林法》第四十四条之规定，对被处罚人作出如下行政处罚：&lt;/p&gt;&lt;br/&gt;&lt;p&gt; 1、责令被处罚人在2015年8月7日前恢复林地原状；&lt;/p&gt;&lt;br/&gt;&lt;p&gt; 2、处非法改变林地用途每平方米10元的处罚，处罚款人民币伍仟柒佰肆拾元整（5740元）。&lt;/p&gt;&lt;br/&gt;&lt;/p&gt;&lt;br/&gt;      </t>
  </si>
  <si>
    <t>王修达过失引起森林火灾</t>
  </si>
  <si>
    <t xml:space="preserve">       &lt;p align="center"&gt;?临海市林业特产局行政处罚决定书临林罚决字【2015】第004号&lt;/p&gt;&lt;br/&gt;&lt;p&gt;&lt;/p&gt;&lt;br/&gt;&lt;p&gt;&lt;/p&gt;&lt;br/&gt;&lt;p&gt;王修达,男,1940年09月04日出生,汉族,临海市人,文盲。&lt;/p&gt;&lt;br/&gt;&lt;p&gt;2015年1月7日，接群众举报，临海市某村里厂后门山上发生了森林火灾。经初步调查，当事人王修达在案发地烧草引发了森林火灾，其行为涉嫌过失引起森林火灾。根据《林业行政处罚程序规定》第二十四条第一款、第二款之规定，经领导批准，本局于2015年1月7日立案调查。&lt;/p&gt;&lt;br/&gt;&lt;p&gt;经查明：2014年12月27、28日左右，违法当事人王修达在后门山地上割了一些枯草，准备烧点草灰好育西瓜苗。2014年12月31日上午11时许，王修达把割好的草拢到一起，拢到山地的中间，并在草堆上盖了一点泥土，用自己带的一次性打火机把草点着，草刚点着，还没有烧完，这时一阵风吹来，把点着的茅草吹飞起来，飞到上丘地坎的茅草丛中，引着了茅草，马上打火，火打不牢蔓延到后门山上，引发了森林火灾。案发后，违法当事人王修达能主动向林业执法人员交待其引发森林火灾的违法事实。经临海市森林案件技术鉴定小组鉴定，森林火灾过火有林地面积为21亩。&lt;/p&gt;&lt;br/&gt;&lt;p&gt;&lt;/p&gt;&lt;br/&gt;&lt;p&gt;以上违法事实主要有以下证据证明：&lt;/p&gt;&lt;br/&gt;&lt;p&gt;1、王修达的陈述笔录一份，证明当事人在汇溪镇某村里厂后门山地上烧草的时间、地点及引发了森林火灾的事实；&lt;/p&gt;&lt;br/&gt;&lt;p&gt;2、证人孙某、陈某证言笔录各一份，证明了火灾是当事人王修达在后门山地上烧草引起的，所烧毁的山林是个人自留山的事实；&lt;/p&gt;&lt;br/&gt;&lt;p&gt;3、现场勘验笔录一份（附件有现场示意图一份、现场照片四幅），证明了森林火灾过火山场四至范围及森林火灾的起火点位置；&lt;/p&gt;&lt;br/&gt;&lt;p&gt;4、临森鉴字[2015]第003号鉴定结论一份，证明了此次森林火灾过火有林地面积21亩； &lt;/p&gt;&lt;br/&gt;&lt;p&gt;5、违法行为人王修达的的身份证复印件一份，证明他的真实身份。 &lt;/p&gt;&lt;br/&gt;&lt;p&gt;2015年1月19日，本局依法送达了《行政处罚事先告知书》告知王修达，拟对其作出行政处罚的事实、理由、依据和处罚的具体内容以及依法享有的陈述、申辩权利。王修达在法定期限内未向我局提出任何申请陈述、申辩要求。&lt;/p&gt;&lt;br/&gt;&lt;p&gt;本机关认为：本局认为违法当事人王修达在汇溪镇某村里厂后门山烧草，引发了森林火灾，构成过失引起森林火灾的违法事实。&lt;/p&gt;&lt;br/&gt;&lt;p&gt;现依据《浙江省森林消防条例》第四十七条“过失引起森林火灾的，依法赔偿损失；由林业主管部门对个人处以一千元以上三千元以下的罚款，对单位处三万元以上五万元以下的罚款，并可责令补种树木；……”之规定&lt;/p&gt;&lt;br/&gt;&lt;p&gt;鉴于违法当事人王修达在火灾发生后，及时叫人并积极扑火，在本局调查时，能主动交代其违法事实，并主动支付扑火工资。对照《浙江省林业行政处罚裁量权实施办法》第九条之规定，应当对其予以一般行政处罚。&lt;/p&gt;&lt;br/&gt;&lt;p&gt;罚款人民币贰仟元整（￥2000.00元）。&lt;/p&gt;&lt;br/&gt;&lt;p&gt;自收到本处罚决定书之日起15日内，将罚款缴中国建设银行股份有限公司临海支行，逾期不缴纳罚款，依据《中华人民共和国行政处罚法》第五十一条第一项规定每日按罚款数额的3%加处罚款。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&lt;/p&gt;&lt;br/&gt;&lt;p&gt;逾期不申请行政复议，也不提起行政诉讼，又不履行行政处罚决定的，本机关将依法申请人民法院强制执行。&lt;/p&gt;&lt;br/&gt;&lt;p&gt;&lt;/p&gt;&lt;br/&gt;&lt;p&gt;&lt;/p&gt;&lt;br/&gt;&lt;p align="right"&gt;临海市林业特产局(公章)&lt;/p&gt;&lt;br/&gt;&lt;p&gt;&lt;/p&gt;&lt;br/&gt;&lt;p align="right"&gt;2015年1月23日&lt;/p&gt;&lt;br/&gt;&lt;p&gt;&lt;/p&gt;&lt;br/&gt;&lt;/p&gt;&lt;br/&gt;      </t>
  </si>
  <si>
    <t>何水勇无证运输杂木薪柴切片9.21吨</t>
  </si>
  <si>
    <t xml:space="preserve">       &lt;p align="center"&gt;开化县林业局林业行政处罚决定书开林罚书字[2015]第052号&lt;/p&gt;&lt;br/&gt;&lt;p&gt;被处罚人：何水勇。&lt;/p&gt;&lt;br/&gt;&lt;p&gt;根据群众举报，本机关于 2015年1月23日对被处罚人涉嫌非法运输木材行为予以立案调查。&lt;/p&gt;&lt;br/&gt;&lt;p&gt;现已查明，2015年1月23日12时许，被处罚人使用赣E13620汽车从江西省上饶市婺源县运输杂木薪柴切片到浙江省江山市木材市场销售，23日15时许，途径张湾乡旁县道边因无证运输被执法大队人员查获。经开化县林业执法人员检查勘验、调查核实，并经过磅，其运输的杂木薪柴切片共计9.21吨，折木材材积6.14立方米，折立木蓄积为10.23立方米。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2015年1月23日，本机关依据《中华人民共和国森林法实施条例》第四十四条第一款“无木材运输证运输木材的，由县级以上人民政府林业主管部门没收非法运输的木材，对货主可以并处非法运输木材价款30%以下的罚款”的规定，决定对被处罚人作出如下行政处罚：&lt;/p&gt;&lt;br/&gt;&lt;p&gt;1、没收杂木薪柴切片玖点贰壹吨。&lt;/p&gt;&lt;br/&gt;&lt;p&gt;2、并处非法运输杂木薪柴切片价款10%的罚款，计人民币贰佰柒拾柒元整。&lt;/p&gt;&lt;br/&gt;&lt;p&gt;限被处罚人自收到本处罚决定书之日起15日内，将罚款缴至开化县信用联社（账号201000015256675）。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3个月内直接向开化县人民法院起诉。&lt;/p&gt;&lt;br/&gt;&lt;p&gt;逾期不申请行政复议，也不提起行政诉讼，又不履行行政处罚决定的，本机关将依法申请开化县人民法院强制执行。&lt;/p&gt;&lt;br/&gt;&lt;p&gt;&lt;/p&gt;&lt;br/&gt;&lt;p align="right"&gt;&lt;/p&gt;&lt;br/&gt;&lt;p align="right"&gt;开化县林业局 &lt;/p&gt;&lt;br/&gt;&lt;p align="right"&gt;2015年1月23日&lt;/p&gt;&lt;br/&gt;&lt;p&gt;&lt;/p&gt;&lt;br/&gt;&lt;/p&gt;&lt;br/&gt;      </t>
  </si>
  <si>
    <t>浙江沪新电线电缆有限公司无植物检疫证书调运松木及其制品案</t>
  </si>
  <si>
    <t xml:space="preserve">       &lt;p align="center"&gt;遂昌县森林病虫防治检疫站林业行政处罚决定书遂森检罚书字[2015]第50001号&lt;/p&gt;&lt;br/&gt;&lt;p&gt;被处罚人：浙江沪新电线电缆有限公司 (以下简称沪新公司)&lt;/p&gt;&lt;br/&gt;&lt;p&gt;营业执照证号:XXXXXXXXXXX地址：XX市XX区XX中路XX号 法定代表人：XXX 职务或职业：总经理 身份证号码：XXXXXXXXXXXXXXXXXX&lt;/p&gt;&lt;br/&gt;&lt;p&gt; 2015年1月5日，本站执法人员在遂昌县XX街道XX工业园区XXXX物流中心仓库例行检查时发现：沪新公司调运给遂昌县XX局的一批电缆盘（共计8只）。经查，该批电缆盘系从本省衢州市衢江区调入，为杉木、松木拼装；提供的NO.XXXX号《植物检疫证书》所准予调运的产品名称为杉木电缆盘，未办理松木制品的《植物检疫证书》。涉嫌无植物检疫证书调运松木及其制品。&lt;/p&gt;&lt;br/&gt;&lt;p&gt;根据《林业行政处罚程序规定》第二十四条第一款、第二款之规定，本站于2015年1月5日对沪新公司涉嫌无植物检疫证书调运松木及其制品的行为予以立案调查。&lt;/p&gt;&lt;br/&gt;&lt;p&gt;现已查明，沪新公司在2014年10月17日从本省衢州市衢江区调运杉木、松木拼装的电缆盘（共计8只）给遂昌县XX局，提供的NO.XXXX号《植物检疫证书》所准予调运的产品名称为杉木电缆盘8只，未办理松木制品的《植物检疫证书》。经调查取证，情况属实。&lt;/p&gt;&lt;br/&gt;&lt;p&gt;证明以上事实的主要证据有：&lt;/p&gt;&lt;br/&gt;&lt;p&gt;1、2015年1月5日，现场查（勘验）笔录1份、现场照片2张，证实了沪新公司从本省衢州市衢江区调运含松木制品的电缆盘到遂昌县XX局的事实以及现场检查（勘验）时的周围状况等情况。&lt;/p&gt;&lt;br/&gt;&lt;p&gt;2、2015年1月6日，沪新公司的委托人胡XX询问笔录1份，证实了沪新公司在2014年10月17日从本省衢州市衢江区调运含松木制品的电缆盘到遂昌县XX局，且未办理松木制品的《植物检疫证书》的具体违法事实。&lt;/p&gt;&lt;br/&gt;&lt;p&gt;3、沪新公司营业执照复印件1份、公司法定代表人姜XX身份证复印件1份，证明了沪新公司和法定代表人姜XX的身份信息。&lt;/p&gt;&lt;br/&gt;&lt;p&gt;4、授权委托书1份，受委托人胡XX身份证复印件1份，证明了受委托人胡XX的身份信息。&lt;/p&gt;&lt;br/&gt;&lt;p&gt;5、NO.XXXX号《植物检疫证书》复印件1份，证实了沪新公司从本省衢州市衢江区调运电缆盘到遂昌县XX局，提供的NO.XXXX号《植物检疫证书》的产品名称为杉木的事实。&lt;/p&gt;&lt;br/&gt;&lt;p&gt;6、抽样检查结论1份，证实了沪新公司调运的松木及其制品经检验、检测，未发现松材线虫，补检合格的事实。&lt;/p&gt;&lt;br/&gt;&lt;p&gt;本站认为，沪新公司的上述行为，违反了《浙江省松材线虫病防治条例》 第十一条第一款关于“单位和个人跨县级以上行政区域调运松木及其制品的，应当向调出地县级以上防治检疫机构申请检疫，经检疫合格取得植物检疫证书后，方可调运。调出地县级以上防治检疫机构发放植物检疫证书的，应当同时将检疫情况告知调入地县级以上防治检疫机构”之规定，已构成违法。应按无植物检疫证书调运松木及其制品予以处罚。&lt;/p&gt;&lt;br/&gt;&lt;p&gt;为防止松材线虫病等疫情扩散，根据《中华人民共和国行政处罚法》第三十七条第二款及《浙江省松材线虫病防治条例》第十一条第三款之规定，2015年1月6日，我站对该批电缆盘予以抽样取证。取回的松木样品经检验、检测，结果为：没有发现松材线虫等检疫性、危险性病虫。&lt;/p&gt;&lt;br/&gt;&lt;p&gt;鉴于沪新公司在本站调查期间，积极配合调查，且调往遂昌县XX局的松木及其制品，经检验、检测，结果为：没有发现松材线虫等检疫性、危险性病虫，补检合格，尚未造成严重后果，符合《中华人民共和国行政处罚法》第二十七条和《遂昌县主要林业行政处罚裁量权实施办法》第九条第二项关于“对人身健康、生命安全、公共安全、社会稳定、森林资源保护、生态安全造成危害影响较小，或者尚未产生社会危害后果的”之规定，可以依法从轻处罚。2015年1月15日，根据《中华人民共和国行政处罚法》第三十一条之规定，本站已告知沪新公司拟对其作出行政处罚决定的事实、理由及依据和拟作出行政处罚的种类、数量，告知其有陈述、申辩的权利，沪新公司明确表示放弃陈述、申辩的权利。&lt;/p&gt;&lt;br/&gt;&lt;p&gt;现依据《浙江省松材线虫病防治条例》第三十二条第一款关于“未办理植物检疫证书的，由防治检疫机构进行补检，补检合格的，补发植物检疫证书，并可以处二千元以上一万元以下的罚款”之规定，经补检合格给予补发《植物检疫证书》，并决定对被处罚人沪新公司作出如下行政处罚：&lt;/p&gt;&lt;br/&gt;&lt;p&gt;1、罚款人民币贰仟元整（2000元）。&lt;/p&gt;&lt;br/&gt;&lt;p&gt;限被处罚人沪新公司自收到本处罚决定书之日起15日内，将罚款缴至遂昌信用联社营业部，遂昌县财政局（政府非税收入结算专户），账号231000002462588009114。逾期不缴纳罚款，依据《中华人民共和国行政处罚法》第五十一条第（一）项规定每日按罚款数额的3%加处罚款。&lt;/p&gt;&lt;br/&gt;&lt;p&gt;被处罚人沪新公司如不服本处罚决定，可在收到本处罚决定书之日起60日内向遂昌县林业局或丽水市林业有害生物防治检疫总站申请行政复议，也可以在3个月内直接向遂昌县人民法院起诉。&lt;/p&gt;&lt;br/&gt;&lt;p&gt;逾期不申请行政复议，也不提起行政诉讼，又不履行行政处罚决定的，我站将依法申请人民法院强制执行。&lt;/p&gt;&lt;br/&gt;&lt;p&gt;执法人员及执法证号：  &lt;/p&gt;&lt;br/&gt;&lt;p align="center"&gt; 遂昌县森林病虫防治检疫站&lt;/p&gt;&lt;br/&gt;&lt;p align="right"&gt;2015年1月23日&lt;/p&gt;&lt;br/&gt;&lt;p&gt;&lt;/p&gt;&lt;br/&gt;&lt;/p&gt;&lt;br/&gt;      </t>
  </si>
  <si>
    <t>章永军滥伐林木案</t>
  </si>
  <si>
    <t xml:space="preserve">       &lt;p&gt;&lt;p&gt;2014年8月至11月间，被处罚人章永军在承包采伐杭州鑫磊脱硫剂有限公司大山顶矿区林木过程中，违反林木采伐许可证规定的时间（2014年7月21日至10月21日），组织人员砍伐杭州鑫磊脱硫剂有限公司大山顶矿区（本市场口镇红星村区块）的林木。经鉴定：立木蓄积为16.5立方米（材积10.6立方米）；树种组成部分为7硬阔3杉木，共计321株。根据富阳市林业局《关于明确林业行政处罚案件中木材基准价的通知》（富林[2012]16号）文件规定，核定被伐林木的价值人民币为2815元。&lt;/p&gt;&lt;br/&gt;&lt;p&gt;......&lt;/p&gt;&lt;br/&gt;&lt;p&gt;被处罚人章永军违反林木采伐许可证规定的时间采伐林木16.5立方米的行为，违背了国家的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lt;/p&gt;&lt;br/&gt;&lt;p&gt;参照富阳市滥伐林木行政处罚自由裁量权实施标准“滥伐森林或者其他林木，立木材积10立方米至20立方米，或者幼树500株以上的；或者有其他情节的。责令补种滥伐株数5倍的树木；并处滥伐林木价值四至五倍的罚款。”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章永军作出如下行政处罚：&lt;/p&gt;&lt;br/&gt;&lt;p&gt;1、责令补种滥伐株数5倍的树木计1605株。&lt;/p&gt;&lt;br/&gt;&lt;p&gt;2、并处滥伐林木价值4.5倍的罚款计人民币壹万贰仟陆佰陆拾捌元整（￥：12668.00元）。&lt;/p&gt;&lt;br/&gt;&lt;p&gt;......&lt;/p&gt;&lt;br/&gt;&lt;p&gt;&lt;/p&gt;&lt;br/&gt;&lt;p&gt;&lt;/p&gt;&lt;br/&gt;&lt;/p&gt;&lt;br/&gt;      </t>
  </si>
  <si>
    <t>长兴富强钙业有限公司擅自改变林地用途案</t>
  </si>
  <si>
    <t xml:space="preserve">       &lt;p&gt;&lt;p&gt;  长兴富强钙业有限公司长期租用白岘乡三洲山村301省道边的林地规划用于矿渣临时堆放点。当事人于2014年9月未经林业主管部门审核同意擅自将矿渣堆放在该块林地，构成擅自改变林地用途。经现场勘验和测量，当事人擅自改变林地用途的面积为1200平方米。其行为违反了《中华人民共和国森林法实施条例》第十七条第一款的规定。&lt;/p&gt;&lt;br/&gt;&lt;p&gt; 现根据《中华人民共和国森林法实施条例》第四十三条第一款的规定。决定对当事人作出如下行政处罚：&lt;/p&gt;&lt;br/&gt;&lt;p&gt;1. 责令限期在二○一五年四月三十日前恢复原状；&lt;/p&gt;&lt;br/&gt;&lt;p&gt;2.罚款人民币贰万肆仟元整（￥：24000元）。&lt;/p&gt;&lt;br/&gt;&lt;p&gt;&lt;/p&gt;&lt;br/&gt;&lt;/p&gt;&lt;br/&gt;      </t>
  </si>
  <si>
    <t>刘建设违法运输木材</t>
  </si>
  <si>
    <t xml:space="preserve">       &lt;p&gt;&lt;p&gt;被处罚人基本情况：刘建设。&lt;/p&gt;&lt;br/&gt;&lt;p&gt;2015年1月24日，本机关执法人员在岩头镇公路上查获刘建设运输带皮湿的杉树原木，随车没有携带木材运输证，涉嫌违法运输木材。根据《林业行政处罚程序规定》第二十四条第一款、第二款的规定，本机关于2015年1月26日对刘建设涉嫌违法运输木材的行为予以立案调查。&lt;/p&gt;&lt;br/&gt;&lt;p&gt;经查明，刘建设于2015年1月24日从岩头镇散户那里收购得来准备运往木材加工厂加工成木条家里砌新房子用,材积2.8立方米，途经岩头镇公路时被我局执法人员查获，刘建设不能提供木材运输证件。经检查勘验，其实际装运带皮湿的杉树原木2.8立方米。&lt;/p&gt;&lt;br/&gt;&lt;p&gt;本机关认为刘建设的上述行为违反了《中华人民共和国森林法实施条例》第三十五条第一款“从林区运出非国家统一调拨的木材，必须持有县级以上人民政府林业主管部门核发的木材运输证”之规定，已构成违法。&lt;/p&gt;&lt;br/&gt;&lt;p&gt;&lt;/p&gt;&lt;br/&gt;&lt;p&gt;鉴于刘建设初犯，且事发后能够主动配合执法机构，主动交代违法行为，符合《永嘉县林业行政处罚裁量权实施标准》第四款应当给予从轻处罚的规定，即“没收非法运输的带皮湿的杉树原木”，不作并处罚款。&lt;/p&gt;&lt;br/&gt;&lt;p&gt;已通过行政处罚事先告知书告知刘建设做出行政处罚决定的事实、理由、依据、数额和种类，并告知刘建设依法享有的权利，刘建设已放弃陈述、申辩的权利,本机关尊重刘建设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刘建设出如下行政处罚：&lt;/p&gt;&lt;br/&gt;&lt;p&gt;1、没收带皮湿的杉树原木2.8立方米。&lt;/p&gt;&lt;br/&gt;&lt;p&gt;刘建设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gt;&lt;/p&gt;&lt;br/&gt;&lt;p&gt;&lt;/p&gt;&lt;br/&gt;&lt;p align="right"&gt;永嘉县林业局&lt;/p&gt;&lt;br/&gt;&lt;p align="right"&gt;2015年1月26日&lt;/p&gt;&lt;br/&gt;&lt;p&gt;&lt;/p&gt;&lt;br/&gt;&lt;/p&gt;&lt;br/&gt;      </t>
  </si>
  <si>
    <t>柏树林过失引起森林火灾案</t>
  </si>
  <si>
    <t xml:space="preserve">       &lt;p&gt;&lt;p&gt;  2015年1月5日13时许，柏树林在本村石马头山上砍杂柴时，因抽香烟，将香烟头扔到杂柴堆上引起森林火灾。后经乡、村的扑救，山火于15时被扑灭。过火面积0.3亩。其行为违反了《森林防火条例》第二十五条之规定。&lt;/p&gt;&lt;br/&gt;&lt;p&gt;  现根据《森林防火条例》第五十三条之规定。拟对当事人作出如下行政处罚：&lt;/p&gt;&lt;br/&gt;&lt;p&gt;罚款人民币伍佰元整（￥：500元）。&lt;/p&gt;&lt;br/&gt;&lt;p&gt;&lt;/p&gt;&lt;br/&gt;&lt;/p&gt;&lt;br/&gt;      </t>
  </si>
  <si>
    <t>吴琅喜毁坏林木案</t>
  </si>
  <si>
    <t xml:space="preserve">       &lt;p align="center"&gt;义乌市林业局行政处罚决定书&lt;/p&gt;&lt;br/&gt;&lt;p align="center"&gt;&lt;/p&gt;&lt;br/&gt;&lt;p align="center"&gt;义林罚书字〔2015〕2号&lt;/p&gt;&lt;br/&gt;&lt;p&gt;&lt;/p&gt;&lt;br/&gt;&lt;p&gt;被处罚人吴琅喜，男,汉族，身份证号码***，务农，高中，家住***。&lt;/p&gt;&lt;br/&gt;&lt;p&gt;根据《林业行政处罚程序规定》第二十四条第一款、第二款之规定，本局于2015年1月5日对吴琅喜涉嫌毁坏林木行为予以立案调查。现已查明，因认为上溪镇新塘村吴延虎户“大坑”山上的部分林木挡住了其父亲坟墓的“风水”，2014年12月19日下午，吴琅喜上完父亲的坟后，擅自将坟墓东侧吴延虎户山的部分林木用油锯伐倒。经林业技术人员鉴定，吴琅喜伐倒阔叶树17株，马尾松8株，杉木1株，共计立木材积1.32立方米，折原木材积0.79立方米；经义乌市涉案物品价格认证中心鉴定，涉案原木价值人民币395元。&lt;/p&gt;&lt;br/&gt;&lt;p&gt;认定上述违法事实的证据有：&lt;/p&gt;&lt;br/&gt;&lt;p&gt;1、被处罚人吴琅喜陈述壹份，（1）证明其未经审批擅自伐倒吴延虎户位于“大坑”自留山上林木之事实；（2）证明吴琅喜伐倒吴延虎户位于“大坑”自留山的林木是因这些林木挡住其父亲坟墓“风水”之事实。&lt;/p&gt;&lt;br/&gt;&lt;p&gt;2、证人证言贰份，（1）证明吴琅喜因认为吴延虎户位于“大坑”自留山上的部分林木挡住了其父亲坟墓的“风水”而将其伐倒之事实；（2）证明吴琅喜在伐倒林木时并未经吴延虎户上山确认伐木范围之事实；（3）证明吴琅喜伐倒林木的树种、时间、工具等事实。&lt;/p&gt;&lt;br/&gt;&lt;p&gt;3、现场勘验笔录及现场示意图各壹份、现场照片肆幅，证明吴琅喜毁林的地点及毁林现状等事实。&lt;/p&gt;&lt;br/&gt;&lt;p&gt;4、《自留山清册》复印件壹份，证明毁林位置为吴延虎户自留山之事实。&lt;/p&gt;&lt;br/&gt;&lt;p&gt;5、《鉴定意见书》、《关于原木的价格鉴定结论书》各壹份，证明吴琅喜伐倒林木计立木材积共计1.32立方米，涉案原木价值人民币395元之事实。&lt;/p&gt;&lt;br/&gt;&lt;p&gt;6、吴琅喜的常住人口详细信息及身份证复印件各壹份，证明其身份情况。&lt;/p&gt;&lt;br/&gt;&lt;p&gt;本局认为被处罚人吴琅喜因迷信“风水”而擅自将吴延虎户位于“大坑”自留山上部分林木伐倒的行为，违反了《中华人民共和国森林法》第二十三条第一款“禁止毁林开垦和毁林采石、采砂、采土以及其他毁林行为。”之规定，已构成违法，属于毁坏林木行为，应依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予以处罚。鉴于被处罚人吴琅喜在本局立案调查期间能主动交待违法事实，且毁坏林木计立木材积1.32立方米，符合《义乌市林业行政处罚裁量权实施办法》第七条第六项“主动交待违法事实，积极配合调查的”可以依法从轻行政处罚和《义乌市主要林业行政处罚裁量权实施标准》中对“毁坏林木2m3以下或者幼树100株以下的”违法行为按较轻一档处罚的规定，即处罚幅度为“责令停止违法行为；补种毁坏株数1倍的树木；可处毁坏林木价值1倍的罚款”。&lt;/p&gt;&lt;br/&gt;&lt;p&gt;2015年1月23日，本局依法送达了《行政处罚事先告知书》，告知被处罚人吴琅喜拟对其作出行政处罚的事实、理由、依据和处罚的具体内容以及其依法享有陈述、申辩的权利。被处罚人吴琅喜在法定期限内未提出陈述、申辩意见。&lt;/p&gt;&lt;br/&gt;&lt;p&gt;根据《中华人民共和国森林法》第四十四条第一款之规定，责令停止违法行为，决定对被处罚人吴琅喜如下行政处罚：&lt;/p&gt;&lt;br/&gt;&lt;p&gt;1、责令补种毁坏株数26株1倍的树木，计26株。&lt;/p&gt;&lt;br/&gt;&lt;p&gt;2、并处毁坏林木价值人民币395元1倍的罚款，计人民币395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收到本行政处罚决定书之日起60日内，向义乌市人民政府或者金华市林业局申请行政复议，或者在3个月内直接向义乌市人民法院起诉。&lt;/p&gt;&lt;br/&gt;&lt;p&gt;逾期不申请行政复议，也不提起行政诉讼，又不履行行政处罚决定的，本局将依法申请人民法院强制执行。&lt;/p&gt;&lt;br/&gt;&lt;p&gt;&lt;/p&gt;&lt;br/&gt;&lt;p&gt;&lt;/p&gt;&lt;br/&gt;&lt;p&gt;&lt;/p&gt;&lt;br/&gt;&lt;p align="right"&gt;义乌市林业局&lt;/p&gt;&lt;br/&gt;&lt;p align="right"&gt;2015年1月28日&lt;/p&gt;&lt;br/&gt;&lt;p&gt;&lt;/p&gt;&lt;br/&gt;&lt;/p&gt;&lt;br/&gt;      </t>
  </si>
  <si>
    <t>黄伟民非法运输木材案</t>
  </si>
  <si>
    <t xml:space="preserve">       &lt;p&gt;&lt;p&gt;　　被处罚人:黄伟民。&lt;/p&gt;&lt;br/&gt;&lt;p&gt;　　根据本机关发现，本机关于2015年1月29日对黄伟民涉嫌非法运输木材的行为予以立案调查。&lt;/p&gt;&lt;br/&gt;&lt;p&gt;　　现已查明，2015年1月29日，黄伟民利用自己驾驶的浙KG2057号车，持浙02727110号《木材运输证》，从浙江省庆元县装运杉木运往温州市销售，运输证记载树种：杉木，品名：杉原木，数量：35.63m&lt;sup&gt;3&lt;/sup&gt;。15时05分途经庆元县黄坛木材检查站。2015年1月29日经本机关林业行政执法人员现场检查（勘验）该车实际运载杉木36.637m&lt;sup&gt;3&lt;/sup&gt;，超出《木材运输证》准运数量1.007m&lt;sup&gt;3&lt;/sup&gt;。&lt;/p&gt;&lt;br/&gt;&lt;p&gt;　　证明上述事实的主要证据有：当事人陈述、现场检查(勘验)笔录、现场照片、书证等证据为凭。&lt;/p&gt;&lt;br/&gt;&lt;p&gt;　　本机关认为黄伟民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　　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　　2015年1月29日本机关根据《中华人民共和国行政处罚法》第三十一条、三十二条的规定，依法向黄伟民送达了庆林罚先告字〔2015〕第（22005）号《行政处罚事先告知书》。告知拟作出行政处罚的事实、理由、依据和处罚的具体内容以及依法享有的陈述、申辩权利。黄伟民当场提出放弃陈述、申辩的权利，并要求当日作出行政处罚。本机关采纳了黄伟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　　没收超出部分的杉木壹点零零柒立方米。&lt;/p&gt;&lt;br/&gt;&lt;p&gt;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align="right"&gt;2015年1月29日&lt;/p&gt;&lt;br/&gt;&lt;p&gt;&lt;/p&gt;&lt;br/&gt;&lt;/p&gt;&lt;br/&gt;      </t>
  </si>
  <si>
    <t>李福寿滥伐森林</t>
  </si>
  <si>
    <t xml:space="preserve">       &lt;p&gt;&lt;p&gt;被处罚人：李福寿。&lt;/p&gt;&lt;br/&gt;&lt;p&gt;根据群众举报，本机关于2015年1月1日对被处罚人涉嫌滥伐森林的行为予以立案调查。&lt;/p&gt;&lt;br/&gt;&lt;p&gt;现已查明，被处罚人李福寿于2014年12月份从沙头镇阳岙村村民户上判来林木。2014年12月，李福寿在未办理林木采伐许可证的情况下，擅自到阳岙村“后山”山场砍伐己判来的林木。&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你滥伐林木的立木材积为8.6972立方米，符合《永嘉县主要林业行政处罚裁量权实施标准》中对“滥伐森林或者其它林木，立木材积2立方米至10立方米或者幼树50株至500株的”，按滥伐林木一般档次处罚幅度的规定，即“责令补种滥伐株数5倍的树木，处以滥伐林木价值4倍的罚款”。参照《永嘉县林木价值计算标准》计算，你滥伐林木价值1973元。&lt;/p&gt;&lt;br/&gt;&lt;p&gt;已于2015年1月28日通过行政处罚事先告知书（听证权利告知书）永林罚先告字[2015]第2号，告知被处罚人作出行政处罚决定的事实、理由、依据、数额和种类，并告知被处罚人依法享有的权利，被处罚人放弃陈述、申辩和听证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李福寿作出如下行政处罚：&lt;/p&gt;&lt;br/&gt;&lt;p&gt;1、责令补种滥伐林木株数5倍（54株）的树木，共计270株。&lt;/p&gt;&lt;br/&gt;&lt;p&gt;2、处滥伐林木价值1973元的4倍，计人民币柒仟捌佰玖拾贰元整（7892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gt;            永嘉县林业局&lt;/p&gt;&lt;br/&gt;&lt;p align="right"&gt;2015年1月29日&lt;/p&gt;&lt;br/&gt;&lt;p&gt;&lt;/p&gt;&lt;br/&gt;&lt;/p&gt;&lt;br/&gt;      </t>
  </si>
  <si>
    <t xml:space="preserve">       &lt;p&gt;&lt;p&gt;根据单位举报，本机关于2014年12月15日对违法行为人杨建红涉嫌擅自改变林地用途的行为予以立案调查。&lt;/p&gt;&lt;br/&gt;&lt;p&gt;现已查明，2014年12月15日，违法行为人杨建红在未取得林地征占用许可手续的情况下，雇佣挖机擅自在柯城区九华乡范村“九垅山”山及柯城区石梁镇麻蓬村“庙背龙口”山挖土，并雇佣石梁镇郑某等人运输取下的土。2014年12月24日，本机关执法人员对违法行为人杨建红在柯城区九华乡范村“九垅山”山及柯城区石梁镇麻蓬村“庙背龙口”山取土现场进行现场勘验，确定了违法行为人杨建红取土情况。2014年12月24日，经柯城区林业调查规划设计队技术鉴定，违法行为人杨建红在九华乡范村取土面积29.3平方米；位于石梁镇麻蓬村取土面积18.4平方米，两块合计47.7平方米。&lt;/p&gt;&lt;br/&gt;&lt;p&gt;以上事实有违法行为人杨建红本人的陈述、证人证言；现场勘验笔录（现场照片）；鉴定书；林权证；人口基本信息等证据证实。&lt;/p&gt;&lt;br/&gt;&lt;p&gt;本机关认为违法行为人杨建红在未取得林地征占用许可手续的前提下，擅自取土，改变了林地用途，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的规定，已构成违法，应按擅自改变林地用途予以处罚。鉴于改变用途的林地面积为47.7平方米（0.07155亩），符合《浙江省主要林业行政处罚裁量实施标准》中对“擅自改变用材林、薪炭林、经济林林地用途，面积在2亩以下的；”，按擅自改变林地用途较轻档次处罚幅度的规定，即 “责令限期恢复原状；并处非法改变用途林地每平方米10元的处罚”。&lt;/p&gt;&lt;br/&gt;&lt;p&gt;本机关依法于2015年1月30日向违法行为人送达了《林业行政处罚事先告知书》（柯罚先告字〔2014〕第2号），告知违法行为人拟作出行政处罚决定的事实、理由及依据和拟作出行政处罚的种类、数额，告知违法行为人有陈述、申辩的权利，违法行为人主动放弃陈述、申辩，并要求当日处罚。&lt;/p&gt;&lt;br/&gt;&lt;p&gt;现依据《中华人民共和国森林法实施条例》第四十三条“未经县级以上人民政府林业主管部门审核同意，擅自改变林地用途的，由县级以上人民政府林业主管部门责令限期恢复原状，并处非法改变用途林地每平方米１０元至３０元的罚款。”之规定，对违法行为人杨建红作出如下行政处罚：&lt;/p&gt;&lt;br/&gt;&lt;p&gt;1、责令三个月内恢复原状。&lt;/p&gt;&lt;br/&gt;&lt;p&gt;2、处非法改变用途林地每平方米10元的罚款，计罚款人民币477元（肆佰柒拾柒元整）。&lt;/p&gt;&lt;br/&gt;&lt;p&gt;&lt;/p&gt;&lt;br/&gt;&lt;/p&gt;&lt;br/&gt;      </t>
  </si>
  <si>
    <t xml:space="preserve">       &lt;p align="center"&gt;遂昌县林业局林业行政处罚决定书遂林罚决字[2015]第45002号&lt;/p&gt;&lt;br/&gt;&lt;p&gt;当事人基本情况：黄名福，男，汉族，现年**岁，家住***********，身份证号码为**************，联系电话：**********。&lt;/p&gt;&lt;br/&gt;&lt;p&gt;2015年1月23日，我局林业行政执法人员在执法检查中时发现：遂昌县西畈乡***村村民黄名福于2015年1月15日在西畈乡**村土名“前山”山场上无证采伐林木，黄名福有滥伐林木的嫌疑。根据《林业行政处罚程序规定》第二十四条第一款、第二款之规定，本机关于2015年1月23日对黄名福涉嫌滥伐林木的行为予以立案。现已查明，当事人黄名福于2015年1月15日，在未申领林木采伐许可证的情况下，擅自用手锯采伐了座落在西畈乡**村土名“前山”山场的林木。2015年1月27日9时25分至10时15分，经违法嫌疑人黄名福现场指认，我局林业执法人员现场勘验检查，结果为：黄名福无证采伐杉木5株，计立木蓄积0.5148立方米，折材积0.30888立方米，经调查取证，情况属实。&lt;/p&gt;&lt;br/&gt;&lt;p&gt;证明以上事实的主要证据（当事人陈述1份、书证2份、勘验笔录1份、现场照片2张等）如下：　&lt;/p&gt;&lt;br/&gt;&lt;p&gt;（1）、当事人陈述1份，证实了当事人黄名福于2015年1月15日在未申领林木采伐许可证情况下，擅自用手锯采伐了座落在西畈乡**村土名“前山”山场的杉木的具体违法事实经过。&lt;/p&gt;&lt;br/&gt;&lt;p&gt;（2）、由执法人员提取的遂林证字（16）第1500**号林权证复印件1份，由当事人黄名福提供并经当事人黄名福本人签字确认，证实了当事人黄名福采伐的座落在西畈乡***村土名“前山”山场是当事人黄名福责任山的事实。&lt;/p&gt;&lt;br/&gt;&lt;p&gt;（3）、由执法人员提取的当事人黄名福身份证复印件1份，由当事人黄名福提供并经证人黄名福本人签字确认，证实了当事人黄名福的身份信息。&lt;/p&gt;&lt;br/&gt;&lt;p&gt;（4）、由执法人员提取的2009年公益林保护管理协议复印件1份，由遂昌县**乡林业工作站提供，并经遂昌县**乡林业工作站盖章确认，证实了西畈乡***村土名“前山”山场的森林类别为公益林，林种为防护林。&lt;/p&gt;&lt;br/&gt;&lt;p&gt;（5）、勘验笔录1份，证实了当事人黄名福于2015年1月15日在西畈乡***村土名“前山”山场无证采伐杉木5株，计立木蓄积0.5148立方米，折材积0.30888立方米。当事人黄名福对现场勘验的方法及结论无异议、并签字确认。&lt;/p&gt;&lt;br/&gt;&lt;p&gt;（6）、现场拍摄照片2张、现场示意图1份、万分之一地形位置示意图1份，证实了当事人黄名福于2015年1月15日在西畈乡***村土名“前山”山场滥伐林木的现场和现场检查（勘验）时的周围状况以及地理位置、方位等情况。林种的认定：根据遂昌县林业局2005年二类资源调查数据资料显示，遂昌县西畈乡***村土名“前山 ”山场，座落在西畈乡**村1号小班内，森林类别为公益林，林种为防护林。&lt;/p&gt;&lt;br/&gt;&lt;p&gt;本机关认为黄名福的上述行为，违反了《中华人民共和国森林法》第三十二条第一款关于“采伐林木必须申请采伐许可证，按许可证的规定进行采伐”之规定，已构成违法。根据《中华人民共和国森林法》第三十九条第二款“滥伐森林或者其他林木，由林业主管部门责令补种滥伐株数五倍的树木，并处滥伐林木价值二倍以上五倍以下的罚款”之规定，应按滥伐林木予以处罚。在本机关调查期间，当事人黄名福能主动承认错误，交代违法事实经过，认错态度好，积极配合本机关调查， 鉴于当事人黄名福滥伐林木，计立木蓄积0.5148立方米，符合《遂昌县林业行政处罚自由裁量权执行标准》中对“滥伐森林或者其他林木，立木材积1立方米以下或者幼树20株以下的”，按滥伐林木轻微档次处罚幅度的规定，即“责令补种滥伐株数5倍的树木；并处滥伐林木价值2倍的罚款”。&lt;/p&gt;&lt;br/&gt;&lt;p&gt;2015年1月28日，根据《中华人民共和国行政处罚法》第三十一条规定，本机关已向被处罚人黄名福送达了遂昌县林业局行政处罚事先告知书【遂林罚先告字[2015]第45002号】，告知被处罚人黄名福有陈述、申辩的权利，被处罚人黄名福在本机关告知作出行政处罚的事实、理由、依据及拟作出行政处罚的种类、数额后，明确表示放弃陈述和申辩，并要求当日作出行政处罚决定。&lt;/p&gt;&lt;br/&gt;&lt;p&gt;综上所述，当事人黄名福滥伐林木一案事实清楚，证据确凿，上述证据之间相互关联，形成完整的证据链。被处罚人黄名福对此无异议。&lt;/p&gt;&lt;br/&gt;&lt;p&gt;现根据《中华人民共和国森林法》第三十九条第二款“滥伐森林或者其他林木，由林业主管部门责令补种滥伐株五倍的树木，并处滥伐林木价值二倍以上五倍以下的罚款”之规定，经本机关研究，决定对被处罚人黄名福作出如下行政处罚：&lt;/p&gt;&lt;br/&gt;&lt;p&gt;1、责令黄名福于2015年3月31日前补种滥伐株数五倍的树木，计贰拾伍株。&lt;/p&gt;&lt;br/&gt;&lt;p&gt;2、并处滥伐林木0.5148立方米林木价值2倍的罚款，计人民币壹佰捌拾伍元叁角贰分。&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执法证号：&lt;/p&gt;&lt;br/&gt;&lt;p&gt;&lt;/p&gt;&lt;br/&gt;&lt;p&gt;                          遂昌县林业局&lt;/p&gt;&lt;br/&gt;&lt;p align="right"&gt;2015年1月30日&lt;/p&gt;&lt;br/&gt;&lt;p&gt;&lt;/p&gt;&lt;br/&gt;&lt;p&gt;&lt;/p&gt;&lt;br/&gt;&lt;/p&gt;&lt;br/&gt;      </t>
  </si>
  <si>
    <t xml:space="preserve">       &lt;p align="center"&gt;遂昌县林业局林业行政处罚决定书遂林罚决字[2015]第38001号&lt;/p&gt;&lt;br/&gt;&lt;p&gt;当事人基本情况：郑财苟，男，汉族，现年**周岁，家住*******，身份证号码为*********，联系电话：*******。&lt;/p&gt;&lt;br/&gt;&lt;p&gt;2015年1月12日9时40分，我局林业行政执法人员接群众举报，遂昌县北界镇白水村村民郑财苟于2014年12月28日至2014年12月31日期间，在北界镇**村*村土名“白金山东路后”山场上无证采伐林木，郑财苟有滥伐林木的嫌疑。经初步调查核实，群众举报情况属实。根据《林业行政处罚程序规定》第二十四条第一款、第二款之规定，本机关于2015年1月16日对郑财苟涉嫌滥伐林木的行为予以立案。现已查明，当事人郑财苟于2014年12月28日至2014年12月31日期间，在未申领林木采伐许可证的情况下，擅自用斧头采伐了座落在北界镇**村*村土名“白金山东路后”山场的林木。2015年1月26日10时10分至11时15分，经违法嫌疑人郑财苟现场指认和见证人郑**的见证下，经我局林业执法人员现场勘验检查，结果为：郑财苟无证采伐杉木13株，计立木蓄积1.1156立方米，折材积0.66936立方米，经调查取证，情况属实。&lt;/p&gt;&lt;br/&gt;&lt;p&gt;证明以上事实的主要证据（当事人陈述1份、证人证言1份、勘验笔录1份、现场照片2张、书证3份等）如下：　&lt;/p&gt;&lt;br/&gt;&lt;p&gt;（1）、当事人陈述1份，证实了当事人郑财苟于2014年12月28日至2014年12月31日期间，在未申领林木采伐许可证情况下，擅自用斧头采伐了座落在北界镇**村*村土名“白金山东路后”山场的杉木13株的具体违法事实经过。&lt;/p&gt;&lt;br/&gt;&lt;p&gt;（2）、由执法人员提取的遂林证字（08）第1002**号林权证复印件1份，由当事人郑财苟提供并经当事人郑财苟本人签字确认，证实了北界镇**村*村土名“白金山东路后”山场是当事人郑财苟责仼山的事实。&lt;/p&gt;&lt;br/&gt;&lt;p&gt;（3）、证人郑**证言1份，证实了证人郑**有事路过正好看见本村村民郑财苟用斧头采伐了北界镇白水村新村土名“白金山东路后”山场林木的事实。&lt;/p&gt;&lt;br/&gt;&lt;p&gt;（3）、勘验笔录1份，证实了当事人郑财苟于2014年12月28日至2014年12月31日期间，在北界镇**村*村土名“白金山东路后”山场无证采伐杉木13株，计立木蓄积1.1156立方米，折材积0.66936立方米，当事人郑财苟对现场勘验的方法及结论无异议、并签字确认。&lt;/p&gt;&lt;br/&gt;&lt;p&gt; （4）、现场拍摄照片2张、万分之一地形图1张、现场示意草图1张，证实了当事人郑财苟于2014年12月28日至2014年12月31日期间，在北界镇**村*村土名“白金山东路后”山场滥伐林木的现场和现场检查（勘验）时的周围状况以及地理位置、方位及木材堆放地点、林种的认定：根据遂昌县林业局2005年二类资源调查数据资料显示，遂昌县北界镇**村*村土名“白金山东路后”山场，座落在北界镇**村*村23号小班内，森林类别为啇品林，林种为用材林。&lt;/p&gt;&lt;br/&gt;&lt;p&gt;（5）、由执法人员提取的当事人郑财苟、证人郑**身份证复印件各1份，分别由当事人郑财苟、证人郑**提供，并经当事人郑财苟、证人郑*本人签字确认，证实了当事人郑财苟、证人郑**的身份信息。&lt;/p&gt;&lt;br/&gt;&lt;p&gt;本机关认为郑财苟的上述行为，违反了《中华人民共和国森林法》第三十二条第一款关于“采伐林木必须申请采伐许可证，按许可证的规定进行采伐”之规定，已构成违法。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应按滥伐林木予以处罚。在本机关调查期间，当事人郑财苟能积极配合本机关调查，主动承认错误，交代违法事实经过，认错态度好。 鉴于当事人郑财苟滥伐林木计立木蓄积1.1156立方米，符合《遂昌县林业行政处罚自由裁量权执行标准》中对“滥伐森林或者其他林木，立木材积1立方米至2立方米或者幼树20株至50株的”，按滥伐林木较轻档次处罚幅度的规定，即“责令补种滥伐株数5倍的树木；并处滥伐林木价值3倍的罚款”。&lt;/p&gt;&lt;br/&gt;&lt;p&gt;2015年1月28日，根据《中华人民共和国行政处罚法》第三十一条规定，本机关已向被处罚人郑财苟送达了遂昌县林业局行政处罚事先告知书【遂林罚先告字[2015]第38001号】，告知被处罚人郑财苟有陈述、申辩的权利，被处罚人郑财苟在本机关告知作出行政处罚的事实、理由、依据及拟作出行政处罚的种类、数额后，明确表示放弃陈述和申辩，并要求当日作出行政处罚决定&lt;/p&gt;&lt;br/&gt;&lt;p&gt;综上所述，当事人郑财苟滥伐林木一案事实清楚，证据确凿，上述证据之间相互关联，形成完整的证据链。被处罚人郑财苟对此无异议。&lt;/p&gt;&lt;br/&gt;&lt;p&gt;现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经本机关研究，决定对被处罚人郑财苟作出如下行政处罚：&lt;/p&gt;&lt;br/&gt;&lt;p&gt;1、责令郑财苟于2015年3月底前补种滥伐株数五倍的树木，计陆拾伍株。&lt;/p&gt;&lt;br/&gt;&lt;p&gt;2、并处滥伐林木1.1156立方米林木价值3倍的罚款，计人民币陆佰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 遂昌县林业局&lt;/p&gt;&lt;br/&gt;&lt;p align="right"&gt;2015年1月30日&lt;/p&gt;&lt;br/&gt;&lt;p&gt;&lt;/p&gt;&lt;br/&gt;&lt;p&gt;&lt;/p&gt;&lt;br/&gt;&lt;p&gt;&lt;/p&gt;&lt;br/&gt;&lt;/p&gt;&lt;br/&gt;      </t>
  </si>
  <si>
    <t>吴作明滥伐林木案</t>
  </si>
  <si>
    <t xml:space="preserve">       &lt;p&gt;&lt;p&gt;被处罚人：吴作明。&lt;/p&gt;&lt;br/&gt;&lt;p&gt;2015年1月23日上午8时 45分，我局接到群众匿名举报，称濛洲街道范源村“范源村杨梅树后”山场有人滥伐林木，要求调查处理。经查，2014年9月上旬，濛洲街道下坞村民吴作明向濛洲街道范源村蔡某某户承判来一片土名叫“范源村杨梅树后”山场采伐经营，在林木采伐中超出林木采伐许可证规定数量采伐林木，涉嫌滥伐林木。&lt;/p&gt;&lt;br/&gt;&lt;p&gt;本机关于2015年01月26日，根据《林业行政处罚程序规定》第二十四条第一款、第二款之规定，报请行政机关负责人审批予以立案调查。&lt;/p&gt;&lt;br/&gt;&lt;p&gt;现已查明：当事人吴作明在濛洲街道范源村承判来一片土名叫“范源村杨梅树后”的山场，该片山场系濛洲街道范源村蔡某某某户所有。2014年09月01日，“范源村杨梅树后”山场出判人蔡某某，以其名义办理了一份林木采伐许可证，采伐类型为抚育采伐，采伐蓄积8.3立方米，其中杉木1.6立方米，松木6.7立方米，采伐期限为2014年09月01日至2014年09月30日。当月中上旬，吴作明到“范源村杨梅树后”山场内进行采伐。2015年01月23日，我局执法人员和濛洲街道林业工作站技术人员到吴作明承判的“范源村杨梅树后”山场进行勘验，经对现场内伐桩进行每木检尺，“范源村杨梅树后”山场内实际采伐林木蓄积13.5589立方米，其中杉木17株，计蓄积4.7575立方米，松木24株，计蓄积8.8014立方米。扣除林木采伐证规定的数量及10%的允许误差，吴作明的行为造成滥伐林木4.4289立方米。&lt;/p&gt;&lt;br/&gt;&lt;p&gt;　　上述事实有：现场勘验笔录（现场示意图、现场照片）、当事人陈述、证人证言、书证等证据证实。&lt;/p&gt;&lt;br/&gt;&lt;p&gt;本机关认为：当事人吴作明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4.4289立方米的违法事实。&lt;/p&gt;&lt;br/&gt;&lt;p&gt;另鉴于当事人吴作明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2项“滥伐商品林地林木，以立木材积计算2立方米至6立方米或者幼树50株至200株的，处以滥伐林木价值3倍至4倍的罚款”的规定。&lt;/p&gt;&lt;br/&gt;&lt;p&gt;2015年01月27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作明送达了庆林罚先告字〔2015〕第31007号《行政处罚事先告知书》，告知拟作出行政处罚的事实、理由、依据和处罚的具体内容以及依法享有的陈述、申辩权利。2015年01月27日告知书送达吴作明签收。吴作明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吴作明作出如下行政处罚：&lt;/p&gt;&lt;br/&gt;&lt;p&gt;1、责令限于2015年5月30日前补种滥伐林木株树5倍的树木，即补种75株；&lt;/p&gt;&lt;br/&gt;&lt;p&gt;2、并处滥伐林木罚款的额度建议从轻处罚，按滥伐林木价值3倍罚款，合计罚款人民币贰仟叁佰玖拾壹元整（￥：2391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align="right"&gt;&lt;/p&gt;&lt;br/&gt;&lt;p&gt;庆元县林业局（印章）&lt;/p&gt;&lt;br/&gt;&lt;p align="right"&gt;2015年1月3 10日&lt;/p&gt;&lt;br/&gt;&lt;p&gt;&lt;/p&gt;&lt;br/&gt;&lt;/p&gt;&lt;br/&gt;      </t>
  </si>
  <si>
    <t>李福根滥伐林木</t>
  </si>
  <si>
    <t xml:space="preserve">       &lt;p&gt;&lt;p&gt;  经查明：被处罚人李福根因做梯子需要，在未办理林木采伐许可证的情况下，擅自到花溪村岩门里山自家山上、桥麦山李某某户山上采伐杉木7株。经鉴定，被处罚人所采伐的7株杉木计立木材积0.2立方米，折材积0.12立方米。&lt;/p&gt;&lt;br/&gt;&lt;p&gt;  根据《中华人民共和国森林法实施条例》第三十九条第一款之规定，磐安县林业局于2015年1月30日对被处罚人李福根作出如下行政处罚：&lt;/p&gt;&lt;br/&gt;&lt;p&gt;  1、责令于2015年12月30日期前补种滥伐株数5倍的树木，计35株。&lt;/p&gt;&lt;br/&gt;&lt;p&gt;  2、处罚款计人民币108元（壹佰零捌元整）。&lt;/p&gt;&lt;br/&gt;&lt;/p&gt;&lt;br/&gt;      </t>
  </si>
  <si>
    <t xml:space="preserve">       &lt;p&gt;&lt;p&gt;　　被处罚人：叶常夏。&lt;/p&gt;&lt;br/&gt;&lt;p&gt;　　根据本机关发现，本机关于2015年1月31日对叶常夏涉嫌非法运输木材的行为予以立案调查。&lt;/p&gt;&lt;br/&gt;&lt;p&gt;　　现已查明，2015年1月31日，叶常夏利用自己驾驶的赣F53789号车，持浙№02726784号《木材运输证》，从浙江省庆元县装运杉木往金华市销售，运输证记载树种：杉木，品名：杉原木，数量：26.45m&lt;sup&gt;3&lt;/sup&gt;。16时20分途经庆元县交溪口木材检查站。2015年1月31日经本机关林业行政执法人员现场检查（勘验）该车实际运载杉木27.012m&lt;sup&gt;3&lt;/sup&gt;，超出《木材运输证》准运数量0.562m&lt;sup&gt;3&lt;/sup&gt;。&lt;/p&gt;&lt;br/&gt;&lt;p&gt;　　证明上述事实的主要证据有：当事人陈述、现场检查(勘验)笔录、现场照片、书证等证据为凭。&lt;/p&gt;&lt;br/&gt;&lt;p&gt;　　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　　2015年1月31日本机关根据《中华人民共和国行政处罚法》第三十一条、三十二条的规定，依法向叶常夏送达了庆林罚先告字〔2015〕第24012号《行政处罚事先告知书》。告知拟作出行政处罚的事实、理由、依据和处罚的具体内容以及依法享有的陈述、申辩权利。叶常夏当场提出放弃陈述、申辩的权利，并要求当日作出行政处罚。本机关采纳了叶常夏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　　没收超出部分的杉木零点伍陆贰立方米。&lt;/p&gt;&lt;br/&gt;&lt;p&gt;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align="right"&gt;2015年1月31日&lt;/p&gt;&lt;br/&gt;&lt;p&gt;&lt;/p&gt;&lt;br/&gt;&lt;/p&gt;&lt;br/&gt;      </t>
  </si>
  <si>
    <t>吴小平非法运输木材案</t>
  </si>
  <si>
    <t xml:space="preserve">       &lt;p&gt;&lt;p&gt;1、行政处罚决定书文号：景林罚书字[2015]第20001号；&lt;/p&gt;&lt;br/&gt;&lt;p&gt;2、案件名称：非法运输木材；&lt;/p&gt;&lt;br/&gt;&lt;p&gt;3、被处罚人姓名：吴小平；&lt;/p&gt;&lt;br/&gt;&lt;p&gt;4、主要违法事实：吴小平在景宁县九龙乡大顺码头购得杉原木，在没有办理木材运输证的情况下，于2015年2月1日14时许，从大顺码头出发，直接要求驾驶员用货车将木材往金华方向运送。根据群众举报，景宁县木材巡查大队执法人员在九龙乡高沈公路上检查该运木货车时，当事人吴小平不能提供木材运输证。经勘查，其无证运输木材数量（立木材积）16.67立方米;&lt;/p&gt;&lt;br/&gt;&lt;p&gt;5、行政处罚种类：没收非法运输木材（立木材积）16.67立方米;&lt;/p&gt;&lt;br/&gt;&lt;p&gt;6、行政处罚依据：《中华人民共和国森林法实施条例》第四十四条第一款；&lt;/p&gt;&lt;br/&gt;&lt;p&gt;7、作出行政处罚机关名称：景宁畲族自治县林业局；&lt;/p&gt;&lt;br/&gt;&lt;p&gt;8、作出行政处罚决定日期：2015年2月1日。&lt;/p&gt;&lt;br/&gt;&lt;/p&gt;&lt;br/&gt;      </t>
  </si>
  <si>
    <t xml:space="preserve">       &lt;p align="center"&gt;遂昌县林业局林业行政处罚决定书遂林罚决字[2015]第38002号&lt;/p&gt;&lt;br/&gt;&lt;p&gt;当事人基本情况：郑根余，男，汉族，现年**周岁，家住*************，身份证号码为*************，联系电话：********。&lt;/p&gt;&lt;br/&gt;&lt;p&gt;2015年1月19日9时40分，我局林业行政执法人员接群众举报：遂昌县北界镇白水村村民郑根余于2015年1月2日至2015年1月9日期间，在北界镇**村*村土名“长垅”山场上无证采伐林木，郑根余有滥伐林木的嫌疑。经初步调查核实，群众举报情况属实。根据《林业行政处罚程序规定》第二十四条第一款、第二款之规定，本机关于2015年1月22日对郑根余涉嫌滥伐林木的行为予以立案。现已查明，当事人郑根余于2015年1月2日至2015年1月9日期间，在未申领林木采伐许可证的情况下，擅自用斧头采伐了座落在北界镇**村*村土名“长垅”山场的林木。2015年1月27日10时05分至11时10分，经违法嫌疑人郑根余现场指认和见证人郑**的见证下，经我局林业执法人员现场勘验检查，结果为：郑根余无证采伐林木29株，计立木蓄积1.9986立方米，折材积1.19916立方米，经调查取证，情况属实。&lt;/p&gt;&lt;br/&gt;&lt;p&gt;证明以上事实的主要证据（当事人陈述1份、证人证言1份、勘验笔录1份、现场照片2张、书证3份等）如下：　&lt;/p&gt;&lt;br/&gt;&lt;p&gt;（1）、当事人陈述1份，证实了当事人郑根余于2015年1月2日至2015年1月9日期间，在未申领林木采伐许可证情况下，擅自用斧头采伐了座落在北界镇**村*村土名“长垅”山场林木29株的具体违法事实经过。&lt;/p&gt;&lt;br/&gt;&lt;p&gt;（2）、由执法人员提取的遂林证字（08）第1002**号林权证复印件1份，由当事人郑根余提供并经当事人郑根余本人签字确认，证实了北界镇**村*村土名“长垅”山场是当事人郑根余责仼山的事实。&lt;/p&gt;&lt;br/&gt;&lt;p&gt;（3）、证人郑**证言1份，证实了证人郑**有事路过正好看见本村村民郑根余用斧头采伐了北界镇**村*村土名“长垅”山场林木的事实。&lt;/p&gt;&lt;br/&gt;&lt;p&gt;（3）、勘验笔录1份，证实了当事人郑根余于2015年1月2日至2015年1月9日期间，在北界镇**村*村土名“长垅”山场无证采伐林木29株，计立木蓄积1.9986立方米，折材积1.19916立方米。当事人郑根余对现场勘验的方法及结论无异议、并签字确认。&lt;/p&gt;&lt;br/&gt;&lt;p&gt; （4）、现场拍摄照片2张、万分之一地形图1张、现场示意草图1张，证实了当事人郑根余于2015年1月2日至2015年1月9日期间，在北界镇**村*村土名“长垅”山场滥伐林木的现场和现场检查（勘验）时的周围状况以及地理位置、方位及木材临时堆放地点。林种的认定：根据遂昌县林业局2005年二类资源调查数据资料显示，遂昌县北界镇**村*村土名“长垅”山场，座落在北界镇**村*村37号小班内，森林类别为啇品林，林种为用材林。&lt;/p&gt;&lt;br/&gt;&lt;p&gt;（6）、由执法人员提取的当事人郑根余、证人郑**身份证复印件各1份，分别由当事人郑根余、证人郑**提供，并经当事人郑根余、证人郑**本人签字确认，证实了当事人郑根余、证人郑**的身份信息。&lt;/p&gt;&lt;br/&gt;&lt;p&gt;本机关认为郑根余的上述行为，违反了《中华人民共和国森林法》第三十二条第一款关于“采伐林木必须申请采伐许可证，按许可证的规定进行采伐”之规定，已构成违法。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应按滥伐林木予以处罚。在本机关调查期间，当事人郑根余能积极配合本机关调查，主动承认错误，交代违法事实经过，认错态度好。 鉴于当事人郑根余滥伐林木计立木蓄积1.9986立方米，符合《遂昌县林业行政处罚自由裁量权执行标准》中对“滥伐森林或者其他林木，立木材积1立方米至2立方米或者幼树20株至50株的”，按滥伐林木较轻档次处罚幅度的规定，即“责令补种滥伐株数5倍的树木；并处滥伐林木价值3倍的罚款”。&lt;/p&gt;&lt;br/&gt;&lt;p&gt;2015年1月30日，根据《中华人民共和国行政处罚法》第三十一条规定，本机关已向被处罚人郑根余送达了遂昌县林业局行政处罚事先告知书【遂林罚先告字[2015]第38002号】，告知被处罚人郑根余有陈述、申辩的权利，被处罚人郑根余在本机关告知作出行政处罚的事实、理由、依据及拟作出行政处罚的种类、数额后，明确表示放弃陈述和申辩，并要求当日作出行政处罚决定&lt;/p&gt;&lt;br/&gt;&lt;p&gt;综上所述，当事人郑根余滥伐林木一案事实清楚，证据确凿，上述证据之间相互关联，形成完整的证据链。被处罚人郑根余对此无异议。&lt;/p&gt;&lt;br/&gt;&lt;p&gt;现《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经本机关研究，决定对被处罚人郑根余作出如下行政处罚：&lt;/p&gt;&lt;br/&gt;&lt;p&gt;1、责令郑根余于2015年3月底前补种滥伐株数五倍的树木，计壹佰肆拾伍株。&lt;/p&gt;&lt;br/&gt;&lt;p&gt;2、并处滥伐林木1.9986立方米林木价值3倍的罚款，计人民币壹仟贰佰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 遂昌县林业局&lt;/p&gt;&lt;br/&gt;&lt;p align="right"&gt;2015年2月2日&lt;/p&gt;&lt;br/&gt;&lt;p&gt;                 &lt;/p&gt;&lt;br/&gt;&lt;p&gt;&lt;/p&gt;&lt;br/&gt;&lt;/p&gt;&lt;br/&gt;      </t>
  </si>
  <si>
    <t xml:space="preserve">       &lt;p align="center"&gt;遂昌县林业局林业行政处罚决定书遂林罚决字[2015]第41001号&lt;/p&gt;&lt;br/&gt;&lt;p&gt;当事人基本情况：浙江利化爆破工程有限公司，公司法定代表人戴建毅，企业法人营业执照注册号是331123000003882（1/4），公司地址：**县***，联系电话：*******。&lt;/p&gt;&lt;br/&gt;&lt;p&gt;2015年1月17日10时10分，我局林业行政执法人员在林业行政执法检查时发现：浙江利化爆破工程有限公司在遂昌县金竹镇**村承建茶籽坪垦造耕地项目的过程中，于2013年10月中旬至12月下旬期间，擅自开垦了金竹镇**村土名“茶籽坪”山场的公益林林地，浙江利化爆破工程有限公司有非法开垦林地的嫌疑。根据《林业行政处罚程序规定》第二十四条第一款、第二款之规定，本机关于2015年1月19日对浙江利化爆破工程有限公司涉嫌非法开垦林地的行为予以立案。现已查明，当事人浙江利化爆破工程有限公司在遂昌县金竹镇**村承建茶籽坪垦造耕地项目的过程中，于2013年10月中旬至12月下旬，擅自开垦了金竹镇**村土名“茶籽坪”山场的公益林林地。2015年1月23日8时30分至11时40分，经违法嫌疑人浙江利化爆破工程有限公司受委托人黄**现场指认和见证人罗**见证下，经我局林业执法人员现场勘验检查：浙江利化爆破工程有限公司非法开垦林地9334平方米。经调查取证，情况属实。&lt;/p&gt;&lt;br/&gt;&lt;p&gt;证明以上事实的主要证据（受委托人黄**询问笔录1份、证人证言1份、勘验笔录1份、现场照片2张、书证8份等）如下：&lt;/p&gt;&lt;br/&gt;&lt;p&gt;（1）、受委托人黄**询问笔录1份，证实了当事人浙江利化爆破工程有限公司于2013年7月16日与遂昌县**镇政府签订了金竹镇**村茶籽坪仓垦造耕地项目合同。该项目总造价为250.2023万元人民币，需垦造耕地92亩，受委托人黄**主要负责该项目的土地平整工程等工作。浙江利化爆破工程有限公司在项目实施过程中监管不力，擅自开垦了金竹镇**村土名“茶籽坪”山场的公益林林地的具体违法事实经过。&lt;/p&gt;&lt;br/&gt;&lt;p&gt;（2）、由执法人员提取的企业法人营业执照注册号是31123000003882（1/4）复印件1份、特别授权委托书原件1份，是由浙江利化爆破工程有限公司提供的，并经当事人浙江利化爆破工程有限公司法定代表人戴建毅本人签字并加盖浙江利化爆破工程有限公司公章予以确认，证实了当事人浙江利化爆破工程有限公司的单位信息和受委托人黄**的身份信息。&lt;/p&gt;&lt;br/&gt;&lt;p&gt;（3）、证人罗**证言1份，证实了当事人浙江利化爆破工程有限公司于2013年10月中旬至12月下旬，将证人罗**座落在金竹镇**村土名“茶籽坪”的责任山开垦为耕地的事实。&lt;/p&gt;&lt;br/&gt;&lt;p&gt;（4）、由执法人员提取的遂林证字（12）第0700**号林权证复印件1份，由证人罗**提供，并经证人罗**本人签字确认，证实了遂昌县金竹镇**村土名“茶籽坪”山场是罗**责任山的事实。&lt;/p&gt;&lt;br/&gt;&lt;p&gt;（5）、勘验笔录1份，证实了当事人浙江利化爆破工程有限公司于2013年10月中旬至12月下旬，擅自开垦了金竹镇**村土名“茶籽坪”山场的公益林林地。当事人浙江利化爆破工程有限公司受委托人黄**对现场勘验的方法及结论无异议、并签字确认。现场拍摄照片2张、现场公益林范围图1张，证实了当事人浙江利化爆破工程有限公司在金竹镇**村土名“茶籽坪”山场超范围垦造耕地的现场和现场检查（勘验）时的周围状况以及地理位置、方位等情况。林种的认定：根据2009年公益林现场界定书资料显示，浙江利化爆破工程有限公司在金竹镇**村土名“茶籽坪”山场超范围开垦林地的现场，座落在金竹镇**村（茶籽坪）10号小班内，森林类别为公益林，林种为防护林。&lt;/p&gt;&lt;br/&gt;&lt;p&gt;（6）、由执法人员提取的2009年公益林现场界定书资料复印件1份，由遂昌县**镇林业工作站提供，并经遂昌县**镇林业工作站盖章确认，证实了金竹镇**村土名“茶籽坪”山场的森林类别为公益林，林种为防护林。&lt;/p&gt;&lt;br/&gt;&lt;p&gt;（7）、由执法人员提取的戴建毅、受委托人黄**、证人罗**身份证复印件各1份，由戴建毅、受委托书人黄**、证人罗**提供，并经戴建毅、受委托书人黄**、证人罗**本人签字确认，证实戴建毅、受委托书人黄**、证人罗**的身份信息。&lt;/p&gt;&lt;br/&gt;&lt;p&gt;本机关认为浙江利化爆破工程有限公司的上述行为，违反了《中华人民共和国森林法》第二十三条第一款关于“禁止毁林开垦和毁林采石、采砂、采土以及其他毁林行为”之规定，已构成违法。根据《中华人民共和国森林法实施条例》第四十一条第二款“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应按非法开垦林地予以处罚。在本机关调查期间，当事人浙江利化爆破工程有限公司能主动承认错误，交代违法事实经过，认错态度好，积极配合本机关调查，鉴于浙江利化爆破工程有限公司非法开垦林地9334平方米。符合《遂昌县林业行政处罚自由裁量权执行标准》中对“擅自开垦公益林3亩以上或其他林地8亩以上的”，按非法开垦林地较重档次处罚幅度的规定，即“责令停止违法行为，限期恢复原状；处以每平方米8元以上10元以下的罚款”。&lt;/p&gt;&lt;br/&gt;&lt;p&gt;2015年1月28日，根据《中华人民共和国行政处罚法》第三十一条规定，本机关已向被处罚人浙江利化爆破工程有限公司送达了遂昌县林业局行政处罚事先告知书〖遂林罚先告字[2015]第41002号〗，告知被处罚人浙江利化爆破工程有限公司有陈述、申辩的权利，被处罚人浙江利化爆破工程有限公司在本机关告知作出行政处罚的事实、理由及依据和拟作出行政处罚的种类、数额后，明确表示放弃陈述和申辩，并要求当日作出行政处罚决定。&lt;/p&gt;&lt;br/&gt;&lt;p&gt;综上所述，当事人浙江利化爆破工程有限公司非法开垦林地一案事实清楚，证据确凿，上述证据之间相互关联，形成完整的证据链。被处罚人浙江利化爆破工程有限公司对此无异议。&lt;/p&gt;&lt;br/&gt;&lt;p&gt;现根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经本机关研究，决定对被处罚人浙江利化爆破工程有限公司作出如下行政处罚：&lt;/p&gt;&lt;br/&gt;&lt;p&gt;1、责令浙江利化爆破工程有限公司于2015年3月31日前恢复林地原状。&lt;/p&gt;&lt;br/&gt;&lt;p&gt;2、并处非法开垦林地9334平方米(8元/m&lt;sup&gt;2&lt;/sup&gt;)的罚款，计人民币柒万肆仟陆佰柒拾贰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公司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 &lt;/p&gt;&lt;br/&gt;&lt;p&gt;执法人员： 执法证号：&lt;/p&gt;&lt;br/&gt;&lt;p&gt;执法人员： 执法证号：&lt;/p&gt;&lt;br/&gt;&lt;p&gt;&lt;/p&gt;&lt;br/&gt;&lt;p align="right"&gt;遂昌县林业局&lt;/p&gt;&lt;br/&gt;&lt;p align="right"&gt;2015年2月2日&lt;/p&gt;&lt;br/&gt;&lt;p align="center"&gt;&lt;/p&gt;&lt;br/&gt;&lt;p&gt;&lt;/p&gt;&lt;br/&gt;&lt;p&gt;&lt;/p&gt;&lt;br/&gt;&lt;/p&gt;&lt;br/&gt;      </t>
  </si>
  <si>
    <t xml:space="preserve">       &lt;p&gt;&lt;p&gt;　　被处罚人：毛大胡。&lt;/p&gt;&lt;br/&gt;&lt;p&gt;　　根据本机关发现，本机关于2015年2月2日对毛大胡涉嫌非法运输木材的行为予以立案调查。&lt;/p&gt;&lt;br/&gt;&lt;p&gt;　　现已查明，2015年2月2日，毛大胡利用自己驾驶的浙KC0861号车，持浙№002726790号《木材运输证》，从浙江省庆元县装运松木,杉木往温州市销售，运输证记载树种:松木,杉木.品名:松原木,杉原木.数量:松木20.01m&lt;sup&gt;3&lt;/sup&gt;,杉木7.03m&lt;sup&gt;3&lt;/sup&gt;。17时35分途经庆元县交溪口木材检查站。2015年2月2日经本机关林业行政执法人员现场检查（勘验）该车实际运输松木20.527m3,杉木7.03m3，超出《木材运输证》准运数量0.517m&lt;sup&gt;3&lt;/sup&gt;。&lt;/p&gt;&lt;br/&gt;&lt;p&gt;　　证明上述事实的主要证据有：当事人陈述、现场检查(勘验)笔录、现场照片、书证等证据为凭。&lt;/p&gt;&lt;br/&gt;&lt;p&gt;　　本机关认为毛大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毛大胡在本机关调查期间，能积极配合，主动承认错误，交代违法事实经过，符合《庆元县林业行政处罚自由裁量权适用规则》第十一条第一款的规定，应当予以毛大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毛大胡超数量运输木材的违法行为行政处罚适用“没收超出部分的木材”。&lt;/p&gt;&lt;br/&gt;&lt;p&gt;　　2015年2月2日本机关根据《中华人民共和国行政处罚法》第三十一条、三十二条的规定，依法向毛大胡送达了庆林罚先告字〔2015〕第（24013）号《行政处罚事先告知书》。告知拟作出行政处罚的事实、理由、依据和处罚的具体内容以及依法享有的陈述、申辩权利。毛大胡当场提出放弃陈述、申辩的权利，并要求当日作出行政处罚。本机关采纳了毛大胡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毛大胡超数量运输木材的行为作出如下行政处罚：&lt;/p&gt;&lt;br/&gt;&lt;p&gt;　　没收超出部分的松木零点伍壹柒立方米。&lt;/p&gt;&lt;br/&gt;&lt;p&gt;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align="right"&gt;2015年2月2日&lt;/p&gt;&lt;br/&gt;&lt;p&gt;&lt;/p&gt;&lt;br/&gt;&lt;/p&gt;&lt;br/&gt;      </t>
  </si>
  <si>
    <t>苏溪镇杜村村民委员会擅自改变林地用途案</t>
  </si>
  <si>
    <t xml:space="preserve">       &lt;p align="center"&gt;义乌市林业局行政处罚决定书&lt;/p&gt;&lt;br/&gt;&lt;p align="center"&gt;&lt;/p&gt;&lt;br/&gt;&lt;p align="center"&gt;义林罚书字〔2015〕5号&lt;/p&gt;&lt;br/&gt;&lt;p&gt;被处罚人：苏溪镇杜村村民委员会；法定代表人：张志春；地址：***。 &lt;/p&gt;&lt;br/&gt;&lt;p&gt;根据《林业行政处罚程序规定》第二十四条第一款、第二款之规定，本局于2015年1月26日对苏溪镇杜村村民委员会涉嫌擅自改变林地用途行为予以立案调查。现已查明，2011年6月，苏溪镇杜村向义乌市林业局立项审批了一条3.5米宽3000米长的林区道路，林区道路建造未正式招标，在召开村民扩大会议后雇挖掘机开始在村集体山“后山”挖山，挖山共涉及4个点，有2个点在2011年就挖好了，还有2个点断断续续挖到2014年，根据《林业行政处罚程序规定》第十三条之规定，违法行为在二年内未被发现的，不再给予林业行政处罚，即2011年改变林地用途面积不再处罚。2014年12月，因旧村改造安排地基和拓宽环村道路，苏溪镇杜村在召开村民扩大会议后几天雇挖掘机在村集体山“下湾”挖山。经林业技术人员鉴定，苏溪镇杜村村民委员会在“后山”和“下湾”共改变林地用途面积1600平方米。&lt;/p&gt;&lt;br/&gt;&lt;p&gt;认定上述违法事实的主要证据有：&lt;/p&gt;&lt;br/&gt;&lt;p&gt;1、被处罚人苏溪镇杜村村民委员会法定代表人张志春陈述事实笔录壹份，（1）证明苏溪镇杜村村民委员会对苏溪镇杜村“后山”和“下湾”山的部分林地实施挖掘是在未经市林业主管部门审核同意的情况下擅自实施之事实；（2）证明对“后山”和“下湾”山的部分林地实施挖掘乃苏溪镇杜村村民委员会集体行为之事实；（3）证明对“后山”和“下湾”山的部分林地实施挖掘是为了杜村村旧村改造安排地基和拓宽环村道路之事实。&lt;/p&gt;&lt;br/&gt;&lt;p&gt;2、证人证言贰份，（1）证明苏溪镇杜村村民委员会对苏溪镇杜村“后山”和“下湾”山的部分林地实施挖掘是未经市林业主管部门审核同意之事实；（2）证明对“后山”和“下湾”山的部分林地实施挖掘乃苏溪镇杜村村民委员会集体行为之事实；（3）证明苏溪镇杜村村民委员会对“后山”和“下湾”山实施挖掘的时间、工具。&lt;/p&gt;&lt;br/&gt;&lt;p&gt;3、《森林、林木、林地状况登记表》复印件贰份，证明被挖掘的“后山”和“下湾”山属苏溪镇杜村村。&lt;/p&gt;&lt;br/&gt;&lt;p&gt;4、现场勘验笔录、现场示意图各壹份、现场照片肆幅，证明擅自改变林地用途现场位置、痕迹情况及山林现状等之事实。&lt;/p&gt;&lt;br/&gt;&lt;p&gt;5、《鉴定意见书》壹份，证明苏溪镇杜村村民委员会擅自改变林地用途面积1600平方米之事实。&lt;/p&gt;&lt;br/&gt;&lt;p&gt;6、张志春常住人口详细信息壹份，证明了张志春的身份情况。&lt;/p&gt;&lt;br/&gt;&lt;p&gt;7、会议记录复印件贰份，证明苏溪镇杜村村民委员会商议决定对村“后山”和“下湾”山实施挖掘之事实。&lt;/p&gt;&lt;br/&gt;&lt;p&gt;本局认为：被处罚人苏溪镇杜村村民委员会在未经市林业主管部门审核同意的情况下，擅自雇挖掘机对苏溪镇杜村“后山”和“下湾”山的部分林地实施挖掘进行旧村改造安排地基和拓宽环村道路等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苏溪镇杜村村民委员会擅自改变林地用途面积1600平方米，符合《义乌市主要林业行政处罚裁量权实施标准》中对“擅自改变用材林、薪炭林、经济林林地用途，面积在2亩至5亩的”违法行为按一般一档处罚的规定，即处罚幅度为“责令限期恢复原状；并处非法改变用途林地每平方米20元以上25元以下的罚款”。&lt;/p&gt;&lt;br/&gt;&lt;p&gt;2015年1月29日，本局依法送达了《行政处罚事先告知书》，告知被处罚人苏溪镇杜村村民委员会拟对其作出行政处罚的事实、理由、依据和处罚的具体内容以及其依法享有陈述、申辩的权利。被处罚人苏溪镇杜村村民委员会在法定期限内未提出陈述、申辩的要求。&lt;/p&gt;&lt;br/&gt;&lt;p&gt;依据《中华人民共和国森林法实施条例》第四十三条第一款之规定，责令于2015年5月31日前恢复林地原状，决定对被处罚人苏溪镇杜村村民委员会作出如下行政处罚：&lt;/p&gt;&lt;br/&gt;&lt;p&gt;并处擅自改变林地用途面积23元/平方米的罚款，计人民币叁万陆仟捌佰元整（￥：36800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 align="right"&gt;义乌市林业局&lt;/p&gt;&lt;br/&gt;&lt;p align="right"&gt;2015年2月2日&lt;/p&gt;&lt;br/&gt;&lt;p&gt;&lt;/p&gt;&lt;br/&gt;&lt;/p&gt;&lt;br/&gt;      </t>
  </si>
  <si>
    <t>钱天华擅自改变林地用途案</t>
  </si>
  <si>
    <t xml:space="preserve">       &lt;p&gt;&lt;p&gt;2014年12月底至2015年1月初，被处罚人钱天华因扩建由其本人承包经营的富阳金鑫矿业有限公司矿沙堆场之需，未经本局审批，擅自占用本市银湖街道大地村集体所有的水潭山林地挖山取土。经鉴定：占用林地面积为1095平方米；为一般林地；无活立木蓄积。&lt;/p&gt;&lt;br/&gt;&lt;p&gt;......被处罚人钱天华未经县级以上人民政府林业主管部门审批，擅自占用银湖街道大地村集体林地1095平方米，平整后用作堆场，改变被占用林地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lt;/p&gt;&lt;br/&gt;&lt;p&gt;参照富阳市擅自改变林地用途林业行政处罚自由裁量权实施标准“擅自改变用材林、薪炭林、经济林林地用途，面积在2亩以下的；或者有其他情节的。责令限期恢复原状；并处非法改变用途林地每平方米10元至15元的罚款。”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浙江省林地管理办法》第四十五条“违反本办法第十五条第一款第（一）项和第（二）项、第二十三条规定的，依照《中华人民共和国森林法实施条例》第四十三条的规定予以处罚。”之规定,决定对钱天华作如下行政处罚： &lt;/p&gt;&lt;br/&gt;&lt;p&gt;一、责令三个月内恢复原状（恢复林业生产条件）； &lt;/p&gt;&lt;br/&gt;&lt;p&gt;二、并处非法改变用途林地每平方米12.5元的罚款，计人民币壹万叁仟陆佰捌拾捌元整（￥：13688.00元）。&lt;/p&gt;&lt;br/&gt;&lt;p&gt;......&lt;/p&gt;&lt;br/&gt;&lt;p&gt;&lt;/p&gt;&lt;br/&gt;&lt;p&gt;&lt;/p&gt;&lt;br/&gt;&lt;/p&gt;&lt;br/&gt;      </t>
  </si>
  <si>
    <t>柳荣青擅自改变林地用途案</t>
  </si>
  <si>
    <t xml:space="preserve">       &lt;p&gt;&lt;p&gt;被处罚人：柳荣青。&lt;/p&gt;&lt;br/&gt;&lt;p&gt;2014年10月28日，本局根据庆元县左溪镇林业工作站申请，庆元县左溪镇黄岗村“烧荡”山场内有违法开设林道行为，非法占用林地数量较大，已达到刑事立案标准，移交森林公安机关查处。经森林公安机关调查，柳荣青未经林业主管部门审批，擅自在庆元县左溪镇黄岗村“大尾”、“烧荡”山场开设进场道路使用林地，涉嫌擅自改变林地用途。2014年12月17日，经本局林业技术人员进行现场勘验，土名叫“大尾”、“烧荡”山场被非法占用林地面积为2847.5平方米（4.269亩），未达到刑事立案标准，但柳荣青已违反了《中华人民共和国森林法》第十八条第一款之规定，涉嫌擅自改变林地用途，应当予以行政处罚。&lt;/p&gt;&lt;br/&gt;&lt;p&gt;本局于2015年01月07日，根据《林业行政处罚程序规定》第二十四条第一款、第二款的规定，对柳荣青涉嫌擅自改变林地用途的行为予以立案调查。&lt;/p&gt;&lt;br/&gt;&lt;p&gt;现已查明：2013年7、8月期间，柳荣青在未办理相关审批手续的情况下，擅自在庆元县左溪镇黄岗村土名叫“大尾”、“烧荡”山场内开设进场道路。2014年12月17日，本局林业技术人员进行现场勘验检尺，土名叫“大尾”、“烧荡”山场被非法占用林地总面积为2847.5平方米，折合4.269亩。&lt;/p&gt;&lt;br/&gt;&lt;p&gt;　　以上事实有：现场勘查笔录（现场照片、示意图）、勘验记录、当事人的陈述和辩解、证人证言等证据证实。&lt;/p&gt;&lt;br/&gt;&lt;p&gt;本机关认为：当事人柳荣青未经林业主管部门审核同意后办理相关占用林地手续，擅自在林地上开设进场道路，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面积2847.5平方米，折合4.269亩的违法事实。&lt;/p&gt;&lt;br/&gt;&lt;p&gt;依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02月02日，经本机关班子集体讨论研究，决定对你按非法改变林地用途林地每平方米10元的标准罚款，即：责令限于2016年02月07日前恢复擅自改变林地的原状，并处非法改变林林地用途罚款人民币28475元。&lt;/p&gt;&lt;br/&gt;&lt;p&gt;2015年01月30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向当事人柳荣青送达了《林业行政处罚事先告知书（听证权利告知书）》（庆林罚先告听字〔2015〕第31008号），由当事人柳荣青签收，告知拟作出行政处罚的事实、理由、依据和处罚的具体内容以及依法享有的陈述、申辩和举行听证的权利。当事人柳荣青当场明确表示放弃陈述、申辩的和举行听证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2016年02月07日前恢复擅自改变林地的原状；&lt;/p&gt;&lt;br/&gt;&lt;p&gt;（二）并处非法改变林地用途罚款人民币贰万捌仟肆佰柒拾伍元整 （￥：28475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align="right"&gt;2015年2月3日&lt;/p&gt;&lt;br/&gt;&lt;p&gt;&lt;/p&gt;&lt;br/&gt;&lt;/p&gt;&lt;br/&gt;      </t>
  </si>
  <si>
    <t>吴宗义滥伐林木案</t>
  </si>
  <si>
    <t xml:space="preserve">       &lt;p&gt;&lt;p&gt;　　被处罚人：吴宗义。&lt;/p&gt;&lt;br/&gt;&lt;p&gt;  2014年9月1日上午，接移送案件称：庆元县竹口镇陈龙溪村村民吴某某在“狮子坑”山场有严重超伐林木行为，数量较大，要求分局调查。经查明，2014年7月7日，当事人吴宗义以陈龙溪村吴某某名义办理“狮子坑三片”山场林木采伐许可证1份。2014年7月，当事人吴宗义超出林木采伐许可证许可采伐范围采伐林木。2014年10月6日庆元县公安局森林分局聘请庆元县海西林业调查规划设计所对“狮子坑三片”山场进行林业技术鉴定，鉴定意见为：竹口镇陈龙溪村“狮子坑三片”山场共采伐阔叶树91株，计立木蓄积22.5598立方米。实际滥伐数量=实际采伐林木数量-采伐许可证规定数量-10%允许误差：22.5598-3.33-3.33×10%=18.8968，滥伐林木数量18.8968立方米，滥伐林木株数共计76株。未达到刑事立案标准应予林业行政处罚，经报庆元县公安局审批于2015年1月19日转为行政处罚立案调查。&lt;/p&gt;&lt;br/&gt;&lt;p&gt;  本机关于2015年1月19日，根据《林业行政处罚程序规定》第二十四条第一款、第二款之规定，报请行政机关负责人审批予以立案调查。&lt;/p&gt;&lt;br/&gt;&lt;p&gt;  现已查明：2014年7月7日，当事人吴宗义以陈龙溪村吴宗邦名义办理“狮子坑三片”山场林木采伐许可证1份。2014年7月，当事人吴宗义超出林木采伐许可证许可采伐范围采伐林木。2014年10月6日庆元县公安局森林分局聘请庆元县海西林业调查规划设计所对“狮子坑三片”山场进行林业技术鉴定，鉴定意见为：竹口镇陈龙溪村“狮子坑三片”山场共采伐阔叶树91株，计立木蓄积22.5598立方米。实际滥伐数量=实际采伐林木数量-采伐许可证规定数量-10%允许误差：22.5598-3.33-3.33×10%=18.8968，滥伐林木数量18.8968立方米，滥伐林木株数共计76株。&lt;/p&gt;&lt;br/&gt;&lt;p&gt;  上述事实有：现场勘验笔录（现场示意图、现场照片）、当事人陈述、证人证言、书证等证据证实。&lt;/p&gt;&lt;br/&gt;&lt;p&gt;  本机关认为：当事人吴宗义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18.8968立方米的违法事实。&lt;/p&gt;&lt;br/&gt;&lt;p&gt;  另鉴于当事人吴宗义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  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3项“滥伐商品林地林木，以立木材积计算6立方米以上或者幼树200株以上的，处以滥伐林木价值4倍至5倍的罚款”的规定。&lt;/p&gt;&lt;br/&gt;&lt;p&gt;  2015年1月27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宗义送达了庆林罚先告字〔2015〕第31005号《行政处罚事先告知书》，告知拟作出行政处罚的事实、理由、依据和处罚的具体内容以及依法享有的陈述、申辩权利。2015年1月27日告知书送达吴宗义签收。吴宗义在法定期限内未向本机关提出陈述、申辩意见。&lt;/p&gt;&lt;br/&gt;&lt;p&gt;  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吴宗义作出如下行政处罚：&lt;/p&gt;&lt;br/&gt;&lt;p&gt;  1、责令限于2015年4月30日前补种滥伐林木株树5倍的树木，即补种380株；&lt;/p&gt;&lt;br/&gt;&lt;p&gt;  2、并处滥伐林木价值四倍的罚款计人民币壹万叁仟陆佰零肆元整（￥：13604元）。&lt;/p&gt;&lt;br/&gt;&lt;p&gt;  3、拒不补种树木或者补种不符合国家有关规定的，由林业主管部门代为补种，所需费用由违法者支付。&lt;/p&gt;&lt;br/&gt;&lt;p&gt;  限你自收到本处罚决定书之日起15日内，将罚款缴至中行庆元县支行(帐号：罚没款专户)。逾期不缴纳罚款，依据《中华人民共和国行政处罚法》第五十一条第一项规定每日按罚款数额的3%加处罚款。&lt;/p&gt;&lt;br/&gt;&lt;p&gt;  你如不服本处罚决定，可在收到本处罚决定书之日起60日内向庆元县人民政府或者丽水市林业局申请行政复议，也可以在三个月内直接向庆元县人民法院起诉。&lt;/p&gt;&lt;br/&gt;&lt;p&gt;  逾期不申请行政复议，也不提起行政诉讼，又不履行行政处罚决定的，本机关将依法申请人民法院强制执行。&lt;/p&gt;&lt;br/&gt;&lt;p&gt;&lt;/p&gt;&lt;br/&gt;&lt;p align="right"&gt;庆元县林业局（印章）&lt;/p&gt;&lt;br/&gt;&lt;p align="right"&gt;2015年2月3日&lt;/p&gt;&lt;br/&gt;&lt;p&gt;&lt;/p&gt;&lt;br/&gt;&lt;/p&gt;&lt;br/&gt;      </t>
  </si>
  <si>
    <t>周绍松滥伐林木案</t>
  </si>
  <si>
    <t xml:space="preserve">       &lt;p&gt;&lt;p&gt;被处罚人：周绍松。&lt;/p&gt;&lt;br/&gt;&lt;p&gt;2014年9月1日上午，接移送案件称：庆元县竹口镇陈龙溪村村民吴某某在“狮子坑”山场有严重超伐林木行为，数量较大，要求分局调查。经查明，2014年7月7日，当事人周绍松以陈龙溪村吴某某名义办理“狮子坑五片”山场林木采伐许可证1份。2014年7月，当事人周绍松超出林木采伐许可证许可采伐范围采伐林木。2014年10月6日庆元县公安局森林分局聘请庆元县海西林业调查规划设计所对“狮子坑五片”山场进行林业技术鉴定，鉴定意见为：竹口镇陈龙溪村“狮子坑五片”山场共采伐阔叶树205株，计立木蓄积20.1936立方米。实际滥伐数量=实际采伐林木数量-采伐许可证规定数量-10%允许误差：20.1936-3.33-3.33×10%=16.5306，共计滥伐林木立木蓄积16.5306立方米。滥伐林木株数共计153株。未达到刑事立案标准应予林业行政处罚，经报庆元县公安局审批于2015年1月19日转为行政处罚立案调查。&lt;/p&gt;&lt;br/&gt;&lt;p&gt;本机关于2015年1月19日，根据《林业行政处罚程序规定》第二十四条第一款、第二款之规定，报请行政机关负责人审批予以立案调查。&lt;/p&gt;&lt;br/&gt;&lt;p&gt;现已查明：2014年7月7日，当事人周绍松以陈龙溪村吴某某名义办理“狮子坑五片”山场林木采伐许可证1份。2014年7月，当事人周绍松超出林木采伐许可证许可采伐范围采伐林木。2014年10月6日庆元县公安局森林分局聘请庆元县海西林业调查规划设计所对“狮子坑五片”山场进行林业技术鉴定，鉴定意见为：在竹口镇陈龙溪村“狮子坑五片”山场共采伐阔叶树205株，计立木蓄积20.1936立方米。实际滥伐数量=实际采伐林木数量-采伐许可证规定数量-10%允许误差：20.1936-3.33-3.33×10%=16.5306，共计滥伐林木立木蓄积16.5306立方米。滥伐林木株数共计153株&lt;/p&gt;&lt;br/&gt;&lt;p&gt;　　上述事实有：现场勘验笔录（现场示意图、现场照片）、当事人陈述、证人证言、书证等证据证实。&lt;/p&gt;&lt;br/&gt;&lt;p&gt;本机关认为：当事人周绍松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16.5306立方米的违法事实。&lt;/p&gt;&lt;br/&gt;&lt;p&gt;另鉴于当事人周绍松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3项“滥伐商品林地林木，以立木材积计算6立方米以上或者幼树200株以上的，处以滥伐林木价值4倍至5倍的罚款”的规定。&lt;/p&gt;&lt;br/&gt;&lt;p&gt;2015年1月27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周绍松送达了庆林罚先告字〔2015〕第31006号《行政处罚事先告知书》，告知拟作出行政处罚的事实、理由、依据和处罚的具体内容以及依法享有的陈述、申辩权利。2015年1月27日告知书送达周绍松签收。周绍松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周绍松作出如下行政处罚：&lt;/p&gt;&lt;br/&gt;&lt;p&gt;　　1、责令限于2015年4月30日前补种滥伐林木株树5倍的树木，即补种765株；&lt;/p&gt;&lt;br/&gt;&lt;p&gt;　　2、并处滥伐林木价值四倍的罚款计人民币壹万壹仟玖佰零肆元整（￥：11904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align="right"&gt;&lt;/p&gt;&lt;br/&gt;&lt;p&gt;庆元县林业局（印章）&lt;/p&gt;&lt;br/&gt;&lt;p align="right"&gt;2015年2月3日&lt;/p&gt;&lt;br/&gt;&lt;p&gt;&lt;/p&gt;&lt;br/&gt;&lt;/p&gt;&lt;br/&gt;      </t>
  </si>
  <si>
    <t>叶子宝过失引起森林火灾案</t>
  </si>
  <si>
    <t xml:space="preserve">       &lt;p align="center"&gt;林业行政处罚决定书&lt;/p&gt;&lt;br/&gt;&lt;p align="right"&gt;松林罚书字[2015]第10005号&lt;/p&gt;&lt;br/&gt;&lt;p&gt;被处罚人姓名：叶子宝 性别：男，民族：汉族，年龄：xx岁，职业：农民，身份证号码：xxxxxxxxxxx，住址：松阳县xx乡xx村xx号， 联系电话xxxxxx。&lt;/p&gt;&lt;br/&gt;&lt;p align="left"&gt;根据松阳县西屏林业工作中心站报案，本机关于2015年1月19日对被处罚人过失引起森林火灾的行为予以立案调查。现已查明，2015年1月19日下午3时许，被处罚人在其土名“小坌儿”&lt;/p&gt;&lt;br/&gt;&lt;p align="left"&gt;（下平头）责任田内烧灰时不慎引起森林火灾。经鉴定，火灾过火有林地面积16亩、林木蓄积47立方米，造成经济损失共计2.683万元。&lt;/p&gt;&lt;br/&gt;&lt;p&gt;以上事实主要有被处罚人陈述、证人证言、现场勘验笔录、现场照片、现场示意图、鉴定意见等证据证实。具体有：&lt;/p&gt;&lt;br/&gt;&lt;p&gt;1、被处罚人的陈述。2015年1月19日和20日对被处罚人的询问笔录，证明被处罚人烧灰引起森林火灾的事实等情况。&lt;/p&gt;&lt;br/&gt;&lt;p&gt;2、书证。户籍证明六份，证明被处罚人、证人及见证人的身份。&lt;/p&gt;&lt;br/&gt;&lt;p&gt;3、证人证言。证人刘某某、王某某等的询问笔录，证明了此次森林火灾发生的时间、地点，被烧山场权属以及山场内的林木等情况。&lt;/p&gt;&lt;br/&gt;&lt;p&gt;4、鉴定意见。证明了该次森林火灾的面积、损失等情况。&lt;/p&gt;&lt;br/&gt;&lt;p&gt;5、勘验检查笔录。现场勘验笔录、现场草图、现场照片。分别说明火灾山场地理位置、林木结构、起火原因、起火地点等情况。&lt;/p&gt;&lt;br/&gt;&lt;p&gt;本局认为被处罚人烧灰引发森林火灾的行为违反了《浙江省森林消防条例》第十四条第一款至第三款、第十六条第一款之规定：“全省森林防火期为每年的11月1日至次年的4月30日。……。森林防火期内，……禁止其他野外用火。本条例所称野外用火，包括农业生产性用火、……”的规定，及森林防火期内，在林区从事烧灰积肥、烧田坎草等农业生产性用火，应向村民委员会报告，……经许可后，方可在规定的时间和地点用火的规定。其行为已构成违法，应按过失引起森林火灾的行为处罚。根据《浙江省森林消防条例》第四十七条“过失引起森林火灾的，依法赔偿损失，由林业行政主管部门对个人处一千元以上三千元以下罚款……”的规定，鉴于被处罚人过失引起森林火灾过火有林地面积16亩的情形，符合《松阳县林业行政处罚自由裁量权执行标准》中对“过火面积在10-20亩的，属一般档次，应处以1500至2000元罚款”，按一般档次处罚幅度的规定处罚。本局依法于2015年1月29日向被处罚人送达了林业行政处罚事先告知书，松林罚先告字[2015]第10005号。告知拟作出行政处罚决定的事实、理由、依据及拟作出行政处罚的种类、数额，告知有陈述、申辩的权利。被处罚人放弃陈述、申辩。&lt;/p&gt;&lt;br/&gt;&lt;p&gt;根据《浙江省森林消防条例》第四十七条之规定。决定对被处罚人作如下行政处罚：&lt;/p&gt;&lt;br/&gt;&lt;p&gt;1、罚款人民币壹仟伍佰元整。&lt;/p&gt;&lt;br/&gt;&lt;p&gt;本处罚决定书中的罚款，限你自收到本处罚决定书之日起15日内，将罚款缴至中国农业银行股份有限公司松阳县支行，账号 835101040013481503001。逾期不缴纳罚款，依据《中华人民共和国行政处罚法》第五十一条第一项规定每日按罚款数额的3%加处罚款。&lt;/p&gt;&lt;br/&gt;&lt;p&gt;你如不服本处罚决定，可在收到本处罚决定书之日起60日内向松阳县人民政府或者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 align="right"&gt; &lt;/p&gt;&lt;br/&gt;&lt;p align="right"&gt;&lt;/p&gt;&lt;br/&gt;&lt;p align="right"&gt;&lt;/p&gt;&lt;br/&gt;&lt;p align="right"&gt;松阳县林业局（印章）&lt;/p&gt;&lt;br/&gt;&lt;p align="right"&gt;2015年2月3日&lt;/p&gt;&lt;br/&gt;&lt;p&gt;&lt;/p&gt;&lt;br/&gt;&lt;/p&gt;&lt;br/&gt;      </t>
  </si>
  <si>
    <t>鲍学方无合法来源证明运输采挖树木案</t>
  </si>
  <si>
    <t xml:space="preserve">       &lt;p&gt;&lt;p&gt;2015年2月4日15时20分，本机关行政执法人员在进行木材巡查时发现被处罚人运输的朴树大苗涉嫌违法运输。根据《林业行政处罚程序规定》第二十四条第一款、第二款的规定，本机关于当日对被处罚人涉嫌违法运输朴树大苗的行为予以立案调查。&lt;/p&gt;&lt;br/&gt;&lt;p&gt;经查明，被处罚人于2015年2月4日15时，使用车牌号为浙E/12757的农用货车将朴树大苗装车后，没有按规定向当地林业主管部门申请办理木材运输证，直接将装运的朴树大苗从湖州市道场乡运往湖州市赵湾村。于2月4日15时20分途经湖州市杨丘线被本机关执法人员巡查发现，被处罚人不能出示木材运输证件和合法来源凭证，经勘查，其实际装运胸径为29cm的朴树大苗一株，属在县内运输无法提供合法来源证明运输采挖树木。&lt;/p&gt;&lt;br/&gt;&lt;p&gt;证明以上事实的主要证据如下：&lt;/p&gt;&lt;br/&gt;&lt;p&gt;1、2015年2月4日16时20分至16时35分对被处罚人的询问笔录壹份；&lt;/p&gt;&lt;br/&gt;&lt;p&gt;证明了被处罚人使用车牌号为浙E/12757的农用货车将朴树大苗从湖州市道场乡运往湖州市赵湾村，没有申请办理木材运输证和合法来源凭证；车上装运胸径为29cm的朴树大苗一株，驾驶员就是货主。&lt;/p&gt;&lt;br/&gt;&lt;p&gt;2、2015的2月4日15时30分至16时15分的现场（勘验）笔录壹份；&lt;/p&gt;&lt;br/&gt;&lt;p&gt;证明了被处罚人车上装载胸径为29cm的朴树大苗一株。该车朴树大苗没有申请办理木材运输证和合法来源凭证。&lt;/p&gt;&lt;br/&gt;&lt;p&gt;3、被处罚人身份证复印件一份；&lt;/p&gt;&lt;br/&gt;&lt;p&gt;证明了被处罚人的身份。&lt;/p&gt;&lt;br/&gt;&lt;p&gt;本机关认为被处罚人无证运输朴树大苗的行为，违反了《浙江省森林管理条例》第三十六条第一款“运输木材或者采挖的树木出县、出省的，应当持有县级以上林业行政主管部门签发的木材运输证件。木材运输证件应当随货同行”之规定，已构成违法，属于无合法来源凭证运输采挖的树木行为。&lt;/p&gt;&lt;br/&gt;&lt;p&gt;本机关依据《中华人民共和国行政处罚法》第三十一条、第三十二条的规定，于2015年2月4日17时05分告知被处罚人拟对其作出行政处罚决定的事实、理由及依据和拟作出行政处罚的种类、数额，告知其有陈述、申辩的权利。被处罚人表示放弃陈述与申辩的权利，并要求当日作出处罚决定。&lt;/p&gt;&lt;br/&gt;&lt;p&gt;依据《浙江省森林管理条例》第五十六条第四款“有下列情形之一的，没收非法运输的木材或者采挖的树木，对货主可以并处非法运输木材或者采挖的树木价值百分之十至百分之三十的罚款，第四款：在县内运输无法提供合法来源证明”的规定，鉴于被处罚人能积极配合执法机构，主动交代其违法行为，符合《中华人民共和国行政处罚法》第二十七条第一款应当给予从轻处罚的规定，即“没收非法运输的木材或者采挖的树木”，不作并处罚款。&lt;/p&gt;&lt;br/&gt;&lt;p&gt;依据《浙江省森林管理条例》第五十六“有下列情形之一的，没收非法运输的木材或者采挖的树木，对货主可以并处非法运输木材或者采挖的树木价值百分之十至百分之三十的罚款”第四项“在县内运输无法提供合法来源证明”之规定，决定给予当事人如下处罚：&lt;/p&gt;&lt;br/&gt;&lt;p&gt;没收胸径为29cm的朴树大苗一株。&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</si>
  <si>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 xml:space="preserve">       &lt;p align="center"&gt;玉环县林业特产局林业行政处罚决定书玉林罚书字[2015]1号&lt;/p&gt;&lt;br/&gt;&lt;p&gt;处罚案件名称：毁坏林木案&lt;/p&gt;&lt;br/&gt;&lt;p&gt;被处罚人：陈志远。&lt;/p&gt;&lt;br/&gt;&lt;p&gt;案情简介：2015年1月16日，我局接群众举报，陈志远以影响葡萄生长为由，将自己承包的单位所有的防护林木麻黄树砍伐，计12株，立木蓄积4.71立方米，林木价值1413元。&lt;/p&gt;&lt;br/&gt;&lt;p&gt;处罚依据：《中华人民共和国森林法》第二十三条第一款及第四十四条第一款之规定。&lt;/p&gt;&lt;br/&gt;&lt;p&gt;自由裁量情形：&lt;/p&gt;&lt;br/&gt;&lt;p align="left"&gt;一般一档处罚：“毁坏林木2 m&lt;sup&gt;3&lt;/sup&gt;至5m&lt;sup&gt;3&lt;/sup&gt;。”处罚幅度：“责令停止违法行为；补种毁坏株数2倍的树木；可处毁坏林木价值2倍至3倍的罚款”。&lt;/p&gt;&lt;br/&gt;&lt;p align="left"&gt;处罚结果：&lt;/p&gt;&lt;br/&gt;&lt;p align="left"&gt;1、责令停止违法行为；于2015年3月10日前补种毁坏株数二倍的树木，计24株；&lt;/p&gt;&lt;br/&gt;&lt;p&gt;2、处毁坏林木价值二倍的罚款，计人民币2826元。&lt;/p&gt;&lt;br/&gt;&lt;p&gt;备注：依法赔偿损失。&lt;/p&gt;&lt;br/&gt;&lt;p&gt; 玉环县林业特产局&lt;/p&gt;&lt;br/&gt;&lt;p align="right"&gt;2015年2月4日&lt;/p&gt;&lt;br/&gt;&lt;p align="left"&gt;&lt;/p&gt;&lt;br/&gt;&lt;p align="left"&gt;&lt;/p&gt;&lt;br/&gt;&lt;p align="left"&gt;&lt;/p&gt;&lt;br/&gt;&lt;p&gt;&lt;/p&gt;&lt;br/&gt;&lt;p&gt;&lt;/p&gt;&lt;br/&gt;&lt;p&gt;&lt;/p&gt;&lt;br/&gt;&lt;p&gt;&lt;/p&gt;&lt;br/&gt;&lt;/p&gt;&lt;br/&gt;      </t>
  </si>
  <si>
    <t xml:space="preserve">       &lt;p align="center"&gt;遂昌县林业局林业行政处罚决定书遂林罚决字[2015]第37002号&lt;/p&gt;&lt;br/&gt;&lt;p&gt;当事人基本情况：雷华松，男，汉族，现年**岁，家住**************，身份证号码为************，联系电话：************。&lt;/p&gt;&lt;br/&gt;&lt;p&gt;2015年1月22日10时31分，我局林业行政执法人员接群众举报称：遂昌县新路湾镇****村村民雷华松于2014年7月20日至7月23日在新路湾镇***村土名“门东坞”山场上无证采伐林木。接到举报后，我局林业行政执法人员立即赶赴现场，经初步核实，群众举报情况属实，雷华松有滥伐林木的嫌疑。根据《林业行政处罚程序规定》第二十四条第一款、第二款之规定，本机关于2015年1月23日对雷华松涉嫌滥伐林木的行为予以立案。现已查明，当事人雷华松于2014年7月20日至7月23日，在未申领林木采伐许可证的情况下，擅自用斧头采伐了座落在新路湾镇***村土名“门东坞”山场的林木。2015年1月27日9时43分至11时20分，经违法嫌疑人雷华松现场指认和见证人罗**的见证下，经我局林业执法人员现场勘验检查，结果为：雷华松无证采伐杉木46株，计立木蓄积2.9171立方米，折材积1.75026立方米。经调查取证，情况属实。&lt;/p&gt;&lt;br/&gt;&lt;p&gt;证明以上事实的主要证据（当事人陈述1份、书证2份、勘验笔录1份、现场照片2张等）如下：　&lt;/p&gt;&lt;br/&gt;&lt;p&gt;（1）、当事人陈述1份，证实了当事人雷华松于2014年7月20日至7月23日，在未申领林木采伐许可证情况下，擅自用斧头采伐了座落在新路湾镇***村土名“门东坞”山场的杉木的具体违法事实经过。&lt;/p&gt;&lt;br/&gt;&lt;p&gt;（2）、由执法人员提取的遂林证字（09）第1600**号林权证复印件1份，由当事人雷华松提供，并经当事人雷华松本人签字确认，证实了新路湾镇***村土名“门东坞”山场是当事人雷华松责任山的事实。&lt;/p&gt;&lt;br/&gt;&lt;p&gt;（3）、由执法人员提取的当事人雷华松身份证复印件1份，由当事人雷华松提供，并经当事人雷华松本人签字确认，证实了当事人雷华松的身份信息。&lt;/p&gt;&lt;br/&gt;&lt;p&gt;（4）、勘验笔录1份，证实了当事人雷华松于2014年7月20日至7月23日在新路湾镇***村土名“门东坞”山场无证采伐杉木共计46株，计立木蓄积2.9171立方米，折材积1.75026立方米。当事人雷华松对现场勘验的方法及结论无异议、并签字确认。&lt;/p&gt;&lt;br/&gt;&lt;p&gt;（5）、现场拍摄照片2张，万分之一地形位置示意图证实了当事人雷华松于2014年7月20日至7月23日在新路湾镇***村土名“门东坞”山场滥伐林木的现场和现场检查（勘验）时的周围状况以及地理位置、方位等情况。林种的认定：根据遂昌县林业局2005年二类资源调查数据资料显示，遂昌县新路湾镇***村土名“门东坞”山场，座落在新路湾镇**村85号小班内，森林类别为商品林，林种为用材林。&lt;/p&gt;&lt;br/&gt;&lt;p&gt;本机关认为雷华松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人雷华松能主动承认错误，交代违法事实经过，认错态度好，积极配合本机关调查，鉴于当事人雷华松滥伐林木计立木蓄积2.9171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1月29日，根据《中华人民共和国行政处罚法》第三十一条规定，本机关已向被处罚人雷华松送达了遂昌县林业局行政处罚事先告知书【遂林罚先告字[2015]第37002号】，告知被处罚人雷华松有陈述、申辩的权利，被处罚人雷华松在本机关告知作出行政处罚的事实、理由及依据和拟作出行政处罚的种类、数额后，明确表示放弃陈述和申辩，并要求当日作出行政处罚决定。&lt;/p&gt;&lt;br/&gt;&lt;p&gt;综上所述，当事人雷华松滥伐林木一案事实清楚，证据确凿，上述证据之间相互关联，形成完整的证据链。被处罚人雷华松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雷华松作出如下行政处罚：&lt;/p&gt;&lt;br/&gt;&lt;p&gt;1、责令雷华松于2015年3月底前补种滥伐株数五倍的树木，计贰佰叁拾株株。&lt;/p&gt;&lt;br/&gt;&lt;p&gt;2、并处滥伐林木2.9171立方米林木价值4倍的罚款，计人民币贰仟壹佰元叁角贰分。&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执法证号：&lt;/p&gt;&lt;br/&gt;&lt;p&gt;&lt;/p&gt;&lt;br/&gt;&lt;p&gt;                          遂昌县林业局&lt;/p&gt;&lt;br/&gt;&lt;p align="right"&gt;2015年2月4日&lt;/p&gt;&lt;br/&gt;&lt;p&gt;&lt;/p&gt;&lt;br/&gt;&lt;/p&gt;&lt;br/&gt;      </t>
  </si>
  <si>
    <t>胡锡余滥伐林木案</t>
  </si>
  <si>
    <t xml:space="preserve">       &lt;p align="center"&gt;青田县林业局行政处罚决定书&lt;/p&gt;&lt;br/&gt;&lt;p align="center"&gt;青林行罚书字[2015]第054号&lt;/p&gt;&lt;br/&gt;&lt;p&gt;违法行为人胡锡余，工作单位：无，违法经历：无。&lt;/p&gt;&lt;br/&gt;&lt;p&gt;根据群众举报，本机关于2014年1月28日对胡锡余在青田县油竹街道东赤村“法洪头”山场滥伐林木一案予以受案调查。林业行政机关查明：2015年01月24日至2015年01月28日期间，违法嫌疑人胡锡余在没有林木采伐许可证的情况下，在青田县油竹街道东赤村“法洪头”山场擅自雇人采挖从陈伯光等人处买来的樟树两株、苦槠树一株，准备运到瑞安市马屿镇梅屿梅底村老人亭前栽种。胡锡余的上述行为已经违反了《中华人民共和国森林法》第三十二条第一款关于“采伐林木必须申请采伐许可证，按许可证的规定进行采伐；农村居民采伐自留地和房前屋后个人所有的零星林木除外”、《浙江省森林管理条例》第六十三条第一款“本条例所称采伐，包括采挖”之规定，上述行为已违法，应按滥伐林木予以行政处罚。&lt;/p&gt;&lt;br/&gt;&lt;p&gt;以上事实有胡锡余本人的陈述与申辩、证人冯海明、刘碎甫、陈伯光、王安静等人证言、现场检查（勘验）笔录、现场照片等 等证据证实。 &lt;/p&gt;&lt;br/&gt;&lt;p&gt;根据《中华人民共和国森林法实施条例》第三十九条第二款之规定，决定给予胡锡余作出如下行政处罚：&lt;/p&gt;&lt;br/&gt;&lt;p&gt;（1）责令在2016年3月30日前补种滥伐林木3株5倍树木，共计15株。&lt;/p&gt;&lt;br/&gt;&lt;p&gt;（2）处以滥伐林木价值717.5元4倍的罚款，计人民币贰仟捌佰柒拾元整（￥2870元）。&lt;/p&gt;&lt;br/&gt;&lt;p&gt;本决定书中的罚款，请在接到本决定书之日起15日内将罚款缴至浙江青田农村商业银行股份有限公司，逾期不缴纳的，依据《中华人民共和国行政处罚法》第五十一条第一项规定每日按罚款数额的3%加处罚款。&lt;/p&gt;&lt;br/&gt;&lt;p&gt;如不服本决定，可以在收到本决定书之日起六十日内向丽水市林业局或者青田县人民政府申请行政复议，也可以在三个月内依法向青田县人民法院提起行政诉讼。&lt;/p&gt;&lt;br/&gt;&lt;p&gt;逾期不申请行政复议，也不提起行政诉讼，又不履行行政处罚决定的，本机关将依法申请青田县人民法院强制执行。&lt;/p&gt;&lt;br/&gt;&lt;p&gt;&lt;/p&gt;&lt;br/&gt;&lt;p&gt; 青田县林业局&lt;/p&gt;&lt;br/&gt;&lt;p&gt;&lt;/p&gt;&lt;br/&gt;&lt;/p&gt;&lt;br/&gt;      </t>
  </si>
  <si>
    <t xml:space="preserve">       &lt;p&gt;&lt;p&gt;　　被处罚人：柳荣根。&lt;/p&gt;&lt;br/&gt;&lt;p&gt;　　根据本机关发现，本机关于2015年2月4日对柳荣根涉嫌非法运输木材的行为予以立案调查。&lt;/p&gt;&lt;br/&gt;&lt;p&gt;　　现已查明，2015年2月4日，柳荣根利用自己驾驶的赣F53789号车，持浙№02726793号《木材运输证》，从浙江省庆元县装运杉木往金华市销售，运输证记载树种：杉木，品名：杉原木，数量：27.314m&lt;sup&gt;3&lt;/sup&gt;。16时45分途经庆元县交溪口木材检查站。2015年2月4日经本机关林业行政执法人员现场检查（勘验）该车实际运载杉木27.868m&lt;sup&gt;3&lt;/sup&gt;，超出《木材运输证》准运数量0.554m&lt;sup&gt;3&lt;/sup&gt;。&lt;/p&gt;&lt;br/&gt;&lt;p&gt;　　证明上述事实的主要证据有：当事人陈述、现场检查(勘验)笔录、现场照片、书证等证据为凭。&lt;/p&gt;&lt;br/&gt;&lt;p&gt;　　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　　2015年2月4日本机关根据《中华人民共和国行政处罚法》第三十一条、三十二条的规定，依法向柳荣根送达了庆林罚先告字〔2015〕第24014号《行政处罚事先告知书》。告知拟作出行政处罚的事实、理由、依据和处罚的具体内容以及依法享有的陈述、申辩权利。柳荣根当场提出放弃陈述、申辩的权利，并要求当日作出行政处罚。本机关采纳了柳荣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　　没收超出部分的杉木零点伍伍肆立方米。&lt;/p&gt;&lt;br/&gt;&lt;p&gt;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align="right"&gt;2015年2月4日&lt;/p&gt;&lt;br/&gt;&lt;p&gt;&lt;/p&gt;&lt;br/&gt;&lt;/p&gt;&lt;br/&gt;      </t>
  </si>
  <si>
    <t xml:space="preserve">       &lt;p&gt;&lt;p&gt;  2014年12月20日，褚卫平在未办理林木采伐审批手续的情况下，擅自砍伐自家生态公益林“水缺头湾”山场上的林木，被砍杉树79株，松树2株，阔叶林8株，蓄积共计7.3282立方米，折合材积4.3969立方米。&lt;/p&gt;&lt;br/&gt;&lt;p&gt;  依据《中华人民共和国森林法实施条例》第三十九第二款以及《云和县林业处罚自由裁量权参照执行标准》之规定，对违法行为人褚卫平作出以下行政处罚：&lt;/p&gt;&lt;br/&gt;&lt;p&gt;  1、责令补种滥伐林木株数5倍的树木，共计445株。&lt;/p&gt;&lt;br/&gt;&lt;p&gt;  2、处滥伐林木价值2418元的4倍罚款，共计人民币玖仟陆佰柒拾贰元整（9672元）。&lt;/p&gt;&lt;br/&gt;&lt;/p&gt;&lt;br/&gt;      </t>
  </si>
  <si>
    <t>朱福松滥伐林木案</t>
  </si>
  <si>
    <t xml:space="preserve">       &lt;p&gt;&lt;p&gt;2015年1月20日上午11许，建德市林业局行政执法人员在工作中发现：建德市航头镇灵栖村下官山自然村村民朱福松有滥伐林木的行政违法行为。同日，本局经初步调查后，依照《林业行政处罚程序规定》第二十四条第一款、第二款之规定，对当事人朱福松涉嫌滥伐林木的行政违法行为予以立案。&lt;/p&gt;&lt;br/&gt;&lt;p&gt;现查明：2014年8月底，当事人朱福松未经林业主管部门审核并发林木采伐许可证，擅自采伐本市航头镇灵栖村“三灶地”其承包山茶叶园内的林木。经林业技术人员鉴定：共采伐杉木43株，计材积3.772立方米，合立木材积6.245立方米。依据建德市林业局建林（2012）第20号文件关于林木的计价规定，计滥伐林木价值人民币1131.6元。&lt;/p&gt;&lt;br/&gt;&lt;p&gt;证明上列事实的证据有：&lt;/p&gt;&lt;br/&gt;&lt;p&gt;1、2015年1月23日，当事人朱福松的询问笔录及身份证明各一份。证明其未经林业主管部门批准采伐航头镇灵栖村“三灶地”其承包山茶叶园内杉木的事实经过及其身份等相关事实；&lt;/p&gt;&lt;br/&gt;&lt;p&gt;2、2015年1月25日，证人朱根松的询问笔录及身份证明各一份。证明朱福松采伐航头镇灵栖村“三灶地”承包山茶叶园内杉木的事实经过及其身份等相关事实；&lt;/p&gt;&lt;br/&gt;&lt;p&gt;3、2015年1月28日，证人邱朝阳的询问笔录及身份证明各一份。证明朱福松采伐航头镇灵栖村“三灶地”承包山茶叶园内杉木的事实经过及其身份等相关事实。&lt;/p&gt;&lt;br/&gt;&lt;p&gt;4、2015年1月20日，现场检查（勘验）笔录、现场照片（复印件）、现场示意图一组。证明朱福松所采伐灵栖村“三灶地承包山茶叶园内杉木”的现场情况等相关事实；&lt;/p&gt;&lt;br/&gt;&lt;p&gt;5、2015年1月20日，《鉴定结论》一份及附件一组。证明朱福松所采伐杉木的株数、材积、立木材积和鉴定人员资质证明等相关事实；&lt;/p&gt;&lt;br/&gt;&lt;p&gt;6、2015年1月28，书证《林权证》、《山林权流转合同》复印件各一份。证明朱福松采伐林木的权属的相关事实；&lt;/p&gt;&lt;br/&gt;&lt;p&gt;7、2015年1月28日，书证《建林（2012）20号文件》复印件一份。证明滥伐林木价值的计价依据；&lt;/p&gt;&lt;br/&gt;&lt;p&gt;以上证据，证明对象清晰，能够相互印证，且符合证据客观性、关联性和合法性的要求，本局予以认定。&lt;/p&gt;&lt;br/&gt;&lt;p&gt;本局认为：当事人朱福松的行为违反了《中华人民共和国森林法》第三十二条第一款关于“采伐林木必须申请采伐许可证，按许可证的规定进行采伐；农村居民采伐自留地和房前屋后个人所有的零星林木除外”的规定，已构成滥伐林木的行政违法，应当予以行政处罚。2015年1月28日，本局依照《中华人民共和国行政处罚法》第三十一条、第三十二条之规定，在作出行政处罚决定前，依法向当事人朱福松送达了建林罚先告字[2015]9号林业行政处罚事先告知书，告知本局拟对其作出行政处罚的事实、理由、依据和处罚的具体内容以及其依法享有的陈述、申辩等权利。当事人朱福松在法定期限内明确表示放弃陈述、申辩。据此，根据《中华人民共和国森林法实施条例》第三十九条第二款关于“滥伐森林或者其他林木，以立木材积计算2立方米以上或者幼树50以上株的，由县级以上人民政府林业主管部门责令补种滥伐株数5倍的树木，并处滥伐林木价值3倍至5倍的罚款”的规定，并参照《杭州市林业行政处罚自由裁量权实施标准》关于“滥伐森林或者其他林木，以立木材积计算2立方米以上10立方米以下或者幼树50株以上500株以下的；或者有其他情节的，责令补种滥伐株数5倍的树木；并处滥伐林木价值3-4倍的罚款”之的规定，经本局研究，决定对当事人朱福松作出下列行政处罚： &lt;/p&gt;&lt;br/&gt;&lt;p&gt;1、责令限期3个月内补种滥伐株数5倍的树木，计215株；&lt;/p&gt;&lt;br/&gt;&lt;p&gt;2、并处滥伐林木价值3倍的罚款，计人民币3394元（人民币大写叁仟叁佰玖拾肆圆整）。&lt;/p&gt;&lt;br/&gt;&lt;p&gt;上述罚款，当事人应当自收到本处罚决定书之日起15日内，到杭州市交通银行建德支行（地址：新安路16号，账号：303460012220390001899）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 align="right"&gt;建德市林业局&lt;/p&gt;&lt;br/&gt;&lt;p align="right"&gt;2015年2月4日&lt;/p&gt;&lt;br/&gt;&lt;p&gt;&lt;/p&gt;&lt;br/&gt;&lt;p&gt;&lt;/p&gt;&lt;br/&gt;&lt;/p&gt;&lt;br/&gt;      </t>
  </si>
  <si>
    <t>湖州德宁矿业有限公司擅自改变林地用途案</t>
  </si>
  <si>
    <t xml:space="preserve">       &lt;p&gt;&lt;p&gt;  湖州德宁矿业有限公司于2014年11月份在和平镇和平村油山上用挖机修山路占用林地，未经林业主管部门审核同意，擅自改变林地用途，经我局聘请长兴县森林森林案件技术业务小组鉴定人员的鉴定，湖州德宁矿业有限公司擅自改变林地用途面积为440平方米。其单位的行为违反了《中华人民共和国森林法实施条例》第十六条第一款第一项的规定。&lt;/p&gt;&lt;br/&gt;&lt;p&gt; 现根据《中华人民共和国森林法实施条例》第四十三条第一款的规定。决定对被处罚单位湖州德宁矿业有限公司作出如下行政处罚：&lt;/p&gt;&lt;br/&gt;&lt;p&gt;1.责令限期在二○一五年二月三十日前恢复原状，&lt;/p&gt;&lt;br/&gt;&lt;p&gt;2. 罚款人民币肆仟肆佰元整。（￥：4400元）&lt;/p&gt;&lt;br/&gt;&lt;p&gt;&lt;/p&gt;&lt;br/&gt;&lt;p&gt;&lt;/p&gt;&lt;br/&gt;&lt;/p&gt;&lt;br/&gt;      </t>
  </si>
  <si>
    <t xml:space="preserve">       &lt;p align="center"&gt;玉环县林业特产局林业行政处罚决定书玉林罚书字[2015]2号&lt;/p&gt;&lt;br/&gt;&lt;p&gt;处罚案件名称：毁坏林木案&lt;/p&gt;&lt;br/&gt;&lt;p&gt;被处罚人：陈小素&lt;/p&gt;&lt;br/&gt;&lt;p&gt;案情简介：2015年1月28日，我局接群众举报，陈小素以影响葡萄生长为由，将自己承包的村集体所有的防护林木麻黄树砍伐，计22株，立木蓄积14.02立方米，林木价值4206元。&lt;/p&gt;&lt;br/&gt;&lt;p&gt;处罚依据：中华人民共和国森林法》第二十三条第一款及第四十四条第一款之规定。&lt;/p&gt;&lt;br/&gt;&lt;p&gt;自由裁量情形：&lt;/p&gt;&lt;br/&gt;&lt;p align="left"&gt;较重一档处罚：“毁坏林木5m&lt;sup&gt;3&lt;/sup&gt;至刑事立案标准的”。处罚幅度：“责令停止违法行为；补种毁坏株数3倍的树木；&lt;/p&gt;&lt;br/&gt;&lt;p&gt;可处毁坏林木价值3倍至5倍的罚款”。&lt;/p&gt;&lt;br/&gt;&lt;p&gt;处罚结果：&lt;/p&gt;&lt;br/&gt;&lt;p align="left"&gt;1、责令停止违法行为；于2015年4月20日前补种毁坏株数3倍的树木，计66株；&lt;/p&gt;&lt;br/&gt;&lt;p&gt;2、处毁坏林木价值3倍的罚款，计人民币12618元。&lt;/p&gt;&lt;br/&gt;&lt;p&gt;备注：依法赔偿损失&lt;/p&gt;&lt;br/&gt;&lt;p&gt; 玉环县林业特产局&lt;/p&gt;&lt;br/&gt;&lt;p align="right"&gt;2015年2月5日&lt;/p&gt;&lt;br/&gt;&lt;p align="left"&gt;&lt;/p&gt;&lt;br/&gt;&lt;p&gt;&lt;/p&gt;&lt;br/&gt;&lt;p&gt;&lt;/p&gt;&lt;br/&gt;&lt;p align="left"&gt;&lt;/p&gt;&lt;br/&gt;&lt;p&gt;&lt;/p&gt;&lt;br/&gt;&lt;p&gt;&lt;/p&gt;&lt;br/&gt;&lt;/p&gt;&lt;br/&gt;      </t>
  </si>
  <si>
    <t>张庚子擅自改变林地用案</t>
  </si>
  <si>
    <t xml:space="preserve">       &lt;p align="center"&gt;林业行政处罚决定书东林罚书字〔2015〕1号&lt;/p&gt;&lt;br/&gt;&lt;p&gt;被处罚人张庚子，男，汉族，农民。&lt;/p&gt;&lt;br/&gt;&lt;p&gt;2015年1月25日，我局接东阳市横店镇桥下社区里家塘小区居民来信举报称“该小区集体山林“八面山坞”遭受破坏，有人在山上修建山路、亭子，要求查处。”经初步调查发现，张庚子有违法嫌疑，本机关于2015年1月26日对张庚子挖山修路建亭的行为予以立案调查。&lt;/p&gt;&lt;br/&gt;&lt;p&gt;现已查明：被处罚人张庚子于2014年10月起，在未经林业主管部门办理林地征占用审批手续，擅自在东阳市横店镇桥下社区里家塘小区“八面山坞”的山上修路建亭，张庚子挖山修路建亭的行为改变了林地用途。经林业技术鉴定，被处罚人张庚子擅自改变林地用途的地类为国家级生态公益林，面积为180平方米。&lt;/p&gt;&lt;br/&gt;&lt;p&gt;本局认为：被处罚人张庚子在未经林业主管部门办理林地征占用审批手续的情况下擅自挖掉林地用于修路建亭，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张庚子改变用途的林地面积为180平方米，折0.27亩，符合《金华市主要林业行政处罚裁量权实施标准》中对“擅自改变防护林、特种用途林林地用途，面积在2.5亩以下的。”违法行为按一般档处罚的规定，即 “责令限期恢复原状；并处非法改变用途林地每平方米15元至20元的罚款”。&lt;/p&gt;&lt;br/&gt;&lt;p&gt;2015年1月30日，本局依法向被处罚人张庚子送达了《行政处罚事先告知书》，告知拟作出行政处罚的事实、理由、依据和处罚的具体内容以及依法享有的听证、陈述和申辩权利。被处罚人张庚子在收到告知书三日内未向本局提出陈述和申辩。&lt;/p&gt;&lt;br/&gt;&lt;p&gt;根据《中华人民共和国森林法实施条例》第四十三条第一款的规定,现责令被处罚人张庚子在2016年2月4日前恢复林地原状，决定对被处罚人张庚子作出如下行政处罚：&lt;/p&gt;&lt;br/&gt;&lt;p&gt; 并处以非法改变用途林地每平方米15元的罚款,计人民币贰仟柒佰元整（2700元）。&lt;/p&gt;&lt;br/&gt;&lt;p&gt;&lt;/p&gt;&lt;br/&gt;&lt;p&gt;           东阳市林业局&lt;/p&gt;&lt;br/&gt;&lt;p align="right"&gt;2015年2月5日&lt;/p&gt;&lt;br/&gt;&lt;p&gt;        &lt;/p&gt;&lt;br/&gt;&lt;p&gt;&lt;/p&gt;&lt;br/&gt;&lt;/p&gt;&lt;br/&gt;      </t>
  </si>
  <si>
    <t xml:space="preserve">       &lt;p&gt;&lt;p&gt;　　被处罚人:黄伟民。&lt;/p&gt;&lt;br/&gt;&lt;p&gt;　　根据本机关发现，本机关于2015年2月5日对黄伟民涉嫌非法运输木材的行为予以立案调查。&lt;/p&gt;&lt;br/&gt;&lt;p&gt;　　现已查明，2015年2月5日，黄伟民利用自己驾驶的浙KG2057号车，持浙02726997、02726999号《木材运输证》，从浙江省庆元县装运杉松杂木、运往温州市销售，运输证记载树种：杉松杂木，品名：杉松杂原木，数量：49.02m&lt;sup&gt;3&lt;/sup&gt;。16时05分途经庆元县黄坛木材检查站。2015年2月5日经本机关林业行政执法人员现场检查（勘验）该车实际运载杉松杂木53.026m&lt;sup&gt;3&lt;/sup&gt;，超出《木材运输证》准运数量4.006m&lt;sup&gt;3&lt;/sup&gt;。&lt;/p&gt;&lt;br/&gt;&lt;p&gt;　　证明上述事实的主要证据有：当事人陈述、现场检查(勘验)笔录、现场照片、书证等证据为凭。&lt;/p&gt;&lt;br/&gt;&lt;p&gt;　　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　　2015年2月5日本机关根据《中华人民共和国行政处罚法》第三十一条、三十二条的规定，依法向黄伟民送达了庆林罚先告字〔2015〕第（22006）号《行政处罚事先告知书》。告知拟作出行政处罚的事实、理由、依据和处罚的具体内容以及依法享有的陈述、申辩权利。黄伟民当场提出放弃陈述、申辩的权利，并要求当日作出行政处罚。本机关采纳了黄伟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　　没收超出部分的松木肆点零零陆立方米。&lt;/p&gt;&lt;br/&gt;&lt;p&gt;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align="right"&gt;2015年2月5日&lt;/p&gt;&lt;br/&gt;&lt;p&gt;&lt;/p&gt;&lt;br/&gt;&lt;/p&gt;&lt;br/&gt;      </t>
  </si>
  <si>
    <t>谢文忠擅自改变林地用途</t>
  </si>
  <si>
    <t xml:space="preserve">       &lt;p&gt;&lt;p&gt;被处罚人：谢文忠。&lt;/p&gt;&lt;br/&gt;&lt;p&gt;根据群众举报，本机关于2015年1月24日对被处罚人谢文忠涉嫌擅自改变林地用途的行为予以立案调查。&lt;/p&gt;&lt;br/&gt;&lt;p&gt;现已查明，被处罚人谢文忠为了挖泥土需要，于2015年1月份，未经林业主管部门审核同意，擅自在永嘉县北城街道横溪村土名叫“下上坑口”的山场上挖掘泥土。谢文忠在林地中非法挖掘泥土的行为改变了林地用途。&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 和《中华人民共和国森林法》第二十三条“禁止毁林开垦和毁林采石、采砂、采土以及其它毁林行为”之规定，已构成违法。&lt;/p&gt;&lt;br/&gt;&lt;p&gt;鉴于被处罚人谢文忠改变用途的林地面积为495平方米，折0.74亩，符合《永嘉县主要林业行政处罚裁量权实施标准》对“擅自改变用材林、薪炭林、经济林林地用途，面积在2亩以下的”违法行为按较轻一档处罚的规定，即处罚幅度为“责令限期恢复原状；并处非法改变用途林地每平方米10元的罚款” 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已于2015年2月3日10时10分通过行政处罚事先告知书永林罚先告字[2015]第14号，告知违法行为人谢文忠作出行政处罚决定的事实、理由、依据、数额和种类，并告知谢文忠依法享有的权利，谢文忠放弃陈述、申辩的权利，并要求当场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谢文忠作出如下行政处罚：&lt;/p&gt;&lt;br/&gt;&lt;p&gt;处非法改变用途林地每平方米10元（495平方米），计人民币肆仟玖佰伍拾元整（4950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align="right"&gt;2015年2月5日&lt;/p&gt;&lt;br/&gt;&lt;p&gt;&lt;/p&gt;&lt;br/&gt;&lt;/p&gt;&lt;br/&gt;      </t>
  </si>
  <si>
    <t>刘天华违法运输木材</t>
  </si>
  <si>
    <t xml:space="preserve">       &lt;p&gt;&lt;p&gt;被处罚人基本情况：刘天华。&lt;/p&gt;&lt;br/&gt;&lt;p&gt;2015年2月5日，本机关执法人员在进行木材巡查时发现刘天华运输有皮湿的杉树原木，超出木材运输证准运木材量，涉嫌违法运输木材。根据《林业行政处罚程序规定》第二十四条第一款、第二款的规定，本机关于2015年2月5日对刘天华涉嫌违法运输木材的行为予以立案调查。&lt;/p&gt;&lt;br/&gt;&lt;p&gt;经查明，刘天华于2015年2月5日从岩头镇山场采伐得来的有皮湿的杉树原木，从岩头镇运往岩头镇木材市场出售，途经岩头镇岩头街时被我局执法人员查获，刘天华超出木材运输证件准运木材量。经检查勘验，其实际装运7.4立方米而准运木材量为5立方米,超出准运木材量2.4立方米。&lt;/p&gt;&lt;br/&gt;&lt;p&gt;本机关认为刘天华的上述行为违反了《中华人民共和国森林法实施条例》第三十五条第一款“从林区运出非国家统一调拨的木材，必须持有县级以上人民政府林业主管部门核发的木材运输证”之规定。       &lt;/p&gt;&lt;br/&gt;&lt;p&gt;2015年2月5日告知刘天华对其做出行政处罚决定事实、理由及依据和拟作出行政处罚的种类、数额，告知其有陈述、申辩的权利。刘天华表示放弃陈述与申辩的权利，并要求当日做出处罚决定。&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刘天华如下处罚：没收有皮湿的杉树原木2.4立方米。刘天华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 align="right"&gt;2015年2月5日&lt;/p&gt;&lt;br/&gt;&lt;p&gt;&lt;/p&gt;&lt;br/&gt;&lt;/p&gt;&lt;br/&gt;      </t>
  </si>
  <si>
    <t>朱有松滥伐林木案</t>
  </si>
  <si>
    <t xml:space="preserve">       &lt;p align="center"&gt;林业行政处罚决定书&lt;/p&gt;&lt;br/&gt;&lt;p align="center"&gt;建林罚书字[2015]8号&lt;/p&gt;&lt;br/&gt;&lt;p&gt;&lt;/p&gt;&lt;br/&gt;&lt;p&gt;被处罚人朱有松，男，19**年*月*日出生，*族，农民，小学文化，身份证号：****，家住建德市航头镇***，联系电话：***。&lt;/p&gt;&lt;br/&gt;&lt;p&gt;2015年1月20日，工作中发现：本市航头镇灵栖村村民朱有松未经审批，于2014年11月砍伐位于本村“三灶地”承包山上的杉木约1立方米。本局经初步调查后，依照《林业行政处罚程序规定》第二十四条第一款、第二款之规定，对当事人朱有松涉嫌滥伐林木的行政违法行为予以立案，并指定***、***负责调查办理。&lt;/p&gt;&lt;br/&gt;&lt;p&gt;现查明：2014年11月，当事人朱有松为培育自己承包山上的茶叶园，未经林业主管部门审核发放林木采伐许可证，砍伐位于本村“三灶地”承包山上的杉木。经林业技术人员鉴定：滥伐杉木13支，计立木材积1.645立方米，折合材积1.027立方米。依据建林[2012]20号文件关于林木计价的规定，计滥伐林木价值人民币308元。&lt;/p&gt;&lt;br/&gt;&lt;p&gt;证明上列事实的证据有：&lt;/p&gt;&lt;br/&gt;&lt;p&gt;1、2015年1月26日，当事人朱有松的陈述及身份证明各一份。证明朱有松为培育承包山上的茶叶园，未经批准，采伐本村位于“三灶地”承包山上杉木的事情经过及其本人身份等相关事实；&lt;/p&gt;&lt;br/&gt;&lt;p&gt;2、2015年1月28日，证人***证言及身份证明各一份。证明朱有松为为培育承包山上的茶叶园，未经批准，采伐本村位于“三灶地”承包山上杉木的事情经过及证人身份等相关事实；&lt;/p&gt;&lt;br/&gt;&lt;p&gt;3、2015年1月28日，调取书证《林权证》复印件一份，证明朱有松采伐杉木的地理位置、地名、权属、四至等相关事实；&lt;/p&gt;&lt;br/&gt;&lt;p&gt;4.2015年1月28日，调取书证《灵栖村山林流转承包合同》复印件一份，证明朱有松采伐的杉木是自己承包山上茶叶园内的零星林木；&lt;/p&gt;&lt;br/&gt;&lt;p&gt;5、2015年1月28日，书证建林（2012）20号《关于要求明确林业执法中木材基准价的请示》复印件一份。证明滥伐林木的计价依据；&lt;/p&gt;&lt;br/&gt;&lt;p&gt;7、2015年1月20日，现场检查（勘验）笔录一份及现场图片、示意图一组。证明朱有松涉案采伐迹地的方位、现场现状概况等相关事实；&lt;/p&gt;&lt;br/&gt;&lt;p&gt;8、2015年1月20日，鉴定意见书一份及检尺码单、鉴定人员资质证明复印件一组。证明朱有松砍伐的杉木株数、材积、立木材积数量和鉴定人员的资质情况等相关事实；&lt;/p&gt;&lt;br/&gt;&lt;p&gt;以上证据，证明对象清晰，能够相互印证，且符合证据客观性、关联性和合法性的要求，本局予以认定。&lt;/p&gt;&lt;br/&gt;&lt;p&gt;本局认为：当事人朱有松的行为违反了《中华人民共和国森林法》第三十二条第一款关于“采伐林木必须申请采伐许可证，按许可证的规定进行采伐；农村居民采伐自留地和房前屋后个人所有的零星林木除外”的规定，已构成滥伐林木的行政违法，应当予以行政处罚。2015年2月2日，本局依照《中华人民共和国行政处罚法》第三十一条、第三十二条的规定，在作出行政处罚决定前，依法向当事人朱有松送达了建林罚先告字[2015]8号《林业行政处罚事先告知书》，告知本局拟对其作出行政处罚的事实、理由、依据、处罚内容以及依法享有的陈述、申辩等权利。当事人朱有松在法定期限明确提出放弃陈述、申辩。据此，根据《中华人民共和国森林法实施条例》第三十九条第一款关于“滥伐森林或者其他林木，以立木材积计算不足2立方米或者幼树不足50株的，由县级以上人民政府林业主管部门责令补种滥伐株数5倍的树木，并处滥伐林木价值2倍至3倍的罚款”的规定，参照《杭州市林业行政处罚自由裁量权实施标准》关于“滥伐森林或者其他林木，以立木材积计算不足2立方米或者幼树不足50株的；或者有其他情节的，责令补种滥伐株数5倍的树木；并处滥伐林木价值2-3倍的罚款”之规定，经本局研究，决定对当事人朱有松作出下列行政处罚：&lt;/p&gt;&lt;br/&gt;&lt;p&gt;1、责令限期3个月内补种滥伐株数5倍的树木，计65株；&lt;/p&gt;&lt;br/&gt;&lt;p&gt;2、并处滥伐林木价值2倍的罚款，计人民币616元（人民币大写陆佰壹拾陆元整）。&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lt;/p&gt;&lt;br/&gt;&lt;p&gt;执法人员：***执法证号：***&lt;/p&gt;&lt;br/&gt;&lt;p align="right"&gt;建德市林业局&lt;/p&gt;&lt;br/&gt;&lt;p align="right"&gt;2015年2月5日&lt;/p&gt;&lt;br/&gt;&lt;p&gt;&lt;/p&gt;&lt;br/&gt;&lt;/p&gt;&lt;br/&gt;      </t>
  </si>
  <si>
    <t>董希芬擅自改变林地用途案</t>
  </si>
  <si>
    <t xml:space="preserve">       &lt;p&gt;&lt;p&gt;当事人董希芬因建造公路需要，于2014年11月15日未办理林地征占用审批手续，擅自雇用挖机在鳌江镇塘东村三平自然村林地上采挖土石方，直到2014年11月19日，被本局执法人员发现后制止。董希芬未批先挖的行为改变了林地用途。经林业技术鉴定，当事人董希芬擅自改变林地用途面积1072平方米。&lt;/p&gt;&lt;br/&gt;&lt;p&gt;本局认为：当事人董希芬明知占用林地用于建造公路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现依据《中华人民共和国森林法实施条例》的四十三条第一款规定：“未经县级以上人民政府林业主管部门审核同意，擅自改变林地用途的。由县级以上人民政府林业主管部元到30元的罚款。”责令在2015年8月2日前恢复林地原状，决定对当事人董希芬作出以下行政处罚：&lt;/p&gt;&lt;br/&gt;&lt;p&gt;罚款人民币壹万零柒佰贰拾元整。&lt;/p&gt;&lt;br/&gt;&lt;p&gt;&lt;/p&gt;&lt;br/&gt;&lt;p align="right"&gt;2015年2月5日&lt;/p&gt;&lt;br/&gt;&lt;p&gt;&lt;/p&gt;&lt;br/&gt;&lt;/p&gt;&lt;br/&gt;      </t>
  </si>
  <si>
    <t xml:space="preserve">       &lt;p&gt;&lt;p&gt;　　被处罚人：陈家茂。&lt;/p&gt;&lt;br/&gt;&lt;p&gt;　　根据本机关发现，本机关于2015年2月6日对陈家茂涉嫌非法运输木材的行为予以立案调查。&lt;/p&gt;&lt;br/&gt;&lt;p&gt;　　现已查明，2015年2月6日，陈家茂利用自己驾驶的赣F53789号车，持浙№002726796号《木材运输证》，从浙江省庆元县装运杉木往温州市销售，运输证记载树种：杉木，品名：杉原木，数量：28.03m&lt;sup&gt;3&lt;/sup&gt;。16时05分途经庆元县交溪口木材检查站。2015年2月6日经本机关林业行政执法人员现场检查（勘验）该车实际运载杉木28.532m&lt;sup&gt;3&lt;/sup&gt;，超出《木材运输证》准运数量0.502m&lt;sup&gt;3&lt;/sup&gt;。&lt;/p&gt;&lt;br/&gt;&lt;p&gt;　　证明上述事实的主要证据有：当事人陈述、现场检查(勘验)笔录、现场照片、书证等证据为凭。&lt;/p&gt;&lt;br/&gt;&lt;p&gt;　　本机关认为陈家茂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家茂在本机关调查期间，能积极配合，主动承认错误，交代违法事实经过，符合《庆元县林业行政处罚自由裁量权适用规则》第十一条第一款的规定，应当予以陈家茂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家茂超数量运输木材的违法行为行政处罚适用“没收超出部分的木材”。&lt;/p&gt;&lt;br/&gt;&lt;p&gt;　　2015年2月6日本机关根据《中华人民共和国行政处罚法》第三十一条、三十二条的规定，依法向陈家茂送达了庆林罚先告字〔2015〕第（24015）号《行政处罚事先告知书》。告知拟作出行政处罚的事实、理由、依据和处罚的具体内容以及依法享有的陈述、申辩权利。陈家茂当场提出放弃陈述、申辩的权利，并要求当日作出行政处罚。本机关采纳了陈家茂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家茂超数量运输木材的行为作出如下行政处罚：&lt;/p&gt;&lt;br/&gt;&lt;p&gt;　　没收超出部分的杉木壹点零贰立方米。&lt;/p&gt;&lt;br/&gt;&lt;p&gt;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align="right"&gt;2015年2月6日&lt;/p&gt;&lt;br/&gt;&lt;p&gt;&lt;/p&gt;&lt;br/&gt;&lt;/p&gt;&lt;br/&gt;      </t>
  </si>
  <si>
    <t xml:space="preserve">       &lt;p align="center"&gt;丽水市林业局行政处罚决定书&lt;/p&gt;&lt;br/&gt;&lt;p align="center"&gt;丽林分罚书字[2015]第01号&lt;/p&gt;&lt;br/&gt;&lt;p&gt;被处罚人：张垵村村民委员会&lt;/p&gt;&lt;br/&gt;&lt;p&gt;根据群众举报 ，本机关于2015年1月26日对你涉嫌滥伐林木的行为予以立案调查。现已查明：2013年6月6日，富岭街道张垵村以修理林场房屋为由提出采伐申请，2013年6月13日，该山场经我局许可发放编号为NO.0037006的林木采伐许可证。该采伐许可证记载，采伐树种为杉木，采伐蓄积为12.5立方米，采伐方式为间伐，采伐强度14.2%，采伐期限自2013年6月13日至2013年7月12日，采伐山场为生态公益林。2015年1月29日，我局聘请丽水富民林业规划设计有限公司鉴定人员对张垵村滥伐林木案进行了采伐杉木株数、木材材积、（蓄积）的鉴定，鉴定结果是实际采伐杉木102株，材积13.7立方米，折蓄积22.8372立方米。根据《浙江省林木采伐管理办法》第32条第一款“林木滥伐数量按超伐数量扣除允许误差核定，允许误差为林木采伐证核定数量的10%”之规定，扣除允许采伐误差值立木材积（蓄积）1.25立方米后，实际滥伐杉木立木材积（蓄积）9.0872立方米，折木材材积5.4523立方米。&lt;/p&gt;&lt;br/&gt;&lt;p&gt;以上事实有当事人陈述、证人证言、现场勘验笔录（现场照片）等证据证实。具体有：&lt;/p&gt;&lt;br/&gt;&lt;p&gt;1、当事人陈述。2015年1月26日执法人员对张垵村村民主任张友平询问笔录1份，证明该村林木采伐的时间、数量等事实。&lt;/p&gt;&lt;br/&gt;&lt;p&gt;2、书证。①张垵村权属证明1份，表明该山场林木所有权归属；②浙江省林木采伐许可证（编号为NO.0037006）复印件1份，该证核准采伐蓄积为12.5立方米。&lt;/p&gt;&lt;br/&gt;&lt;p&gt;3、证人证言。具体现场负责人张XX证言1份，身份证复印件1份；砍伐工周仓品证言1份，以上证言证实，2013年6月14日，现场负责人张XX叫砍伐民工在张垵村土名“张官坟”的山场采伐林木事实。&lt;/p&gt;&lt;br/&gt;&lt;p&gt;4、勘验、检查笔录。①现场勘验笔录1份。2015年1月29日本局组织有关执法人员对张垵村土名“张官坟”山场的采伐情况进行了现场勘验，参加人员有丽水市林业局开发区分局工作人员黄XX、王XX，现场负责人张XX等。②现场检尺码单复印件一份，证明你在该山场滥伐林木数量；③现场照片4张，分别说明采伐地点、采伐山场情况。&lt;/p&gt;&lt;br/&gt;&lt;p&gt;5、鉴定结论。2015年2月3日，丽水富民林业规划设计有限公司出具鉴定书1份。证明该山场实际采伐杉木102株，材积13.7立方米，折蓄积22.8372立方米。扣除允许采伐误差值立木材积（蓄积）1.25立方米后，实际滥伐杉木立木材积（蓄积）9.0872立方米，折木材材积5.4523立方米。&lt;/p&gt;&lt;br/&gt;&lt;p&gt; 本机关认为你（单位）在实施林木采伐过程中虽持有《林木采伐许可证》，但是超过采伐证核定的数量，已违反了《中华人民共和国森林法》第三十二条第一款关于“采伐林木必须申请采伐许可证，按许可证的规定进行采伐”的规定，其行为已构成违法，应按滥伐林木予以处罚。根据《浙江省公益林管理办法》第三十四条：违反本办法规定,擅自采伐公益林或者未按照林木采伐许可证的规定采伐公益林的,按照《中华人民共和国森林法》、《中华人民共和国森林法实施条例》的规定从重处罚，以及《浙江省主要林业行政处罚裁量权实施标准》中对按滥伐林木从重档次处罚幅度的规定，即“责令补种滥伐株数5倍的树木；并处滥伐林木价值5倍的罚款。&lt;/p&gt;&lt;br/&gt;&lt;p&gt;根据以上查明的事实，本机关依法于2015年2月3日向你送达了《林业行政处罚事先告知书》（丽林分罚先告字[ 2015 ]第01号），告知你拟作出行政处罚决定的事实、理由及依据和拟作出行政处罚的种类、数额，告知你有陈述、申辩的权利，你当场放弃陈述、申辩。&lt;/p&gt;&lt;br/&gt;&lt;p&gt;现依据《中华人民共和国森林法实施条例》第三十九条第二款“滥伐森林或者其它林木，以立木材积计算2立方米以上或者幼树50株以上的，由县级以上人民政府林业主管部门责令补种滥伐株数5倍的树木，并处滥伐林木价值3倍至5倍的罚款”之规定，决定对你（单位）作出如下行政处罚：&lt;/p&gt;&lt;br/&gt;&lt;p&gt;　①、罚款壹万捌仟壹佰柒拾肆元整；（￥：18174元）。&lt;/p&gt;&lt;br/&gt;&lt;p&gt;②、在2015年3月底前补种苗木伍佰壹拾（510）株；&lt;/p&gt;&lt;br/&gt;&lt;p&gt; 限你（单位）自收到本处罚决定书之日起15日内，将罚款缴至莲都农商银行，账户：丽水市财政局非税收入清算户，账号 231000001879836809906。逾期不缴纳罚款，依据《中华人民共和国行政处罚法》第五十一条第一项规定每日按罚款数额的3%加处罚款。&lt;/p&gt;&lt;br/&gt;&lt;p&gt;你（单位）如不服本处罚决定，可在收到本处罚决定书之日起60日内向丽水市人民政府或者浙江省林业厅申请行政复议，也可以在3个月内（如法律有特别规定的，应按法律规定的期限确定）直接向 莲都区人民法院起诉。&lt;/p&gt;&lt;br/&gt;&lt;p&gt;逾期不申请行政复议，也不提起行政诉讼，又不履行行政处罚决定的，本机关将依法申请人民法院强制执行。&lt;/p&gt;&lt;br/&gt;&lt;p&gt; &lt;/p&gt;&lt;br/&gt;&lt;p&gt;执法人员及执法证号：&lt;/p&gt;&lt;br/&gt;&lt;p&gt;&lt;/p&gt;&lt;br/&gt;&lt;p&gt;丽水市林业局（印章）&lt;/p&gt;&lt;br/&gt;&lt;p align="right"&gt;2015年2月6日&lt;/p&gt;&lt;br/&gt;&lt;/p&gt;&lt;br/&gt;      </t>
  </si>
  <si>
    <t>陈昌龙违法运输木材</t>
  </si>
  <si>
    <t xml:space="preserve">       &lt;p&gt;&lt;p&gt;被处罚人基本情况：陈昌龙。&lt;/p&gt;&lt;br/&gt;&lt;p&gt;2015年2月6日，本机关执法人员在上塘东城街道公路上巡查时查获陈昌龙运输有皮湿的樟树原木，随车没有携带木材运输证，涉嫌违法运输木材。根据《林业行政处罚程序规定》第二十四条第一款、第二款的规定，本机关于2015年2月6日对陈昌龙涉嫌违法运输木材的行为予以立案调查。&lt;/p&gt;&lt;br/&gt;&lt;p&gt;经查明，陈昌龙于2015年2月6日从沙头镇购买得来有皮湿的樟树原木，没有木材采伐许可证,没有办理木材运输证，准备运往木材市场出售,材积2.94立方米，途经上塘东城街道时被我局执法人员查获，陈昌龙不能提供木材运输证件。经检查勘验，其实际装运有皮湿的樟树原木2.94立方米。&lt;/p&gt;&lt;br/&gt;&lt;p&gt;本机关认为陈昌龙的上述行为违反了《中华人民共和国森林法实施条例》第三十五条第一款“从林区运出非国家统一调拨的木材，必须持有县级以上人民政府林业主管部门核发的木材运输证”之规定，已构成违法。&lt;/p&gt;&lt;br/&gt;&lt;p&gt; 鉴于陈昌龙初犯，且事发后能够主动配合执法机构，主动交代违法行为，符合《永嘉县林业行政处罚裁量权实施标准》第四款的规定应当给予从轻处罚，即“没收非法运输的有皮湿的樟树原木”，不作并处罚款。&lt;/p&gt;&lt;br/&gt;&lt;p&gt;已通过行政处罚事先告知书告知陈昌龙做出行政处罚决定的事实、理由、依据、数额和种类，并告知陈昌龙依法享有的权利，陈昌龙已放弃陈述、申辩的权利,本机关尊重陈昌龙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陈昌龙出如下行政处罚：&lt;/p&gt;&lt;br/&gt;&lt;p&gt;1、没收有皮湿的樟树原木2.94立方米。&lt;/p&gt;&lt;br/&gt;&lt;p&gt;陈昌龙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                                       永嘉县林业局&lt;/p&gt;&lt;br/&gt;&lt;p align="right"&gt;2015年2月6日&lt;/p&gt;&lt;br/&gt;&lt;p&gt;&lt;/p&gt;&lt;br/&gt;&lt;/p&gt;&lt;br/&gt;      </t>
  </si>
  <si>
    <t>朱根松滥伐林木案</t>
  </si>
  <si>
    <t xml:space="preserve">       &lt;p align="center"&gt;建德市林业局林业行政处罚决定书建林罚书字[2015]7号&lt;/p&gt;&lt;br/&gt;&lt;p&gt;&lt;/p&gt;&lt;br/&gt;&lt;p&gt;被处罚人朱根松，男，19**年*月**日出生，*族，初中，农民，现住本市航头镇****，身份证号：***，联系电话：***。&lt;/p&gt;&lt;br/&gt;&lt;p&gt;2015年1月20日，建德市林业局林业行政执法人员***接公民电话举报称：本市航头镇灵栖村村民朱根松未经审批，近半个月来在本村统管“三爪地”山上砍了3-4天的木头，要求调查处理。2015年1月21日，本局经初步调查后，依照《林业行政处罚程序规定》第二十四条第一款、第二款之规定，对当事人朱根松涉嫌滥伐林木的行政违法行为予以立案，并指定***、***负责调查办理。&lt;/p&gt;&lt;br/&gt;&lt;p&gt;现查明：2014年11-12月期间，本市航头镇灵栖村下官山自然村村民朱根松，因抚育其家中从灵栖村集体承包的“三爪地”山上毛竹及家中造房子需要，未经林业行政主管部门审核发放林木采伐许可证，擅自砍伐毛竹山内零星分布的杉木7株，松木5株，樟木2株，共14株；经鉴定：1、采伐杉木7株，松木5株，樟木2株；2、杉木去皮材积0.436立方米，立木材积0.6987立方米；樟木去皮材积0.09立方米，立木材积0.1442立方米；松木去皮材积0.402立方米，立木材积0.6645立方米；三项合计材积0.928立方米，立木材积1.5074立方米。依据建德市林业局建林（2012）第20号文件的林木计价规定，计杉、松木价值251元，樟木价值18元，共计滥伐林木价值269元。&lt;/p&gt;&lt;br/&gt;&lt;p&gt;证明上列事实的主要证据有：&lt;/p&gt;&lt;br/&gt;&lt;p&gt;1、2015年1月26日，当事人朱根松的陈述及身份证明各一份。证明其为培育“三爪地”自家承包山上的毛竹林及家中建房需要，未经审批，采伐“三爪地”自家承包山上零星林木的事实经过及其身份等相关事实；&lt;/p&gt;&lt;br/&gt;&lt;p&gt;2、2015年1月28日，证人***证言及身份证明各一份。证明“三爪地”朱根松等三兄弟林木砍伐山场的山林性质、权属及其身份等相关事实；&lt;/p&gt;&lt;br/&gt;&lt;p&gt;3、2015年1月26日，证人***证言及身份证明（复印件）各一份。证明其为培育“三爪地”自家承包山上茶叶园，未经审批，采伐“三爪地”自家承包山上零星林木的事实经过及其身份等相关事实；&lt;/p&gt;&lt;br/&gt;&lt;p&gt;4、2015年1月26日，证人***证言及身份证明（复印件）各一份。证明其为培育“三爪地”自家承包山上茶叶园，未经审批，采伐“三爪地”自家承包山上零星林木的事实经过及其身份等相关事实；&lt;/p&gt;&lt;br/&gt;&lt;p&gt;5、2015年1月21日，现场勘查笔录一份及现场图片、示意图一组。证明“三爪地”山的地理位置及现场概况等相关事实。&lt;/p&gt;&lt;br/&gt;&lt;p&gt;6、2015年1月21日，鉴定意见书一份及附件一组。证明朱根松所砍伐的林木树种、数量及鉴定人员的资质情况等相关事实；&lt;/p&gt;&lt;br/&gt;&lt;p&gt;7、书证山林流转合同（复印件）一份。证明朱根松砍伐的“三爪地”山内林木的权属及性质等相关事实；&lt;/p&gt;&lt;br/&gt;&lt;p&gt;8、书证建德市林业局建林（2012）第20号《关于要求明确林业执法中木材基准价的请求》文件（复印件）一份。证明滥伐林木价值的计价依据；&lt;/p&gt;&lt;br/&gt;&lt;p&gt;9、其它相关书证二份，证明与本案有一定关联的其它事实。&lt;/p&gt;&lt;br/&gt;&lt;p&gt;以上证据，证明对象清晰，能够相互印证，且符合证据客观性、关联性和合法性的要求，本局予以认定。&lt;/p&gt;&lt;br/&gt;&lt;p&gt;本局认为：当事人朱根松的行为违反了《中华人民共和国森林法》第三十二条第一款关于“采伐林木必须申请采伐许可证，按许可证的规定进行采伐；农村居民采伐自留地和房前屋后个人所有的零星林木除外”的规定，已构成滥伐林木的行政违法，应当予以行政处罚。2015年2月2日，本局依照《中华人民共和国行政处罚法》第三十一条、第三十二条之规定，在作出行政处罚决定前，依法向当事人朱根松送达了建林罚先告字[2015]7号《林业行政处罚事先告知书》，告知本局拟对其作出行政处罚的事实、理由、依据和处罚的具体内容以及其依法享有的陈述、申辩等权利。当事人朱根松在法定期限内明确表示放弃陈述、申辩。据此，根据《中华人民共和国森林法实施条例》第三十九条第一款关于“滥伐森林或者其他林木，以立木材积计算不足２立方米或者幼树不足50株的，由县级以上人民政府林业主管部门责令补种滥伐株数5倍的树木，并处滥伐林木价值２倍至３倍的罚款”的规定，并参照《杭州市林业行政处罚自由裁量权实施标准》关于“滥伐森林或者其他林木，以立木材积计算不足2立方米或者幼树不足50株的；或者有其他情节的；责令补种滥伐株数5倍的树木；并处滥伐林木价值2-3倍的罚款”之规定，经本局研究，决定对当事人朱根松作出下列行政处罚：&lt;/p&gt;&lt;br/&gt;&lt;p&gt;1、责令限期三个月内补种滥伐株数5倍的树木，计补种树木70株；&lt;/p&gt;&lt;br/&gt;&lt;p&gt;2、并处滥伐林木价值2倍的罚款，计人民币538元（人民币大写伍佰叁拾捌圆整）。&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逾期拒不补种树木或者补种不符合国家有关规定的，本局将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lt;/p&gt;&lt;br/&gt;&lt;p&gt;执法人员：***执法证号：***&lt;/p&gt;&lt;br/&gt;&lt;p&gt;&lt;/p&gt;&lt;br/&gt;&lt;p align="right"&gt;建德市林业局&lt;/p&gt;&lt;br/&gt;&lt;p align="right"&gt;2015年2月6日&lt;/p&gt;&lt;br/&gt;&lt;p&gt;&lt;/p&gt;&lt;br/&gt;&lt;/p&gt;&lt;br/&gt;      </t>
  </si>
  <si>
    <t>方国平非法狩猎案</t>
  </si>
  <si>
    <t xml:space="preserve">       &lt;p&gt;&lt;p&gt;2015年1月初至2月3日，方国平在罗阳镇赤坑村金瓜坑山场设置12个铁夹〔禁用的猎捕工具〕猎捕野生动物，没有捕获猎获物。方国平使用铁夹猎捕野生动物的行为违反了《浙江省陆生野生动物保护条例》第二十一条第一款的规定，属于非法狩猎。2015年2月6日，县林业局根据《中华人民共和国野生动物保护法》第三十二条、《中华人民共和国陆生野生动物保护实施条例》第三十四条之规定，对方国平非法狩猎的行为作出行政处罚：没收猎捕工具铁夹12个；罚款人民币1000元整。限在收到处罚决定书之日起十五日内将罚款缴至指定银行罚没款专户。&lt;/p&gt;&lt;br/&gt;&lt;/p&gt;&lt;br/&gt;      </t>
  </si>
  <si>
    <t>建德市大梁实业有限公司擅自改变林地用途案</t>
  </si>
  <si>
    <t xml:space="preserve">       &lt;p&gt;&lt;p&gt;2015年1月5日，我局接公民举报称：建德市大梁实业有限公司未经林业主管部门审核和寿昌林场同意，在寿昌林场长林林区占用林地堆放生产原材料，要求调查处理。2015年1月9日，本局经初步调查后，依照《林业行政处罚程序规定》第二十四条第一款、第二款之规定，对当事人建德市大梁实业有限公司涉嫌临时占用林地，擅自改变林地用途的行政违法行为予以立案，并指定方华、邹小平负责调查办理。&lt;/p&gt;&lt;br/&gt;&lt;p&gt;现查明： 2014年7月至2015年1月间，建德市大梁实业有限公司为了堆放生产原材料，未经权利人寿昌林场同意和林业主管部门批准，将其生产所用的石块等原料堆放在其厂房边的寿昌林场长林林区“舒家坪”山脚防火林带上，造成林地原有植被破坏，经鉴定机构鉴定：涉案的林地种类为用材林林地、擅自改变用途的林地面积为810平方米（1.2144亩）。&lt;/p&gt;&lt;br/&gt;&lt;p&gt;证明上列事实的主要证据有：&lt;/p&gt;&lt;br/&gt;&lt;p&gt;1、2015年1月9日建德市大梁实业有限公司法人代表徐建军的陈述一份。证明大梁实业有限公司在2014年7月至2015年1月间，为堆放生产原材料，未经寿昌林场同意和林业主管部门批准，在“舒家坪”山脚林地上堆放生产原材料，临时占用林地等相关事实；&lt;/p&gt;&lt;br/&gt;&lt;p&gt;2、2015年1月9日，证人建德市大梁实业有限公司工作人员张志强证言和身份证明各一份。证明大梁实业有限公司在2014年7月至2015年1月间，为了堆放生产原材料，未经寿昌林场同意和林业主管部门批准，在“舒家坪”山脚林地上堆放生产原材料，临时占用林地等相关事实；&lt;/p&gt;&lt;br/&gt;&lt;p&gt;3、2015年1月30日，证人陈自清证言及身份证明各一份。证明建德市大梁实业有限公司在2014年7月至2015年1月间占用“舒家坪”山林地，未经寿昌林场同意和林业主管部门批准，临时占用林地等相关事实；&lt;/p&gt;&lt;br/&gt;&lt;p&gt;4、2015年2月3日，证人章仕清证言和身份证明各一份。证明建德市大梁实业有限公司为了生产需要，向李家镇新联村及农户头上租用了位于该村与建德市寿昌林场“舒家坪”山交界处的田地及水塘等相关事实；&lt;/p&gt;&lt;br/&gt;&lt;p&gt;5、2015年1月26日，鉴定结论一份及附件一组。证明涉案的“舒家坪”山林地面积、种类等相关事实；&lt;/p&gt;&lt;br/&gt;&lt;p&gt;6、2015年1月26日，现场勘查笔录一份及附件一组。证明被临时占用的“舒家坪”山所处的地理位置、现场概貌及细貌等相关事实。&lt;/p&gt;&lt;br/&gt;&lt;p&gt;7、相关书证 份。证明与本案有一定关联的其它事实。&lt;/p&gt;&lt;br/&gt;&lt;p&gt;以上证据，证明对象清晰，能够相互印证，且符合证据客观性、关联性和合法性的要求，本局予以认定。&lt;/p&gt;&lt;br/&gt;&lt;p&gt;本局认为：当事人建德市大梁实业有限公司违反了《中华人民共和国森林法实施条例》第十七条第一款关于“需要临时占用林地的，应当经县级以上人民政府林业主管部门批准”的规定，已构成擅自改变林地用途的行政违法，应当予以行政处罚。2015年2月3日，本局依照《中华人民共和国行政处罚法》第三十一条、第三十二条之规定，在作出行政处罚决定前，依法向当事人建德市大梁实业有限公司送达了建林罚先告字[2015]1号《林业行政处罚事先告知书》，告知本局拟对其作出行政处罚的事实、理由、依据和处罚的具体内容以及其依法享有的陈述、申辩等权利。当事人建德市大梁实业有限公司在法定期限内未提出陈述、申辩。据此，根据《中华人民共和国森林法实施条例》第四十三条第一款关于“未经县级以上人民政府林业主管部门审核同意，擅自改变林地用途的，由县级以上人民政府林业主管部门责令限期恢复原状，并处非法改变用途林地每平方米１０元至３０元的罚款。”的规定，并参照《杭州市林业行政处罚自由裁量权实施标准》“擅自改变用材林、薪炭林、经济林林地用途的，面积在4亩以下的，责令限期恢复原状；并处非法改变用途林地每平方米10元以上15元以下的罚款；”的规定，经本局研究，决定对当事人建德市大梁实业有限公司作出下列行政处罚：&lt;/p&gt;&lt;br/&gt;&lt;p&gt;1、责令限期三个月内恢复原状（林业种植条件）；&lt;/p&gt;&lt;br/&gt;&lt;p&gt;2、并处非法改变用途林地每平方米10元的罚款，计人民币8100元。（人民币捌仟壹佰元整）&lt;/p&gt;&lt;br/&gt;&lt;p&gt;上述罚款，当事人应当自收到本处罚决定书之日起15日内，到杭州市交通银行建德支行（地址：新安路16号，账号：303460012220390001899）缴纳罚款。逾期不缴纳罚款，依据《中华人民共和国行政处罚法》第五十一条第（一）项的规定，每日按罚款数额的3%加处罚款，且加处罚款总额不超过罚款数额；逾期拒不恢复原状（林业种植条件）或者恢复原状不符合国家有关规定的，本局将依照《中华人民共和国行政强制法》第五十条、第五十一条第二款的规定，由本局或者委托监督单位李家镇林业工作站代履行，代履行的费用按照成本合理确定，由当事人承担”。&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 align="right"&gt;建德市林业局&lt;/p&gt;&lt;br/&gt;&lt;p align="right"&gt;2015年2月7日&lt;/p&gt;&lt;br/&gt;&lt;p&gt;&lt;/p&gt;&lt;br/&gt;&lt;p&gt;&lt;/p&gt;&lt;br/&gt;&lt;/p&gt;&lt;br/&gt;      </t>
  </si>
  <si>
    <t>王光杰非法运输木材案</t>
  </si>
  <si>
    <t xml:space="preserve">       &lt;p&gt;&lt;p&gt;被处罚人：王光杰，性别：男，民族：汉 &lt;/p&gt;&lt;br/&gt;&lt;p&gt;根据群众举报，本机关于2015年2月7日对被处罚人涉嫌非法运输木材的行为予以立案调查。现已查明，被处罚人于2015年2月7日使用车号为浙C099N5的汽车运输杉木锯材，从金华市婺城区蒋堂镇运往永嘉县桥头镇，20时40分途经缙云县新碧街道三都村被缙云县木材运输巡查大队查获。经检查勘验，被处罚人无木材运输证运输杉木锯材10.424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王光杰身份证复印件等为凭。鉴于被处罚人的违法行为没有法定的减轻、从轻、从重情节，符合《缙云县林业行政处罚裁量权适用规则》第十一条第一款的规定，应当予以一般处罚。本机关依法于2015年2月8日10时30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木锯材10.424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执法人员及执法证号：胡志伟 1211030089 朱红光 1211030112&lt;/p&gt;&lt;br/&gt;&lt;p&gt;&lt;/p&gt;&lt;br/&gt;&lt;p align="right"&gt;缙云县林业局&lt;/p&gt;&lt;br/&gt;&lt;p align="right"&gt;2015年2月8日&lt;/p&gt;&lt;br/&gt;&lt;p&gt;&lt;/p&gt;&lt;br/&gt;&lt;/p&gt;&lt;br/&gt;      </t>
  </si>
  <si>
    <t>陈奕平非法运输木材案</t>
  </si>
  <si>
    <t xml:space="preserve">       &lt;p&gt;&lt;p&gt;　　被处罚人：陈奕平。&lt;/p&gt;&lt;br/&gt;&lt;p&gt;　　根据本机关发现，本机关于2015年2月8日对陈奕平涉嫌非法运输木材的行为予以立案调查。&lt;/p&gt;&lt;br/&gt;&lt;p&gt;　　现已查明，2015年2月8日，陈奕平利用自己驾驶的赣C83891号车，持浙№02726799号《木材运输证》，从浙江省庆元县装运松木往温州市销售，运输证记载树种：松木，品名：松原木，数量：26.012m&lt;sup&gt;3&lt;/sup&gt;。16时00分途经庆元县交溪口木材检查站。2015年2月8日经本机关林业行政执法人员现场检查（勘验）该车实际运载松木26.519m&lt;sup&gt;3&lt;/sup&gt;，超出《木材运输证》准运数量0.507m&lt;sup&gt;3&lt;/sup&gt;。&lt;/p&gt;&lt;br/&gt;&lt;p&gt;　　证明上述事实的主要证据有：当事人陈述、现场检查(勘验)笔录、现场照片、书证等证据为凭。&lt;/p&gt;&lt;br/&gt;&lt;p&gt;　　本机关认为陈奕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奕平在本机关调查期间，能积极配合，主动承认错误，交代违法事实经过，符合《庆元县林业行政处罚自由裁量权适用规则》第十一条第一款的规定，应当予以陈奕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奕平超数量运输木材的违法行为行政处罚适用“没收超出部分的木材”。&lt;/p&gt;&lt;br/&gt;&lt;p&gt;　　2015年2月8日本机关根据《中华人民共和国行政处罚法》第三十一条、三十二条的规定，依法向陈奕平送达了庆林罚先告字〔2015〕第24016号《行政处罚事先告知书》。告知拟作出行政处罚的事实、理由、依据和处罚的具体内容以及依法享有的陈述、申辩权利。陈奕平当场提出放弃陈述、申辩的权利，并要求当日作出行政处罚。本机关采纳了陈奕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平超数量运输木材的行为作出如下行政处罚：&lt;/p&gt;&lt;br/&gt;&lt;p&gt;　　没收超出部分的松木零点伍零柒立方米。&lt;/p&gt;&lt;br/&gt;&lt;p&gt;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align="right"&gt;2015年2月8日&lt;/p&gt;&lt;br/&gt;&lt;p&gt;&lt;/p&gt;&lt;br/&gt;&lt;/p&gt;&lt;br/&gt;      </t>
  </si>
  <si>
    <t>刘道明擅自改变林地用途案</t>
  </si>
  <si>
    <t xml:space="preserve">       &lt;p align="center"&gt;建德市林业局林业行政处罚决定书建林罚书字〔2015〕5号&lt;/p&gt;&lt;br/&gt;&lt;p&gt;&lt;/p&gt;&lt;br/&gt;&lt;p&gt;被处罚人刘道明，男，**年**月**日出生，*族，**文化，个体，现住***，身份证号：***，联系电话：***。&lt;/p&gt;&lt;br/&gt;&lt;p&gt;2015年1月19日下午16时15分许，建德市森林公安局新安江中队接公民举报称：电力部门在政法路后面山上建基塔时将林地毁坏，要求调查处理。2015年1月20日，本局经初步调查后，依照《林业行政处罚程序规定》第二十四条第一款、第二款之规定，对当事人刘道明涉嫌擅自改变林地用途的行政违法行为予以立案，并指定***、***负责调查办理。&lt;/p&gt;&lt;br/&gt;&lt;p&gt;现查明：2014年11初至12月26日，当事人刘道明承包杭州电力公司在建德市新安江街道新安江社区范围内的铁塔维修工程时，未经林业行政主管部门审核同意，擅自在新安江街道新安江社区政法路后面“白头坞”山顶上挖掘林地，新建铁塔塔基（脚）4座。经建德市林丰勘察设计有限公司鉴定人员鉴定：被挖掘的林地种类为用材林林地，面积183.6平方米，合0.275亩；被毁坏阔叶树（栎类、青冈）10株，计材积0.5344立方米，合立木材积1.0862立方米，依据建德市林业局建林（2012）第20号文件的计价规定，计价值人民币106元（毁坏林木行为另案处理）。&lt;/p&gt;&lt;br/&gt;&lt;p&gt;证明上列事实的证据有：&lt;/p&gt;&lt;br/&gt;&lt;p&gt;1、2015年1月20日，当事人刘道明的询问笔录及身份证明各一份。证明刘道明未经林业部门审核同意，擅自在新安江街道新安江社区政法路后面“白头坞”山顶上造铁塔时非法开挖林地及其身份等相关事实；&lt;/p&gt;&lt;br/&gt;&lt;p&gt;2、2015年1月21日，证人***证言及身份证明各一份。证明刘道明雇其负责开挖林地施工及证人身份等相关事实；&lt;/p&gt;&lt;br/&gt;&lt;p&gt;3、2015年1月22日，证人***证言及身份证明各一份。证明刘道明未经审核，在新安江街道新安江社区政法路后面“白头坞”山顶上开挖林地及证人身份等相关事实；&lt;/p&gt;&lt;br/&gt;&lt;p&gt;4、2015年1月20日，现场勘查笔录一份及照片复印件、示意图一组。证明刘道明挖掘林地所在的位置、目前现场的现状等相关事实；&lt;/p&gt;&lt;br/&gt;&lt;p&gt;5、2015年1月22日，《鉴定结论书》及附件一组。证明刘道明挖掘林地的种类、范围、面积及林木损失等相关事实；&lt;/p&gt;&lt;br/&gt;&lt;p&gt;6、2015年1月20日，书证《赔偿协议》复印件一份。证明刘道明施工现场所挖掘的林木和占用的林地两项内容都与权属方达成了书面赔偿协议等相关事实；&lt;/p&gt;&lt;br/&gt;&lt;p&gt;7、2015年1月22日，书证《林权证》（复印件）一份。证明刘道明所挖掘新安江社区政法路“白头坞”山场林地的山林权属的相关事实。&lt;/p&gt;&lt;br/&gt;&lt;p&gt;以上证据，证明对象清晰，能够相互印证，且符合证据客观性、关联性和合法性的要求，本局予以认定。&lt;/p&gt;&lt;br/&gt;&lt;p&gt;本局认为：当事人刘道明的行为违反了《浙江省林地管理办法》第十五条第一款第（二）项关于“严格林地用途管理制度。禁止擅自在林地上进行采石、采矿、取土、取沙、建房、修筑工程、造坟等活动的破坏林地的行为”的规定，已构成擅自改变林地用途的行政违法，应当予以行政处罚。2015年2月9日，本局依照《中华人民共和国行政处罚法》第三十一条、第三十二条之规定，在作出行政处罚决定前，依法向当事人刘道明送达了建林罚先告字〔2015〕5号《林业行政处罚事先告知书》，告知本局拟对其作出行政处罚的事实、理由、依据和处罚的具体内容以及其依法享有的陈述、申辩等权利。当事人刘道明明确表示放弃陈述、申辩，并要求当日作出处罚。据此，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并参照《杭州市林业行政处罚自由裁量权实施标准》关于“擅自改变用材林、薪炭林、经济林林地用途的，面积在4亩以下的，责令限期恢复原状；并处非法改变用途林地每平方米10元以上15元以下的罚款”之规定，经本局研究决定，对当事人刘道明作出下列行政处罚：&lt;/p&gt;&lt;br/&gt;&lt;p&gt;1、责令限期三个月内恢复原状（林业种植条件）；&lt;/p&gt;&lt;br/&gt;&lt;p&gt;2、并处非法改变用材林林地每平方米10元的罚款计人民币1836元（人民币大写壹仟捌佰叁拾陆圆整）。&lt;/p&gt;&lt;br/&gt;&lt;p&gt;上述罚款，当事人应当自收到本处罚决定书之日起15日内，到**交通银行**支行（地址：**号，账号：***）缴纳罚款。逾期不缴纳罚款，依据《中华人民共和国行政处罚法》第五十一条第（一）项的规定，每日按罚款数额的3%加处罚款，且加处罚款总额不超过罚款数额；逾期拒不恢复原状（林业种植条件）或者恢复原状不符合国家有关规定的，本局将依照《中华人民共和国行政强制法》第五十条、第五十一条第二款的规定，由本局或者监督单位建德市新安江街道林业工作站代履行，代履行的费用按照成本合理确定，由当事人承担。&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此页无正文）&lt;/p&gt;&lt;br/&gt;&lt;p&gt;执法人员：***执法证号：120***&lt;/p&gt;&lt;br/&gt;&lt;p&gt;执法人员：***执法证号：120***&lt;/p&gt;&lt;br/&gt;&lt;p&gt;&lt;/p&gt;&lt;br/&gt;&lt;p align="right"&gt;建德市林业局&lt;/p&gt;&lt;br/&gt;&lt;p align="right"&gt;2015年2月9日&lt;/p&gt;&lt;br/&gt;&lt;p&gt;&lt;/p&gt;&lt;br/&gt;&lt;/p&gt;&lt;br/&gt;      </t>
  </si>
  <si>
    <t>刘根法滥伐林木案</t>
  </si>
  <si>
    <t xml:space="preserve">       &lt;p&gt;&lt;p&gt;2013年，当事人刘根法在未林木采伐许可证的情况下，擅自在湖山乡**村**自然村土名“岩头上”山场采伐林木，滥伐林木蓄积18.0043立方米。刘根法的行为违反了《中华人民共和国森林法》第三十二条第一款之规定。根据《中华人民共和国森林法》第三十九条第二项之规定，遂昌县林业局对苏海堂作出补种滥伐数量五倍林木、罚款柒仟元人民币的行政处罚。&lt;?&lt;/?xml:namespace&gt;&lt;/p&gt;&lt;br/&gt;&lt;p&gt;&lt;/p&gt;&lt;br/&gt;&lt;/p&gt;&lt;br/&gt;      </t>
  </si>
  <si>
    <t>临海市磊鑫投资有限公司擅自改变林地用途</t>
  </si>
  <si>
    <t xml:space="preserve">       &lt;p align="center"&gt;临海市林业特产局行政处罚决定书临林罚决字【2015】第007号&lt;/p&gt;&lt;br/&gt;&lt;p&gt;&lt;/p&gt;&lt;br/&gt;&lt;p&gt;&lt;/p&gt;&lt;br/&gt;&lt;p&gt;临海市磊鑫投资有限公司,法定代表人陈加根,法人,地址临海市。&lt;/p&gt;&lt;br/&gt;&lt;p&gt;2015年2月5日，接群众举报，某镇采石场非法采挖林地要求查处。经初步调查，临海市磊鑫投资有限公司在未办理林地征占用审批手续的情况下，擅自组织人员并雇佣挖掘机采挖林地、建造堆料场，其行为违反了《中华人民共和国森林法》第十八条第一款之规定，涉嫌擅自改变林地用途。根据《林业行政处罚程序规定》第二十四条之规定，2015年2月5日予以立案调查。&lt;/p&gt;&lt;br/&gt;&lt;p&gt;经查明：2014年6月25日，临海市磊鑫投资有限公司在临海市国土资源局组织某村建筑用石料矿采矿权的投标中标，标的面积是0.031平方公里，其中堆料场用地面积0.021平方公里，地点位于某镇，权属系该镇某村集体所有。2014年12月19日经临海市发改委临发改备【2014】107号立项。2015年1月21日，临海市磊鑫投资有限公司向某村集体承包了该村林地，并签订了山林承包协议书。林地承包后，临海市磊鑫投资有限公司一边向林业主管部门申请办理林地征占用等相关审批手续，同时公司又在承包的林地上建造堆料场。临海市磊鑫投资有限公司考虑到矿区的东北面部分是农地、老路基和一支约8米宽的山坑，地势相对平坦也便于石料出运，堆料场选择建造在东北面，想把堆料场早点建造好，便于下一步采挖石料的堆放。建造堆料场的具体工作由陈加根负责，并雇卢立行、汪仁暖在现场管理、后勤工作、挖机采挖林地和平整堆料场等相关工作，期间的工程断断续续施工，到2015年2月5日临海市林业行政执法人员来制止后，就立即停止施工了。经临海市森林案件鉴定小组技术鉴定，临海市磊鑫投资有限公司在案发地改变林地用途面积为3063平方米。&lt;/p&gt;&lt;br/&gt;&lt;p&gt;2015年2月5日，本局向临海市磊鑫投资有限公司送达了临海市林业特产局责令（限期）改正通知书临林罚责改通字【2015】第003号，责令停止采挖林地的违法行为。&lt;/p&gt;&lt;br/&gt;&lt;p&gt;以上违法事实主要有以下证据证明：&lt;/p&gt;&lt;br/&gt;&lt;p&gt;1、陈加根询问笔录一份，证明临海市磊鑫投资有限公司占用林地；证明了采挖林地、建造堆料场地系临海市磊鑫投资有限公司行为；证明了采挖林地的目的、时间、地点、人员、工具等事实。&lt;/p&gt;&lt;br/&gt;&lt;p&gt;2、卢某、汪某、金某、金某某的询问笔录各一份，与陈加根的陈述笔录相印证，证明临海市磊鑫投资有限公司雇佣人员在案发地采挖林地、建造堆料场地，改变林地用途的事实。&lt;/p&gt;&lt;br/&gt;&lt;p&gt;3、现场勘验笔录一份（附现场照片、现场示意图），证明临海市磊鑫投资有限公司在案发地采挖占用林地建造堆料场地的现状。&lt;/p&gt;&lt;br/&gt;&lt;p&gt;4、鉴定结论一份，证明临海市磊鑫投资有限公司在案发地采挖林地、建造堆料场地改变用途林地的面积。&lt;/p&gt;&lt;br/&gt;&lt;p&gt;5、山林承包协议一份，证明了被占用的土地为林地，权属为炉洋村集体所有。 &lt;/p&gt;&lt;br/&gt;&lt;p&gt;6、临海市磊鑫投资有限公司营业执照复印件、组织机构代码证复印件、法人身份证复印件、临海市企业投资项目备案通知书复印件、临海市磊鑫投资有限公司临海时用地勘测定界图、浙江省采矿权有偿出让合同复印件各一份，证明了采挖林地是临海市磊鑫投资有限公司行为，证明了公司真实身份。&lt;/p&gt;&lt;br/&gt;&lt;p&gt;2015年2月6日，本局依法向被处罚单位临海市磊鑫投资有限公司送达了行政处罚事先告知书，告知拟作出行政处罚的事实、理由、依据和处罚的具体内容以及依法享有的陈述、申辩权利。被处罚单位临海市磊鑫投资有限公司在法定期限内未向本局提出任何陈述和申辩要求。&lt;/p&gt;&lt;br/&gt;&lt;p&gt;本机关认为：临海市磊鑫投资有限公司在未办理林地征占用审批手续的情况，占用炉洋村集体林地采挖林地、建造堆料场，擅自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lt;/p&gt;&lt;br/&gt;&lt;p&gt;鉴于临海市磊鑫投资有限公司此前未曾发生过相同违法行为，案发后能主动配合调查，符合《浙江省主要林业行政处罚裁量权实施办法》第九条之规定，当事单位的违法行为没有减轻、从轻、从重情节的，应当对其予以一般行政处罚。&lt;/p&gt;&lt;br/&gt;&lt;p&gt;1、责令于2015年5月30日前恢复原状； &lt;/p&gt;&lt;br/&gt;&lt;p&gt;2、并处非法改变用途林地每平方米15元的罚款，计人民币肆万伍仟玖佰肆拾伍元整（￥45945元）。 &lt;/p&gt;&lt;br/&gt;&lt;p&gt;自收到本处罚决定书之日起15日内，将罚款缴中国建设银行股份有限公司临海支行。逾期不缴纳罚款，依据《中华人民共和国行政处罚法》第五十一条第一项规定每日按罚款数额的3%加处罚款。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&lt;/p&gt;&lt;br/&gt;&lt;p&gt;逾期不申请行政复议，也不提起行政诉讼，又不履行行政处罚决定的，本机关将依法申请人民法院强制执行。&lt;/p&gt;&lt;br/&gt;&lt;p&gt;&lt;/p&gt;&lt;br/&gt;&lt;p&gt;&lt;/p&gt;&lt;br/&gt;&lt;p align="right"&gt;临海市林业特产局(公章)&lt;/p&gt;&lt;br/&gt;&lt;p align="right"&gt;2015年2月 10日&lt;/p&gt;&lt;br/&gt;&lt;p&gt;&lt;/p&gt;&lt;br/&gt;&lt;/p&gt;&lt;br/&gt;      </t>
  </si>
  <si>
    <t>郑洪听擅自改变林地用途</t>
  </si>
  <si>
    <t xml:space="preserve">       &lt;p&gt;&lt;p&gt;被处罚人：郑洪听。&lt;/p&gt;&lt;br/&gt;&lt;p&gt;根据群众举报，本机关于2014年11月25日对被处罚人涉嫌擅自改变林地用途的行为予以立案调查。&lt;/p&gt;&lt;br/&gt;&lt;p&gt;现已查明，被处罚人因建造佛殿需要，在未经林业主管部门审核同意下，于2013年9月至2014年11月期间，擅自在岩头镇大坵田村山场上挖掘林地建造“圣母宫”佛殿和佛殿管理房。被处罚人在山场林地上非法挖建“圣母宫”佛殿和佛殿管理房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鉴于被处罚人改变用途的林地面积为335平方米，折0.5亩，毁坏林木立木材积1.9698立方米。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毁坏林木违法行为较轻一档处罚的规定：“毁坏林木2m3以下或者幼树100株以下的”处罚幅度为“责令停止违法行为；补种毁坏株数1倍的树木；可处毁坏林木价值1倍的罚款”。&lt;/p&gt;&lt;br/&gt;&lt;p&gt;已于2015年2月6日通过行政处罚事先告知书（听证权利告知书）永林罚先告字[2015]第15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335平方米），计人民币叁仟叁佰伍拾元整（3350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align="right"&gt;2015年2月10日&lt;/p&gt;&lt;br/&gt;&lt;p&gt;&lt;/p&gt;&lt;br/&gt;&lt;/p&gt;&lt;br/&gt;      </t>
  </si>
  <si>
    <t>张洪火无木材运输证运输木材案</t>
  </si>
  <si>
    <t xml:space="preserve">       &lt;p align="center"&gt;临安市林业局林业行政处罚决定书临林罚书字[2015]第101号&lt;/p&gt;&lt;br/&gt;&lt;p&gt;&lt;/p&gt;&lt;br/&gt;&lt;p&gt;&lt;/p&gt;&lt;br/&gt;&lt;p&gt;被处罚人：张洪火 &lt;/p&gt;&lt;br/&gt;&lt;p&gt;2015年2月11日11时许，本机关行政执法人员在锦南街道发现被处罚人运输的青枫活立木，随车没有携带木材运输证，也不能提供合法来源证明，涉嫌违章运输木材。根据《林业行政处罚程序规定》第二十四条第一款、第二款的规定，本机关于当日对被处罚人涉嫌违章运输青枫活立木的行为予以立案调查。&lt;/p&gt;&lt;br/&gt;&lt;p&gt;现查明，被处罚人使用车牌号为皖xxxx的货车，从广西桂林运输青枫活立木到临安市锦南街道销售，无木材运输证运输青枫活立木。经勘查，实际装运青枫活立木28棵，规格为胸径10-15CM。&lt;/p&gt;&lt;br/&gt;&lt;p align="left"&gt;证明以上事实主要证据如下：&lt;/p&gt;&lt;br/&gt;&lt;p align="left"&gt;1、2015年2月11日13时10分至13时30分对被处罚人的询问笔录壹份：&lt;/p&gt;&lt;br/&gt;&lt;p align="left"&gt;证明了被处罚人使用车牌号为皖xxxx的货车，从广西桂林运输青枫活立木到临安市锦南街道销售，不能提供木材运输证。&lt;/p&gt;&lt;br/&gt;&lt;p align="left"&gt;2、2015年2月11日13时40分至14时0分对驾驶员的询问笔录壹份：&lt;/p&gt;&lt;br/&gt;&lt;p align="left"&gt; 证明了该车青枫活立木从广西桂林运往临安市锦南街道销售，运输工具是车牌号为皖xxxx的货车，货主是张洪火。&lt;/p&gt;&lt;br/&gt;&lt;p align="left"&gt;3、2015年2月11日14 时20分至14时40分的现场检查（勘验）笔录壹份：&lt;/p&gt;&lt;br/&gt;&lt;p align="left"&gt;证明了被处罚人运输青枫活立木的数量为28棵，规格为胸径10-15CM。 &lt;/p&gt;&lt;br/&gt;&lt;p align="left"&gt;4、身份信息材料贰份：&lt;/p&gt;&lt;br/&gt;&lt;p align="left"&gt;证明了被处罚人和驾驶员的身份。&lt;/p&gt;&lt;br/&gt;&lt;p align="left"&gt;本机关认为被处罚人无木材运输证运输青枫活立木的行为，违反了《中华人民共和国森林法实施条例》第三十五条第一款“从林区运出非国家统一调拨的木材，必须持有县级以上人民政府林业主管部门核发的木材运输证”和国家林业局文件〔林资发（2003）41号〕《关于规范树木采挖管理有关问题的通知》第六条第一款第一项“运输采挖的树木,要依法办理木材运输证,实行凭证运输。”的规定，已构成违法，属于无木材运输证运输木材的行为。鉴于被处罚人无木材运输证运输青枫活立木28棵，折立木材积0.76m3。根据《临安市林业行政处罚自由裁量权实施标准》“非法运输的木材材积在5m3以下的，应作从轻处罚。”的规定，应适用从轻处罚的裁量幅度进行处罚，即“没收非法运输的木材；对货主可以并处非法运输木材价款百分之十以下的罚款。”的规定。&lt;/p&gt;&lt;br/&gt;&lt;p align="left"&gt;根据《中华人民共和国行政处罚法》第三十七条第二款“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的规定。2015年2月11日15时本机关登记保存了被处罚人无证运输的青枫活立木28棵，并于2015年2月11日告知被处罚人拟对其作出行政处罚决定的事实、理由及依据和拟作出行政处罚的种类、数额，告知其有陈述、申辩的权利，被处罚人表示放弃陈述与申辩的权利，并要求当日作出处罚决定。&lt;/p&gt;&lt;br/&gt;&lt;p align="left"&gt;现根据《中华人民共和国森林法实施条例》第四十四条第一款“无木材运输证运输木材的，由县级以上人民政府林业主管部门没收非法运输的木材，对货主可以并处非法运输木材价款百分之三十以下的罚款”和国家林业局文件林资发（2003）41号《关于规范树木采挖管理有关问题的通知》第八条“未经批准擅自采挖、运输、收购采挖树木，或者因采挖树木造成林地、植被破坏的，要依照法律法规关于林木采伐、林地管理、木材运输和收购的规定进行处罚。”的规定，决定给予被处罚人如下处罚：&lt;/p&gt;&lt;br/&gt;&lt;p align="left"&gt; 没收青枫活立木28棵。&lt;/p&gt;&lt;br/&gt;&lt;p&gt;被处罚人如不服本处罚决定，可以在收到决定书之日起60日内向临安市人民政府或者杭州市林业水利局申请行政复议，或者在三个月内直接向临安市人民法院起诉。逾期不申请行政复议或者不向人民法院起诉又不履行处罚决定的，本机关将依法申请人民法院强制执行。&lt;/p&gt;&lt;br/&gt;&lt;p&gt;&lt;/p&gt;&lt;br/&gt;&lt;p align="center"&gt; &lt;/p&gt;&lt;br/&gt;&lt;p align="center"&gt; 临安市林业局&lt;/p&gt;&lt;br/&gt;&lt;p align="center"&gt;&lt;/p&gt;&lt;br/&gt;&lt;p align="right"&gt;2015年2月11日&lt;/p&gt;&lt;br/&gt;&lt;p&gt;&lt;/p&gt;&lt;br/&gt;&lt;p align="center"&gt;&lt;/p&gt;&lt;br/&gt;&lt;p align="center"&gt;&lt;/p&gt;&lt;br/&gt;&lt;/p&gt;&lt;br/&gt;      </t>
  </si>
  <si>
    <t xml:space="preserve">       &lt;p&gt;&lt;p&gt;  2014年11月13日至2015年2月初，毛林火在未办理林木采伐审批手续的情况下，擅自采伐位于梅湾村“湾坵岗”山场上的杂木150株，经称重，被伐林木的重量是2200斤，共计蓄积1.21立方米，折合材积为0.73立方米。&lt;/p&gt;&lt;br/&gt;&lt;p&gt;  依据《中华人民共和国森林法》第三十九条第二款等相关规定，决定对毛林火作出如下行政处罚：&lt;/p&gt;&lt;br/&gt;&lt;p&gt;  1、责令其于2015年7月5日前补种滥伐林木数量5倍的林木，计750株；&lt;/p&gt;&lt;br/&gt;&lt;p&gt;  2、处以滥伐林木价值219元3倍的罚款，共计人民币陆佰伍拾柒元整（657元）。&lt;/p&gt;&lt;br/&gt;&lt;/p&gt;&lt;br/&gt;      </t>
  </si>
  <si>
    <t>谢加洪擅自改变林地用途</t>
  </si>
  <si>
    <t xml:space="preserve">       &lt;p align="center"&gt;临海市林业特产局行政处罚决定书临林罚决字【2015】第006号&lt;/p&gt;&lt;br/&gt;&lt;p&gt;&lt;/p&gt;&lt;br/&gt;&lt;p&gt;&lt;/p&gt;&lt;br/&gt;&lt;p&gt;谢加洪,男,1979年04月20日出生,汉族,临海市人,初中文化。&lt;/p&gt;&lt;br/&gt;&lt;p&gt;2015年1月4日，本局接群众报案，永丰镇某村村边有林地被挖，毁坏了林地。经初步调查，某村边确有林地被挖，林地权属为某村集体山，此挖土行为违反了《中华人民共和国森林法》第十八条第一款之规定，涉嫌擅自改变林地用途。根据《林业行政处罚程序规定》第二十四条之规定，2015年1月5日予以立案调查。&lt;/p&gt;&lt;br/&gt;&lt;p&gt;经查明：谢加洪因承包了某村一条林道的修建，运土车辆需要场地停放，为此，谢加洪擅自将村边上的一块林地平整，打算用作停车场地。2014年12月下旬开始施工，共作业了五天。在施工过程中，被某村群众发现，该村主要干部和老年协会到场制止，并要求谢加洪赔偿损失，谢加洪为了继续使用此块林地，向某村支付了一定的费用。经林业技术鉴定，谢加洪改变用途林地面积935平方米，地类为生态公益林林地。&lt;/p&gt;&lt;br/&gt;&lt;p&gt;以上违法事实主要有以下证据证明：&lt;/p&gt;&lt;br/&gt;&lt;p&gt;以上事实有当事人陈述、证人证言、现场勘查笔录（现场照片）、鉴定结论、书证等证据证实。主要有： &lt;/p&gt;&lt;br/&gt;&lt;p&gt;1、谢加洪询问笔录1份，证明了谢加洪擅自占用某村集体林地用于修建停车场地，未经林业主管部门审批，改变林地用途的事实。&lt;/p&gt;&lt;br/&gt;&lt;p&gt;2、谢某、谢某某询问笔录各1份，与谢加洪的陈述相印证，证明了谢加洪未经村里同意擅自占用村集体林地用于修建停车场地，改变林地用途的事实。&lt;/p&gt;&lt;br/&gt;&lt;p&gt;3、现场勘验笔录1份（附现场照片、现场示意图），证明了谢加洪占用林地的现状。&lt;/p&gt;&lt;br/&gt;&lt;p&gt;4、鉴定结论1份，证明了谢加洪改变用途林地的面积和地类。&lt;/p&gt;&lt;br/&gt;&lt;p&gt;5、临林证字（2006）第180060001号林权证1份，证明了被占用的土地为林地，权属村集体。&lt;/p&gt;&lt;br/&gt;&lt;p&gt;6、谢加洪身份证复印件1份，证明了其真实身份。 &lt;/p&gt;&lt;br/&gt;&lt;p&gt;2015年2月6日，本局依法向谢加洪送达了《行政处罚事先告知书》，告知拟作出行政处罚的事实、理由、依据和处罚的具体内容以及依法享有的陈述、申辩的权利。被处罚人谢加洪在法定期限内未向本局提出任何陈述、申辩。&lt;/p&gt;&lt;br/&gt;&lt;p&gt;本机关认为：谢加洪未经八叠村同意，擅自在村集体山上平整场地，用于临时停车场的修建，并未办理林地审批手续的情况下自行施工，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根据《浙江省主要林业行政处罚裁量权实施办法》第九条之规定，当事人的违法行为没有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违法行为一般档处罚：“擅自改变防护林、特种用途林林地用途，面积在2.5亩以下的”，处罚幅度“责令限期恢复原状；并处非法改变用途林地每平方15元至20元的罚款”。&lt;/p&gt;&lt;br/&gt;&lt;p&gt;决定对谢加洪作出如下处罚： &lt;/p&gt;&lt;br/&gt;&lt;p&gt;1、责令在2015年6月30日前恢复林地原状； &lt;/p&gt;&lt;br/&gt;&lt;p&gt;2、并处非法改变用途林地每平方米15元的罚款，计人民币壹万肆仟零贰拾伍元整（￥14025元）。 &lt;/p&gt;&lt;br/&gt;&lt;p&gt;被处罚人应当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&lt;/p&gt;&lt;br/&gt;&lt;p&gt;逾期不申请行政复议，也不提起行政诉讼，又不履行行政处罚决定的，本机关将依法申请人民法院强制执行。&lt;/p&gt;&lt;br/&gt;&lt;p&gt;&lt;/p&gt;&lt;br/&gt;&lt;p&gt;&lt;/p&gt;&lt;br/&gt;&lt;p align="right"&gt;临海市林业特产局(公章)&lt;/p&gt;&lt;br/&gt;&lt;p&gt;&lt;/p&gt;&lt;br/&gt;&lt;p align="right"&gt;2015年2月 101日&lt;/p&gt;&lt;br/&gt;&lt;p&gt;&lt;/p&gt;&lt;br/&gt;&lt;/p&gt;&lt;br/&gt;      </t>
  </si>
  <si>
    <t>王作本擅自改变林地用途案</t>
  </si>
  <si>
    <t xml:space="preserve">       &lt;p&gt;&lt;p&gt; 当事人王作本因山体滑坡导致养殖场生产经营受影响而进行挖土治理，于2015年1月25日未办理林地征占用审批手续，擅自雇佣挖机在昆阳镇溪岙村林地上采挖土石方，当日，被本局执法人员发现后制止。王作本未批先挖的行为改变了林地用途。经林业技术鉴定，当事人王作本擅自改变林地用途面积1170平方米。&lt;/p&gt;&lt;br/&gt;&lt;p&gt;当事人王作本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 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2015年8月8日前恢复林地原状，决定对当事人王作本作出以下行政处罚：&lt;/p&gt;&lt;br/&gt;&lt;p&gt;罚款人民币壹万壹仟柒佰元整。&lt;/p&gt;&lt;br/&gt;&lt;p&gt;&lt;/p&gt;&lt;br/&gt;&lt;p align="right"&gt;2015年2月11日&lt;/p&gt;&lt;br/&gt;&lt;p&gt;&lt;/p&gt;&lt;br/&gt;&lt;p&gt;&lt;/p&gt;&lt;br/&gt;&lt;/p&gt;&lt;br/&gt;      </t>
  </si>
  <si>
    <t>张金法擅自改变林地用途案</t>
  </si>
  <si>
    <t xml:space="preserve">       &lt;p&gt;&lt;p&gt;。。。。。。2015年1月下旬，被处罚人张金法未经林业主管部门审批，擅自组织挖掘机械在本市富春街道青云桥村铁坞口自然村集体所有的窑头山林地上取土取石，出售用于农居点填方工程。经鉴定：占用林地取土取石面积为2460平方米，地类为商品林地（灌木林），无活立木蓄积。&lt;/p&gt;&lt;br/&gt;&lt;p&gt;。。。。。。&lt;/p&gt;&lt;br/&gt;&lt;p&gt;被处罚人张金法为牟利，未经林业主管部门审批，擅自占用集体林地取土取石，改变被占用林地面积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lt;/p&gt;&lt;br/&gt;&lt;p&gt;参照富阳市擅自改变林地用途林业行政处罚自由裁量权实施标准“擅自改变用材林、经济林、薪炭林地用途，面积在2亩以上5亩以下的；或者擅自改变防护林、特种用途林地用途，面积在2.5亩以下的；或者有其他情节严节的。责令限期恢复原状；并处非法改变用途林地每平方米15元至20元的罚款。”根据《中华人民共和森林法实施条例》第四十三条第一款：“未经县级以上人民政府林业主管部门审核同意，擅自改变林地用途的，由县级以上人民政府林业主管部门责令限期恢复原状，并处非法改变用途林地每平方米10元至30元的罚款”、《浙江省林地管理办法》第四十五条“违反本办法第十五条第一款第（一）项和第（二）项、第二十三条规定的，依照《中华人民共和国森林法实施条例》第四十三条的规定予以处罚。”之规定。决定对张金法作如下行政处罚：&lt;/p&gt;&lt;br/&gt;&lt;p&gt;1、责令在三个月内恢复原状（恢复林业生产条件）；&lt;/p&gt;&lt;br/&gt;&lt;p&gt;2、并处非法改变用途林地每平方米15元的罚款，计人民币叁万陆仟玖佰元整（￥：36900.00元）。&lt;/p&gt;&lt;br/&gt;&lt;p&gt;。。。。。。&lt;/p&gt;&lt;br/&gt;&lt;p&gt;&lt;/p&gt;&lt;br/&gt;&lt;p&gt;&lt;/p&gt;&lt;br/&gt;&lt;/p&gt;&lt;br/&gt;      </t>
  </si>
  <si>
    <t>应志红滥伐林木案</t>
  </si>
  <si>
    <t xml:space="preserve">       &lt;p align="center"&gt;安吉县林业局行政处罚决定书&lt;/p&gt;&lt;br/&gt;&lt;p align="center"&gt;安林罚书字(2015)第（0060）号&lt;/p&gt;&lt;br/&gt;&lt;p&gt;&lt;/p&gt;&lt;br/&gt;&lt;p&gt;2014年11月下旬，被处罚人应志红在未经林业主管部门批准取得林木采伐许可证的情况下，擅自砍伐位于刘家塘村新昌队“武曲岭”承包山上的杉木18株，准备用于建房。经现场勘验，所砍林木计立木蓄积0.887立方米，折材积0.5322立方米，价值人民币319元。本机关认为被处罚人应志红的上述行为违反了《中华人民共和国森林法实施条例》第三十二条第一款关于“采伐林木必须申请采伐许可证，按许可证的规定进行采伐；农村居民采伐自留地和房前屋后个人所有的零星林木除外”的规定，已构成违法。&lt;/p&gt;&lt;br/&gt;&lt;p&gt;2015年2月6日本机关告知被处罚人应志红拟对其作出行政处罚决定的事实、理由及依据和拟作出行政处罚的种类、数额，并告知其有陈述、申辩的权利，被处罚人应志红表示服从处罚，在法定期限内未向本机关提出陈述、申辩。本机关认为被处罚人应志红在林业执法机关调查过程中能积极配合，主动承认违法行为，根据《中华人民共和国行政处罚法》第二十七条第一款第（四）项的规定，具有从轻情节，可以按照法律规定的处罚予以从轻处罚。同时被处罚人应志红滥伐林木0.887立方米的行为符合《安吉县林业行政处罚自由裁量实施标准》关于“滥伐森林或者其他林木，立木材积2立方米以下或者幼树20株以下的，责令补种滥伐株数5倍的树木，并处滥伐林木价值2倍的罚款”的规定。&lt;/p&gt;&lt;br/&gt;&lt;p&gt;现依据《中华人民共和国森林法实施条例》第三十九条第一款关于“滥伐森林或者其他林木，以立木材积计算不足2立方米或者幼树不足50株的，由县级以上人民政府林业主管部门责令补种滥伐株数5倍的树木，并处滥伐林木价值2倍至3倍的罚款”的规定，决定对被处罚人应志红作出如下行政处罚：&lt;/p&gt;&lt;br/&gt;&lt;p&gt;1、责令补种滥伐林木18株5倍的树木，计90株；&lt;/p&gt;&lt;br/&gt;&lt;p&gt;2、并处滥伐林木价值319元2倍的罚款，计人民币陆佰叁拾捌肆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align="right"&gt;2015年2月12日&lt;/p&gt;&lt;br/&gt;&lt;p&gt;&lt;/p&gt;&lt;br/&gt;&lt;/p&gt;&lt;br/&gt;      </t>
  </si>
  <si>
    <t>李光峰滥伐林木案</t>
  </si>
  <si>
    <t xml:space="preserve">       &lt;p&gt;&lt;p&gt;被处罚人：李光峰。&lt;/p&gt;&lt;br/&gt;&lt;p&gt;2015年1月7日，本局执法人员在调查庆元县竹口镇陈龙溪村“狮子坑三片”、“狮子坑五片”山场滥伐林木案中发现：陈龙溪村吴某某户“狮子坑六片”山场存在滥伐林木行为，经查明，吴某某将“狮子坑六片”山场出判给蔡双村李光峰经营，李光峰采伐林木时，未按《林木采伐许可证》规定采伐林木，涉嫌滥伐林木。&lt;/p&gt;&lt;br/&gt;&lt;p&gt;本机关于2015年1月13日，根据《林业行政处罚程序规定》第二十四条第一款、第二款之规定，报请行政机关负责人审批予以立案调查。&lt;/p&gt;&lt;br/&gt;&lt;p&gt;现已查明：当事人李光峰向竹口镇陈龙溪村吴某某承判来二片土名叫“狮子坑二片”、“狮子坑六片”的山场， 2014年7月3日，当事人李光峰以山主吴某某的名义办理了“狮子坑六片”山场在林木采伐许可证一份(证号：庆元县竹采字[2014]0703015号)，采伐类型为择伐，采伐蓄积3.33立方米，采伐树种为阔叶树，采伐期限为2014年7月3日至2014年10月2日。2014年7月，李光峰到“狮子坑六片”山场内进行采伐。2015年1月23日，县林业局执法人员和竹口镇林业工作站技术人员到李光峰承判的“狮子坑六片”山场进行勘验，经对现场内伐桩进行每木检尺，“狮子坑六片”山场内实际采伐林木蓄积10.8821立方米，阔叶树105株。实际滥伐数量=实际采伐林木数量-采伐许可证规定数量-10%允许误差：10.8821-3.33-3.33×10%=7.2191，共计滥伐林木立木蓄积7.2191立方米。滥伐林木株数共计70株。&lt;/p&gt;&lt;br/&gt;&lt;p&gt;　　上述事实有：现场勘验笔录（现场示意图、现场照片）、当事人陈述、证人证言、书证等证据证实。&lt;/p&gt;&lt;br/&gt;&lt;p&gt;本机关认为：当事人李光峰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7.2191立方米的违法事实。&lt;/p&gt;&lt;br/&gt;&lt;p&gt;另鉴于当事人李光峰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3项“滥伐商品林地林木，以立木材积计算6立方米以上或者幼树200株以上的，处以滥伐林木价值4倍至5倍的罚款”的规定。&lt;/p&gt;&lt;br/&gt;&lt;p&gt;2015年2月6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李光峰送达了庆林罚先告字〔2015〕第31009号《行政处罚事先告知书》，告知拟作出行政处罚的事实、理由、依据和处罚的具体内容以及依法享有的陈述、申辩权利。2015年2月6日告知书送达李光峰签收。李光峰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李光峰作出如下行政处罚：&lt;/p&gt;&lt;br/&gt;&lt;p&gt;1、责令限于2015年4月30日前补种滥伐林木株树5倍的树木，即补种350株；&lt;/p&gt;&lt;br/&gt;&lt;p&gt;2、并处滥伐林木价值四倍的罚款计人民币伍仟壹佰玖拾陆元整（￥：5196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align="right"&gt;&lt;/p&gt;&lt;br/&gt;&lt;p&gt;庆元县林业局（印章）&lt;/p&gt;&lt;br/&gt;&lt;p align="right"&gt;2015年2月 102日&lt;/p&gt;&lt;br/&gt;&lt;p&gt;&lt;/p&gt;&lt;br/&gt;&lt;/p&gt;&lt;br/&gt;      </t>
  </si>
  <si>
    <t>吴宗成滥伐林木案</t>
  </si>
  <si>
    <t xml:space="preserve">       &lt;p&gt;&lt;p&gt;　　被处罚人：吴宗成。&lt;/p&gt;&lt;br/&gt;&lt;p&gt;&lt;/p&gt;&lt;br/&gt;&lt;p&gt;　　2015年1月14日，庆元县竹口镇陈龙溪村村民吴宗成主动到我局称：其向蔡双村村民李某某转买陈龙溪村“狮子坑二片”山场林木进行采伐，吴宗成未办理《林木采伐许可证》采伐林木，涉嫌滥伐林木。&lt;/p&gt;&lt;br/&gt;&lt;p&gt; 2015年1月14日，根据《林业行政处罚程序规定》第二十四条第一款、第二款之规定，报请行政机关负责人审批予以立案调查。&lt;/p&gt;&lt;br/&gt;&lt;p&gt; 现已查明：当事人吴宗成向庆元县竹口镇蔡双村李某某转买来一片土名叫“狮子坑二片”的山场，该片山场系庆元县竹口镇陈龙溪村吴某某的山场，判给庆元县竹口镇蔡双村陈龙叮村村民李某某经营管理。2014年7月份，吴宗成在未办理林木采伐许可证的情况下雇工到“狮子坑二片”山场内进行采伐。2015年1月23日，我局执法人员到陈龙溪村“狮子坑二片”山场进行勘验，经对现场内伐桩进行每木检尺，“狮子坑二片”山场内被采伐阔叶树28株，计立木蓄积7.83立方米。该山场林种为非生态公益林。吴宗成的行为造成滥伐林木7.83立方米。&lt;/p&gt;&lt;br/&gt;&lt;p&gt;　　上述事实有：现场勘验笔录（现场示意图、现场照片）、当事人陈述、证人证言、书证等证据证实。&lt;/p&gt;&lt;br/&gt;&lt;p&gt;&lt;/p&gt;&lt;br/&gt;&lt;p&gt;  本机关认为：当事人吴宗成在未办理林木采伐许可证的情况下擅自雇工到庆元县竹口镇陈龙溪村“狮子坑二片”山场进行采伐林木，其行为违反了《中华人民共和国森林法》第三十二条第一款关于“采伐林木必须申请采伐许可证，按许可证的规定进行采伐；农民居民采伐自留地和房前屋后个人所有的零星林木除外”的规定。已构成滥伐林木7.83立方米的违法事实。&lt;/p&gt;&lt;br/&gt;&lt;p&gt; 另鉴于当事人吴宗成在案发后能主动到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 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3项“滥伐商品林地林木，以立木材积计算6立方米以上或者幼树200株以上的，处以滥伐林木价值4倍至5倍的罚款”的规定。&lt;/p&gt;&lt;br/&gt;&lt;p&gt; 2015年2月6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宗成送达了庆林罚先告字〔2015〕第31010号《行政处罚事先告知书》，告知拟作出行政处罚的事实、理由、依据和处罚的具体内容以及依法享有的陈述、申辩权利。2015年2月6日告知书送达吴宗成签收。吴宗成在法定期限内未向本机关提出陈述、申辩意见。&lt;/p&gt;&lt;br/&gt;&lt;p&gt; 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吴宗成作出如下行政处罚：&lt;/p&gt;&lt;br/&gt;&lt;p&gt; 1、责令限于2015年4月30日前补种滥伐林木株树5倍的树木，即补种140株；&lt;/p&gt;&lt;br/&gt;&lt;p&gt; 2、并处滥伐林木价值的四倍罚款人民币伍仟陆佰叁拾陆元整（￥5636元）。&lt;/p&gt;&lt;br/&gt;&lt;p&gt; 3、拒不补种树木或者补种不符合国家有关规定的，由林业主管部门代为补种，所需费用由违法者支付。&lt;/p&gt;&lt;br/&gt;&lt;p&gt; 限你自收到本处罚决定书之日起15日内，将罚款缴至中行庆元县支行(帐号：罚没款专户)。逾期不缴纳罚款，依据《中华人民共和国行政处罚法》第五十一条第一项规定每日按罚款数额的3%加处罚款。&lt;/p&gt;&lt;br/&gt;&lt;p&gt;　　你如不服本处罚决定，可在收到本处罚决定书之日起60日内向庆元县人民政府或者丽水市林业局申请行政复议，也可以在三个月内直接向庆元县人民法院起诉。&lt;/p&gt;&lt;br/&gt;&lt;p&gt; 逾期不申请行政复议，也不提起行政诉讼，又不履行行政处罚决定的，本机关将依法申请人民法院强制执行。&lt;/p&gt;&lt;br/&gt;&lt;p&gt;&lt;/p&gt;&lt;br/&gt;&lt;p&gt;&lt;/p&gt;&lt;br/&gt;&lt;p&gt;庆元县林业局（印章）&lt;/p&gt;&lt;br/&gt;&lt;p align="right"&gt;2015年2月 102日&lt;/p&gt;&lt;br/&gt;&lt;p&gt;&lt;/p&gt;&lt;br/&gt;&lt;/p&gt;&lt;br/&gt;      </t>
  </si>
  <si>
    <t>在县内运输无合法来源证明的木材案</t>
  </si>
  <si>
    <t xml:space="preserve">       &lt;p&gt;&lt;p&gt;  2015年1月20日，叶朝仓用浙1140162牌照的农用车为陈永东在县内运输无合法来源证明的树桩，经清点称重，树桩共计65株，总重量为4610斤，树桩价值按陈永东收购价每斤1元计算，总价值为4610元。&lt;/p&gt;&lt;br/&gt;&lt;p&gt;  现依据《浙江省森林管理条例》第五十六条以及《云和县林业行政处罚自由裁量权参照执行标准》之规定，对叶朝仓作出如下行政处罚：&lt;/p&gt;&lt;br/&gt;&lt;p&gt;  处以非法运输木材价款4610元10%的付款，共计肆佰陆拾壹元（461元）。&lt;/p&gt;&lt;br/&gt;&lt;/p&gt;&lt;br/&gt;      </t>
  </si>
  <si>
    <t xml:space="preserve">       &lt;p align="center"&gt;云和县林业局林业行政处罚决定书云林罚书字[2015]第30001号&lt;/p&gt;&lt;br/&gt;&lt;p&gt;被处罚人：林景水，男，&lt;/p&gt;&lt;br/&gt;&lt;p&gt;被处罚人：林根华，男，&lt;/p&gt;&lt;br/&gt;&lt;p&gt;&lt;/p&gt;&lt;br/&gt;&lt;p&gt;根据本机关工作中发现，本局于2015年2月2日对林景水、林根华涉嫌擅自改变林地用途予以立案调查。&lt;/p&gt;&lt;br/&gt;&lt;p&gt;现已查明：从2014年12月28日开始，被处罚人林景水、林根华兄弟俩在石塘镇竹子坪村坑宅自然村，土名为“分山窝”的山场，租用挖掘机擅自开挖山体，占用林地挖地基，准备用于建房，至2015年1月29日，被云和县林业局执法人员朱少勇、蓝呈荣发现并制止。2015年2月2日，我局执法人员蓝呈荣、朱少勇、魏剑、季晴、颜茂青、林海飞会同石塘镇林业站项宗友，在竹子坪村坑宅村护林员梁永富的见证下，在被处罚人林景水、林根华的指认下对被开挖山场进行了现场勘查丈量，经丈量测算，被处罚人林景水、林根华开挖林地擅自改变林地用途面积为446平方米。&lt;/p&gt;&lt;br/&gt;&lt;p&gt;以上事实有被处罚人陈述、书证、证人证言、现场勘查笔录、现场照片等证据证实。具体有：&lt;/p&gt;&lt;br/&gt;&lt;p&gt;1、被处罚人陈述。2015年2月2日，执法人员对林景水、林根华分别制作询问笔录各1份，证明被处罚人林景水、林根华未经办理林地征占用审批手续，擅自改变林地用途，开挖山体，准备建房。&lt;/p&gt;&lt;br/&gt;&lt;p&gt;2、书证&lt;/p&gt;&lt;br/&gt;&lt;p&gt;①林权证复印件1份，证明林景水、林根华所开挖的林地是林洪根的自留山。&lt;/p&gt;&lt;br/&gt;&lt;p&gt;②身份证复印件2份，证明被处罚人林景水、林根华的身份。&lt;/p&gt;&lt;br/&gt;&lt;p&gt;3、证人证言&lt;/p&gt;&lt;br/&gt;&lt;p&gt;①山主证言1份。2015年2月2日，对证人林官德（山主林洪根之子）进行了询问，制作询问笔录1份，证明林景水、林根华所开挖的林地为林洪根户调换而来。&lt;/p&gt;&lt;br/&gt;&lt;p&gt;②证人证言。2015年2月6日对梁永富（村护林员）进行询问，制作询问笔录1份。证明了林景水、林根华雇用挖掘机开挖林地的事实。&lt;/p&gt;&lt;br/&gt;&lt;p&gt;4、勘验、检查笔录。2015年2月2日，本局组织有关执法人员对石塘镇竹子坪村坑宅自然村土名为“分山窝”的被开挖林地进行了现场勘验，参加人员有云和县林业局执法人员朱少勇、蓝呈荣、魏剑、季晴、颜茂青、林海飞，石塘镇林业工作站项宗友，竹子坪村护林员梁永富，被处罚人林景水、林根华等。本局执法人员对被开挖林地的地点、四至、面积、林木采伐情况等进行了检查勘验丈量，制作现场勘验笔录1份，面积计算示意图1份，拍摄现场照片4幅。证明了林景水、林根华开挖山体案发现场的真实情况，包括现场所在的位置、开挖林地面积、林地被破坏后的状态等。&lt;/p&gt;&lt;br/&gt;&lt;p&gt;本局认为：被处罚人林景水、林根华明知开挖占用林地建房需办理相关许可手续，在未经许可的情况下，擅自在石塘镇竹子坪村坑宅自然村土名“分山窝”开挖山体，对林地进行开挖，用作地基准备建房，毁坏了林地，主观故意明显，违反了《中华人民共和国森林法》第十八条第一款“进行勘查、开采矿藏和各项建设工程，应当不占或少占林地；必须占用或者征用林地的，经县级以上人民政府林业行政主管部门审核同意后，依照有关土地管理法律、行政法规办理建设用地许可手续，并由用地单位依照国务院有关规定缴纳森林植被恢复费”和《浙江省林地管理办法》第十五条第一款第（二）项“严格林地用途管理制度。禁止下列破坏林地的行为：（二）擅自在林地上采石、采矿、取土、取沙、建房、修筑工程、造坟等活动”的规定，被处罚人林景水、林根华的行为已构成违法，依据《中华人民共和国森林法实施条例》第四十三条第一款：“未经县级以上人民政府林业主管部门审核同意，擅自改变林地用途的，由县级以上人民政府林业主管部门责令限期恢复原状，并处非法改变林地每平方米10元到30元的罚款”和《浙江省林地管理办法》第四十六条“违反本办法第十五条第一款第（一）项第（二）项、第二十四条的规定，依照《中华人民共和国森林法实施条例》第四十三条的规定予以处罚”之规定予以处罚。鉴于被处罚人林景水、林根华擅自改变林地用途面积为446平方米，折0.67亩，符合《云和县林业行政处罚自由裁量权参照执行标准》中“擅自改变林地用途或者将林地改为非林地”的规定“擅自将其他林地改为非林地，面积5亩以下的，处以每平方米10元罚款”。&lt;/p&gt;&lt;br/&gt;&lt;p&gt; 根据以上查明的事实，本局依法于2015年2月9日向被处罚人送达了《林业行政处罚事先告知书》（云林 罚先告字【2015】第30001号），告知被处罚人拟作出行政处罚决定的事实、理由及依据和拟作出行政处罚的种类、数额，告知被处罚人有陈述、申辩的权利，被处罚人林景水、林根华在法定期限内未进行陈述、申辩。&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林景水、林根华做出如下行政处罚：&lt;/p&gt;&lt;br/&gt;&lt;p&gt;1、责令被处罚人林景水、林根华在2015年12月30日前恢复林地原状；&lt;/p&gt;&lt;br/&gt;&lt;p&gt;2、处非法改变林地用途面积446平方米每平方米10元的罚款，计罚款人民币肆仟肆佰陆拾元整（4460元）。&lt;/p&gt;&lt;br/&gt;&lt;p&gt;被处罚人林景水、林根华应在收到本处罚决定书之日起15日内，将罚款缴至农业银行云和县林业局的账号。逾期不缴纳罚款，依据《中华人民共和国行政处罚法》第五十一条第(一)项规定每日按罚款数额的3%加处罚款。&lt;/p&gt;&lt;br/&gt;&lt;p&gt;如被处罚人不服本处罚决定，可在收到本处罚决定书之日起60日内向云和县人民政府或者丽水市林业局申请行政复议，也可以在3个月内直接向云和县人民法院起诉。逾期不申请行政复议，也不提起行政诉讼，又不履行行政处罚决定的，本局将依法申请人民法院强制执行。&lt;/p&gt;&lt;br/&gt;&lt;p&gt;&lt;/p&gt;&lt;br/&gt;&lt;p&gt;执法人员：蓝呈荣（签字） （执法证号10041213040002）&lt;/p&gt;&lt;br/&gt;&lt;p&gt; 朱少勇（签字） （执法证号10041213040019）&lt;/p&gt;&lt;br/&gt;&lt;p&gt;&lt;/p&gt;&lt;br/&gt;&lt;p&gt;&lt;/p&gt;&lt;br/&gt;&lt;p&gt;云和县林业局（印章）&lt;/p&gt;&lt;br/&gt;&lt;p align="right"&gt;2015年2月 102日&lt;/p&gt;&lt;br/&gt;&lt;p&gt;&lt;/p&gt;&lt;br/&gt;&lt;/p&gt;&lt;br/&gt;      </t>
  </si>
  <si>
    <t>宁波禹顺生态建设有限公司擅自改变林地用途案</t>
  </si>
  <si>
    <t xml:space="preserve">       &lt;p&gt;&lt;p&gt;。。。。。。2015年1月中、下旬，被处罚单位宁波禹顺生态建设有限公司在承建本市富春江治理工程——浦西堤加固工程中，经林地所有单位环山乡中兴村同意后，未经本局审批同意，擅自占用环山乡中兴村樟里山集体林地取土，用于浦西堤加固工程，改变被占用林地用途。经鉴定：占用林地面积1112平方米，地类为生态公益林地，无活立木蓄积。&lt;/p&gt;&lt;br/&gt;&lt;p&gt;。。。。。。被处罚单位宁波禹顺生态建设有限公司，未经林业主管部门审批，擅自占用集体林地1112平方米取土，改变被占用林地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lt;/p&gt;&lt;br/&gt;&lt;p&gt;参照富阳市擅自改变林地用途林业行政处罚裁量权实施标准“擅自改变用材林、薪炭林、经济林林地用途，面积在2亩以上5亩以下的；或者擅自改变防护林、特种用途林林地用途，面积在2.5亩以下的；或者有其他情节的。责令限期恢复原状；并处非法改变用途林地每平方米15元至20元的罚款。”根据《中华人民共和森林法实施条例》第四十三条第一款：“未经县级以上人民政府林业主管部门审核同意，擅自改变林地用途的，由县级以上人民政府林业主管部门责令限期恢复原状，并处非法改变用途林地每平方米10元至30元的罚款”、《浙江省林地管理办法》第四十五条“违反本办法第十五条第一款第（一）项和第（二）项、第二十三条规定的，依照《中华人民共和国森林法实施条例》第四十三条的规定予以处罚。”之规定，决定对宁波禹顺生态建设有限公司作如下行政处罚：&lt;/p&gt;&lt;br/&gt;&lt;p&gt;1、责令在三个月内恢复原状（恢复林业生产条件）；&lt;/p&gt;&lt;br/&gt;&lt;p&gt;2、并处非法改变用途林地每平方米15元的罚款，计人民币壹万陆千陆佰捌拾元整（￥：16680.00元）。&lt;/p&gt;&lt;br/&gt;&lt;p&gt;。。。。。。&lt;/p&gt;&lt;br/&gt;&lt;p&gt;&lt;/p&gt;&lt;br/&gt;&lt;p&gt;&lt;/p&gt;&lt;br/&gt;&lt;/p&gt;&lt;br/&gt;      </t>
  </si>
  <si>
    <t>范凤莲滥伐林木案</t>
  </si>
  <si>
    <t xml:space="preserve">       &lt;p align="center"&gt;临安市林业局行政处罚决定书&lt;/p&gt;&lt;br/&gt;&lt;p align="center"&gt;临林（公）罚决字【2015】第4号&lt;/p&gt;&lt;br/&gt;&lt;p&gt;&lt;/p&gt;&lt;br/&gt;&lt;p&gt;被处罚人范凤莲&lt;/p&gt;&lt;br/&gt;&lt;p&gt;根据群众举报，本机关于2014年12月19日对张荣根涉嫌滥伐林木的行为立案调查。&lt;/p&gt;&lt;br/&gt;&lt;p&gt;经查明：被处罚人范凤莲以建房需要杉木为由，于2014年10月20日向於潜镇百园村村委申请采伐杉木1立方米，村委和镇政府同意为其办理林木采伐许可证。2014年11月初，在未取得林木采伐许可证的情况下，范凤莲指使其丈夫张荣根在於潜镇百园村坞英湾自留山采伐林木，实际采伐杉木55株，计3.811立方米，松木1株，计0.369立方米。经鉴定林木价格为：杉木400元/立方米，松木350元/立方米。&lt;/p&gt;&lt;br/&gt;&lt;p&gt;以上违法事实主要有以下证据证明：&lt;/p&gt;&lt;br/&gt;&lt;p&gt;1、2014年12月17日14:35至14:59现场勘验笔录、现场示意图、现场照片及检尺码单各一份，证明已搬运回家堆放的林木数量等事实； &lt;/p&gt;&lt;br/&gt;&lt;p&gt;2、2014年12月17日13:15至14:25和2014年12月31日9:10至9:30现场勘验笔录、现场示意图、现场照片和检尺码单各一份，证明林木采伐现场痕迹现状、采伐林木数量等事实； &lt;/p&gt;&lt;br/&gt;&lt;p&gt;3、2014年12月19日证人证言一份，证明采伐林木的时间、地点、数量等事实； &lt;/p&gt;&lt;br/&gt;&lt;p&gt;4、2014年12月17日证人证言及申请采伐的相关材料各一份，证明申请采伐林木过程、采伐许可证尚未取得就采伐林木的事实； &lt;/p&gt;&lt;br/&gt;&lt;p&gt;5、2014年12月24日证人证言一份，证明张荣根采伐林木的地点和权属等事实； &lt;/p&gt;&lt;br/&gt;&lt;p&gt;6、临安市价格认证中心《价格鉴定结论》，证明林木价格； &lt;/p&gt;&lt;br/&gt;&lt;p&gt;7、临自凌牛字第2号自留山使用证，证明林木权属； &lt;/p&gt;&lt;br/&gt;&lt;p&gt;8、范凤莲的常住人口信息一份，证明其身份情况； &lt;/p&gt;&lt;br/&gt;&lt;p&gt;9、范凤莲的陈述、申辩，与认定事实无异，和上述证据相吻合。&lt;/p&gt;&lt;br/&gt;&lt;p&gt;本机关认为：被处罚人范凤莲经申请但未取得林木采伐许可证采伐林木，违反了《中华人民共和国森林法》第三十二条第一款关于“采伐林木必须申请采伐许可证，按许可证的规定进行采伐”的规定，已构成违法，属滥伐林木行为，应予行政处罚。 &lt;/p&gt;&lt;br/&gt;&lt;p&gt;被处罚人范凤莲采伐林木4.18立方米，其中1立方米杉木有采伐申请，并经村委、镇政府同意为其办理采伐许可证。包括10%的允许误差共计1.1立方米杉木的采伐行为，没有滥伐的故意，情节显著轻微，不认为滥伐。其余3.08立方米折40株，折立木材积5.133立方米，价值计1213元，构成滥伐林木违法。其中杉木2.711立方米，按3.811立方米55株计39株，价值1084元；松木1株0.369立方米，价值129元。&lt;/p&gt;&lt;br/&gt;&lt;p&gt;被处罚人范凤莲滥伐林木5.133立方米，无其它从重、从轻或者减轻处罚情节，符合《临安市林业行政处罚自由裁量权实施标准》“滥伐森林或者其他林木，以立木材积计算2立方米以上10立方米以下或者幼树超过50株以上500株以下的，或者有其他情节的，责令补种滥伐株数5倍的树木，并处滥伐林木价值3至4倍的罚款”的一般处罚裁量标准的适用情形。&lt;/p&gt;&lt;br/&gt;&lt;p&gt;2015年2月3日依法送达了临林（公）罚先告字[2015]第21号《行政处罚事先告知书》，告知被处罚人范凤莲，拟对其作出行政处罚决定的事实、理由及依据和拟作出行政处罚的种类、数额，并告知其有陈述、申辩的权利。范凤莲收到告知书后未提出陈述、申辩意见。&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经本机关研究，决定对范凤莲作如下处罚： &lt;/p&gt;&lt;br/&gt;&lt;p&gt;1、责令补种滥伐林木株数5倍的树木，计200株。&lt;/p&gt;&lt;br/&gt;&lt;p&gt;2、并处滥林木价值3倍的罚款，计人民币叁仟陆佰叁拾玖元整（3639.00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 align="right"&gt;2015年2月13日&lt;/p&gt;&lt;br/&gt;&lt;p&gt;&lt;/p&gt;&lt;br/&gt;&lt;/p&gt;&lt;br/&gt;      </t>
  </si>
  <si>
    <t>林跃明、许建强、许祥震滥伐林木案</t>
  </si>
  <si>
    <t xml:space="preserve">       &lt;p align="center"&gt;临安市林业局行政处罚决定书&lt;/p&gt;&lt;br/&gt;&lt;p align="center"&gt;临林（公）罚决字【2015】第2号&lt;/p&gt;&lt;br/&gt;&lt;p&gt;&lt;/p&gt;&lt;br/&gt;&lt;p&gt;&lt;/p&gt;&lt;br/&gt;&lt;p&gt;被处罚人林跃明&lt;/p&gt;&lt;br/&gt;&lt;p&gt;被处罚人许建强&lt;/p&gt;&lt;br/&gt;&lt;p&gt;被处罚人许祥震&lt;/p&gt;&lt;br/&gt;&lt;p&gt;临安市公安局森林警察大队承办的林跃明、许建强、许祥震非法占用农用地案，经临安市人民检察院审理，认为犯罪情节轻微，于2014年12月31日决定对林跃明、许建强、许祥震等三人不起诉，并于2015年1月19日，以杭临检民（行）行政违监【2015】33018500001号检察建议书，建议本机关对林跃明、许建强、许祥震未经审批非法开垦林地134.1亩（另案处理）和非法采伐林木14.11立方米的行为作出相应处罚。&lt;/p&gt;&lt;br/&gt;&lt;p&gt;本机关于2015年1月19日对林跃明、许建强、许祥震涉嫌滥伐林木行为立案件查处。&lt;/p&gt;&lt;br/&gt;&lt;p&gt;经查明：被处罚人林跃明、许建强、许祥震三人合伙于2013年1至8月间在河桥镇聚秀村朱源塘从事垦造耕地，三人商定出资平摊，收益平分。期间于2013年5月至6月间，在未经审批取得林木采伐许可证的情况下，雇佣他人在聚秀村宴基湾、芦子湾和河桥村铜勺湾、外湾口外，其垦造耕地的山上采伐杉树65株、松树200余株，并将采伐的林木出售给陈金海（已另案处罚），共计8600元，经鉴定，杉木、松木共计8.466立方米，折合立木材积14.11立方米。&lt;/p&gt;&lt;br/&gt;&lt;p&gt;以上违法事实主要有以下证据证明：&lt;/p&gt;&lt;br/&gt;&lt;p&gt;1、2013年8月29日现场勘验笔录、现场照片和现场方位图各一份，证明林木采伐现场位置、现状等事实； &lt;/p&gt;&lt;br/&gt;&lt;p&gt;2、2013年8月21日现场勘验笔录和现场照片各一份，证明已被销售的林木堆放现场位置、林木现状等事实； &lt;/p&gt;&lt;br/&gt;&lt;p&gt;3、2013年8月5日证人证言一份，证明河桥村朱源塘山上林木未经批准被采伐的事实； &lt;/p&gt;&lt;br/&gt;&lt;p&gt;4、2015年1月30日、2013年11月13日、2015年1月27日、2013年11月26日、2015年1月29日证人证言各一份，证明雇佣他人采伐林木的时间、地点、数量及林去向、价值等事实； &lt;/p&gt;&lt;br/&gt;&lt;p&gt;5、2013年10月12日证人证言一份，证明林木出售时间、去向及林木数量、价值等事实； &lt;/p&gt;&lt;br/&gt;&lt;p&gt;6、林业技术人员出具的鉴定意见，证明采伐林木数量； &lt;/p&gt;&lt;br/&gt;&lt;p&gt;7、临山河字第014、016、022号山林所有权证、荒山经营权转让合同、协议、林地承包协议和2014年7月24日证人证言各一份，证明山林权属；&lt;/p&gt;&lt;br/&gt;&lt;p&gt;8、林跃明、许建强、许祥震的身份有常住人口详细信息佐证； &lt;/p&gt;&lt;br/&gt;&lt;p&gt;9、林跃明、许建强、许祥震的陈述、申辩，与认定事实无异，和上述证据相吻合。&lt;/p&gt;&lt;br/&gt;&lt;p&gt;本机关认为：被处罚人林跃明、许建强、许祥震未取得林木采伐许可证，擅自采伐林木，违反了《中华人民共和国森林法》第三十二条第一款“采伐林木必须申请采伐许可证，按许可证的规定进行采伐”规定，已构成违法,属于滥伐林木的违法行为，依法应予处罚。被处罚人林跃明、许建强、许祥震三人合伙，违法情节相当，负有同等责任。&lt;/p&gt;&lt;br/&gt;&lt;p&gt;被处罚人林跃明、许建强、许祥震滥伐林木14.11立方米，无其他从重、从轻或者减轻处罚情节，符合《临安市林业行政处罚自由裁量权实施标准》“滥伐森林或者其他林木，立木材积10立方米至20立方米或者幼树500株至1000株的；或者有其他情节的，责令补种滥伐株数5倍的树木；并处滥伐林木价值4至5倍的罚款”的从重处罚裁量标准的适用情形。&lt;/p&gt;&lt;br/&gt;&lt;p&gt;2015年2月6日，执法人员分别向被处罚人林跃明、许建强、许祥震送达了临林（公）罚先告字[2015]第22、23、24号《行政处罚事先告知书》，告知被处罚人林跃明、许建强、许祥震拟对其作出行政处罚的事实、理由、依据和处罚的具体内容以及其依法享有的陈述、申辩的权利。林跃明、许建强、许祥震在接到通知后均表示放弃陈述、申辩的权利，要求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被处罚人林跃明、许建强、许祥震作责令补种滥伐株数五倍的树木，计1325株，并处滥伐林木价值四倍的罚款，计人民币叁万肆仟肆佰元整（34400.00元）的处罚。综合三被处罚人的违法情节和所发挥的作用，分别处罚如下：&lt;/p&gt;&lt;br/&gt;&lt;p&gt;一、对林跃明：责令补种树木443株；并处罚款壹万壹仟肆佰陆拾捌元（11468.00元）。 &lt;/p&gt;&lt;br/&gt;&lt;p&gt;二、对许建强：责令补种树木441株；并处罚款壹万壹仟肆佰陆拾陆元（11466.00元）。 &lt;/p&gt;&lt;br/&gt;&lt;p&gt;三、对许祥震：责令补种树木441株；并处罚款壹万壹仟肆佰陆拾陆元（11466.00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align="right"&gt;2015年2月13日&lt;/p&gt;&lt;br/&gt;&lt;p&gt;&lt;/p&gt;&lt;br/&gt;&lt;/p&gt;&lt;br/&gt;      </t>
  </si>
  <si>
    <t>赵家镇宣家山村宣汉木非法野外用火案</t>
  </si>
  <si>
    <t xml:space="preserve">       &lt;p&gt;&lt;p&gt;2015年1月11日，当事人在森林防火期未向有关部门申请办理生产用火许可，擅自在其位于走马岗子垄岭自留山上炼山造林，其行为构成非法野外用火。&lt;/p&gt;&lt;br/&gt;&lt;p&gt;&lt;/p&gt;&lt;br/&gt;&lt;p&gt;本局认为被处罚人宣汉木的行为已违反了《浙江省森林消防条例》第十四条“全省森林防火期为每年的11月1日至次年的4月30日”，和《浙江省森林消防条例》第十七条“森林防火期内，在林区从事炼山造林、烧防火线等林业生产性用火以及进行爆破、勘察等工程用火的单位和个人，应向县级人民政府或者其委托的林业行政主管部门、乡人民政府申请办理生产用火许可。经许可后，方可在规定的时间和地点用火”之规定，已构成非法野外用火。&lt;/p&gt;&lt;br/&gt;&lt;p&gt;本局依法于2015年2月12日向被处罚人宣汉木送达了《林业行政处罚事先告知书》（诸林罚先告字（2015）第004号），告知拟作出行政处罚的事实、理由及依据和拟作出行政处罚的种类、数额，告知宣汉木有陈述、申辩的权利，宣汉木表示放弃陈述、申辩的权利，并要求当日作出处罚决定。&lt;/p&gt;&lt;br/&gt;&lt;p&gt;根据《浙江省森林消防条例》第四十四条“违反本条例规定，在森林防火期内有下列行为之一，但未引起森林火灾的，由林业行政主管部门责令停止违法行为，给予警告，并处罚款：（三）未经许可擅自进行林业生产性用火和工程用火，对个人处一千元以上三千元以下的罚款，对单位处一万元以上五万元以下的罚款”之规定，决定对宣汉木作出如下行政处罚：&lt;/p&gt;&lt;br/&gt;&lt;p&gt;处以罚款人民币2000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103日&lt;/p&gt;&lt;br/&gt;&lt;p&gt;&lt;/p&gt;&lt;br/&gt;&lt;p&gt;&lt;/p&gt;&lt;br/&gt;&lt;p&gt;&lt;/p&gt;&lt;br/&gt;&lt;/p&gt;&lt;br/&gt;      </t>
  </si>
  <si>
    <t>王继勇擅自改变林地用途</t>
  </si>
  <si>
    <t xml:space="preserve">       &lt;p&gt;&lt;p&gt;被处罚人：王继勇，男，汉族。&lt;/p&gt;&lt;br/&gt;&lt;p&gt;2015年1月9日，本机关在工作中发现缙云县大洋镇后村村底寮山场和仙谷村铁箱外屋山场有人侵占林地挖土取石，修建田间道路。本局于2015年1月15日对被处罚人涉嫌擅自改变林地用途的行为予以立案调查。现已查明：被处罚人于2014年11月承包大洋镇后村村和仙谷村铁箱自然村修建田间道项目，于12月开始雇佣工人在后村村底寮山场和仙谷村铁箱外屋山场使用挖掘机拓宽原有路面，新建田间道。在底寮山场和铁箱外屋山场部分地块其未经办理林地征占用手续就开挖破坏生态公益林修建田间道。为查清被处罚人涉嫌擅自改变林地用途的事实，缙云县林业局执法人员潜国科、赵宇在后村村委潘某某（分管林业工作）、仙谷村村民主任胡某某的见证下，由被处罚人王继勇指引，到达后村村和仙谷村铁箱自然村的破坏林地修建田间道现场。现场位于大洋镇后村村底寮山场和仙谷村铁箱外屋山场，底寮山场在后村村西北方向，离村庄约1000米，现场为村庄水田环绕山场，林分为阔叶树和松树；外屋山场在铁箱村东北方向，离村庄约600米，现场为村庄田地环绕山场，林分为阔叶树和松树。两处现场农田环绕山场底部已有条状林地地表被挖开，裸露出碎石，并修建成田间道路。据被处罚人指认，两处现场就是其破坏林地修建田间道的位置。经林业技术人员现场勘查，皮尺丈量图形拼补计算得出：计改变防护林地用途总面积1600平方米，折2.4亩。&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制制度。禁止下列破坏林地的行为：（一）擅自将林地改变为非林地”的规定，已构成违法。认定以上事实的主要证据有：询问笔录三份，村双委会议记录复印件二份，缙云县发改局批复大洋镇土地整理项目文件复印件一份，能够证明被处罚人破坏林地修建田间道的时间、地点和事实经过；《现场检查（勘验）笔录》一份，田间道道路设计图一份、现场照片三份，能够证明破坏林地修建田间道的地点和面积；后村村民林权证复印件三份，铁箱村集体林权证复印件一份，能够证明被侵占林地的权属和性质。&lt;/p&gt;&lt;br/&gt;&lt;p&gt;被处罚人在行动上积极配合执法人员工作，鉴于被处罚人改变的防护林林地用途面积1600平方米，折2.4亩，符合缙林[2010]90号文件关于《缙云县林业行政处罚自由裁量权适用规则》和《缙云县林业行政处罚自由裁量权参照执行标准》的通知，《执行标准》第九条关于非法占用林地，擅自改变林地用途的细化标准，第2项“擅自改变用材林、薪炭林、经济林林地用途，面积在2亩至5亩的或擅自改变防护林、特种用途林林地用途，面积在2.5亩以下的，并处非法改变用途林地每平方米15元至20元的罚款”的档次规定。&lt;/p&gt;&lt;br/&gt;&lt;p&gt;2015年2月9日，本局依法向被处罚人送达了《听证权利告知书》，告知拟作出行政处罚的事实、理由、依据和处罚的具体内容以及依法享有的陈述、申辩权利，以及听证的权利。被处罚人在法定期限内未向本局提出任何陈述和申辩和举行听证的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责令被处罚人在2015年7月31日前恢复林地现状，决定对被处罚人作出如下行政处罚：处非法改变林地用途每平方米15元的罚款，计人民币贰万肆仟元整（24000元）。&lt;/p&gt;&lt;br/&gt;&lt;p&gt;自收到本处罚决定书之日起15天内，将罚款缴至缙云农信联社。逾期不缴纳罚款，依据《中华人民共和国行政处罚法》第五十一条第（一）项规定每日按罚款数额的3%加处罚款。被处罚人如不服本处罚决定，可在收到本处罚决定书之日起60日内向缙云县人民政府或者丽水市林业局申请复议，也可以在3个月内直接向缙云县人民法院起诉。逾期不申请行政复议，也不提起行政诉讼，又不履行行政处罚决定的，本机关将依法申请人民法院强制执行。&lt;/p&gt;&lt;br/&gt;&lt;p&gt;执法人员及执法证号：潜国科1211030079 赵宇1211030129&lt;/p&gt;&lt;br/&gt;&lt;p&gt;&lt;/p&gt;&lt;br/&gt;&lt;p&gt;&lt;/p&gt;&lt;br/&gt;&lt;/p&gt;&lt;br/&gt;      </t>
  </si>
  <si>
    <t>林国擅自改变林地用途</t>
  </si>
  <si>
    <t xml:space="preserve">       &lt;p&gt;&lt;p&gt;被处罚人：林国。&lt;/p&gt;&lt;br/&gt;&lt;p&gt;根据群众举报，2015年1月15日我局对被处罚人在永嘉县桥下镇上村村“坑底笼”山场挖山取土，涉嫌擅自改变林地用途一案进行立案调查。&lt;/p&gt;&lt;br/&gt;&lt;p&gt;现已查明，被处罚人因取土需要，未经林业主管部门审核同意，于2015年1月15日上午开始，擅自租用挖机在桥下镇上村“坑底笼”山场挖掘取土，2015年1月15日经群众举报，本局执法人员到现场予以制止。被处罚人在“坑底笼”山场林地上违法挖山取土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208平方米，计0.31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2015年2月12日通过行政处罚事先告知书永林罚先告字[2015]第18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每平方米10元（208平方米），计人民币贰仟零捌拾元整（2080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 align="right"&gt;&lt;/p&gt;&lt;br/&gt;&lt;p align="right"&gt;&lt;/p&gt;&lt;br/&gt;&lt;p align="right"&gt;&lt;/p&gt;&lt;br/&gt;&lt;p align="right"&gt;永嘉县林业局&lt;/p&gt;&lt;br/&gt;&lt;p align="right"&gt;2015年2月13日&lt;/p&gt;&lt;br/&gt;&lt;p&gt;&lt;/p&gt;&lt;br/&gt;&lt;/p&gt;&lt;br/&gt;      </t>
  </si>
  <si>
    <t>葛林滔擅自改变林地用途</t>
  </si>
  <si>
    <t xml:space="preserve">       &lt;p&gt;&lt;p&gt;被处罚人：葛林滔。&lt;/p&gt;&lt;br/&gt;&lt;p&gt;根据检查发现，本机关于2015年1月12日对被处罚人涉嫌擅自改变林地用途的行为予以立案调查。&lt;/p&gt;&lt;br/&gt;&lt;p&gt;现已查明，被处罚人因创办铝制件加工场，未经林业主管部门审核同意，于2014年4月10日开始，擅自租用挖机在江北街道白水村山场挖掘，同年6月份自己动手在现场北边搭建了简易棚；2015年1月12日上午被本局执法人员检查发现后，当场予以制止。被处罚人在山场林地上违法挖掘、搭建简易棚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之规定，已构成违法。&lt;/p&gt;&lt;br/&gt;&lt;p&gt;鉴于被处罚人改变用途林地面积1266平方米，计1.9亩，符合《永嘉县主要林业行政处罚裁量权实施标准》对“擅自改变用材林、薪炭林、经济林林地用途，面积在2亩以下的”违法行为按较轻一档处罚的规定，即处罚幅度为“责令限期恢复原状；并处非法改变用途林地每平方米10元的罚款”。&lt;/p&gt;&lt;br/&gt;&lt;p&gt;已于2015年2月13日通过行政处罚事先告知书永林罚先告字[2015]第16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在3个月内恢复林地原状。决定对被处罚人作出如下行政处罚：&lt;/p&gt;&lt;br/&gt;&lt;p&gt;处非法改变用途林地每平方米10元（1266平方米），计人民币壹万贰仟陆佰陆拾元整（12660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 align="right"&gt;&lt;/p&gt;&lt;br/&gt;&lt;p align="right"&gt;&lt;/p&gt;&lt;br/&gt;&lt;p align="right"&gt;永嘉县林业局&lt;/p&gt;&lt;br/&gt;&lt;p align="right"&gt;2015年2月13日&lt;/p&gt;&lt;br/&gt;&lt;p&gt;&lt;/p&gt;&lt;br/&gt;&lt;/p&gt;&lt;br/&gt;      </t>
  </si>
  <si>
    <t>朱师银滥伐林木案</t>
  </si>
  <si>
    <t xml:space="preserve">       &lt;p align="center"&gt;义乌市林业局行政处罚决定书&lt;/p&gt;&lt;br/&gt;&lt;p align="center"&gt;&lt;/p&gt;&lt;br/&gt;&lt;p align="center"&gt;义林罚书字〔2015〕3号&lt;/p&gt;&lt;br/&gt;&lt;p&gt;&lt;/p&gt;&lt;br/&gt;&lt;p&gt;被处罚人朱师银，男，汉族，身份证号码****，小学文化，务农，家住****。&lt;/p&gt;&lt;br/&gt;&lt;p&gt;根据《林业行政处罚程序规定》第二十四条第一款、第二款之规定，本局于2015年1月15日对朱师银涉嫌滥伐林木行为予以立案调查。现已查明：2014年10月经义乌市赤岸镇青坑村朱恒松同意后，朱师银到朱恒松承包的“牛栏坑”杉树林抚育，砍伐一批阔叶树堆放在山下，准备当柴火。2014年2月29日至2014年4月，朱师银以叁万元的价格中标了青坑村“殿前”山的一批林木的采伐权，并办理杉木和檫树的林木采伐许可证，杉木和檫树在2014年4月出售，在采伐杉木和檫树的同时朱师银还砍伐一批阔叶树，2015年1月15日，朱师银在“殿前”山运输阔叶树时被群众发现并报警，经调查核实朱师银两次砍伐阔叶树都未办理林木采伐许可证。经林业工程师鉴定，朱师银采伐阔叶树164株，计立木材积3.74立方米（折原木材积2.24立方米）。经义乌市涉案物品价格认证中心鉴定，采伐林木价值折人民币784元。&lt;/p&gt;&lt;br/&gt;&lt;p&gt;认定上述违法事实的主要证据有：&lt;/p&gt;&lt;br/&gt;&lt;p&gt;1、被处罚人朱师银陈述笔录贰份，（1）证明其在未经市林业主管部门审批的情况下擅自到“殿前”山和“牛栏坑”砍伐阔叶树之事实；（2）证明到“殿前”山和“牛栏坑”砍伐阔叶树是其个人行为之事实。&lt;/p&gt;&lt;br/&gt;&lt;p&gt;2、证人证言叁份，（1）证明朱师银砍伐阔叶树是在未经市林业主管部门审批的情况下实施之事实；（2）证明朱师银砍伐阔叶树经青坑村集体和朱恒松同意之事实；（3）证明砍伐林木的时间、工具等事实。&lt;/p&gt;&lt;br/&gt;&lt;p&gt;3、现场勘验笔录、现场示意图各壹份，现场照片肆幅，证明滥伐林木现场具体位置、山林现状等事实。&lt;/p&gt;&lt;br/&gt;&lt;p&gt;4、《鉴定意见书》和《关于阔叶树原木的价格鉴定结论书》各壹份，证明朱师银采伐阔叶树164株，计立木材积3.74立方米（折原木材积2.24立方米）。采伐林木价值折人民币784元等事实。&lt;/p&gt;&lt;br/&gt;&lt;p&gt;5、《林木采伐许可证》和判树合同复印件各壹份，证明朱师银合法采伐“殿前”山的杉木和檫树等事实。&lt;/p&gt;&lt;br/&gt;&lt;p&gt;6、被处罚人朱师银的常住人口详细信息壹份，证明其身份情况。&lt;/p&gt;&lt;br/&gt;&lt;p&gt;7、林权登记台账复印件贰份，证明“殿前”山和“牛栏坑”的权属情况。&lt;/p&gt;&lt;br/&gt;&lt;p&gt;本局认为朱师银在未经市林业主管部门审批的情况下，擅自到“殿前”山和“牛栏坑”砍伐阔叶树的行为违反了《中华人民共和国森林法》第三十二条第一款、第二款“采伐林木必须申请采伐许可证，按许可证的规定进行采伐；农村居民采伐自留地和房前屋后个人所有的零星林木除外。国有林业企业事业单位、机关、团体、部队、学校和其他国有企业事业单位采伐林木，由所在地县级以上林业主管部门依照有关规定审核发放采伐许可证”之规定，已构成违法，应按滥伐林木予以处理。依据《中华人民共和国森林法》第三十九条第二款“滥伐森林或者其他林木，由林业主管部门责令补种滥伐株数五倍的树木，并处滥伐林木价值二倍以上五倍以下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朱师银滥伐林木立木材积为3.74立方米，按照《义乌市主要林业行政处罚裁量权实施标准》中对“滥伐森林或者其他林木，立木材积2m至10m或者幼树50株至500株的”违法行为按一般一档处罚的规定，即处罚幅度为“责令补种滥伐株数5倍的树木；并处滥伐林木价值4倍的罚款”。&lt;/p&gt;&lt;br/&gt;&lt;p&gt;2015年2月10日，本局依法送达了《行政处罚事先告知书》，告知被处罚人朱师银拟对其作出行政处罚的事实、理由、依据和处罚的具体内容以及其依法享有陈述、申辩的权利，被处罚人朱师银在法定期限内未提出陈述、申辩意见。&lt;/p&gt;&lt;br/&gt;&lt;p&gt;依据《中华人民共和国森林法实施条例》第三十九条第二款之规定，现责令朱师银于2015年5月31日前补种滥伐林木株数164株5倍的树木，计820株，决定对被处罚人朱师银作出如下行政处罚：&lt;/p&gt;&lt;br/&gt;&lt;p&gt;并处滥伐林木价值人民币784元4倍的罚款，计人民币叁仟壹佰叁拾陆元整（￥：3136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gt;&lt;/p&gt;&lt;br/&gt;&lt;p&gt;&lt;/p&gt;&lt;br/&gt;&lt;p&gt;&lt;/p&gt;&lt;br/&gt;&lt;p&gt;                义乌市林业局&lt;/p&gt;&lt;br/&gt;&lt;p align="right"&gt;2015年2月 103日&lt;/p&gt;&lt;br/&gt;&lt;p&gt;&lt;/p&gt;&lt;br/&gt;&lt;/p&gt;&lt;br/&gt;      </t>
  </si>
  <si>
    <t>徐火根滥伐林木案</t>
  </si>
  <si>
    <t xml:space="preserve">       &lt;p&gt;&lt;p&gt;2014年8月至9月期间，当事人徐火根超出林木采伐许可证规定的四至范围采伐了王村口镇**村**自然村土名“上石盘”山场林木，属滥伐林木。滥伐面积0.8亩，立木蓄积1.9065立方米。徐火根的行为违反了《中华人民共和国森林法》第三十二条第一款之规定。根据《中华人民共和国森林法》第三十九条第二款之规定，遂昌县林业局对徐火根作出补种滥伐株数五倍的数目、罚款一千零肆拾玖元人民币的行政处罚。&lt;/p&gt;&lt;br/&gt;&lt;/p&gt;&lt;br/&gt;      </t>
  </si>
  <si>
    <t>周焕明擅自改变林地用途案</t>
  </si>
  <si>
    <t xml:space="preserve">       &lt;p&gt;&lt;p&gt;2014年12月份，当事人周焕明在妙高街道**村**自然村土名“小林岗”山场新建简易工棚，非法改变林地用途面积175立方米。周焕明的行为违反了《中华人民共和国森林法》第十八条第一款之规定。根据《中华人民共和国森林法实施条例》第四十三条第一款之规定，遂昌县林业局对周焕明作出恢复林地原状、罚款壹仟柒佰伍拾元人民币的行政处罚。&lt;/p&gt;&lt;br/&gt;&lt;p&gt;&lt;/p&gt;&lt;br/&gt;&lt;/p&gt;&lt;br/&gt;      </t>
  </si>
  <si>
    <t xml:space="preserve">       &lt;p&gt;&lt;p&gt;  2014年4月份，李克水在未办理林木采伐审批手续的情况下，擅自砍伐位于靛青山村“柴林头岗”山场上的林木，被砍杉树13株，蓄积共计2.6立方米，折合材积1.56立方米，被砍阔叶林24株，蓄积共计1.6立方米，折合材积0.96立方米。&lt;/p&gt;&lt;br/&gt;&lt;p&gt;  依据《中华人民共和国森林法实施条例》第三十九条第一款以及《云和县林业处罚自由裁量权参照执行标准》之规定，对违法行为人李克水作出以下行政处罚：&lt;/p&gt;&lt;br/&gt;&lt;p&gt;  1、责令李克水补种滥伐林木株数5倍的树木，共计185株。&lt;/p&gt;&lt;br/&gt;&lt;p&gt;  2、处滥伐林木价值1230元的3倍罚款，共计人民币叁仟陆佰玖拾元整（3690元）。&lt;/p&gt;&lt;br/&gt;&lt;/p&gt;&lt;br/&gt;      </t>
  </si>
  <si>
    <t xml:space="preserve">       &lt;p&gt;&lt;p&gt;  2014年5月份，朱伟荣在未办理林木采伐审批手续的情况下，擅自砍伐靛青山村“梅角龙”山场上的林木，被砍杉树5株，蓄积共计0.5529立方米，折合材积0.3317立方米。&lt;/p&gt;&lt;br/&gt;&lt;p&gt;  依据《中华人民共和国森林法实施条例》第三十九条第一款以及《云和县林业处罚自由裁量权参照执行标准》之规定，对违法行为人朱伟荣作出以下行政处罚：&lt;/p&gt;&lt;br/&gt;&lt;p&gt;  1、责令补种滥伐林木株数5倍的树木，共计25株。&lt;/p&gt;&lt;br/&gt;&lt;p&gt;  2、处滥伐林木价值183元的2倍罚款，共计人民币叁佰陆拾陆元整（366元）。&lt;/p&gt;&lt;br/&gt;&lt;/p&gt;&lt;br/&gt;      </t>
  </si>
  <si>
    <t>叶大清滥伐林木案</t>
  </si>
  <si>
    <t xml:space="preserve">       &lt;p&gt;&lt;p&gt;1、行政处罚决定书文号：景森公罚书字[2015]第10002号；&lt;/p&gt;&lt;br/&gt;&lt;p&gt;2、案件名称：叶大清滥伐林木案；&lt;/p&gt;&lt;br/&gt;&lt;p&gt;3、被处罚人姓名：叶大清；&lt;/p&gt;&lt;br/&gt;&lt;p&gt;4、主要违法事实：2014年7月份，叶大清在东坑镇大仰村“株洞口岙门”山场采伐林木，所采林木为自有林木，没有办理林木采伐许可证。经鉴定，采伐林木150株，树种为杉木和松木，立木材积（蓄积）11.97立方米；所采山场为一般用材林。&lt;/p&gt;&lt;br/&gt;&lt;p&gt;5、行政处罚种类：1、责令2015年3月底前补种滥伐林木5倍的树木，计750株；2、处以滥伐林木价值4倍罚款，计8621.52元。&lt;/p&gt;&lt;br/&gt;&lt;p&gt;6、行政处罚依据：《中华人民共和国森林法实施条例》第三十九条第二款；&lt;/p&gt;&lt;br/&gt;&lt;p&gt;7、作出行政处罚机关名称：景宁县森林公安局。&lt;/p&gt;&lt;br/&gt;&lt;p&gt;8、作出行政处罚决定日期：2015年2月15日。&lt;/p&gt;&lt;br/&gt;&lt;/p&gt;&lt;br/&gt;      </t>
  </si>
  <si>
    <t>毛武彩滥伐林木案</t>
  </si>
  <si>
    <t xml:space="preserve">       &lt;p&gt;&lt;p&gt;  现已查明，根据贺村镇政府治理污水的要求，被处罚人毛武彩拆掉了养猪场，准备改建家庭农场，种植水果树等，就于2014年12月底，雇工将养猪场房屋前后山场上的杉树和小部分松树进行了清理采伐。杉树是2008年雪灾木采伐后根部生长的萌芽条，松树是承租后种植的。经清点，共有伐根129个，计立木材积为1.6421立方米，折合木材材积为0.99立方米。由于这些林木规格较小，又是萌芽条，应按非规格材计算，根据江林[2010]83号“关于调整木材折价款标准的通知：非规格材400元/M3（木材材积）计价”的规定，该五棵松树的林木价值为396元。&lt;/p&gt;&lt;br/&gt;&lt;p&gt;以上违法事实主要有：当事人陈述、证人证言、书证、现场检查（勘验）笔录、鉴定意见等证据予以证明。&lt;/p&gt;&lt;br/&gt;&lt;p&gt;本机关认为：本机关认为，被处罚人毛武彩未经申批林木采伐许可证而采伐林木的行为，违犯了《中华人民共和国森林法》第三十二条第一款“采伐林木必须申请采伐许可证，按许可证的规定进行采伐”之规定，应按滥伐林木行为予以处罚。&lt;/p&gt;&lt;br/&gt;&lt;p&gt;被处罚人毛武彩的行为应根据《中华人民共和国森林法实施条例》第三十九条第一款“滥伐森林或者林木，以立木材积计算不足2立方米或者幼树不足50株的，由县级以上人民政府林业主管部门责令补种滥伐株数5倍的树木，并处滥伐林木价值2倍至3倍的罚款”的规定，并结合《浙江省主要林业行政处罚裁量权实施标准》第二项较轻档：“滥伐森林或者其他林木，立木材积1立方米至2立方米或者幼树20株至50株的，责令补种滥伐株数5倍的树木；并处滥伐林木价值3倍的罚款”的规定，进行处罚。&lt;/p&gt;&lt;br/&gt;&lt;p&gt;本机关于2015年2月15日依法向被处罚人毛武彩送达了《林业行政处罚事先告知书》，告知被处罚人毛武彩拟对其作出行政处罚的事实、理由、依据和处罚的具体内容以及其依法享有的陈述、申辩的权利。被处罚人毛武彩明确表示放弃陈述、申辩的权利，并要求本机关当日作出处罚决定。&lt;/p&gt;&lt;br/&gt;&lt;p&gt;现决定对被处罚人毛武彩作出如下处罚：&lt;/p&gt;&lt;br/&gt;&lt;p&gt;1、责令补种滥伐株数5倍的树木645株；&lt;/p&gt;&lt;br/&gt;&lt;p&gt;2、并处滥伐林木价值3倍的罚款计1188元。&lt;/p&gt;&lt;br/&gt;&lt;p&gt;被处罚人应在接到本处罚决定书之日起15日内将罚款缴至中国邮政储蓄银行江山市支行（账号：100422898080010001），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江山市人民政府或者衢州市林业局申请行政复议，或者在三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</si>
  <si>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林跃明、许建强、许祥震非法开垦林地案</t>
  </si>
  <si>
    <t xml:space="preserve">       &lt;p align="center"&gt;临安市林业局行政处罚决定书&lt;/p&gt;&lt;br/&gt;&lt;p align="center"&gt;临林（公）罚决字【2015】第3号&lt;/p&gt;&lt;br/&gt;&lt;p&gt;    被处罚人林跃明&lt;/p&gt;&lt;br/&gt;&lt;p&gt;被处罚人许建强&lt;/p&gt;&lt;br/&gt;&lt;p&gt;被处罚人许祥震&lt;/p&gt;&lt;br/&gt;&lt;p&gt;临安市公安局森林警察大队承办的林跃明、许建强、许祥震非法占用农用地案，经临安市人民检察院审理，认为犯罪情节轻微，于2014年12月31日决定对林跃明、许建强、许祥震等三人不起诉，并于2015年1月19日，以杭临检民（行）行政违监【2015】33018500001号检察建议书，建议本机关对林跃明、许建强、许祥震未经审批非法开垦林地134.1亩和非法采伐林木14.11立方米（另案处理）的行为作出相应处罚。 &lt;/p&gt;&lt;br/&gt;&lt;p&gt;本机关于2015年1月19日对林跃明、许建强、许祥震涉嫌非法开垦林地行为立案件查处。&lt;/p&gt;&lt;br/&gt;&lt;p&gt;经查明：被处罚人林跃明、许建强、许祥震三人合伙，于2013年5月18日至2013年8月初，在河桥镇聚秀村朱源塘从事垦造耕地项目时，在未经林业主管部门审核同意并办理相关批准手续的情况下，擅自开垦其从聚秀村承包来的宴基湾、芦子湾和从河桥村承包来的铜勺湾、外湾口外林地，面积为134.1亩，折合89404平方米。林跃明、许建强、许祥震三人的行为触犯了《中华人民共和国刑法》第三百四十二条的规定，涉嫌非法占用农用地罪，临安市公安局于2013年8月23日立案侦查，2014年9月9日移送临安市人民检察院审查起诉，临安市人民检察院经审查，认为三人的犯罪情节轻微，可以免除刑罚，决定对三人不起诉，并建议临安市林业局对三人的行为作出行政处罚。目前当事人已在宴基湾、芦子湾开垦的林地上全部种植红豆杉、皂角树等树木，铜勺湾、外湾口外被开垦林地部分种植了红豆杉等树木。&lt;/p&gt;&lt;br/&gt;&lt;p&gt;以上违法事实主要有以下证据证明：&lt;/p&gt;&lt;br/&gt;&lt;p&gt;1、证人***的证言，证明林地被开垦的事实； &lt;/p&gt;&lt;br/&gt;&lt;p&gt;2、2013年8月29日09时05分至10时50分在聚秀村朱源塘的山上，对砍伐林木、开垦林地现场进行勘验并制作《现场勘验笔录》，证明林跃明、许建强、许祥震三人在朱源塘开垦林地的地点及现状；&lt;/p&gt;&lt;br/&gt;&lt;p&gt;3、证人***的证言，证明林跃明、许建强、许祥震三人在聚秀村朱源塘开垦林地的事实； &lt;/p&gt;&lt;br/&gt;&lt;p&gt;4、林业工程师出具的鉴定意见，证明林跃明、许建强、许祥震三人开垦林地的面积； &lt;/p&gt;&lt;br/&gt;&lt;p&gt;5、相关山林承包协议，证明林跃明、许建强、许祥震三人从河桥村和聚秀村承包山林的事实； &lt;/p&gt;&lt;br/&gt;&lt;p&gt;6、临山河字第014、016、022号山林所有权证，证明山林权属； &lt;/p&gt;&lt;br/&gt;&lt;p&gt;7、证人***的证言，证明许建强等人从河桥村5组承包朱源塘铜勺湾、外湾口外山林事实；&lt;/p&gt;&lt;br/&gt;&lt;p&gt;8、2015年1月20日09时30分至10时10分在聚秀村朱源塘的山上，对开垦林地现场进行勘验并制作《现场勘验笔录》，证明林跃明、许建强、许祥震三人在朱源塘开垦林地的现状；&lt;/p&gt;&lt;br/&gt;&lt;p&gt;9、林跃明、许建强、许祥震的常住人口信息各一份，证明其身份情况等； &lt;/p&gt;&lt;br/&gt;&lt;p&gt;10、林跃明、许建强、许祥震的陈述、申辩，与认定事实无异，和上述证据相吻合。&lt;/p&gt;&lt;br/&gt;&lt;p&gt;本机关认为：被处罚人林跃明、许建强、许祥震三人在未经林业主管部门审核同意并办理相关批准手续，擅自开垦林地，违反了《中华人民共和国森林法实施条例》第四十一条第二款“违反森林法和本条例规定，擅自开垦林地，致使森林、林木受到毁坏的，依照森林法第四十四条的规定予以处罚；对森林、林木未造成毁坏或者被开垦的林地上没有森林、林木，由县级以上人民政府林业主管部门责令停止违法行为，限期恢复原状，可以处非法开垦林地每平方米10元以下的罚款”和 《浙江省林地管理办法》十五条第一款第（三）项“严格林地用途管制制度。禁止下列破坏林地的行为：（三）擅自开垦林地种植农作物。坡度二十五度以上的山地已开垦种植农作物的，应当依法限期退耕还林”的规定，已构成违法,属于擅自开垦林地的违法行为，依法应予处罚。被处罚人林跃明、许建强、许祥震三人出资平摊，利益均分，违法情节相当，负有同等的责任。&lt;/p&gt;&lt;br/&gt;&lt;p&gt;被处罚人林跃明、许建强、许祥震擅自开垦林地未造成损坏，无其他从重、从轻或者减轻处罚情节，符合《临安市林业行政处罚自由裁量权实施标准》“擅自开垦有林地未造成损坏的；或者有其他情节的，责令停止违法行为，限期恢复原状；可处以每平方米10元以下的罚款”的从重处罚裁量标准的适用情形。&lt;/p&gt;&lt;br/&gt;&lt;p&gt;2015年2月9日，执法人员分别向被处罚人林跃明、许建强、许祥震送达了临林（公）罚先告字[2015]第25、26、27号《行政处罚事先告知书》，告知违法行为人林跃明、许建强、许祥震拟对其作出行政处罚的事实、理由、依据和处罚的具体内容以及其依法享有的陈述、申辩的权利。林跃明、许建强、许祥震在接到通知后均表示放弃陈述、申辩的权利，要求当日作出处罚决定。&lt;/p&gt;&lt;br/&gt;&lt;p&gt;根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由县级以上人民政府林业主管部门责令停止违法行为，限期恢复原状，可以处非法开垦林地每平方米10元以下的罚款”的规定，鉴于被开垦的部分林地已种植树木，经本机关集体讨论，决定对林跃明、许建强、许祥震作责令2015年4月30日前恢复原状，并处非法开垦林地每平方米1元的罚款，计人民币捌万玖仟肆佰零肆元整（89404.00元）的处罚，综合三被处罚人的违法情节和所发挥的作用，分别处罚如下：&lt;/p&gt;&lt;br/&gt;&lt;p&gt;一、对林跃明：责令2015年4月30日前恢复原状，并处罚款贰万玖仟捌佰零贰元（29802.00元）。 &lt;/p&gt;&lt;br/&gt;&lt;p&gt;二、对许建强：责令2015年4月30日前恢复原状，并处罚款贰万玖仟捌佰零壹元（29801.00元）。 &lt;/p&gt;&lt;br/&gt;&lt;p&gt;三、对许祥震：责令2015年4月30日前恢复原状，并处罚款贰万玖仟捌佰零壹元（29801.00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align="right"&gt;2015年2月16日&lt;/p&gt;&lt;br/&gt;&lt;p&gt;&lt;/p&gt;&lt;br/&gt;&lt;/p&gt;&lt;br/&gt;      </t>
  </si>
  <si>
    <t>傅永红非法狩猎案</t>
  </si>
  <si>
    <t xml:space="preserve">       &lt;p align="center"&gt;安吉县林业局行政处罚决定书&lt;/p&gt;&lt;br/&gt;&lt;p align="center"&gt;安林罚书字(2015)第（0061）号&lt;/p&gt;&lt;br/&gt;&lt;p&gt;&lt;/p&gt;&lt;br/&gt;&lt;p&gt;2015年1月26日，被处罚人傅永红准备夹野兔等野生动物，将3只铁夹放在位于上墅乡董岭村的山上，查获时未见猎获物。本机关认为被处罚人傅永红的上述行为违反了《中华人民共和国陆生野生动物保护实施条例》第十八条关于“禁止使用军用武器、气枪、毒药、炸药、地枪、夜间照明狩猎等禁止使用的其他狩猎工具和方法狩猎”的规定，已构成违法。&lt;/p&gt;&lt;br/&gt;&lt;p&gt;2015年2月6日本机关告知被处罚人傅永红拟对其作出行政处罚决定的事实、理由及依据和拟作出行政处罚的种类、数额，并告知其有陈述、申辩的权利，被处罚人傅永红表示服从处罚，在法定期限内未向本机关提出陈述、申辩。本机关认为被处罚人傅永红在林业执法机关调查过程中能积极配合，主动承认违法行为，根据《中华人民共和国行政处罚法》第二十七条第一款第（四）项的规定，具有从轻情节，可以按照法律规定的处罚予以从轻处罚。&lt;/p&gt;&lt;br/&gt;&lt;p&gt;现依据《中华人民共和国野生动物保护法》第三十二条关于“违反本法规定，在禁猎区、禁猎期或者使用禁猎的工具、方法猎捕野生动物的，由野生动物行政主管部门没收猎获物、猎捕工具和违法所得，处以罚款；情节严重、构成犯罪的，依照刑法有关规定追究刑事责任”和《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相当于猎获物价值八倍以下的罚款；（二）没有猎获物的，处二千元以下罚款”的规定，决定对被处罚人傅永红作出如下行政处罚：&lt;/p&gt;&lt;br/&gt;&lt;p&gt;1、没收猎捕工具铁夹3只；&lt;/p&gt;&lt;br/&gt;&lt;p&gt;2、并处罚款计人民币壹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align="right"&gt;2015年2月16日&lt;/p&gt;&lt;br/&gt;&lt;p&gt;&lt;/p&gt;&lt;br/&gt;&lt;p&gt;&lt;/p&gt;&lt;br/&gt;&lt;/p&gt;&lt;br/&gt;      </t>
  </si>
  <si>
    <t>赵家镇宣家山村宣品泽毁林案</t>
  </si>
  <si>
    <t xml:space="preserve">       &lt;p&gt;&lt;p&gt;2014年12月初，被处罚人宣品泽未经林业主管部门审批，在未办理林木采伐许可证的情况下，擅自砍伐本人自留山上的树木50株，共计蓄积3.2351立方米，其中杂木22株，蓄积1.7227立方米，杉木20株，蓄积0.5396，松木8株，蓄积0.9728立方米，砍伐下来的树木丢在山上，其行为构成毁林。&lt;/p&gt;&lt;br/&gt;&lt;p&gt;&lt;/p&gt;&lt;br/&gt;&lt;p&gt;本局认为被处罚人宣品泽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2立方米至5立方米或者幼树100株至500株的，责令停止违法行为；补种毁坏株数2倍的树木；可处毁坏林木价值2至3倍的罚款”。&lt;/p&gt;&lt;br/&gt;&lt;p&gt;本局依法于2015年2月12日向被处罚人宣品泽送达了《林业行政处罚事先告知书》（诸林罚先告字（2015）第010号），告知拟作出行政处罚的事实、理由及依据和拟作出行政处罚的种类、数额，告知宣品泽有陈述、申辩的权利，宣品泽未在法定期限内进行陈述、申辩。&lt;/p&gt;&lt;br/&gt;&lt;p&gt;根据《中华人民共和国森林法》第四十四条和《浙江省主要林业行政处罚裁量权实施标准》之规定，鉴于宣品泽毁坏林木立木材积为3.2351立方米，决定对宣品泽作出如下处罚：&lt;/p&gt;&lt;br/&gt;&lt;p&gt;1、责令于2015年5月底前补种毁坏林木株数50株2倍的树木共计100株。&lt;/p&gt;&lt;br/&gt;&lt;p&gt;2、处毁坏林木价值694元的3倍罚款，计人民币2082元整（贰仟零捌拾贰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106日&lt;/p&gt;&lt;br/&gt;&lt;p&gt;&lt;/p&gt;&lt;br/&gt;&lt;p&gt;&lt;/p&gt;&lt;br/&gt;&lt;p&gt;&lt;/p&gt;&lt;br/&gt;&lt;/p&gt;&lt;br/&gt;      </t>
  </si>
  <si>
    <t>赵家镇宣家山村宣沛忠滥伐林木案</t>
  </si>
  <si>
    <t xml:space="preserve">       &lt;p&gt;&lt;p&gt;2014年11月底至12月初，当事人未经林业主管部门审批，在未办理林木采伐许可证的情况下，擅自皆伐其本人自留山（毛竹山）上的毛竹进行更新改造毛竹林，采伐毛竹159株，共计材积2.022立方米，折合重量3336.3公斤，其行为已构成滥伐。&lt;/p&gt;&lt;br/&gt;&lt;p&gt;&lt;/p&gt;&lt;br/&gt;&lt;p&gt;本局认为被处罚人宣沛忠的行为已违反了《中华人民共和国森林法》第三十二条第一款“采伐林木必须申请采伐许可证，按许可证的规定进行采伐；农村居民自留地和房前屋后个人所有的零星林木除外”和《中华人民共和国森林法》第三十二条第六款“采伐以生产竹材为主要目的的竹林，适用以上各条款规定”之规定，已构成滥伐林木行为。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lt;/p&gt;&lt;br/&gt;&lt;p&gt;本局依法于2015年2月6日向被处罚宣沛忠送达了《林业行政处罚事先告知书》（诸林罚先告字（2015）第008号），告知拟作出行政处罚的事实、理由及依据和拟作出行政处罚的种类、数额，告知宣沛忠有陈述、申辩的权利，宣沛忠未在法定期限内进行陈述、申辩。&lt;/p&gt;&lt;br/&gt;&lt;p&gt;根据《中华人民共和国森林法实施条例》第三十九条第二款之规定，鉴于宣沛忠滥伐毛竹159株，材积为2.022立方米，决定对宣沛忠作出如下处罚：&lt;/p&gt;&lt;br/&gt;&lt;p&gt;1、责令于2015年5月底前补种滥伐株数159株5倍的树木共计795株。&lt;/p&gt;&lt;br/&gt;&lt;p&gt;2、处滥伐毛竹价值1067元的3倍罚款，计人民币3201元整（叁仟贰佰零壹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106日&lt;/p&gt;&lt;br/&gt;&lt;p&gt;&lt;/p&gt;&lt;br/&gt;&lt;p&gt;&lt;/p&gt;&lt;br/&gt;&lt;/p&gt;&lt;br/&gt;      </t>
  </si>
  <si>
    <t>赵家镇宣家山村宣金林毁林案</t>
  </si>
  <si>
    <t xml:space="preserve">       &lt;p&gt;&lt;p&gt;2014年11月，被处罚人未经林业主管部门审批，在未办理林木采伐许可证的情况下，擅自砍伐本人自留山上的树木67株，共计蓄积6.212立方米，其中杂木21株，蓄积1.1835立方米，杉木5株，蓄积0.1198立方米，松木41株，蓄积4.9087立方米，砍伐下来的树木丢在山上，其行为构成毁林。&lt;/p&gt;&lt;br/&gt;&lt;p&gt;&lt;/p&gt;&lt;br/&gt;&lt;p&gt;本局认为被处罚人宣金林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2月12日向被处罚人宣金林送达了《林业行政处罚事先告知书》（诸林罚先告字（2015）第009号），告知拟作出行政处罚的事实、理由及依据和拟作出行政处罚的种类、数额，告知宣金林有陈述、申辩的权利，宣金林在法定期限内没有进行陈述、申辩。&lt;/p&gt;&lt;br/&gt;&lt;p&gt;根据《中华人民共和国森林法》第四十四条和《浙江省主要林业行政处罚裁量权实施标准》之规定，鉴于宣金林毁坏林木立木材积为6.212立方米，决定对宣金林作出如下处罚：&lt;/p&gt;&lt;br/&gt;&lt;p&gt;1、责令于2015年5月底前补种毁坏林木株数67株3倍的树木共计201株。&lt;/p&gt;&lt;br/&gt;&lt;p&gt;2、处毁坏林木价值1326元的3倍罚款，计人民币3978元整（叁仟玖佰柒拾捌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106日&lt;/p&gt;&lt;br/&gt;&lt;p&gt;&lt;/p&gt;&lt;br/&gt;&lt;p&gt;&lt;/p&gt;&lt;br/&gt;&lt;p&gt;&lt;/p&gt;&lt;br/&gt;&lt;/p&gt;&lt;br/&gt;      </t>
  </si>
  <si>
    <t>赵家镇宣家山村蔡和青毁林案</t>
  </si>
  <si>
    <t xml:space="preserve">       &lt;p&gt;&lt;p&gt;2014年12月初，当事人未经林业主管部门审批，在未办理林木采伐许可证的情况下，擅自砍伐本人自留山上的树木174株，共计蓄积13.8731立方米，其中杂木59株，蓄积3.2958立方米，杉木24株，蓄积0.5968立方米，松木291株，蓄积9.9805立方米，砍伐下来的树木丢在山上，其行为构成毁林。&lt;/p&gt;&lt;br/&gt;&lt;p&gt;&lt;/p&gt;&lt;br/&gt;&lt;p&gt;本局认为被处罚人蔡和青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2月12日向被处罚人蔡和青送达了《林业行政处罚事先告知书》（诸林罚先告字（2015）第013号），告知拟作出行政处罚的事实、理由及依据和拟作出行政处罚的种类、数额，告知蔡和青有陈述、申辩的权利，蔡和青未在法定期限内进行陈述、申辩。&lt;/p&gt;&lt;br/&gt;&lt;p&gt;根据《中华人民共和国森林法》第四十四条和《浙江省主要林业行政处罚裁量权实施标准》之规定，鉴于蔡和青毁坏林木立木材积为13.8731立方米，决定对蔡和青作出如下处罚：&lt;/p&gt;&lt;br/&gt;&lt;p&gt;1、责令于2015年5月底前补种毁坏林木株数174株3倍的树木共计522株。&lt;/p&gt;&lt;br/&gt;&lt;p&gt;2、处毁坏林木价值2930元的3倍罚款，计人民币8790元整（捌仟柒佰玖拾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&lt;/p&gt;&lt;br/&gt;&lt;p&gt;&lt;/p&gt;&lt;br/&gt;&lt;p align="right"&gt;诸暨市林业局&lt;/p&gt;&lt;br/&gt;&lt;p&gt;&lt;/p&gt;&lt;br/&gt;&lt;p align="right"&gt;2015年2月 106日&lt;/p&gt;&lt;br/&gt;&lt;p&gt;&lt;/p&gt;&lt;br/&gt;&lt;p&gt;&lt;/p&gt;&lt;br/&gt;&lt;/p&gt;&lt;br/&gt;      </t>
  </si>
  <si>
    <t>赵家镇宣家山村宣永田毁林案</t>
  </si>
  <si>
    <t xml:space="preserve">       &lt;p&gt;&lt;p&gt;2014年12月初，当事人未经林业主管部门审批，在未办理林木采伐许可证的情况下，擅自采伐本人自留山上的树木90株，共计蓄积13.9578立方米，其中杂木29株，蓄积1.0665立方米，松木61株，蓄积12.8913立方米，砍伐下来的树木丢在山上，其行为构成毁林。&lt;/p&gt;&lt;br/&gt;&lt;p&gt;&lt;/p&gt;&lt;br/&gt;&lt;p&gt;本局认为被处罚人宣永田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2月12日向被处罚人宣永田送达了《林业行政处罚事先告知书》（诸林罚先告字（2015）第012号），告知拟作出行政处罚的事实、理由及依据和拟作出行政处罚的种类、数额，告知宣永田有陈述、申辩的权利，宣永田拒绝在送回证上签字，执法人员采用留置送达方式送达，宣永田在法定期限内也没有进行陈述、申辩。&lt;/p&gt;&lt;br/&gt;&lt;p&gt;根据《中华人民共和国森林法》第四十四条和《浙江省主要林业行政处罚裁量权实施标准》之规定，鉴于宣永田毁坏林木立木材积为13.9578立方米，决定对宣永田作出如下处罚：&lt;/p&gt;&lt;br/&gt;&lt;p&gt;1、责令于2015年5月底前补种毁坏林木株数90株3倍的树木共计270株。&lt;/p&gt;&lt;br/&gt;&lt;p&gt;2、处毁坏林木价值2930元的3倍罚款，计人民币8790元整（捌仟柒佰玖拾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106日&lt;/p&gt;&lt;br/&gt;&lt;p&gt;&lt;/p&gt;&lt;br/&gt;&lt;p&gt;&lt;/p&gt;&lt;br/&gt;&lt;/p&gt;&lt;br/&gt;      </t>
  </si>
  <si>
    <t>赵家镇宣家山村宣才根毁林案</t>
  </si>
  <si>
    <t xml:space="preserve">       &lt;p&gt;&lt;p&gt;2014月12月初，被处罚人未经林业主管部门审批，在未办理林木采伐许可证的情况下，擅自砍伐本人自留山上的树木113株，共计蓄积9.1846立方米，其中杂木64株，蓄积4.3967立方米，杉木24株，蓄积0.6352立方米，松木25株，蓄积4.1527立方米，砍伐下来的树木丢在山上，其行为构成毁林。&lt;/p&gt;&lt;br/&gt;&lt;p&gt;&lt;/p&gt;&lt;br/&gt;&lt;p&gt;本局认为被处罚人宣才根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2月12日向被处罚人宣才根送达了《林业行政处罚事先告知书》（诸林罚先告字（2015）第011号），告知拟作出行政处罚的事实、理由及依据和拟作出行政处罚的种类、数额，告知宣才根有陈述、申辩的权利，宣才根未在法定期限内进行陈述、申辩。&lt;/p&gt;&lt;br/&gt;&lt;p&gt;根据《中华人民共和国森林法》第四十四条和《浙江省主要林业行政处罚裁量权实施标准》之规定，鉴于宣才根毁坏林木立木材积为9.1864立方米，决定对宣才根作出如下处罚：&lt;/p&gt;&lt;br/&gt;&lt;p&gt;1、责令于2015年5月底前补种毁坏林木株数113株3倍的树木共计339株。&lt;/p&gt;&lt;br/&gt;&lt;p&gt;2、处毁坏林木价值1946元的3倍罚款，计人民币5838元（伍仟捌佰叁拾捌元）。&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align="right"&gt;2015年2月 106日&lt;/p&gt;&lt;br/&gt;&lt;p&gt;&lt;/p&gt;&lt;br/&gt;&lt;p&gt;&lt;/p&gt;&lt;br/&gt;&lt;p&gt;&lt;/p&gt;&lt;br/&gt;&lt;/p&gt;&lt;br/&gt;      </t>
  </si>
  <si>
    <t>陶朱街道城西新村陈军毁林案</t>
  </si>
  <si>
    <t xml:space="preserve">       &lt;p&gt;&lt;p&gt;被处罚人陈军涉嫌毁林行为。为了土方工程作业需要，自2014年9月起将在城西新村上庄埂头安置小区挖起的土方倾倒于城西新村石塘湾雄鹅鼻山、馒头山一带，在未经城西新村同意及向林业主管部门审批的情况下，在倾倒及整理林地表面过程中毁坏林木共计蓄积6.49立方米，计110株。其行为违反了《中华人民共和国森林法》第二十三条第一款关于“禁止毁林开垦或毁林采石、采砂、采土以及其它毁林行为”的规定，已构成违法，应按毁林行为予以处罚。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鉴于被处罚人在案发后及时中止违法行为，主动配合林业主管部门调查，积极与受害山林权属单位沟通取得谅解，主动上交毁坏林木赔偿金，依据浙江省行政处罚裁量权实施办法第七条第（一）项的规定，属于可以依法从轻或者减轻行政处罚的行为。&lt;/p&gt;&lt;br/&gt;&lt;p&gt; 根据《中华人民共和国森林法》第四十四条第一款《浙江省林业行政处罚裁量权实施办法》和《浙江省主要林业行政处罚裁量权实施标准》的规定，决定对被处罚人作出如下行政处罚：&lt;/p&gt;&lt;br/&gt;&lt;p&gt; 1、责令停止毁林行为；&lt;/p&gt;&lt;br/&gt;&lt;p&gt; 2、于2015年3月底前补种毁坏株数3倍的树木，计330株。&lt;/p&gt;&lt;br/&gt;&lt;p&gt; 被处罚人应在收到本处罚决定书之日起15日内将上述罚款缴至中国农业银行股份有限公司诸暨市红旗路支行（帐号：195317010400139230000103601）或交通银行诸暨支行诸暨市财税局非税收入结算分户（帐号：292036102018010175123103601）或中信银行绍兴诸暨支行诸暨市财税局非税收入结算分户（帐号：7334710195900000329）。逾期不缴纳罚款，依据《中华人民共和国行政处罚法》第五十一条第（一）项的规定，每日按罚款数额的3%加处罚款。&lt;/p&gt;&lt;br/&gt;&lt;p&gt;&lt;/p&gt;&lt;br/&gt;&lt;p&gt; 诸暨市林业局&lt;/p&gt;&lt;br/&gt;&lt;p align="right"&gt;2015年2月 106日&lt;/p&gt;&lt;br/&gt;&lt;/p&gt;&lt;br/&gt;      </t>
  </si>
  <si>
    <t>殷余山滥伐林木案</t>
  </si>
  <si>
    <t xml:space="preserve">       &lt;p align="center"&gt;建德市林业局林业行政处罚决定书建林罚书字[2014]071号&lt;/p&gt;&lt;br/&gt;&lt;p&gt;2015年1月19日，接匿名公民举报电话称：我市三都镇前源村樟岩龙潭自然村村民殷余山，在“田垅里”山上砍伐林木，没有批过的，要求前去查处。2015年1月20日，本局经初步调查后，依照《林业行政处罚程序规定》第二十四条第一款、第二款的规定，对当事人殷余山涉嫌滥伐林木的行政违法行为予以立案。&lt;/p&gt;&lt;br/&gt;&lt;p&gt;现查明：2014年11月底，当事人殷余山在未经林业主管部门审批的情况下，擅自雇人砍伐田垅里在两年前从殷海军承包山上买来的树木，经林业技术人员鉴定砍伐林木材积1.5682立方米，折蓄积2.61立方米，涉案林木价值470元。&lt;/p&gt;&lt;br/&gt;&lt;p&gt;证明上列事实的证据有：&lt;/p&gt;&lt;br/&gt;&lt;p&gt;1、2015年1月20日，当事人殷余山的询问笔录及身份证明各一份。&lt;/p&gt;&lt;br/&gt;&lt;p&gt;2、2015年2月2日，证人***的询问笔录及身份证明各一份。&lt;/p&gt;&lt;br/&gt;&lt;p&gt;3、2015年2月12日，证人***的证言及身份证明各一份。&lt;/p&gt;&lt;br/&gt;&lt;p&gt;4、2015年2月11日，证人***的证言及身份证明各一份。&lt;/p&gt;&lt;br/&gt;&lt;p&gt;5、2015年1月20日，证人***的证言及身份证明各一份。&lt;/p&gt;&lt;br/&gt;&lt;p&gt;6、现场勘查笔录一份及现场图片、示意图一组。证明田垅里砍伐现场状况等相关事实。&lt;/p&gt;&lt;br/&gt;&lt;p&gt;7、三都镇林业站提供的承包山清册复印件一份。证明田垅里是前源村承包山的相关事实。&lt;/p&gt;&lt;br/&gt;&lt;p&gt;8、三都镇前源村提供的***承包山证明。&lt;/p&gt;&lt;br/&gt;&lt;p&gt;9、建林（2012）20号建德市林业局文件复印件一份。证明涉案林木的计价依据。&lt;/p&gt;&lt;br/&gt;&lt;p&gt;以上证据，证明对象清晰，能够相互印证，且符合证据客观性、关联性和合法性的要求，本局予以认定。&lt;/p&gt;&lt;br/&gt;&lt;p&gt;本局认为：当事人殷余山的行为违反了《中华人民共和国森林法》第三十二条第一款关于“采伐林木必须申请采伐许可证，按许可证的规定进行采伐；农村居民采伐自留地和房前屋后个人所有的零星林木除外”的规定，已构成滥伐林木的行政违法，应当予以行政处罚。2015年2月12日，本局依照《中华人民共和国行政处罚法》第三十一条、第三十二条之规定，在作出行政处罚决定前，依法向当事人殷余山送达了建林罚先告字[2015]4号《林业行政处罚事先告知书》，告知本局拟对其作出行政处罚的事实、理由、依据和处罚的具体内容以及其依法享有的陈述、申辩等权利。当事人殷余山在法定期限内未提出陈述、申辩。根据《中华人民共和国森林法实施条例》第三十九条第二款关于“滥伐森林或者其他林木，以立木材积计算2立方米以上或者幼树50株以上的，由县级以上人民政府林业主管部门责令补种滥伐株数5倍的树木，并处滥伐林木价值3倍至5倍的罚款”并参照《杭州市林业行政处罚自由裁量权实施标准》关于“滥伐森林或者其他林木，以立木材积计算2立方米以上10立方米以下或者幼树超过50株以上500株以下的，责令补种滥伐株数5倍的树木；并处滥伐林木价值3-4倍的罚款”之规定，经本局研究，拟对当事人殷余山作出下列行政处罚：&lt;/p&gt;&lt;br/&gt;&lt;p&gt;1、责令补种滥伐株数5倍的树木150株；&lt;/p&gt;&lt;br/&gt;&lt;p&gt; 2、处滥伐林木价值3倍计人民币1410元罚款（人民币大写壹仟肆佰壹拾元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 &lt;/p&gt;&lt;br/&gt;&lt;p&gt;&lt;/p&gt;&lt;br/&gt;&lt;p align="right"&gt;建德市林业局&lt;/p&gt;&lt;br/&gt;&lt;p align="right"&gt;2015年2月16日&lt;/p&gt;&lt;br/&gt;&lt;p align="center"&gt;&lt;/p&gt;&lt;br/&gt;&lt;p&gt;&lt;/p&gt;&lt;br/&gt;&lt;/p&gt;&lt;br/&gt;      </t>
  </si>
  <si>
    <t>陈文英过失引起森林火灾案</t>
  </si>
  <si>
    <t xml:space="preserve">       &lt;p&gt;&lt;p&gt;被处罚人：陈文英。&lt;/p&gt;&lt;br/&gt;&lt;p&gt;根据群众举报，本机关于2015年1月24日对陈文英涉嫌过失引起森林火灾的行为予以立案调查。&lt;/p&gt;&lt;br/&gt;&lt;p&gt;现已查明：2015年1月23日下午，陈文英在自己承包经营的庆元县五大堡乡竹山村“芭蕉湾”农田内，为准备今年种马铃薯清理杂草。在没有办理野外用火许可证的情况下于，13时许陈文英用家中带去的打火机点燃田坎草，引发周边田坎草及稻草燃烧。后经当地村民的努力扑救，燃烧的明火于13时30分左右被扑灭，陈文英认为安全后离开火场。因陈文英燃烧“芭蕉湾”田坎草的地下余火未清理干净，15时许地下火复燃引发毗邻的“棺山背”山场森林火灾，后经当地政府和村民的努力扑救，这起森林火灾于当天下午15时30分被扑灭。2015年1月24日经林业行政执法人员现场检查（勘验），森林火灾山场四至为上至岗、下至田、左至岗沿、右至小路，受害林地面积为1.2亩，受损杉木12株、松木5株、茶叶树35丛的事实。&lt;/p&gt;&lt;br/&gt;&lt;p&gt;2015年1月30日经庆元县林业局《森林火灾事故责任认定书》（庆林森消认字〔2015〕第1号）的认定结论，陈文英负此次森林火灾事故的全部责任。&lt;/p&gt;&lt;br/&gt;&lt;p&gt;　　证明上述事实的主要证据有：书证、证人证言、当事人陈述、现场检查(勘验)笔录等证据证实。&lt;/p&gt;&lt;br/&gt;&lt;p&gt;本机关认为，陈文英在未向村民委员会申请，未取得生产用火许可证的情况下，在森林防火期内在林区烧田坎草，引发森林火灾。上述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过失引起森林火灾的违法事实。应依据《浙江省森林消防条例》第四十七条第一款“过失引起森林火灾的，依法赔偿损失；由林业行政主管部门对个人处一千元以上三千元以下的罚款，对单位处三万元以上五万元以下的罚款，并可责令补种树木。”的规定予以处罚。&lt;/p&gt;&lt;br/&gt;&lt;p&gt;鉴于陈文英的违法情节，在森林火灾发生后，能积极参加扑救。在本机关调查期间，能主动交代其违法行为，认错态度好，主动与受损山主协商达成量解，并承诺补种树木。且本次森林火灾受害面积较小。符合《庆元县林业行政处罚自由裁量权适用规则》第九条“当事人有下列情形之一的，可以依法从轻或者减轻行政处罚：（二） 对人身健康、生命安全、公共安全、社会安定、森林资源保护、生态安全造成危害影响较小，或者尚未产生社会危害后果的。”的规定。对陈文英的违法行为可以依法从轻行政处罚。&lt;/p&gt;&lt;br/&gt;&lt;p&gt;2015年2月14日，本机关依据《中华人民共和国行政处罚法》第三十一条，第三十二条的规定。依法向陈文英发出《林业行政处罚事先告知书》（庆林罚先告字〔2015〕第31014号），并送达本人签收。告知拟作出行政处罚的事实、理由、依据和处罚的具体内容以及依法享有的陈述、申辩权利。在法定告知期限内陈文英没有提出陈述、申辩意见。&lt;/p&gt;&lt;br/&gt;&lt;p&gt;现依据《浙江省森林消防条例》第四十七条第一款“过失引起森林火灾的，依法赔偿损失；由林业行政主管部门对个人处一千元以上三千元以下的罚款，对单位处三万元以上五万元以下的罚款，并可责令补种树木；”的规定。责令陈文英在2015年3月31日前完成火烧山场的更新造林，决定对陈文英作出如下行政处罚：&lt;/p&gt;&lt;br/&gt;&lt;p&gt;处罚款计人民币壹仟元整（￥1000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 align="right"&gt;庆元县林业局（印章）&lt;/p&gt;&lt;br/&gt;&lt;p align="right"&gt;2015年2月 107日&lt;/p&gt;&lt;br/&gt;&lt;p&gt;&lt;/p&gt;&lt;br/&gt;&lt;/p&gt;&lt;br/&gt;      </t>
  </si>
  <si>
    <t>张会秀过失引起森林火灾案</t>
  </si>
  <si>
    <t xml:space="preserve">       &lt;p&gt;&lt;p&gt;被处罚人：张会秀。&lt;/p&gt;&lt;br/&gt;&lt;p&gt;根据群众举报，本机关于2015年1月29日对张会秀涉嫌过失引起森林火灾的行为予以立案调查。&lt;/p&gt;&lt;br/&gt;&lt;p&gt;现已查明：张会秀于2015年1月23日在森林防火期内，未经批准擅自在庆元县岭头乡钵下村其租种茭白地务农时，用打火机燃烧茭白叶，14时30分，大风将火鸟刮至路后的“长垅”（又名：长隆）山场引发森林火灾。后经当地政府和村民的努力扑救，这起森林火灾于当天15时20分被扑灭。2015年2月5日经林业行政执法人员现场检查（勘验）和庆元县林业局森林火灾事故责任认定书认定，该起森林火灾山场四至为上至岗分水、下至机耕路、左至岗、右至塆，起火点位于张会秀租种茭白地，受害林地面积为0.8公顷（12亩），损失松木立木蓄积28.56立方米，损失幼树672株的事实。&lt;/p&gt;&lt;br/&gt;&lt;p&gt;以上事实主要证据有：1.张会秀的陈述与申辩，证明当事人张会秀在没有办理野外用火许可证等审批手续的情况下，擅自火烧茭白叶，引起森林火灾的事实；2.证人张某某、吴某某、吴某某、吴某某、吴某某的证言，说明该起森林火灾起火原因、扑火经过及事后协商赔偿处理等事实；3. 庆元县林业局森林火灾事故责任认定书（庆林森消认（2015）第2号）的认定结论，证明火灾发生原因、损失情况，责任由当事人张会秀承担等；4.现场检查(勘验)笔录（现场位置地形图、现场照片），证明过火山场四至，面积为12亩等事实；5.林权证复印件。证明发生森林火灾山场权属；6.被处罚人等人的身份证明，证明当事人及证人的身份。&lt;/p&gt;&lt;br/&gt;&lt;p&gt;本机关认为，张会秀上述行为违反了《浙江省森林消防条例》第十六条第一款之规定，已构成过失引起森林火灾的违法事实。&lt;/p&gt;&lt;br/&gt;&lt;p&gt;根据有关规定，本机关已于2015年2月10日对张会秀进行了行政处罚事先告知，并送达本人签收。告知拟作出行政处罚的事实、理由、依据和处罚的具体内容以及依法享有的陈述、申辩权利。在法定告知期限内张会秀没有提出陈述、申辩意见。&lt;/p&gt;&lt;br/&gt;&lt;p&gt;鉴于张会秀在森林火灾发生后，能主动报警并积极参加扑救，在本机关调查期间，能主动交代其违法行为，认错态度好，主动与受害人达成赔偿协议。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张会秀作出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庆元县林业局（印章）&lt;/p&gt;&lt;br/&gt;&lt;p align="right"&gt;2015年2月27日&lt;/p&gt;&lt;br/&gt;&lt;p&gt;&lt;/p&gt;&lt;br/&gt;&lt;/p&gt;&lt;br/&gt;      </t>
  </si>
  <si>
    <t>陈玉水未经许可擅自进行林业生产性用火案</t>
  </si>
  <si>
    <t xml:space="preserve">       &lt;p&gt;&lt;p&gt;陈玉水在本村小湾的承包山上，为了发展果木树，从2014年9月开始，陆续在山上砍伐杂柴，并将砍伐杂柴堆放在山上。2015年1月23日，陈玉水未经林业部门批准，擅自将堆放在山上的柴点燃，引发森林火情。其行为违反了《森林防火条例》第二十五条和《浙江省森林消防条例》第十七条之规定。&lt;/p&gt;&lt;br/&gt;&lt;p&gt;现依据《浙江省森林消防条例》第四十四条 违反本条例规定。对当事人作出如下行政处罚：&lt;/p&gt;&lt;br/&gt;&lt;p&gt;1、罚款人民币壹仟伍元整（￥：1500元）。&lt;/p&gt;&lt;br/&gt;&lt;p&gt;&lt;/p&gt;&lt;br/&gt;&lt;/p&gt;&lt;br/&gt;      </t>
  </si>
  <si>
    <t>刘俊彪滥伐林木案</t>
  </si>
  <si>
    <t xml:space="preserve">       &lt;p align="center"&gt;林业行政处罚决定书&lt;/p&gt;&lt;br/&gt;&lt;p align="right"&gt;松林罚书字[2015]第10006号&lt;/p&gt;&lt;br/&gt;&lt;p align="right"&gt;&lt;/p&gt;&lt;br/&gt;&lt;p align="left"&gt;被处罚人：刘俊彪，男，身份证号码；xxxxxxxxx，农民，家住松阳县xx乡xx村xxx号，联系电话：xxxxxxx。&lt;/p&gt;&lt;br/&gt;&lt;p align="left"&gt;根据群众来信举报，本机关2015年1月21日对被处罚人涉嫌滥伐林木的行为予以立案调查。&lt;/p&gt;&lt;br/&gt;&lt;p&gt;现已查明，2014年农历9月，被处罚人砍伐了叶村乡河头村其承包的原该村第七组的晒谷场上枫杨树和柳树各一株。砍伐林木前，被处罚人未到林业主管部门办理林木采伐许可证。经林业工程技术人员鉴定，被处罚人在“水碓坑”滥伐了林木蓄积2.2918立方米。&lt;/p&gt;&lt;br/&gt;&lt;p&gt;以上事实主要有被处罚人陈述、证人证言、现场检查笔录、现场照片等证据证实。具体有： &lt;/p&gt;&lt;br/&gt;&lt;p&gt;1、被处罚人的陈述。2015年1月21日、2月7日执法人员对被处罚人的询问笔录，证明被处罚人砍伐林木的过程等情况。&lt;/p&gt;&lt;br/&gt;&lt;p&gt;2、书证。（1）土地承包合同复印件一份，证明林地林木权属。（2）原始检尺码单一份，证明山场采伐林木数量情况。（3）身份证明四份，证明被处罚人和证人身份。&lt;/p&gt;&lt;br/&gt;&lt;p&gt;3、证人证言。（1）证人毛某某、程某某、占某某询问笔录，证明了被处罚人砍伐林木情况。&lt;/p&gt;&lt;br/&gt;&lt;p&gt;4、现场检查笔录。现场检查笔录、现场照片，分别说明采伐地点、采伐林木情况。&lt;/p&gt;&lt;br/&gt;&lt;p&gt;5、鉴定意见书，说明滥伐林木的树种、立木蓄积。&lt;/p&gt;&lt;br/&gt;&lt;p&gt;本局认为被处罚人未办理林木采伐许可证采伐林木，已违反了《 中华人民共和国森林法 》第三十二条第一款关于“采伐林木必须申请采伐许可证，按许可证的规定进行采伐；农村居民采伐自留地和房前屋后个人所有的零星林木除外”的规定，被处罚人的行为构成违法，应按滥伐林木予以处罚。依据《中华人民共和国森林法实施条例》第三十九条第二款 “滥伐森林或者其他林木，以立木材积计算2立方米以上或者幼树50株以上的，由县级以上人民政府林业主管部门责令补种滥伐株数5倍的树木，并处滥伐林木价值3倍至5倍的罚款”的规定，鉴于被处罚人滥伐林木2.2198立方米，符合《浙江省主要林业行政处罚裁量权实施标准》中对“滥伐森林和其他林木，立木材积在2立方米至10立方米”，按滥伐林木一般档次处罚幅度的规定，即“责令补种滥伐林木株数5倍的树木，并处以滥伐林木价值4倍的罚款”。&lt;/p&gt;&lt;br/&gt;&lt;p&gt;本局依法于2015年2月7日向被处罚人送达了林业行政处罚事先告知书：松林罚先告字[2015]第10006号。告知作出行政处罚的事实、理由及依据，告知被处罚人有权进行陈述和申辩。被处罚人在法定期限内未进行陈述、申辩。&lt;/p&gt;&lt;br/&gt;&lt;p&gt;根据《中华人民共和国森林法实施条例》第三十九条第二款的规定，结合《浙江省主要林业行政处罚裁量权实施标准》，决定对被处罚人作出如下行政处罚：&lt;/p&gt;&lt;br/&gt;&lt;p&gt;1、责令补种滥伐林木2株5倍的树木10株，限2015年3月底前完成；2、处以滥伐林木价值4倍的罚款人民币壹仟陆佰伍拾元。&lt;/p&gt;&lt;br/&gt;&lt;p&gt;本处罚决定书中的罚款，限被处罚人自收到本处罚决定书之日起15日内，将罚款缴至 中国农业银行股份有限公司松阳县支行 ，账号:835101040013481503001。逾期不缴纳罚款，依据《中华人民共和国行政处罚法》第五十一条第一项规定每日按罚款数额的3%加处罚款。&lt;/p&gt;&lt;br/&gt;&lt;p&gt;被处罚人如不服本处罚决定，可在收到本处罚决定书之日起60日内向松阳县人民政府或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gt;&lt;/p&gt;&lt;br/&gt;&lt;p&gt;&lt;/p&gt;&lt;br/&gt;&lt;p&gt;&lt;/p&gt;&lt;br/&gt;&lt;p align="right"&gt; &lt;/p&gt;&lt;br/&gt;&lt;p align="center"&gt; 松阳县林业局&lt;/p&gt;&lt;br/&gt;&lt;p align="right"&gt;&lt;/p&gt;&lt;br/&gt;&lt;p align="right"&gt;2015年2月13日&lt;/p&gt;&lt;br/&gt;&lt;p&gt;&lt;/p&gt;&lt;br/&gt;&lt;/p&gt;&lt;br/&gt;      </t>
  </si>
  <si>
    <t xml:space="preserve">       &lt;p&gt;&lt;p&gt;　　被处罚人：陈家茂。&lt;/p&gt;&lt;br/&gt;&lt;p&gt;　　根据本机关发现，本机关于2015年1月25日对陈家茂涉嫌非法运输木材的行为予以立案调查。&lt;/p&gt;&lt;br/&gt;&lt;p&gt;　　现已查明，2015年1月25日，陈家茂利用自己驾驶的浙KJ1751号车，持浙№002726777号《木材运输证》，从浙江省庆元县装运杉木往金华市销售，运输证记载树种：杉木，品名：杉原木，数量：46.01m&lt;sup&gt;3&lt;/sup&gt;。16时05分途经庆元县交溪口木材检查站。2015年1月25日经本机关林业行政执法人员现场检查（勘验）该车实际运载杉木47.03m&lt;sup&gt;3&lt;/sup&gt;，超出《木材运输证》准运数量1.02m&lt;sup&gt;3&lt;/sup&gt;。&lt;/p&gt;&lt;br/&gt;&lt;p&gt;　　证明上述事实的主要证据有：当事人陈述、现场检查(勘验)笔录、现场照片、书证等证据为凭。&lt;/p&gt;&lt;br/&gt;&lt;p&gt;　　本机关认为陈家茂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家茂在本机关调查期间，能积极配合，主动承认错误，交代违法事实经过，符合《庆元县林业行政处罚自由裁量权适用规则》第十一条第一款的规定，应当予以陈家茂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家茂超数量运输木材的违法行为行政处罚适用“没收超出部分的木材”。&lt;/p&gt;&lt;br/&gt;&lt;p&gt;　　2015年1月25日本机关根据《中华人民共和国行政处罚法》第三十一条、三十二条的规定，依法向陈家茂送达了庆林罚先告字〔2015〕第（24011）号《行政处罚事先告知书》。告知拟作出行政处罚的事实、理由、依据和处罚的具体内容以及依法享有的陈述、申辩权利。陈家茂当场提出放弃陈述、申辩的权利，并要求当日作出行政处罚。本机关采纳了陈家茂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家茂超数量运输木材的行为作出如下行政处罚：&lt;/p&gt;&lt;br/&gt;&lt;p&gt;　　没收超出部分的杉木壹点零贰立方米。&lt;/p&gt;&lt;br/&gt;&lt;p&gt;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align="right"&gt;2015年1月25日&lt;/p&gt;&lt;br/&gt;&lt;p&gt;&lt;/p&gt;&lt;br/&gt;&lt;/p&gt;&lt;br/&gt;      </t>
  </si>
  <si>
    <t>余正体滥伐林木案</t>
  </si>
  <si>
    <t xml:space="preserve">       &lt;p align="center"&gt;开化县森林公安局行政处罚决定书开森公罚决字【2015】第401号&lt;/p&gt;&lt;br/&gt;&lt;p&gt;  被处罚人余正体于2013年5月从马金镇星田村汪光平处以8万元的价格流转来原马金镇三合村“衣乌凉亭”集体山场林木经营权，流转期限至2025年止。2014年9月28日，余正体在“衣乌凉亭”山场审批了证号为开采字（2014）第0928918号采伐许可证，核定采伐数量86立方米，采伐方式为择伐，采伐树种为杉木，采伐时间为2014年9月28日至2014年11月20日止。余正体于2014年10月雇请音坑乡底本村村民徐良顺等三人实施采伐杉木半个月，但在采伐过程中超出采伐证规定的范围采伐了部分杉木。余正体在“衣乌凉亭”山场所采伐的杉木于2015年2月全部做下山，经马金镇林业工作站检尺，在采伐证规定范围内采伐杉木材积84.68立方米，超出采伐证规定范围采伐杉木175根。2015年2月9日经县林业局林业工程师鉴定，余正体在“衣乌凉亭”山场超出采伐许可证规定范围采伐杉木175根，计材积5.394立方米，折立木蓄积8.844立方米。我局于2015年2月10日向被处罚人余正体告知了鉴定意见，余正体对该鉴定意见没有提出异议。本机关认为余正体的上述行为，违反了《中华人民共和国森林法》第三十二条第一款关于“采伐林木必须申请采伐许可证，按许可证的规定进行采伐”之规定，其行为已违法，涉嫌滥伐林木。&lt;/p&gt;&lt;br/&gt;&lt;p&gt; 根据《中华人民共和国森林法实施条例》第三十九条第二款之规定，决定对余正体作出如下行政处罚:      &lt;/p&gt;&lt;br/&gt;&lt;p align="left"&gt;1、责令补种滥伐林木株数5倍的树木，共计875株。&lt;/p&gt;&lt;br/&gt;&lt;p align="left"&gt;  2、并处滥伐林木价值四倍的罚款，计人民币壹万伍仟壹佰零叁元整（杉木5.394立方米*700元*4倍=15103元）。&lt;/p&gt;&lt;br/&gt;&lt;p align="right"&gt;开化县森林公安局(公章)&lt;/p&gt;&lt;br/&gt;&lt;p align="right"&gt;2015年2月25日&lt;/p&gt;&lt;br/&gt;&lt;p align="left"&gt;&lt;/p&gt;&lt;br/&gt;&lt;p&gt;&lt;/p&gt;&lt;br/&gt;&lt;/p&gt;&lt;br/&gt;      </t>
  </si>
  <si>
    <t>王春芬过失引起森林火灾案</t>
  </si>
  <si>
    <t xml:space="preserve">       &lt;p&gt;&lt;p&gt;被处罚人：王春芬。&lt;/p&gt;&lt;br/&gt;&lt;p&gt;根据群众举报，本机关于2015年1月29日对王春芬涉嫌过失引起森林火灾的行为予以立案调查。&lt;/p&gt;&lt;br/&gt;&lt;p&gt;现已查明：王春芬于2015年1月23日，在森林防火期内，未经批准擅自在庆元县岭头乡塘堀村其租种茭白地用打火机燃烧茭白叶，13时00分，大风将火鸟刮至“门前山”（又名：门前岗）山场引发森林火灾。后经当地政府和村民的努力扑救，这起森林火灾于当天14时30分被扑灭。2015年2月5日经林业行政执法人员现场检查（勘验）和庆元县林业局森林火灾事故责任认定书认定，该起森林火灾山场四至为上至岗分水、下至田、左至岗、右至湾，起火点位于王春芬租种茭白地，受害林地面积为1.47公顷（22亩），损失松木立木蓄积72.16立方米，损失幼树1122株、毛竹120株的事实。&lt;/p&gt;&lt;br/&gt;&lt;p&gt;以上事实主要证据有：1.王春芬的陈述与申辩，证明当事人王春芬在没有办理野外用火许可证等审批手续的情况下，擅自火烧茭白叶，引起森林火灾的事实；2.证人王某某、吴某某、吴某某、吴某某、吴某某的证言，说明该起森林火灾起火原因、扑火经过及事后协商赔偿处理等事实；3. 庆元县林业局森林火灾事故责任认定书（庆林森消认（2015）第3号）的认定结论，证明火灾发生原因、损失情况，责任由当事人王春芬承担等；4.现场检查(勘验)笔录（现场位置地形图、现场照片），证明过火山场四至，面积为22亩等事实；5.林权证复印件。证明发生森林火灾山场权属；6.被处罚人等人的身份证明，证明当事人及证人的身份。&lt;/p&gt;&lt;br/&gt;&lt;p&gt;本机关认为，王春芬上述行为违反了《浙江省森林消防条例》第十六条第一款之规定，已构成过失引起森林火灾的违法事实。&lt;/p&gt;&lt;br/&gt;&lt;p&gt;根据有关规定，本机关已于2015年2月13日对王春芬进行了行政处罚事先告知，并送达本人签收。告知拟作出行政处罚的事实、理由、依据和处罚的具体内容以及依法享有的陈述、申辩权利。在法定告知期限内王春芬没有提出陈述、申辩意见。&lt;/p&gt;&lt;br/&gt;&lt;p&gt;鉴于王春芬在森林火灾发生后，能主动报警并积极参加扑救，在本机关调查期间，能主动交代其违法行为，认错态度好，主动与受害人达成赔偿协议。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王春芬作出如下行政处罚：&lt;/p&gt;&lt;br/&gt;&lt;p&gt;处以罚款计人民币壹仟贰佰元整（￥1200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align="right"&gt;2015年2月27日&lt;/p&gt;&lt;br/&gt;&lt;p&gt;&lt;/p&gt;&lt;br/&gt;&lt;/p&gt;&lt;br/&gt;      </t>
  </si>
  <si>
    <t>毛大运滥伐林木案</t>
  </si>
  <si>
    <t xml:space="preserve">       &lt;p&gt;&lt;p&gt;1、行政处罚决定书文号：景森公罚书字[2015]第10003号；&lt;/p&gt;&lt;br/&gt;&lt;p&gt;2、案件名称：毛大运滥伐林木案；&lt;/p&gt;&lt;br/&gt;&lt;p&gt;3、被处罚人姓名：毛大运；&lt;/p&gt;&lt;br/&gt;&lt;p&gt;4、主要违法事实：2014年2月份，毛大运在秋炉乡下迂村“炭尽林”山场采伐林木，所采林木为受让林木，商定林木采伐许可手续由毛大运自行办理。毛大运经申请办理了林木采伐许可证，准许采伐松木材积35立方米，杉木材积14立方米，但实际采伐超过了许可采伐数量。经鉴定，实际采伐杉木材积3.989立方米，松木材积41.08立方米；滥伐松木48株，材积2.58立方米，折立木材积（蓄积）4.3立方米；所采伐山场为省级生态公益林。&lt;/p&gt;&lt;br/&gt;&lt;p&gt;5、行政处罚种类：1、责令2015年4月底前补种滥伐林木5倍的树木，计240株；2、处以滥伐林木价值4倍罚款，计3096元。&lt;/p&gt;&lt;br/&gt;&lt;p&gt;6、行政处罚依据：《中华人民共和国森林法实施条例》第三十九条第二款；&lt;/p&gt;&lt;br/&gt;&lt;p&gt;7、作出行政处罚机关名称：景宁县森林公安局；&lt;/p&gt;&lt;br/&gt;&lt;p&gt;8、作出行政处罚决定日期：2015年2月27日。&lt;/p&gt;&lt;br/&gt;&lt;/p&gt;&lt;br/&gt;      </t>
  </si>
  <si>
    <t xml:space="preserve">       &lt;p align="center"&gt;遂昌县林业局林业行政处罚决定书遂林罚决字[2015]第35003号&lt;/p&gt;&lt;br/&gt;&lt;p&gt;当事人基本情况：张香平，男，现年**周岁，汉族，农民，初中，住*************，身份证号码是**********，联系电话：**************。&lt;/p&gt;&lt;br/&gt;&lt;p&gt;2015年2月12日10时50分，我局林业行政执法人员接到群众举报电话称：遂昌县云峰街道**村村民张香平于2015年2月12日10时10分左右，在云峰街道**村**自然村土名“黄泥峡”山场炼山种植毛竹，不慎引起森林火灾。张香平有过失引起森林火灾的嫌疑。根据《林业行政处罚程序规定》第二十四条第一款、第二款之规定，本机关于2015年2月12日对当事人张香平涉嫌过失引起森林火灾予以立案调查。现已查明，当事人张香平于2015年2月12日10时10分左右，在未取得野外用火证的情况下，擅自在云峰街道**村**自然村土名“黄泥峡”山场炼山种植毛竹，不慎过失引起森林火灾。2015年2月13日8时50分至10时30分，经我局林业执法人员现场勘验检查，结果为：过火有林地面积11亩，烧毁杉木幼林1800株。经调查取证，情况属实。&lt;/p&gt;&lt;br/&gt;&lt;p&gt;证明以上事实的主要证据（现场勘验笔录1份、现场照片2张、当事人陈述1份、证人证言笔录1份、书证4份等）如下：&lt;/p&gt;&lt;br/&gt;&lt;p&gt;（1）现场检查（勘验）笔录1份，证实了当事人张香平于2015年2月12日10时10分左右，在云峰街道**村**自然村土名“黄泥峡”山场炼山，不慎引起森林火灾，过火有林地面积11亩，烧毁杉木幼林1800株。当事人张香平对现场勘验的方法及结论无异议、并签字确认。&lt;/p&gt;&lt;br/&gt;&lt;p&gt;（2）、现场拍摄照片2张、万分之一地形图1份，证实了当事人张香平于2015年2月12日10时10分左右，在云峰街道**村**自然村土名“黄泥峡”山场炼山，不慎引起森林火灾的现场周围状况和地理位置、方位等情况；林种认定：根据浙江省2005年森林资源二类小班数据资料调查显示，张香平在云峰街道**村**自然村土名“黄泥峡”炼山引起森林火灾的山场，座落在云峰街道**村**自然村191号小班内，森林类别为商品林，林种为用材林。 &lt;/p&gt;&lt;br/&gt;&lt;p&gt;（3）当事人陈述1份，证实了当事人张香平于2015年2月12日10时10分左右，擅自在云峰街道**村**自然村土名“黄泥峡” 山场炼山种植毛竹，过失引起森林火灾的具体违法事实经过，当事人张香平过失引起森林火灾，烧毁的杉木幼林是当事人张香平2013年种植的，该山场是当事人张香平2012年4月14日从证人邹**处承包来的荒山，承包款共计人民币24000元，承包期限是50年，即从2012年4月14日至2062年4月14日止。&lt;/p&gt;&lt;br/&gt;&lt;p&gt;（4）、由执法人员提取的荒山承包合同复印件1份，由当事人张香平提供，并经当事人张香平签字确认，证实了当事人张香平不慎引起森林火灾的山场，是当事人张香平2012年4月14日从证人邹**处承包来的荒山。&lt;/p&gt;&lt;br/&gt;&lt;p&gt;（5）证人邹**询问笔录1份，证实了当事人张香平于2015年2月12日在云峰街道**村**自然村土名“黄泥峡” 山场炼山，不慎引起森林火灾，烧毁杉木幼林1500株左右，该山场是当事人张香平2012年4月14日从证人邹**处承包的承包山范围内及烧毁的杉木幼林是当事人张香平2013年种植的事实。&lt;/p&gt;&lt;br/&gt;&lt;p&gt;（6）由执法人员提取的遂林证字（05）第0700**号林权证复印件1份，由当事人邹**提供，并经当事人邹**本人签字确认，证实了云峰街道**村**自然村土名“黄泥峡”山场是证人邹**户的自留山事实。&lt;/p&gt;&lt;br/&gt;&lt;p&gt;（7）由执法人员提取的当事人张香平、证人邹**身份证复印件各1份，分别由当事人张香平、证人邹**提供并经当事人张香平、证人邹**本人签字确认，证实了当事人张香平、证人邹**的身份信息。&lt;/p&gt;&lt;br/&gt;&lt;p&gt;本机关认为张香平的上述行为违反了《浙江省森林消防条例》第十七条关于 “森林防火期内，在林区从事炼山造林、烧防火线等林业生产性用火以及进行爆破、勘察等工程用火的单位和个人，应当向县级人民政府或者其委托的林业行政主管部门、乡人民政府申请办理生产用火许可。经许可后，方可在规定的时间和地点用火”之规定，已构成违法。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应按过失引起森林火灾予以处罚。鉴于张香平在火灾发生时，能积极参与扑救森林火灾，火灾后积极配合本机关调查，主动交代违法行为，认错态度好，且是初犯。张香平过失引起森林火灾，过火有林地面积11亩。符合《遂昌县林业行政处罚自由裁量权执行标准》中对“过火面积在10亩--20亩的”，按过失引起森林火灾一般档次处罚幅度的规定。即“对个人处1500元至2000元的罚款，对单位处3.5万元至4万元的罚款，并可责令补种树木”，同时依法赔偿损失。&lt;/p&gt;&lt;br/&gt;&lt;p&gt;2015年2月17日，根据《中华人民共和国行政处罚法》第三十一条规定，本机关已向被处罚人张香平送达了遂昌县林业局行政处罚事先告知书〖遂林罚先告字[2015]第35003号〗，告知被处罚人张香平有陈述、申辩的权利，被处罚人张香平在本机关告知作出行政处罚的事实、理由及依据和拟作出行政处罚的种类、数额后，明确表示放弃陈述和申辩，并要求当日作出行政处罚决定。&lt;/p&gt;&lt;br/&gt;&lt;p&gt;综上所述，当事人张香平过失引起森林火灾一案事实清楚，证据确凿，上述证据之间相互关联，形成完整的证据链。被处罚人张香平对此无异议。&lt;/p&gt;&lt;br/&gt;&lt;p&gt;现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经本机关研究，决定对被处罚人张香平作出如下行政处罚：&lt;/p&gt;&lt;br/&gt;&lt;p&gt;1、责令张香平于2015年3月底前补种树木壹仟捌佰株。&lt;/p&gt;&lt;br/&gt;&lt;p&gt;2、并处罚款，计人民币贰仟元整。 &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 &lt;/p&gt;&lt;br/&gt;&lt;p align="right"&gt;遂昌县林业局&lt;/p&gt;&lt;br/&gt;&lt;p align="right"&gt;2015年2月28日&lt;/p&gt;&lt;br/&gt;&lt;p&gt;&lt;/p&gt;&lt;br/&gt;&lt;p&gt;&lt;/p&gt;&lt;br/&gt;&lt;/p&gt;&lt;br/&gt;      </t>
  </si>
  <si>
    <t>马开发过失引起森林火灾案</t>
  </si>
  <si>
    <t xml:space="preserve">       &lt;p&gt;&lt;p&gt;  经查明：2015年2月11日12点半左右，被处罚人马开发在未办理野外用火许可证等审批手续的情况下，在深泽乡六冲村“后力坞心”山场自家地里耕作过程中，用随身所带打火机，擅自火烧已割好积堆的茅草，不慎引起森林火灾。经鉴定，此次森林火灾造成过火面积266亩，其中林地117亩（其中有林地15亩，未成林地8亩，灌木林地32亩，无林地62亩），非林地（旱地）149亩；起火点位于六冲村“后力坞心”马开发户自留地下方的路边；受灾树种为马尾松、湿地松、杉木、杂木、棕榈。&lt;/p&gt;&lt;br/&gt;&lt;p&gt;  根据《浙江省森林消防条例》第四十七条之规定，磐安县林业局于2015年2月28日对被处罚人马开发作出如下行政处罚：&lt;/p&gt;&lt;br/&gt;&lt;p&gt;  1、责令马开发在2016年3月1日前完成火烧山场的更新造林。&lt;/p&gt;&lt;br/&gt;&lt;p&gt;  2、罚款2000元（贰仟元整）。&lt;/p&gt;&lt;br/&gt;&lt;/p&gt;&lt;br/&gt;      </t>
  </si>
  <si>
    <t>邵桂生盗伐林木案</t>
  </si>
  <si>
    <t xml:space="preserve">       &lt;p align="center"&gt;建德市林业局林业行政处罚决定书建林罚书字〔2015〕10号&lt;/p&gt;&lt;br/&gt;&lt;p&gt;&lt;/p&gt;&lt;br/&gt;&lt;p&gt;被处罚人邵桂生，男，****出生，汉族，***文化，**，现住建德市***，身份证号：***，联系电话：***。&lt;/p&gt;&lt;br/&gt;&lt;p&gt;2015年2月2日上午9时05分许，建德市森林公安局新安江中队接本市莲花镇徐家村村民***来电举报称：2014年10月初，本村村民邵桂生没有批准，砍伐***所有的“对联山”自留山的杉木24根，要求查处。2015年2月2日，本局经初步调查后，依照《林业行政处罚程序规定》第二十四条第一款、第二款的规定，对当事人邵桂生涉嫌盗伐林木的行政违法行为予以立案，并指定***、***负责调查办理。&lt;/p&gt;&lt;br/&gt;&lt;p&gt;现查明：2014年10月初，当事人邵桂生经林业主管部门审核并核发林木采伐许可证，在采伐本市莲花镇徐家村“青龙山”（俗称对联山）其哥***的自留山杉木时，未经权利人同意，擅自采伐与之相邻的本村***户所有的杉木。经聘请林业技术人员鉴定，当事人共采伐杉木24株，计材积0.268立方米,合立木材积0.67立方米。依据建林（2012）20号文件的计价规定，盗伐林木价值计人民币80元。&lt;/p&gt;&lt;br/&gt;&lt;p&gt;另查明，当事人在查处期间已通过当地村委会向受害人返还原物（林木折价款）并作出相应的民事赔偿，共计价款1800元。&lt;/p&gt;&lt;br/&gt;&lt;p&gt;证明上列事实的证据有：&lt;/p&gt;&lt;br/&gt;&lt;p&gt;1、2015年2月2日，当事人邵桂生的询问笔录及身份证明各一份。证明其在采伐本市莲花镇徐家村“青龙山”杉木期间，擅自采伐***户所有杉木的事实经过及其身份等相关事实；&lt;/p&gt;&lt;br/&gt;&lt;p&gt;2、2015年2月2日，证人***的询问笔录及身份证明各一份。证明邵桂生在采伐本市莲花镇徐家村“青龙山”杉木期间，擅自采伐***户所有杉木的事实经过及其身份等相关事实；&lt;/p&gt;&lt;br/&gt;&lt;p&gt;3、2015年2月2日，证人***的询问笔录及身份证明各一份。证明邵桂生在采伐本市莲花镇徐家村“青龙山”杉木期间，擅自采伐***户所有杉木的事实经过及其身份等相关事实；&lt;/p&gt;&lt;br/&gt;&lt;p&gt;4、2015年2月3日，证人***的询问笔录及身份证明各一份。证明邵桂生在采伐本市莲花镇徐家村“青龙山”杉木期间，擅自采伐***户所有杉木的事实经过及其身份等相关事实；&lt;/p&gt;&lt;br/&gt;&lt;p&gt;5、2015年2月11日，现场检查（勘验）笔录一份及现场照片（复印件）、示意图一组。证明邵桂生所采伐徐家村“青龙山”***户自留山上杉木的现场情况等相关事实；&lt;/p&gt;&lt;br/&gt;&lt;p&gt;6、2015年2月11日，《鉴定结论》一份及附件一组。证明邵桂生所采伐杉木的株数、材积、立木材积和鉴定人员资质证明等相关事实；&lt;/p&gt;&lt;br/&gt;&lt;p&gt;7、2015年2月11日，书证《建林（2012）20号文件》（复印件）一份。证明盗伐林木价值的计价依据；&lt;/p&gt;&lt;br/&gt;&lt;p&gt;8、2015年2月11日，书证《林权证》（复印件）一份。证明邵桂生采伐林木的权属等相关事实；&lt;/p&gt;&lt;br/&gt;&lt;p&gt;9、2015年2月11日，书证《调解书》（复印件）一份。证明邵桂生在案发后已向受害人作出民事赔偿的相关事实。&lt;/p&gt;&lt;br/&gt;&lt;p&gt;10、2015年2月11日，书证《林木采伐许可证》（复印件）一份。证明邵桂生采伐其哥邵谱生“青龙山”自留山上的杉木，业经林业主管部门批准等相关事实。&lt;/p&gt;&lt;br/&gt;&lt;p&gt;以上证据，证明对象清晰，能够相互印证，且符合证据客观性、关联性和合法性的要求，本局予以认定。&lt;/p&gt;&lt;br/&gt;&lt;p&gt;本局认为：当事人邵桂生的行为违反了《中华人民共和国森林法》第三条第三款关于“森林、林木、林地的所有者和使用者的合法权益，受法律保护，任何单位和个人不得侵犯”和第三十二条第一款关于“采伐林木必须申请采伐许可证，按许可证的规定进行采伐；农村居民采伐自留地和房前屋后个人所有的零星林木除外”的规定，已构成盗伐林木的行政违法，应当给予行政处罚。2015年2月25日，本局依照《中华人民共和国行政处罚法》第三十一条、第三十二条之规定，在作出行政处罚决定前，依法向当事人邵桂生送达了建林罚先告字〔2015〕10号《林业行政处罚事先告知书》，告知本局拟对其作出行政处罚的事实、理由、依据和处罚的具体内容以及其依法享有的陈述、申辩等权利，当事人邵桂生明确表示放弃陈述、申辩，并要求当日作出处罚。据此，根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的规定，并参照《杭州市林业行政处罚裁量权实施标准》关于“盗伐森林或者其他林木，以立木材积0.5立方米以上1立方米以下或者幼树20株以上50株以下的或者有其他情节的，责令补种盗伐株数10倍的树木，没收盗伐的林木或者变卖所得，并处盗伐林木价值5倍至8倍的罚款”的规定，经本局研究，决定对当事人邵桂生作出下列行政处罚：&lt;/p&gt;&lt;br/&gt;&lt;p&gt;1、责令限期三个月内补种盗伐株数10倍的树木，计240株；&lt;/p&gt;&lt;br/&gt;&lt;p&gt;2、并处盗伐林木价值5倍的罚款，计人民币400元（计人民币大写肆佰圆整）。&lt;/p&gt;&lt;br/&gt;&lt;p&gt;上述罚款，当事人应当自收到本处罚决定书之日起15日内，到杭州市交通银行建德支行（地址：新安路16号，账号：303460012220****）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执法证号：120***&lt;/p&gt;&lt;br/&gt;&lt;p&gt;执法人员：***  执法证号：120***&lt;/p&gt;&lt;br/&gt;&lt;p&gt;&lt;/p&gt;&lt;br/&gt;&lt;p align="right"&gt;建德市林业局&lt;/p&gt;&lt;br/&gt;&lt;p align="right"&gt;2015年2月28日&lt;/p&gt;&lt;br/&gt;&lt;p&gt;&lt;/p&gt;&lt;br/&gt;&lt;p&gt;&lt;/p&gt;&lt;br/&gt;&lt;/p&gt;&lt;br/&gt;      </t>
  </si>
  <si>
    <t>郑纯养过失引起森林火灾案</t>
  </si>
  <si>
    <t xml:space="preserve">       &lt;p align="center"&gt;行政处罚决定书&lt;/p&gt;&lt;br/&gt;&lt;p align="center"&gt;淳林罚书字[2015]第05001号&lt;/p&gt;&lt;br/&gt;&lt;p&gt;2015年2月13日，林业局工作人员接群众举报电话：汾口镇经门村灰灶山有森林火灾，根据《林业行政处罚程序规定》第二十四条第一款、第二款之规定，林业局于2015年2月13日予以立案调查。&lt;/p&gt;&lt;br/&gt;&lt;p&gt;现已查明：2015年2月13日中午2点30分左右，当事人和叔叔的儿子***到汾口镇经门村灰灶山上坟祭祖，用随身携带的打火机在坟前烧纸，突然一阵风吹来，把烧着的纸吹到茅草中引起了森林火灾。经村民努力扑救后火被扑灭，过火面积25亩，其中有林地面积9亩，荒山16亩，其行为属过失引起森林火灾。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本机关对当事人过失引起森林火灾的违法行为依法进行行政处罚。&lt;/p&gt;&lt;br/&gt;&lt;p&gt;以上事实主要证据有：1.当事人郑纯养的陈述及辩解，与认定的事实无异，与下述证据相吻合；2.证人***证言一份，证明当事人郑纯养过失引起森林火灾的事实。3.当事人郑纯养的身份证明复印件一份，证明了其身份情况。4.现场勘验笔录一份、现场照片二幅，证明违法现场位置情况。&lt;/p&gt;&lt;br/&gt;&lt;p&gt;2015年2月17日，林业局执法人员向被处罚人依法送达了行政处罚事先告知书，告知违法行为人拟对其作出行政处罚决定的事实、理由及依据和拟作出行政处罚的种类、数额，并告知其有陈述、申辩的权利。在法定期限内被处罚人没有提出陈述、申辩、听证。鉴于被处罚人行为符合《淳安县林业行政处罚自由裁量权行使规则》（淳林[2011]20号）第八条被处罚人列情形之一的，可以依法从轻或者减轻行政处罚：（一）能够主动改正或者及时中止违法行为的；决定对被处罚人给予从轻处罚。&lt;/p&gt;&lt;br/&gt;&lt;p&gt;现依据《浙江省森林消防条例》第四十七条“过失引起森林火灾的，依法赔偿损失；由林业行政主管部门对个人处一千元以上三千元以下的罚款，对单位处三万元以上五万元以下的罚款，并可责令补种树木。”之规定，同时根据淳安县林业行政处罚自由裁量权行使规则》（淳林[2011]20号）“1、过火有林地面积在10亩以下的。依法赔偿损失，对个人处1000-1500元，对单位处至少3万的罚款，并可责令补&lt;/p&gt;&lt;br/&gt;&lt;p&gt;种树木 ”的规定，决定对当事人作出如下行政处罚：&lt;/p&gt;&lt;br/&gt;&lt;p&gt;1.处以罚款人民币壹仟元整（1000元）&lt;/p&gt;&lt;br/&gt;&lt;p&gt;2.责令补种树木2000株。（2016年12月30日前）&lt;/p&gt;&lt;br/&gt;&lt;p&gt;本决定书中的罚款，请在接到本决定书之日起15日内将罚款缴至淳安县千岛湖镇中国建设银行淳安支行营业部，到期不缴纳的，依据《中华人民共和国行政处罚法》第五十一条第(一)项规定每日按罚款数额3%加处罚款。&lt;/p&gt;&lt;br/&gt;&lt;p&gt;当事人如不服本处罚决定，可在接到本行政处罚决定书之日起60日内向淳安县人民政府或者杭州市林业水利局申请行政复议，或者在3个月内依法直接向淳安县人民法院起诉。&lt;/p&gt;&lt;br/&gt;&lt;p align="center"&gt;淳安县林业局&lt;/p&gt;&lt;br/&gt;&lt;p align="right"&gt;2015年2月28日&lt;/p&gt;&lt;br/&gt;&lt;p&gt;&lt;/p&gt;&lt;br/&gt;&lt;/p&gt;&lt;br/&gt;      </t>
  </si>
  <si>
    <t>董银红非法运输木材案</t>
  </si>
  <si>
    <t xml:space="preserve">       &lt;p align="center"&gt;安吉县林业局行政处罚决定书&lt;/p&gt;&lt;br/&gt;&lt;p align="center"&gt;安林罚书字(2015)第（0074）号&lt;/p&gt;&lt;br/&gt;&lt;p&gt;&lt;/p&gt;&lt;br/&gt;&lt;p&gt;2015年2月1日，被处罚人董银红从安徽省广德县耿村一农户家中收购无合法来源证明的杉木3000市斤，并运至杭垓镇桐坑村对山自然村，付款840元。本机关认为被处罚人董银红的上述行为违反了《中华人民共和国森林法》第三十七条第一款关于“从林区运出木材，必须持有林业主管部门发给的运输证件，国家统一调拨的木材除外”的规定，已构成违法。&lt;/p&gt;&lt;br/&gt;&lt;p&gt;2015年3月1日本机关告知被处罚人董银红拟对其作出行政处罚决定的事实、理由及依据和拟作出行政处罚的种类、数额，并告知其有陈述、申辩的权利，被处罚人董银红表示服从处罚，在法定期限内未向本机关提出陈述、申辩。本机关认为被处罚人董银红在林业执法机关调查过程中能积极配合，主动承认违法行为，根据《中华人民共和国行政处罚法》第二十七条第一款第（四）项的规定，具有从轻情节，可以按照法律规定的处罚予以从轻处罚。&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董银红作出如下行政处罚：&lt;/p&gt;&lt;br/&gt;&lt;p&gt;1、没收非法运输的杉木，价值人民币捌佰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align="right"&gt;2015年3月4日&lt;/p&gt;&lt;br/&gt;&lt;p&gt;&lt;/p&gt;&lt;br/&gt;&lt;p&gt;&lt;/p&gt;&lt;br/&gt;&lt;/p&gt;&lt;br/&gt;      </t>
  </si>
  <si>
    <t xml:space="preserve">       &lt;p&gt;&lt;p&gt;2015年2月12日16时左右，当事人包荣胜在未取得野外用火证的情况下，擅自在云峰街道**村**自然村土名“磨石坑”山场边烧灰积肥，不慎过失引起森林火灾。过火灌木林地面积3亩，烧毁灌木800株。包荣胜的行为违反了《浙江省森林消防条例》第十六条第一款之规定。根据《浙江省森林消防条例》第四十七条第一款之规定，遂昌县林业局对包荣胜作出补种树木捌佰株，并处罚款壹仟元人民币的行政处罚。&lt;/p&gt;&lt;br/&gt;&lt;p&gt;&lt;/p&gt;&lt;br/&gt;&lt;/p&gt;&lt;br/&gt;      </t>
  </si>
  <si>
    <t>王横溪无木材运输证运输木材</t>
  </si>
  <si>
    <t xml:space="preserve">       &lt;p&gt;&lt;p&gt;2015年3月3日17时许，当事人王横溪使用车牌号为皖09.62081拖拉机，从平阳县万全镇运输樟树活立木到瑞安市销售。当事人王横溪没有按规定在启运前办理木材运输证直接启运。当日18时许，经过平阳县万全镇东湾村时，被我局执法人员查获。经现场勘查，其实际装运的樟树活立木数量壹株，规格胸径46*H7m。&lt;/p&gt;&lt;br/&gt;&lt;p&gt;&lt;/p&gt;&lt;br/&gt;&lt;p&gt;当事人王横溪无木材运输证运输樟树活立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通行”及《浙江省林木采伐管理办法》第二十三条“运输采伐的木材或者采挖的树木出县（市、区）的,应当依法办理木材运输证。”第二十七条“违反本办法规定,无木材运输证或者违反木材运输证规定运输采挖的树木的,按照《中华人民共和国森林法实施条例》第四十四条的规定处理。”之规定，已构成违法，属于无木材运输证运输木材的行为。&lt;/p&gt;&lt;br/&gt;&lt;p&gt;&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王横溪如下处罚：&lt;/p&gt;&lt;br/&gt;&lt;p&gt;没收樟树活立木壹株，规格为胸径46*H7m。&lt;/p&gt;&lt;br/&gt;&lt;p&gt;&lt;/p&gt;&lt;br/&gt;&lt;p align="right"&gt;2015年3月4日&lt;/p&gt;&lt;br/&gt;&lt;p&gt;&lt;/p&gt;&lt;br/&gt;&lt;p&gt;&lt;/p&gt;&lt;br/&gt;&lt;/p&gt;&lt;br/&gt;      </t>
  </si>
  <si>
    <t>姜小军擅自改变林地用途案</t>
  </si>
  <si>
    <t xml:space="preserve">       &lt;p&gt;&lt;p&gt;本局于2015年2月28日对姜小军涉嫌擅自改变林地用途行为立案调查。经查明：2012年5月29日被处罚人姜小军与潭边村签订租赁“中远山”山场的《合同书》。2013年7月以来，被处罚人姜小军在未经过办理相关的林地使用审批手续的情况下，擅自在“中远山”上平整林地，搭建养鸡棚屋四幢。经鉴定：被处罚人姜小军使用的林地面积为0.10271公顷（折合1.54亩）。&lt;/p&gt;&lt;br/&gt;&lt;p&gt;以上违法事实主要有：当事人陈述、证人证言、书证、现场勘验、鉴定意见等证据予以证明。&lt;/p&gt;&lt;br/&gt;&lt;p&gt;本局认为：被处罚人姜小军未经林业主管部门审核同意，擅自在“中远山”山场上搭建养鸡棚屋，占用林地0.10271公顷（折合1.54亩），改变了林地用途，其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lt;/p&gt;&lt;br/&gt;&lt;p&gt;被处罚人姜小军的违法行为应依据《中华人民共和国森林法实施条例》第四十三条第一款“未经县级以上林业行政主管部门审核同意，擅自改变林地用途的，由县级以上林业行政主管部门责令限期恢复原状，并处非法改变林地每平方米10元至30元的罚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2015年3月5日依法向被处罚人姜小军送达了《林业行政处罚事先告知书》，告知拟对其作出行政处罚的事实、理由、依据和处罚的具体内容以及其依法享有的陈述、申辩的权利。被处罚人姜小军明确表示放弃陈述、申辩的权利，并要求本机关当日作出处罚决定。&lt;/p&gt;&lt;br/&gt;&lt;p&gt;根据《中华人民共和国森林法实施条例》第四十三条第一款的规定，决定给予被处罚人姜小军如下行政处罚：&lt;/p&gt;&lt;br/&gt;&lt;p&gt;1、责令六个月内恢复原状；&lt;/p&gt;&lt;br/&gt;&lt;p&gt;2、并处擅自改变用途的林地每平方米10元的处罚，计罚款10271元。&lt;/p&gt;&lt;br/&gt;&lt;p&gt;被处罚人应在接到本处罚决定书之日起15日内将罚款缴至中国邮政储蓄银行江山市支行（账号：100422898080010001），到期不缴纳的，本机关将依据《中华人民共和国行政处罚法》第五十一条第（一）项规定，每日按罚款数额的3%加处罚款。&lt;/p&gt;&lt;br/&gt;&lt;p&gt;  本行政处罚决定自送达之日起生效。被处罚人如不服本决定，可以在收到决定书之日起60日内向江山市人民政府或者衢州市林业局申请行政复议，或者在三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</si>
  <si>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中国移动通信集团浙江有限公司绍兴分公司擅自改变林地用途案</t>
  </si>
  <si>
    <t xml:space="preserve">       &lt;p align="center"&gt;绍兴市林业局林业行政处罚决定书绍市林森公罚书字[2015]第01号&lt;/p&gt;&lt;br/&gt;&lt;p&gt;&lt;/p&gt;&lt;br/&gt;&lt;p&gt;被处罚人中国移动通信集团浙江有限公司绍兴分公司，注册号：33000050000****，地址：浙江省绍兴市都泗门路77，79号。&lt;/p&gt;&lt;br/&gt;&lt;p&gt;根据专项行动清查发现，本机关于2015年1月12日对被处罚人涉嫌擅自改变林地用途的行为予以立案调查。现已查明，被处罚人未经林业主管部门审核审批同意，于2014年11月初至2015年1月中旬，擅自挖掘平整越城区城南街道九一村舒齐岙山林，堆放建筑材料，建造移动通信机房，至调查之日止，共致159.5平方米的林地用途被非法改变。&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 &lt;/p&gt;&lt;br/&gt;&lt;p&gt;1、询问笔录3份证明违法事实等情况；&lt;/p&gt;&lt;br/&gt;&lt;p&gt;2、现场勘验检查笔录、照片、地籍资料证明改变用途的地块是林地、林地面积和林地性质；&lt;/p&gt;&lt;br/&gt;&lt;p&gt;3、营业执照证明被处罚人的身份情况等。&lt;/p&gt;&lt;br/&gt;&lt;p&gt;3月2日，本机关向被处罚人进行行政处罚事先告知，被处罚人在法定期限内没有提出陈述申辩意见。现依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六条“违反本办法第十五条第一款第（一）项和第（二）项、第二十四条规定的，依照《中华人民共和国森林法实施条例》第四十三条的规定予以处罚。”的规定，结合《浙江省主要林业行政处罚裁量权实施标准》，决定对被处罚人作出如下行政处罚：&lt;/p&gt;&lt;br/&gt;&lt;p&gt;1、在三个月内恢复林地原状（林业生产条件）；&lt;/p&gt;&lt;br/&gt;&lt;p&gt;2、处非法改变用途林地15元/平方米的罚款，计罚款2392.5元（大写人民币贰仟叁佰玖拾贰元伍角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lt;/p&gt;&lt;br/&gt;&lt;p align="left"&gt;&lt;/p&gt;&lt;br/&gt;&lt;p align="left"&gt;&lt;/p&gt;&lt;br/&gt;&lt;p align="center"&gt; &lt;/p&gt;&lt;br/&gt;&lt;p align="right"&gt;2015年3月6日&lt;/p&gt;&lt;br/&gt;&lt;p&gt;&lt;/p&gt;&lt;br/&gt;&lt;/p&gt;&lt;br/&gt;      </t>
  </si>
  <si>
    <t>绍兴市公墓管理中心（市望秦山陵园）擅自改变林地用途案</t>
  </si>
  <si>
    <t xml:space="preserve">       &lt;p align="center"&gt;绍兴市林业局林业行政处罚决定书绍市林森公罚书字[2015]第05号&lt;/p&gt;&lt;br/&gt;&lt;p&gt;&lt;/p&gt;&lt;br/&gt;&lt;p&gt;被处罚人绍兴市公墓管理中心（市望秦山陵园），中华人民共和国组织机构代码证：307***-*，地址：浙江省绍兴市越城区鉴湖镇谢墅村（官山岙）。&lt;/p&gt;&lt;br/&gt;&lt;p&gt;根据国土移交，本机关于2015年1月20日对被处罚人涉嫌擅自改变林地用途的行为予以立案调查。现已查明，被处罚人未经林业主管部门审核审批同意，于2014年6月初至2015年1月20日，擅自挖掘平整绍兴市公墓香炉峰墓区南首山林用于新建公墓，至调查之日止，共致432.6平方米的林地用途被非法改变。&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3份证明违法事实等情况；&lt;/p&gt;&lt;br/&gt;&lt;p&gt;2、现场勘验检查笔录、照片、地籍资料证明改变用途的地块是林地、林地面积和林地性质；&lt;/p&gt;&lt;br/&gt;&lt;p&gt;3、中华人民共和国组织机构代码证证明被处罚人的身份情况等。&lt;/p&gt;&lt;br/&gt;&lt;p&gt;3月2日，本机关向被处罚人进行行政处罚事先告知，被处罚人在法定期限内没有提出陈述申辩意见。现依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六条“违反本办法第十五条第一款第（一）项和第（二）项、第二十四条规定的，依照《中华人民共和国森林法实施条例》第四十三条的规定予以处罚。”的规定，结合《浙江省主要林业行政处罚裁量权实施标准》，决定对被处罚人作出如下行政处罚：&lt;/p&gt;&lt;br/&gt;&lt;p&gt;1、在三个月内恢复林地原状（林业生产条件）；&lt;/p&gt;&lt;br/&gt;&lt;p&gt;2、处非法改变用途林地10元/平方米的罚款，计罚款4326元（大写人民币肆仟叁佰贰拾陆元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lt;/p&gt;&lt;br/&gt;&lt;p align="left"&gt;&lt;/p&gt;&lt;br/&gt;&lt;p align="left"&gt;&lt;/p&gt;&lt;br/&gt;&lt;p align="center"&gt; &lt;/p&gt;&lt;br/&gt;&lt;p align="right"&gt;2015年3月6日&lt;/p&gt;&lt;br/&gt;&lt;p&gt;&lt;/p&gt;&lt;br/&gt;&lt;/p&gt;&lt;br/&gt;      </t>
  </si>
  <si>
    <t>葛凤荣未经许可擅自进行林业生产性用火案</t>
  </si>
  <si>
    <t xml:space="preserve">       &lt;p&gt;&lt;p&gt;葛凤荣于2014年12月承包煤山镇新民村下齐岭公墓山，承包山林面积为60亩，准备种植茶叶，承包金付好后，当事人雇佣民工砍伐山上的杂柴并进行条状开垦。2015年02月16日，当事人在森林防火期内未经批准擅自在森林防火区野外用火，雇佣12名民工到山上把已砍伐的杂柴堆成柴火堆，然后点燃。经煤山镇干部和当事人及时扑救，当日晚上19时火被扑灭。经现场检查勘验，非法用火燃烧堆放的杂柴面积为9990平方米，计15亩。其行为违反了《森林防火条例》第二十五条第一款之规定。&lt;/p&gt;&lt;br/&gt;&lt;p&gt;现根据《森林防火条例》第五十条第一款的规定。决定对当事人作出如下行政处罚：&lt;/p&gt;&lt;br/&gt;&lt;p&gt; 1.警告；&lt;/p&gt;&lt;br/&gt;&lt;p&gt; 2.罚款人民币贰仟捌佰元整（￥：2800元）。&lt;/p&gt;&lt;br/&gt;&lt;p&gt;&lt;/p&gt;&lt;br/&gt;&lt;p&gt;&lt;/p&gt;&lt;br/&gt;&lt;/p&gt;&lt;br/&gt;      </t>
  </si>
  <si>
    <t>钟志明非法收购、出售野生动物案</t>
  </si>
  <si>
    <t xml:space="preserve">       &lt;p&gt;&lt;p&gt;   主要违法事实：2015年1月29日下午，钟志明从福建省浦城县富岭镇集市收购了一条完整的野生动物死体和几块残体。2015年1月30日，钟志明携带收购的野生动物死体到八都镇供际村出售，在出售过程中被八都镇林业站工作人员查获并移交至森林公安局。经鉴定，钟志明收购、出售的野生动物为小麂和毛冠鹿，属于国家保护的“三有动物”。钟志明的行为违反国《浙江省陆生野生动物保护条例》第二十七条第一款的规定，已构成违法。&lt;/p&gt;&lt;br/&gt;&lt;p&gt;   行政处罚的种类和依据：根据《浙江省陆生野生动物保护条例》第三十四条的规定，决定对钟张仁作出如下行政处罚：1、没收收购的动物死体和残体；2、并处林业行政罚款2200元整。&lt;/p&gt;&lt;br/&gt;&lt;p&gt;  行政处罚的执行方式：由于交通不便，根据《中华人民共和国行政处罚法》第四十八条的规定，当场缴纳罚款。&lt;/p&gt;&lt;br/&gt;&lt;/p&gt;&lt;br/&gt;      </t>
  </si>
  <si>
    <t>梁美芬过失引起森林火灾案</t>
  </si>
  <si>
    <t xml:space="preserve">       &lt;p align="center"&gt;安吉县林业局行政处罚决定书&lt;/p&gt;&lt;br/&gt;&lt;p align="center"&gt;安林罚书字(2015)第（0078）号&lt;/p&gt;&lt;br/&gt;&lt;p&gt;&lt;/p&gt;&lt;br/&gt;&lt;p&gt;2015年2月19日，被处罚人梁美芬在递铺街道吉庆桥村公墓上坟时因燃放爆竹不慎引起森林火灾，过火植被为茅草，过火面积824平方米（1.24亩）。本机关认为被处罚人梁美芬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2015年3月4日本机关告知被处罚人梁美芬拟对其作出行政处罚决定的事实、理由及依据和拟作出行政处罚的种类、数额，并告知其有陈述、申辩的权利，被处罚人梁美芬表示服从处罚，在法定期限内未向本机关提出陈述、申辩。本机关认为被处罚人梁美芬在林业执法机关调查过程中能积极配合，主动承认违法行为，根据《中华人民共和国行政处罚法》第二十七条第一款第（四）项的规定，具有从轻情节，可以按照法律规定的处罚予以从轻处罚。同时被处罚人梁美芬过失引起森林火灾导致1.24亩林地过火的违法事实，符合《安吉县林业行政处罚自由裁量实施标准》关于“过火面积在10亩以下的”，按过失引起森林火灾较轻处罚幅度进行处罚，即“对个人处200至2000元罚款，对单位并处2000至1万元罚款”的规定予以处罚。&lt;/p&gt;&lt;br/&gt;&lt;p&gt;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于警告，对个人并处200元以上3000元以下罚款，对单位并处1万元以上5万元以下罚款”的规定，决定对被处罚人梁美芬作出如下行政处罚：&lt;/p&gt;&lt;br/&gt;&lt;p&gt;1、给于警告；&lt;/p&gt;&lt;br/&gt;&lt;p&gt;2、并处罚款计人民币贰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align="right"&gt;2015年3月10日&lt;/p&gt;&lt;br/&gt;&lt;p&gt;&lt;/p&gt;&lt;br/&gt;&lt;p&gt;&lt;/p&gt;&lt;br/&gt;&lt;/p&gt;&lt;br/&gt;      </t>
  </si>
  <si>
    <t>张福明无木材运输证运输杂木锯材案</t>
  </si>
  <si>
    <t xml:space="preserve">       &lt;p&gt;&lt;p&gt;2015年3月10日16时20分，本机关行政执法人员在进行木材巡查时发现被处罚人运输的杂木锯材涉嫌违法运输。根据《林业行政处罚程序规定》第二十四条第一款、第二款的规定，本机关于当日对被处罚人涉嫌违法运输杂木锯材的行为予以立案调查。&lt;/p&gt;&lt;br/&gt;&lt;p&gt;经查明，被处罚人于2015年3月10日16时，使用车牌号为皖K/H1032的江淮货车将杂木锯材装车后，没有按规定向当地林业主管部门申请办理木材运输证，直接将装运的杂木锯材从湖州市旧馆镇运往上海市。于3月10日16时20分途经湖州市双林高速路口被本机关执法人员巡查发现，被处罚人不能出示木材运输证件，经勘查，其实际装运杂木锯材净12立方米，属于无证运输杂木锯材。&lt;/p&gt;&lt;br/&gt;&lt;p&gt;证明以上事实的主要证据如下：&lt;/p&gt;&lt;br/&gt;&lt;p&gt;1、2015年3月10日17时50分至18时10分对被处罚人的询问笔录壹份；&lt;/p&gt;&lt;br/&gt;&lt;p&gt;证明了被处罚人使用车牌号为皖K/H1032的江淮货车将杂木锯材从湖州市旧馆镇运往上海，没有申请办理木材运输证；车上共装运杂木锯材净12立方米，驾驶员叫XXX。&lt;/p&gt;&lt;br/&gt;&lt;p&gt;2、2015年3月10日18时25分至18时40分对驾驶员的询问笔录壹份；&lt;/p&gt;&lt;br/&gt;&lt;p&gt;证明了被处罚人使用车牌号为皖K/H1032的江淮货车将杂木锯材从湖州市旧馆镇运往上海市，没有申请办理木材运输证，货主叫张福明。&lt;/p&gt;&lt;br/&gt;&lt;p&gt;3、2015的3月10日16时40分至17时30分的现场（勘验）笔录壹份；&lt;/p&gt;&lt;br/&gt;&lt;p&gt;证明了被处罚人车上共装载杂木锯材净12立方米。该车杂木锯材没有申请办理木材运输证。具体规格数量为：0.9m*0.09m*0.02m*3520根=5.7立方米 &lt;/p&gt;&lt;br/&gt;&lt;p&gt;0.6m*0.057m*0.02m*9225根=6.31立方米&lt;/p&gt;&lt;br/&gt;&lt;p&gt;4、被处罚人身份证复印件与驾驶员驾驶证复印件各一份；&lt;/p&gt;&lt;br/&gt;&lt;p&gt;证明了被处罚人与驾驶员的身份。&lt;/p&gt;&lt;br/&gt;&lt;p&gt;本机关认为被处罚人无证运输杂木锯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证运输木材的行为。&lt;/p&gt;&lt;br/&gt;&lt;p&gt;本机关依据《中华人民共和国行政处罚法》第三十一条、第三十二条的规定，于2015年3月10日20时40分告知被处罚人拟对其作出行政处罚决定的事实、理由及依据和拟作出行政处罚的种类、数额，告知其有陈述、申辩的权利。被处罚人表示放弃陈述与申辩的权利，并要求当日作出处罚决定。&lt;/p&gt;&lt;br/&gt;&lt;p&gt;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杂木锯材净12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</si>
  <si>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吴建设在森林防火期内从事禁止性行为，但未引起森林火灾案</t>
  </si>
  <si>
    <t xml:space="preserve">       &lt;p align="center"&gt;建德市林业局林业行政处罚决定书建林罚书字[2015]15号&lt;/p&gt;&lt;br/&gt;&lt;p&gt;&lt;/p&gt;&lt;br/&gt;&lt;p&gt;2015年2月25日，本局接建德市森林防火指挥部指令称：2015年2月18日，我市大洋镇新源村发生火情，要求前去调查处理。2015年3月2日，本局经现场初步调查和实地勘验后，依照《林业行政处罚程序规定》第二十四条第一款、第二款的规定，对当事人吴建设涉嫌在森林防火期内从事禁止性行为，但未引起森林火灾的行政违法行为予以立案。&lt;/p&gt;&lt;br/&gt;&lt;p&gt;现查明：2015年2月18日下午3时30分，当事人吴建设在森林防火期内，在本市大洋镇新源村刘坞自然村其家门口燃放烟花时，不慎引起其房屋东边树林内杂草起火，经吴建设及其家人的奋力扑救，过火面积约4平方米的范围内无林木损失，未造成森林火灾。&lt;/p&gt;&lt;br/&gt;&lt;p&gt;证明上列事实的证据有：&lt;/p&gt;&lt;br/&gt;&lt;p&gt;1、2015年3月3日，当事人吴建设的陈述及身份证明各一份。证明吴建设在我市大洋镇新源村刘坞自然村其自己家门口燃放烟花时，不慎引起吴建设房屋东边树林内杂草起火的过程、扑救情况及其身份等相关事实；&lt;/p&gt;&lt;br/&gt;&lt;p&gt;2、2015年3月2日，证人***证言及身份证明各一份。证明吴建设在家门口燃放烟花时，不慎引起其房屋东边树林内杂草起火后的扑救情况及其身份等相关事实；&lt;/p&gt;&lt;br/&gt;&lt;p&gt;3、2015年3月2日，证人***证言及身份证明各一份。证明吴建设在其家门口燃放烟花时，不慎引起其房屋东边树林内杂草起火的过程和起火后的扑救等情况及其身份等相关事实；&lt;/p&gt;&lt;br/&gt;&lt;p&gt;4、2015年3月2日，现场勘查笔录一份及现场图片、示意图一组。证明吴建设在家门口燃放烟花时的用火现场概况等相关事实。&lt;/p&gt;&lt;br/&gt;&lt;p&gt;以上证据，证明对象清晰，能够相互印证，且符合证据客观性、关联性和合法性的要求，本局予以认定。&lt;/p&gt;&lt;br/&gt;&lt;p&gt;本局认为：当事人吴建设的行为违反了《浙江省森林消防条例》第十四条第二款关于“森林防火期内，除本条例第十六条、第十七条规定的情形外，禁止其他野外用火”的规定，已构成在森林防火期内从事禁止性行为，但未引起森林火灾的行政违法，应当予以行政处罚。2015年3月4日，本局依照《中华人民共和国行政处罚法》第三十一条、第三十二条之规定，在作出行政处罚决定前，依法向当事人吴建设送达了建林罚先告字[2015]15号《林业行政处罚事先告知书》，告知本局拟对其作出行政处罚的事实、理由、依据和处罚的具体内容以及其依法享有的陈述、申辩等权利。当事人吴建设在法定期限内明确表示放弃陈述、申辩。据此，根据《浙江省森林消防条例》第四十四条第（一）项关于“违反本条例规定，在森林防火期内有下列行为之一，但未引起森林火灾的，由林业行政主管部门责令停止违法行为，给予警告，并处罚款：烧香、烧纸、燃放鞭炮、烤火、野炊、吸烟等野外用火的，处二百元以上三千元以下的罚款”的规定，并参照《杭州市林业行政处罚自由裁量权实施标准》关于“烧香、烧纸、燃放鞭炮、烤火、野炊、吸烟等野外用火；或者有其他情节的责令停止违法行为，给予警告，处200-3000元的罚款”之规定，经本局研究，决定对当事人吴建设作出下列行政处罚：&lt;/p&gt;&lt;br/&gt;&lt;p&gt;1、责令停止违法行为;&lt;/p&gt;&lt;br/&gt;&lt;p&gt;2、给予警告;&lt;/p&gt;&lt;br/&gt;&lt;p&gt;3、处罚款人民币500元（计人民币大写伍佰圆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lt;/p&gt;&lt;br/&gt;&lt;p&gt;&lt;/p&gt;&lt;br/&gt;&lt;p&gt;建 德 市 林 业 局&lt;/p&gt;&lt;br/&gt;&lt;p align="right"&gt;2015年3月10日&lt;/p&gt;&lt;br/&gt;&lt;p&gt;&lt;/p&gt;&lt;br/&gt;&lt;p&gt;&lt;/p&gt;&lt;br/&gt;&lt;p&gt;&lt;/p&gt;&lt;br/&gt;&lt;/p&gt;&lt;br/&gt;      </t>
  </si>
  <si>
    <t>泰顺县安顺石材有限责任公司滥伐林木案</t>
  </si>
  <si>
    <t xml:space="preserve">       &lt;p&gt;&lt;p&gt;2014年8月份，泰顺县安顺石材有限责任公司未经林业行政主管部门审批，擅自砍伐其征用的雅阳镇红朱田村里湾山场的林木。经鉴定，被砍伐的松木林木蓄积6.5立方米。其行为已违反了《中华人民共和国森林法》第三十二条第一款的规定，属于滥伐林木。2015年3月10日，泰顺县林业局根据《中华人民共和国森林法实施条例》第三十九条第二款之规定，对泰顺县安顺石材有限公司滥伐林木作出行政处罚：责令补种滥伐林木株数五倍的树木；并处滥伐林木价值三倍的罚款计罚款人民币5850元整。限在收到处罚决定书之日起十五日内，将罚款缴至指定银行罚没款专户。&lt;/p&gt;&lt;br/&gt;&lt;/p&gt;&lt;br/&gt;      </t>
  </si>
  <si>
    <t>程志春过失引起森林火灾案</t>
  </si>
  <si>
    <t xml:space="preserve">       &lt;p&gt;&lt;p&gt;2015年2月13日10时30分左右，当事人程志春在云峰街道**村**自然村土名“广坑弄”山场因吸烟，不慎过失引起森林火灾。过火有林地面积9亩，全部为有林地。程志春的行为违反了《浙江省森林消防条例》第十四条第二、三款之规定。根据《浙江省森林消防条例》第四十七条第一款之规定，遂昌县林业局对程志春作出罚款壹仟伍佰元人民币的行政处罚。&lt;/p&gt;&lt;br/&gt;&lt;/p&gt;&lt;br/&gt;      </t>
  </si>
  <si>
    <t xml:space="preserve">       &lt;p align="center"&gt;建德市林业局林业行政处罚决定书建林罚书字[2015]13号&lt;/p&gt;&lt;br/&gt;&lt;p&gt;&lt;/p&gt;&lt;br/&gt;&lt;p&gt;&lt;/p&gt;&lt;br/&gt;&lt;p&gt;被处罚人周根兴，男，1929年1月2日出生，汉族，文盲，农民，现住**************************，身份证号：********************，联系电话：***********。&lt;/p&gt;&lt;br/&gt;&lt;p&gt;2015年2月11日15时，本局接公民报警称：本市杨村桥镇杨村桥村发生森林火灾，要求前往调查处理。2月13日，本局经初步调查后，依照《林业行政处罚程序规定》第二十四条第一款、第二款之规定，对当事人周根兴涉嫌在森林防火期内从事禁止性行为，但未引起森林火灾的行政违法行为予以立案，并指定***、***负责调查办理。&lt;/p&gt;&lt;br/&gt;&lt;p&gt;现查明：2015年2月11日14时许，在森林防火期内，当事人周根兴为便于自己走路前往菜地，在本村“公坞”山场，用随身携带的打火机点燃沿途小路边沿的杂草，违规野外用火并致0.5亩的过火面积（荒山），无林木损失，未造成森林火灾。&lt;/p&gt;&lt;br/&gt;&lt;p&gt;证明上列事实的证据有：&lt;/p&gt;&lt;br/&gt;&lt;p&gt;1、2015年2月13日，当事人周根兴的陈述及身份证明各一份。证明周根兴在森林防火期内，违规野外用火且未造成森林火灾的详细过程及其身份等相关事实；&lt;/p&gt;&lt;br/&gt;&lt;p&gt;2、2015年2月13日，证人***证言及身份证明各一份。证明周根兴在森林防火期内，违规野外用火且未造成森林火灾和扑救荒火及其身份等相关事实；&lt;/p&gt;&lt;br/&gt;&lt;p&gt;3、2015年2月13日，证人***证言及身份证明各一份。证明周根兴在森林防火期内，违规野外用火且未造成森林火灾和扑救荒火及其身份等相关事实；&lt;/p&gt;&lt;br/&gt;&lt;p&gt;4、2015年2月13日，现场勘查笔录一份及现场图片、示意图一组。证明周根兴在“公坞”山场，违规野外用火且未造成森林火灾的地理位置及现场概况等相关事实。&lt;/p&gt;&lt;br/&gt;&lt;p&gt;5、2015年3月2日，书证《证明》一份。证明周根兴在森林防火期内，违规野外用火且未造成森林火灾山场权属的相关事实。&lt;/p&gt;&lt;br/&gt;&lt;p&gt;以上证据，证明对象清晰，能够相互印证，且符合证据客观性、关联性和合法性的要求，本局予以认定。&lt;/p&gt;&lt;br/&gt;&lt;p&gt;本局认为：当事人周根兴的行为违反了《浙江省森林消防条例》第十四条第二款关于“森林防火期内，除本条例第十六条、第十七条规定情形外，禁止其他野外用火”的规定，已构成在森林防火期内从事禁止性行为，但未引起森林火灾的行政违法，应当予以行政处罚。2015年3月5日，本局依照《中华人民共和国行政处罚法》第三十一条、第三十二条之规定，在作出行政处罚决定前，依法向当事人周根兴送达了建林罚先告字[2015]13号《林业行政处罚事先告知书》，告知本局拟对其作出行政处罚的事实、理由、依据和处罚的具体内容以及其依法享有的陈述、申辩等权利。当事人周根兴在法定期限内明确表示放弃陈述、申辩。据此，根据《浙江省森林消防条例》第四十四条第（一）项关于“违反本条例规定，在森林防火期内有下列行为之一，但未引起森林火灾的，由林业行政主管部门责令停止违法行为，给予警告，并处罚款：烧香、烧纸、燃放鞭炮、烤火、野炊、吸烟等野外用火的，处二百元以上三千元以下的罚款”的规定，并参照《杭州市林业行政处罚自由裁量权实施标准》关于“烧香、烧纸、燃放鞭炮、烤火、野炊、吸烟等野外用火；或者有其他情节的，责令停止违法行为，给予警告，处200-3000元的罚款”之规定，经本局研究，决定对当事人周根兴作出下列行政处罚：&lt;/p&gt;&lt;br/&gt;&lt;p&gt;1、责令停止违法行为；&lt;/p&gt;&lt;br/&gt;&lt;p&gt;2、给予警告；&lt;/p&gt;&lt;br/&gt;&lt;p&gt;3、处罚款人民币500元（计人民币大写伍佰圆整）。&lt;/p&gt;&lt;br/&gt;&lt;p&gt;上述罚款，当事人应当自收到本处罚决定书之日起15日内，到杭州市交通银行建德支行（地址：新安路16号，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  执法证号：**********   &lt;/p&gt;&lt;br/&gt;&lt;p&gt; &lt;/p&gt;&lt;br/&gt;&lt;p align="right"&gt;建德市林业局&lt;/p&gt;&lt;br/&gt;&lt;p align="right"&gt;2015年3月11日&lt;/p&gt;&lt;br/&gt;&lt;p&gt;&lt;/p&gt;&lt;br/&gt;&lt;p&gt;&lt;/p&gt;&lt;br/&gt;&lt;/p&gt;&lt;br/&gt;      </t>
  </si>
  <si>
    <t>郑树华在森林防火期内从事禁止性行为，但未引起森林火灾案</t>
  </si>
  <si>
    <t xml:space="preserve">       &lt;p align="center"&gt;建德市林业局林业行政处罚决定书建林罚书字[2015]16号&lt;/p&gt;&lt;br/&gt;&lt;p&gt;&lt;/p&gt;&lt;br/&gt;&lt;p&gt;2015年2月25日，本局接市森林防火指挥部指令称：2015年2月19日，我市大洋镇青源村黄山岗山发生火情，要求前去调查核实。同年3月2日，本局经初步调查后，依照《林业行政处罚程序规定》第二十四条第一款、第二款的规定，对当事人郑树华涉嫌在森林防火期内从事禁止性行为，但未引起森林火灾的行政违法行为予以立案。&lt;/p&gt;&lt;br/&gt;&lt;p&gt;现查明：2015年2月19日11时许，当事人郑树华在森林防火期内，到位于大洋镇青源村黄山岗“后塘坪”山其太公坟上上坟时，用打火机点燃祭祀物品，因用火不慎，引燃坟周围的荒草，由于及时扑救，过火范围内无林木损失，未造成森林火灾。&lt;/p&gt;&lt;br/&gt;&lt;p&gt;证明上列事实的证据有：&lt;/p&gt;&lt;br/&gt;&lt;p&gt;1、2015年3月2日，当事人郑树华的陈述及身份证明各一份。证明郑树华在大洋镇青源村黄山岗“后塘坪”山上坟时，用打火机点燃祭祀物品，因用火不慎引燃坟周围荒草的过程及其身份等相关事实；&lt;/p&gt;&lt;br/&gt;&lt;p&gt;2、2015年3月4日，证人***证言及身份证明各一份。证明郑树华在大洋镇青源村黄山岗“后塘坪”山其太公坟上上坟时，由于用火不慎引燃坟周围荒草的过程和扑救情况及其身份等相关事实;&lt;/p&gt;&lt;br/&gt;&lt;p&gt;3、2015年3月4日，证人***证言及身份证明各一份。证明郑树华在大洋镇青源村黄山岗“后塘坪”山其太公坟上上坟时，由于用火不慎引燃坟周围荒草的过程和扑救情况及其身份等相关事实;&lt;/p&gt;&lt;br/&gt;&lt;p&gt;4、2015年3月2日，现场勘查笔录一份及现场图片、示意图一组。证明大洋镇青源村黄山岗“后塘坪”山用火现场的概况等相关事实。&lt;/p&gt;&lt;br/&gt;&lt;p&gt;以上证据，证明对象清晰，能够相互印证，且符合证据客观性、关联性和合法性的要求，本局予以认定。&lt;/p&gt;&lt;br/&gt;&lt;p&gt;本局认为：当事人郑树华的行为违反了《浙江省森林消防条例》第十四条第二款关于“森林防火期内，除本条例第十六条、第十七条规定的情形外，禁止其他野外用火”的规定，已构成在森林防火期内从事禁止性行为，但未引起森林火灾的行政违法，应当予以行政处罚。2015年3月5日，本局依照《中华人民共和国行政处罚法》第三十一条、第三十二条之规定，在作出行政处罚决定前，依法向当事人郑树华送达了建林罚先告字[2015]16号《林业行政处罚事先告知书》，告知本局拟对其作出行政处罚的事实、理由、依据和处罚的具体内容以及其依法享有的陈述、申辩等权利。当事人郑树华在法定期限内未提出陈述、申辩。据此，根据《浙江省森林消防条例》第四十四条第（一）项关于“违反本条例规定，在森林防火期内有下列行为之一，但未引起森林火灾的，由林业行政主管部门责令停止违法行为，给予警告，并处罚款：烧香、烧纸、燃放鞭炮、烤火、野炊、吸烟等野外用火的，处二百元以上三千元以下的罚款”的规定，并参照《杭州市林业行政处罚自由裁量权实施标准》关于“烧香、烧纸、燃放鞭炮、烤火、野炊、吸烟等野外用火；或者有其他情节的责令停止违法行为，给予警告，处200-3000元的罚款”之规定，经本局研究，决定对当事人郑树华作出下列行政处罚：&lt;/p&gt;&lt;br/&gt;&lt;p&gt;1、责令停止违法行为;&lt;/p&gt;&lt;br/&gt;&lt;p&gt;2、给予警告;&lt;/p&gt;&lt;br/&gt;&lt;p&gt;3、处罚款人民币500元（计人民币大写伍佰圆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 align="right"&gt;建德市林业局&lt;/p&gt;&lt;br/&gt;&lt;p align="right"&gt;2015年3月11日&lt;/p&gt;&lt;br/&gt;&lt;p&gt;&lt;/p&gt;&lt;br/&gt;&lt;p&gt;&lt;/p&gt;&lt;br/&gt;&lt;/p&gt;&lt;br/&gt;      </t>
  </si>
  <si>
    <t>叶根兴过失引起森林火灾案</t>
  </si>
  <si>
    <t xml:space="preserve">       &lt;p&gt;&lt;p&gt;&lt;?2015年2月7日至2月8日，当事人叶根兴在未取得野外用火证的情况下，擅自在妙高街道**村**自然村土名“狮坪”山场燃烧杂草，不慎过失引起森林火灾。过火有林地面积0.87亩。叶根兴的行为违反了《浙江省森林消防条例》第十六条之规定。根据《浙江省森林消防条例》第四十七条之规定，遂昌县林业局对叶根兴作出罚款壹仟元人民币的行政处罚。&lt;?&lt;/?xml:namespace&gt;&lt;/?xml:namespace&gt;&lt;/p&gt;&lt;br/&gt;&lt;p&gt;&lt;/p&gt;&lt;br/&gt;&lt;/p&gt;&lt;br/&gt;      </t>
  </si>
  <si>
    <t>渌渚镇六渚村擅自改变林地用途案</t>
  </si>
  <si>
    <t xml:space="preserve">       &lt;p&gt;&lt;p&gt;。。。。。。2012年至2014年10月间，被处罚单位渌渚镇六渚村未经林业主管部门审核同意，擅自占用本村溪东坞集体林地新建溪东坞水库（塘坝工程），改变被占用林地用途。经鉴定：被占用林地（硬化）总面积为3751平方米（5.63亩），其中：生态公益林面积1589平方米（2.39亩），商品林面积2162平方米（3.24亩）；无立木蓄积。&lt;/p&gt;&lt;br/&gt;&lt;p&gt;。。。。。。被处罚单位渌渚镇六渚村民委员未经林业主管部门审核同意，擅自占用集体林地修建水库，改变被占用林地用途，违背了国家林地管理制度。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 、《中华人民共和国森林法实施条例》第十六条“勘查、开采矿藏和修建道路、水利、电力、通讯等工程，需要占用或者征用林地的，必须遵守下列规定：……”之规定，己构成违法,属于擅自改变林地用途违法行为，依法应予处罚。&lt;/p&gt;&lt;br/&gt;&lt;p&gt;参照杭州市富阳区林业行政处罚自由裁量权实施标准：“擅自改变用材林、薪炭林、经济林林地用途。面积在2亩以上5亩以下的；或者擅自改变防护林、特殊用途林林地用途的，面积在2.5亩以下的；或者有其它情节的。责令限期恢复原状；并处非法改变用途林地每平方米15元至20元的罚款”、根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之规定。决定对渌渚镇六渚村民委员会作出如下行政处罚： &lt;/p&gt;&lt;br/&gt;&lt;p&gt;1、责令在三个月内恢复原状（恢复林业生产条件）；&lt;/p&gt;&lt;br/&gt;&lt;p&gt;2、并处非法改变用途林地每平方米15元的罚款计人民币伍万陆仟贰佰陆拾伍元整（￥：56265.00元）。&lt;/p&gt;&lt;br/&gt;&lt;p&gt;。。。。。。&lt;/p&gt;&lt;br/&gt;&lt;p&gt;&lt;/p&gt;&lt;br/&gt;&lt;p&gt;&lt;/p&gt;&lt;br/&gt;&lt;/p&gt;&lt;br/&gt;      </t>
  </si>
  <si>
    <t>王永亮非法运输木材案</t>
  </si>
  <si>
    <t xml:space="preserve">       &lt;p&gt;&lt;p&gt;被处罚人：王永亮，性别：男，民族：汉 &lt;/p&gt;&lt;br/&gt;&lt;p&gt;根据群众举报，本机关于2015年3月13日对被处罚人涉嫌非法运输木材的行为予以立案调查。现已查明，被处罚人于2015年3月13日使用车号为浙03-21589的农用车运输杉原木，从永嘉县界坑乡横排村运往缙云县东渡镇雅宅村，14时10分途经缙云县东渡镇兆岸村被缙云县木材运输巡查大队查获。经检查勘验，被处罚人无木材运输证运输杉原木5.004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王永亮身份证复印件等为凭。鉴于被处罚人的违法行为没有法定的减轻、从轻、从重情节，符合《缙云县林业行政处罚裁量权适用规则》第十一条第一款的规定，应当予以一般处罚。本机关依法于2015年3月13日17时20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原木5.004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lt;br/&gt;      </t>
  </si>
  <si>
    <t>许忠盗伐林木</t>
  </si>
  <si>
    <t xml:space="preserve">       &lt;p align="center"&gt;临海市林业特产局行政处罚决定书临林罚决字【2015】第008号&lt;/p&gt;&lt;br/&gt;&lt;p&gt;&lt;/p&gt;&lt;br/&gt;&lt;p&gt;&lt;/p&gt;&lt;br/&gt;&lt;p&gt;许忠,男,1982年02月22日出生,汉族,临海市人,初中文化。&lt;/p&gt;&lt;br/&gt;&lt;p&gt;2015年2月17日，本局接群众举报：反映某村树木被盗伐，盗伐者被村干部当场抓获。经初步了解，盗伐者为山头许村村民许忠，涉嫌盗伐林木。根据《林业行政处罚程序规定》第二十四条第一款、第二款之规定，本局于2015年2月17日立案调查。&lt;/p&gt;&lt;br/&gt;&lt;p&gt;经查明：2015年2月17日16时许，许忠带着电锯，开三轮摩托车到某村港坦边上找到一棵枯死松树，将这株枯死松树砍伐，并截段准备装车时，被村干部当场抓获，将砍伐的树和当事人扣押在村办公楼。经林业技术鉴定，盗伐的松木为枯死木1株，共9段，材积0.8435立方米，出材率按71％计算，计立木材积 1.188立方米。林种为生态公益林，松木的胸径为30厘米。按照临林特[2014]24号文件规定结合枯死木实际交易价格，确定该株松木价格为200元/立方米，计林木价值237元。&lt;/p&gt;&lt;br/&gt;&lt;p&gt;以上违法事实主要有以下证据证明：&lt;/p&gt;&lt;br/&gt;&lt;p&gt;以上事实有当事人陈述、证人证言、现场检查（勘验）笔录（附现场照片）、书证、鉴定结论等证据证实。具体有： &lt;/p&gt;&lt;br/&gt;&lt;p&gt;1、违法行为人许忠的陈述笔录一份。证明其在某村盗伐松木的时间、地点、数量、作案工具、运输车辆及被某村干部当场抓获的事实。 &lt;/p&gt;&lt;br/&gt;&lt;p&gt;2、长潭村陶某二人的证言笔录各一份。与违法行为人许忠的陈述相印证，证明了违法行为人许忠在盗伐枯死的松木时当场抓获的事实。 &lt;/p&gt;&lt;br/&gt;&lt;p&gt;3、现场勘验笔录二份、现场照片六幅，证明盗伐树木现场位置、盗伐方式及盗伐后伐桩、树枝、树脑等现场状况，证明了盗伐枯死松木的数量、砍伐工具及运输工具等事实。 &lt;/p&gt;&lt;br/&gt;&lt;p&gt;4、临森鉴[2015]010号鉴定结论一份，证明了盗伐枯死的松木数量、林种及胸径。 &lt;/p&gt;&lt;br/&gt;&lt;p&gt;5、林权证编号c330602215783复印件一份，证明了许忠盗伐的枯死松木是村集体所有。&lt;/p&gt;&lt;br/&gt;&lt;p&gt;6、台州市农村集体经济组织统一收据复印件一份，证明了违法行为人许忠已对村民委员会作了经济赔偿的事实。&lt;/p&gt;&lt;br/&gt;&lt;p&gt;7、违法行为人许忠身份证复印件一份，证明了他的身份情况。 &lt;/p&gt;&lt;br/&gt;&lt;p&gt;根据《浙江省森林管理条例》第四十条之规定，本局2015年2月17日暂扣了许忠盗伐的枯死松木。&lt;/p&gt;&lt;br/&gt;&lt;p&gt;2015年3月9日，本局依法向被处罚人许忠送达了《行政处罚听证权利事先告知书》，告知拟作出行政处罚的事实、理由、依据和处罚的具体内容以及依法享有的陈述、申辩权利。被处罚人许忠在法定期限内未向本局提出任何陈述和申辩。&lt;/p&gt;&lt;br/&gt;&lt;p&gt;本机关认为：本局认为，违法行为人许忠以非法占有为目的，任意砍伐村集体树木，违反了《中华人民共和国森林法》第三条第三款“森林、林木、林地的所有者和使用者的合法权益，受法律保护，任何单位和个人不得侵犯”之规定，已构成盗伐林木违法行为，依法应予处罚。 &lt;/p&gt;&lt;br/&gt;&lt;p&gt;根据《浙江省公益林管理办法》第三十四条：违反本办法规定，擅自采伐公益林或者未按照林木采伐许可证的规定采伐公益林的，按照《中华人民共和国森林法》、《中华人民共和国森林法实施条例》的规定从重处罚。符合《浙江省林业行政处罚裁量权实施办法》第八条第（十一）项之规定，应当给予从重处罚。鉴于被处罚人许忠能主动配合本案的调查，此前未发生过相同违法行为，许忠所盗伐的松树为枯死木，又给予了长潭村盗伐树木的赔偿，符合《浙江省林业行政处罚裁量权实施办法》第六条第（三）项之规定，应当给予依法从轻或者减轻行政处罚。当事人既有从重处罚，又有减轻、从轻处罚情节的，应当对其予以一般行政处罚。&lt;/p&gt;&lt;br/&gt;&lt;p&gt;现依据《中华人民共和国森林法》第三十九条第一款：盗伐森林或者其他林木，依法赔偿损失;《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并对照《浙江省主要林业行政处罚裁量权实施标准》盗伐森林或者其他林木的裁量标准1、一般档规定：“盗伐森林或者其他林木，立木材积0.5立方米至1.5立方米或者幼树20株至50株的”，处罚幅度为“责令补种盗伐株数10倍的树木，没收盗伐的林木或者变卖所得，并处盗伐林木价值5倍至8倍的罚款”之规定，&lt;/p&gt;&lt;br/&gt;&lt;p&gt;决定给予许忠如下行政处罚： &lt;/p&gt;&lt;br/&gt;&lt;p&gt;（一）责令在2015年12月30日前补种滥伐株数10倍的树木，计10株； &lt;/p&gt;&lt;br/&gt;&lt;p&gt;（二）没收盗伐的林木，计木材材积0.8435立方米； &lt;/p&gt;&lt;br/&gt;&lt;p&gt;（二）并处盗伐林木价值5倍的罚款，计人民币壹仟壹佰捌拾伍元（￥1185元）整。&lt;/p&gt;&lt;br/&gt;&lt;p&gt;被处罚人应当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&lt;/p&gt;&lt;br/&gt;&lt;p&gt;逾期不申请行政复议，也不提起行政诉讼，又不履行行政处罚决定的，本机关将依法申请人民法院强制执行。&lt;/p&gt;&lt;br/&gt;&lt;p&gt;&lt;/p&gt;&lt;br/&gt;&lt;p align="right"&gt;临海市林业特产局(公章)&lt;/p&gt;&lt;br/&gt;&lt;p&gt;&lt;/p&gt;&lt;br/&gt;&lt;p align="right"&gt;2015年3月 103日&lt;/p&gt;&lt;br/&gt;&lt;p&gt;&lt;/p&gt;&lt;br/&gt;&lt;/p&gt;&lt;br/&gt;      </t>
  </si>
  <si>
    <t xml:space="preserve">       &lt;p align="center"&gt;建德市林业局林业行政处罚决定书建林罚书字[2015]14号&lt;/p&gt;&lt;br/&gt;&lt;p&gt;&lt;/p&gt;&lt;br/&gt;&lt;p&gt;&lt;/p&gt;&lt;br/&gt;&lt;p&gt;被处罚人周来强，男，1987年2月10日出生，汉族，初中文化，农民，现住*****************，身份证号：*******************，联系电话：***********。&lt;/p&gt;&lt;br/&gt;&lt;p&gt;2015年2月25日，本局接建德市人民政府森林消防指挥部指令称：2015年2月19日下午，本市钦堂乡钦堂村余村发生森林火灾，要求前往调查处理。2月25日，本局经初步调查后，依照《林业行政处罚程序规定》第二十四条第一款、第二款之规定，对当事人周来强涉嫌在森林防火期内从事禁止性行为，但未引起森林火灾的行政违法行为予以立案，并指定卢新宏、游世宏负责调查办理。&lt;/p&gt;&lt;br/&gt;&lt;p&gt;现查明：2015年2月19日13时许，在森林防火期内，当事人周来强在本村“直坞塘”其母坟上祭祀时，用一次性打火机点燃烧纸并引燃坟周围荒地内杂草，经本人及当地村民及时扑救，过火范围内无林木损失，未引起森林火灾。&lt;/p&gt;&lt;br/&gt;&lt;p&gt;证明上列事实的证据有：&lt;/p&gt;&lt;br/&gt;&lt;p&gt;1、2015年2月26日，当事人周来强的陈述及身份证明各一份。证明周来强在本村“直坞塘”其母坟上祭祀时，用一次性打火机点燃烧纸，将坟附近的荒地杂草引燃，但未引起森林火灾的过程及其身份等相关事实；&lt;/p&gt;&lt;br/&gt;&lt;p&gt;2、2015年2月26日，证人***证言及身份证明各一份。证明周来强在本村“直坞塘”其母坟上祭祀时，因点燃烧纸将坟附近的荒地杂草引燃，但未引起森林火灾过程及其身份等相关事实；&lt;/p&gt;&lt;br/&gt;&lt;p&gt;3、2015年2月25日，证人***证言及身份证明各一份。证明周来强在本村“直坞塘”其母坟上祭祀时，因点燃烧纸将坟附近的荒地杂草引燃，但未引起森林火灾过程及其身份等相关事实；&lt;/p&gt;&lt;br/&gt;&lt;p&gt;4、2015年2月25日，现场勘查笔录一份及现场图片、示意图一组。证明“直坞塘”的地理位置及现场概况等相关事实。&lt;/p&gt;&lt;br/&gt;&lt;p&gt;以上证据，证明对象清晰，能够相互印证，且符合证据客观性、关联性和合法性的要求，本局予以认定。&lt;/p&gt;&lt;br/&gt;&lt;p&gt;本局认为：当事人周来强的行为违反了《浙江省森林消防条例》第十四条第二款关于“森林防火期内，除本条例第十六条、第十七条规定情形外，禁止其他野外用火。”的规定，已构成在森林防火期内从事禁止性行为，但未引起森林火灾的行政违法，应当予以行政处罚。2015年3月6日，本局依照《中华人民共和国行政处罚法》第三十一条、第三十二条之规定，在作出行政处罚决定前，依法向当事人周来强送达了建林罚先告字[2015]14《林业行政处罚事先告知书》，告知本局拟对其作出行政处罚的事实、理由、依据和处罚的具体内容以及其依法享有的陈述、申辩等权利。当事人周来强在法定期限内明确表示放弃陈述、申辩。据此，根据《浙江省森林消防条例》第四十四条第（一）项关于“违反本条例规定，在森林防火期内有下列行为之一，但未引起森林火灾的，由林业行政主管部门责令停止违法行为，给予警告，并处罚款：烧香、烧纸、燃放鞭炮、烤火、野炊、吸烟等野外用火的，处二百元以上三千元以下的罚款”的规定，并参照《杭州市林业行政处罚自由裁量权实施标准》关于“烧香、烧纸、燃放鞭炮、烤火、野炊、吸烟等野外用火；或者有其他情节的，责令停止违法行为，给予警告，处200-3000元的罚款”之规定，经本局研究，决定对当事人周来强作出下列行政处罚：&lt;/p&gt;&lt;br/&gt;&lt;p&gt;1、责令停止违法行为；&lt;/p&gt;&lt;br/&gt;&lt;p&gt;2、给予警告；&lt;/p&gt;&lt;br/&gt;&lt;p&gt;3、处罚款人民币500元（计人民币伍佰圆整）。&lt;/p&gt;&lt;br/&gt;&lt;p&gt;上述罚款，当事人应当自收到本处罚决定书之日起15日内，到杭州市交通银行建德支行（地址：新安路16号，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  执法证号：**********  &lt;/p&gt;&lt;br/&gt;&lt;p&gt; &lt;/p&gt;&lt;br/&gt;&lt;p align="right"&gt;建德市林业局&lt;/p&gt;&lt;br/&gt;&lt;p align="right"&gt;2015年3月13日&lt;/p&gt;&lt;br/&gt;&lt;p&gt;&lt;/p&gt;&lt;br/&gt;&lt;/p&gt;&lt;br/&gt;      </t>
  </si>
  <si>
    <t>曹志平滥伐林木案</t>
  </si>
  <si>
    <t xml:space="preserve">       &lt;p&gt;&lt;p&gt;曹志平承包长兴县财政局太昌坞的山，为了发展果木树，从2014年10月开始，陆续在山上砍伐杂柴和杂树。并将砍伐杂柴堆放在山脚下，2015年2月15日，曹志平未经林业部门批准，擅自将堆放在山脚下的柴点燃，引发森林火情。经实地检尺，砍伐杂树155株，立木蓄积2.7095立方米，材积1.6257立方米，经湖州金钉子价格评估有限公司认定，杂树价值406元。其行为已违反《中华人民共和国森林法》第三十二条第一款和第六款之规定。&lt;/p&gt;&lt;br/&gt;&lt;p&gt;现依据《中华人民共和国森林法实施条例》第三十九条第一款之规定。对当事人作出如下行政处罚：&lt;/p&gt;&lt;br/&gt;&lt;p&gt;  1、责令补种树木775株。&lt;/p&gt;&lt;br/&gt;&lt;p&gt;&lt;/p&gt;&lt;br/&gt;&lt;/p&gt;&lt;br/&gt;      </t>
  </si>
  <si>
    <t>曹志平未经许可擅自进行林业生产性用火案</t>
  </si>
  <si>
    <t xml:space="preserve">       &lt;p&gt;&lt;p&gt;曹志平承包长兴县财政局太昌坞的山，为了发展果木树，从2014年10月开始，陆续在山上砍伐杂柴和杂树。并将砍伐杂柴堆放在山脚下，2015年2月15日，曹志平未经林业部门批准，擅自将堆放在山脚下的柴点燃，引发森林火情。其行为违反了《森林防火条例》第二十五条和《浙江省森林消防条例》第十七条之规定。&lt;/p&gt;&lt;br/&gt;&lt;p&gt;现依据《浙江省森林消防条例》第四十四条之规定。对当事人作出如下行政处罚：&lt;/p&gt;&lt;br/&gt;&lt;p&gt;1、罚款人民币贰仟元整（￥：2000元）。&lt;/p&gt;&lt;br/&gt;&lt;p&gt;&lt;/p&gt;&lt;br/&gt;&lt;p&gt;&lt;/p&gt;&lt;br/&gt;&lt;/p&gt;&lt;br/&gt;      </t>
  </si>
  <si>
    <t>林顺金未经许可擅自进行林业生产性用火案</t>
  </si>
  <si>
    <t xml:space="preserve">       &lt;p&gt;&lt;p&gt;2014年11月份，林顺金为了发展果树，承包了本村村民小湾的山。2015年2月15日，在承包山上，未经林业部门批准，擅自将堆放在山上的柴点燃，引发森林火情。其行为违反了《森林防火条例》第二十五条和《浙江省森林消防条例》第十七条之规定。&lt;/p&gt;&lt;br/&gt;&lt;p&gt;现依据《浙江省森林消防条例》第四十四条之规定。对当事人作出如下行政处罚：&lt;/p&gt;&lt;br/&gt;&lt;p&gt;1、罚款人民币壹仟伍元整（￥：1500元）。&lt;/p&gt;&lt;br/&gt;&lt;p&gt;&lt;/p&gt;&lt;br/&gt;&lt;p&gt;&lt;/p&gt;&lt;br/&gt;&lt;/p&gt;&lt;br/&gt;      </t>
  </si>
  <si>
    <t>赵家镇相泉村何海木毁林案</t>
  </si>
  <si>
    <t xml:space="preserve">       &lt;p&gt;&lt;p&gt;2014年10月份，当事人未经林业主管部门审批，在未办理林木采伐许可证的情况下，擅自砍伐本人承包山上的树木326株，共计蓄积10.9296立方米，其中杂木276株，蓄积9.6993立方米，松木50株，蓄积1.2303立方米，砍伐下来的树木全部丢弃在山上，开垦林地种植香榧，其行为涉嫌毁林。&lt;/p&gt;&lt;br/&gt;&lt;p&gt;&lt;/p&gt;&lt;br/&gt;&lt;p&gt;本局认为被处罚人何海木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lt;/p&gt;&lt;br/&gt;&lt;p&gt;本局依法于2015年3月12日向被处罚人何海木送达了《林业行政处罚事先告知书》（诸林罚先告字（2015）第019号），告知拟作出行政处罚的事实、理由及依据和拟作出行政处罚的种类、数额，告知何海木有陈述、申辩的权利，何海木表示放弃陈述、申辩。&lt;/p&gt;&lt;br/&gt;&lt;p&gt;根据《中华人民共和国森林法》第四十四条和《浙江省主要林业行政处罚裁量权实施办法》之规定，鉴于当事人何海木及时中止违法行为且生活确实困难，决定对何海木作出如下行政处罚：&lt;/p&gt;&lt;br/&gt;&lt;p&gt;&lt;/p&gt;&lt;br/&gt;&lt;p&gt;责令于2015年年底前补种毁坏林木株数326株3倍的树木计978株。&lt;/p&gt;&lt;br/&gt;&lt;p&gt;&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 align="right"&gt;诸暨市林业局&lt;/p&gt;&lt;br/&gt;&lt;p&gt;&lt;/p&gt;&lt;br/&gt;&lt;p align="right"&gt;2015年3月 107日&lt;/p&gt;&lt;br/&gt;&lt;p&gt;&lt;/p&gt;&lt;br/&gt;&lt;p&gt;&lt;/p&gt;&lt;br/&gt;&lt;p&gt;&lt;/p&gt;&lt;br/&gt;&lt;/p&gt;&lt;br/&gt;      </t>
  </si>
  <si>
    <t>王育权涉嫌滥伐林木案</t>
  </si>
  <si>
    <t xml:space="preserve">       &lt;p align="center"&gt;林业行政处罚决定书&lt;/p&gt;&lt;br/&gt;&lt;p align="center"&gt;              东林罚书字〔2015〕2号&lt;/p&gt;&lt;br/&gt;&lt;p&gt;  被处罚人：王育权，男，汉族，农民。&lt;/p&gt;&lt;br/&gt;&lt;p&gt;根据群众举报，本局于2015年3月9日对王育权涉嫌滥伐林木的行为予以立案调查。&lt;/p&gt;&lt;br/&gt;&lt;p&gt;现已查明：千祥镇三宝村马安山自然村土名为“里八坞”的山为集体统管山，山上林木曾受森林火灾危害，2014年10月初，经王育权提议，自然村主要干部同意将山上的火烧树以每一百斤12元的价格出让给王育权，2014年10月10日左右，王育权在没有取得林木采伐许可证的情况下，自个上山采伐火烧树，现采伐已结束，采伐的林木已全部运下山，其中大部分采伐下来的树木已出售，还有少部分放在堆放场，根据我局委托的林业工程师的鉴定，王育权共采伐林木65株，立木材积6.5198 m&lt;sup&gt;3&lt;/sup&gt;，折原木材积3.91 m&lt;sup&gt;3&lt;/sup&gt;，其中松木61株6.3929 m&lt;sup&gt;3&lt;/sup&gt;，折原木材积3.83 m&lt;sup&gt;3&lt;/sup&gt;，阔叶树4株0.1269 m&lt;sup&gt;3&lt;/sup&gt;，折原木材积0.08 m&lt;sup&gt;3&lt;/sup&gt;。根据东价事证（2014）第5号价格认证，采伐林木的价值为1173元。&lt;/p&gt;&lt;br/&gt;&lt;p&gt;本局认为王育权无林木采伐许可证采伐火烧树已违反了《中华人民共和国森林法》第三十二条第一款“采伐林木必须申请采伐许可证，按许可证的规定进行采伐；”之规定，其行为已违法，应按滥伐林木予以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被处罚人滥伐林木的立木材积为6.5198m&lt;sup&gt;3&lt;/sup&gt;，应按《金华市主要林业行政处罚裁量实施标准》中对“滥伐森林和其他林木，立木材积在2立方米至10立方米”，处以：“责令补种滥伐株数5倍的树木，处以滥伐林木价值4倍的罚款”。&lt;/p&gt;&lt;br/&gt;&lt;p&gt;本局依法已于2015年3月13日向王育权送达了《林业行政处罚事先告知书》（东林罚先告字〔2015〕第2号），告知拟作出行政处罚的事实、理由、依据和处罚的具体内容以及依法享有的陈述、申辩的权利，王育权在法定期限内未向本局提出任何陈述、申辩的申请。&lt;/p&gt;&lt;br/&gt;&lt;p&gt;根据《中华人民共和国森林法实施条例》第三十九条第二款之规定，决定对王育权作出如下行政处罚：&lt;/p&gt;&lt;br/&gt;&lt;p&gt;1、责令补种滥伐林木株数5倍的树木，计325株。&lt;/p&gt;&lt;br/&gt;&lt;p&gt;2、处滥伐林木价值4倍的罚款，计人民币4692元整。&lt;/p&gt;&lt;br/&gt;&lt;p&gt;&lt;/p&gt;&lt;br/&gt;&lt;p&gt;             东阳市林业局&lt;/p&gt;&lt;br/&gt;&lt;p align="right"&gt;2015年3月 107日&lt;/p&gt;&lt;br/&gt;&lt;p&gt;&lt;/p&gt;&lt;br/&gt;&lt;/p&gt;&lt;br/&gt;      </t>
  </si>
  <si>
    <t xml:space="preserve">       &lt;p align="center"&gt;遂昌县林业局林业行政处罚决定书遂林罚决字[2015]第25001号&lt;/p&gt;&lt;br/&gt;&lt;p&gt;  当事人基本情况：陈培亚，女，现年**岁，家住***********，身份证号码：*********，联系电话：*********。&lt;/p&gt;&lt;br/&gt;&lt;p&gt;2015年3月2日10时，我局林业行政执法人员在在执法检查时发现：遂昌县妙高街道***村土名“万丈山”山场上山体已被人挖掘。经初步调查，家住****的陈培亚有擅自改变林地用途的嫌疑。根据《林业行政处罚程序规定》第二十四条第一款、第二款之规定，本机关于2015年3月3日对陈培亚涉嫌擅自改变林地用途的行为予以立案调查。现已查明，当事人陈培亚于2015年1月31日至2015年2月1日，在没有办理占用林地审批手续的情况下，擅自在遂昌县妙高街道***村土名“万丈山”山场挖掘林地建造屋后挡墙。2015年3月4日10时40分至11时30分，由违法嫌疑人陈培亚现场指认，经我局林业执法人员现场勘验检查，结果为：陈培亚擅自改变用途林地122平方米。经调查取证，情况属实。&lt;/p&gt;&lt;br/&gt;&lt;p&gt;证明以上事实的主要证据【当事人陈培亚询问笔录1份、现场检查（勘验）笔录1份、现场照片2张、证人***证言笔录1份、书证5份等】如下：　&lt;/p&gt;&lt;br/&gt;&lt;p&gt;（1）、当事人陈培亚询问笔录1份，证实了当事人陈培亚于2015年1月31日至2015年2月1日，在没有办理占用林地审批手续的情况下，擅自在遂昌县妙高街道***村土名“万丈山”山场挖掘林地建造屋后挡墙，擅自改变林地用途的具体违法事实经过。&lt;/p&gt;&lt;br/&gt;&lt;p&gt;（2）、由执法人员提取的自留山转让协议书1份，由当事人陈培亚提供并经当事人陈培亚本人签字确认。证实了当事人陈培亚于2012年3月23日与妙高街道***村村民刘**签订了自留山转让协议，以48800元人民币取得该山场的林地使用权和林木所有权的事实。&lt;/p&gt;&lt;br/&gt;&lt;p&gt;（3）、现场检查（勘验）笔录1份，证实了当事人陈培亚在遂昌县妙高街道***村土名“万丈山”山场挖掘林地建造屋后挡墙，擅自改变用途的林地面积为122平方米。当事人陈培亚对现场勘验的方法及结论无异议、并签字确认。&lt;/p&gt;&lt;br/&gt;&lt;p&gt;（4）、现场拍摄照片2张，现场示意图1份，证实了当事人陈培亚挖掘林地建造屋后挡墙的现场和现场检查（勘验）时的周围状况以及地理位置、方位等情况。林种的认定：根据2005年森林资源调查小班调查记载表资料显示，陈培亚在遂昌县妙高街道***村土名“万丈山”山场挖掘林地建造屋后挡墙的现场，座落在妙高街道***村53号小班内，森林类别为经济林。&lt;/p&gt;&lt;br/&gt;&lt;p&gt;（5）、由执法人员提取的遂昌县妙高街道***村土名“万丈山”山场万分之一地形图复印件1份，由遂昌县**林业工作中心站提供，并经遂昌县**林业工作中心站加盖公章确认。证实了遂昌县妙高街道***村土名“万丈山”山场的座落位置。&lt;/p&gt;&lt;br/&gt;&lt;p&gt;（6）、证人刘**证言笔录1份，证实了证人刘**于2012年3月23日与当事人陈培亚签订了自留山转让协议，当事人陈培亚以48800元人民币取得该山场的林地使用权和林木所有权的事实。&lt;/p&gt;&lt;br/&gt;&lt;p&gt;（7）、由执法人员提取的遂林证字（04）第2400**号林权证复印件1份、由证人刘**提供并证人刘**本人签字确认，证实了遂昌县妙高街道***村土名“万丈山”山场是证人刘**的自留山的事实。&lt;/p&gt;&lt;br/&gt;&lt;p&gt;（8）、由执法人员提取的当事人陈培亚和证人刘**身份证复印件各1份，由当事人陈培亚和证人刘**本人提供并经当事人陈培亚和证人刘**本人签字确认，证实了当事人陈培亚和证人刘**的身份信息。&lt;/p&gt;&lt;br/&gt;&lt;p&gt;本机关认为当事人陈培亚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应按擅自改变林地用途予以处罚。根据《中华人民共和国森林法实施条例》第四十三条第一款“未经县级以上人民政府林业主管部门审核同意，擅自改变林地用途的，由县级以上人民政府林业主管部门责令限期恢复原状，并处擅自改变用途林地每平方米10元至30元的罚款”之规定。鉴于在本机关调查期间，当事人陈培亚能主动承认错误，交代违法事实经过，积极配合本机关调查，且陈培亚擅自改变用途林地122平方米，符合《遂昌县林业行政处罚自由裁量权执行标准》中对“擅自改变用材林、薪炭林、经济林林地用途，面积在2亩以下的”，按擅自改变林地用途较轻档次处罚幅度的规定，即“责令限期恢复原状；并处擅自改变用途林地每平方米10元的罚款”。&lt;/p&gt;&lt;br/&gt;&lt;p&gt;2015年3月13日，根据《中华人民共和国行政处罚法》第三十一条规定，本机关已向处罚人陈培亚送达了遂昌县林业局行政处罚事先告知书【遂林罚先告字（2015）第25003号】，告知被处罚人陈培亚有陈述、申辩的权利，处罚人陈培亚在本机关告知作出行政处罚的事实、理由、依据及拟作出行政处罚的种类、数额后，明确表示放弃陈述和申辩，并要求当日作出行政处罚决定。&lt;/p&gt;&lt;br/&gt;&lt;p&gt;综上所述，当事人陈培亚擅自改变林地用途一案事实清楚，证据确凿，上述证据之间相互关联，形成完整的证据链。处罚人陈培亚对此无异议。&lt;/p&gt;&lt;br/&gt;&lt;p&gt;现根据《中华人民共和国森林法实施条例》第四十三条第一款“未经县级以上人民政府林业主管部门审核同意，擅自改变林地用途的，由县级以上人民政府林业主管部门责令限期恢复原状，并处擅自改变用途林地每平方米10元至30元的罚款”之规定，决定对处罚人陈培亚作出如下行政处罚：&lt;/p&gt;&lt;br/&gt;&lt;p&gt;1、责令陈培亚于2015年5月31日前恢复林地原状。&lt;/p&gt;&lt;br/&gt;&lt;p&gt;2、并处擅自改变用途林地122平方米（10元/m2）的罚款，计人民币壹仟贰百贰拾元整。&lt;/p&gt;&lt;br/&gt;&lt;p&gt;本决定的罚款请在接到本决定书之日起15日内将罚款缴至遂昌县农村信用合作联社(帐号：23100000146258800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 &lt;/p&gt;&lt;br/&gt;&lt;p&gt;  遂昌县林业局&lt;/p&gt;&lt;br/&gt;&lt;p align="right"&gt;2015年3月17日&lt;/p&gt;&lt;br/&gt;&lt;p&gt;&lt;/p&gt;&lt;br/&gt;&lt;p&gt;&lt;/p&gt;&lt;br/&gt;&lt;p&gt;&lt;/p&gt;&lt;br/&gt;&lt;/p&gt;&lt;br/&gt;      </t>
  </si>
  <si>
    <t>周方尧擅自野外用火案</t>
  </si>
  <si>
    <t xml:space="preserve">       &lt;p&gt;&lt;p&gt;被处罚人：周方尧。&lt;/p&gt;&lt;br/&gt;&lt;p&gt;根据群众举报，本机关于2015年2月6日对周方尧涉嫌在森林防火期内未经许可野外用火的行为予以立案调查。&lt;/p&gt;&lt;br/&gt;&lt;p&gt;现已查明： 2015年2月6日, 周方尧在森林防火期内，未经办理野外用火许可证的情况下，擅自在属其承包经营土名叫“夏门”的农田内，使用随身携带的打火机点燃农田杂草，于2月6日9时许，引发“夏门”农田火灾。后经当地政府和村民的扑救，这起农田火灾于当天上午9时40分被扑灭。2015年2月6日经林业行政执法人员现场检查（勘验），农田过火面积为4.8亩（0.32公顷），均为荒田，没有造成损失的事实。&lt;/p&gt;&lt;br/&gt;&lt;p&gt;　　证明上述事实的主要证据有：书证、证人证言、当事人陈述、现场检查(勘验)笔录（现场位置地形图、现场照片）等证据为凭。&lt;/p&gt;&lt;br/&gt;&lt;p&gt;本机关认为：周方尧主观上无视“森林防火期内，禁止一切野外用火”之规定。未申请取得生产用火许可证的情况下，擅自野外用火。上述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森林防火期内未经许可野外用火的违法事实。应依据《浙江省森林消防条例》第四十四条第二款“未经许可擅自进行农业生产性用火的，处伍佰元以上三仟元以下的罚款”的规定予以处罚。&lt;/p&gt;&lt;br/&gt;&lt;p&gt;鉴于周方尧的违法情节，在火灾发生后，能主动报警并积极参加扑救；在本机关调查期间能主动交代其违法行为，认错态度好；过火面积均为荒田，没有造成损失。符合《庆元县林业行政处罚自由裁量权适用规则》第九条第二款“对人身健康、生命安全、公共安全、社会安定、森林资源保护、生态安全造成危害影响较小，或者尚未产生社会危害后果的。”的规定。周方尧的违法行为可以从轻行政处罚。&lt;/p&gt;&lt;br/&gt;&lt;p&gt;2015年3月9日，本机关依据《中华人民共和国行政处罚法》第三十一条，第三十二条的规定。依法向周方尧发出《林业行政处罚事先告知书》（庆林罚先告字〔2015〕第310 号），告知拟作出行政处罚的事实、理由、依据和处罚的具体内容以及依法享有的陈述、申辩权利。2015年3月9日告知书送达周方尧本人签收。在法定告知期限内周方尧没有提出陈述、申辩意见。&lt;/p&gt;&lt;br/&gt;&lt;p&gt;现依据《浙江省森林消防条例》第四十四条第二款“未经许可擅自进行农业生产性用火的，处伍佰元以上三仟元以下的罚款”的规定。决定对周方尧作出如下行政处罚：&lt;/p&gt;&lt;br/&gt;&lt;p&gt;处以罚款计人民币伍佰元整（￥500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庆元县林业局（印章）&lt;/p&gt;&lt;br/&gt;&lt;p align="right"&gt;2015年3月17日&lt;/p&gt;&lt;br/&gt;&lt;p&gt;&lt;/p&gt;&lt;br/&gt;&lt;/p&gt;&lt;br/&gt;      </t>
  </si>
  <si>
    <t>周建平擅自改变林地用途案</t>
  </si>
  <si>
    <t xml:space="preserve">       &lt;p&gt;&lt;p&gt;　　被处罚人：周建平。&lt;/p&gt;&lt;br/&gt;&lt;p&gt;根据群众举报，本机关于2015年3月6日对周建平涉嫌擅自改变林地用途的行为予以立案调查。&lt;/p&gt;&lt;br/&gt;&lt;p&gt;现已查明：周建平为了今后管理毛竹的需要，于2015年1月25日，在未经杨楼村村委会和林业行政主管部门审核同意的情况下，擅自在自己经营管理的杨楼村土名“处后山”集体山场内，开设毛竹林道，改变林地用途。2015年3月6日经林业行政执法人员现场检查(勘验)，擅自改变林地用途面积计284.7平方米的违法事实。&lt;/p&gt;&lt;br/&gt;&lt;p&gt;　　证明上述事实的主要证据有：现场检查(勘验)笔录（现场勘验记录、现场位置地形图、现场照片）、当事人陈述、证人证言、书证等证据为凭。&lt;/p&gt;&lt;br/&gt;&lt;p&gt;本机关认为：周建平擅自开设毛竹林道，改变林地用途，需要办理相关林地审批手续，在未经县级以上人民政府林业行政主管部门审核同意的情况下，擅自在自己经营管理的庆元县五大堡乡杨楼村集体所有的“处后山”山场，开设毛竹林道，改变了林地用途。该行为违反了《中华人民共和国森林法》第十八条第一款“进行勘查、开采矿藏和各项建设工程，应当不占或者少占林地；必须占用或者征用林地的，经县级以上人民政府林业行政主管部门审核同意后，依照有关土地管理的法律、行政法规办理建设用地审批手续，并由用地单位依照国务院有关规定缴纳森林植被恢复费”之规定。已构成擅自改变林地用途面积284.7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周建平在责令限期改正期限内，没有依照本机关的要求恢复林地，符合《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3月13日，本机关根据《中华人民共和国行政处罚法》第三十一条、第三十二条的规定，依法向周建平送达了《行政处罚事先告知书》（庆林罚先告字〔2015〕第31015号），告知拟作出行政处罚的事实、理由、依据和处罚的具体内容以及依法享有的陈述、申辩权利。2015年3月13日告知书送达周建平签收。周建平在法定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2015年5月30日前恢复林地原状（恢复林业生产条件）。决定对你作出如下行政处罚：&lt;/p&gt;&lt;br/&gt;&lt;p&gt;并处罚款人民币贰仟捌佰肆拾柒元整（￥2847）。&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align="right"&gt;2015年3月17日&lt;/p&gt;&lt;br/&gt;&lt;p&gt;&lt;/p&gt;&lt;br/&gt;&lt;/p&gt;&lt;br/&gt;      </t>
  </si>
  <si>
    <t>长兴紫山红杨梅专业合作社滥伐林木案</t>
  </si>
  <si>
    <t xml:space="preserve">       &lt;p&gt;&lt;p&gt;  长兴紫山红杨梅专业合作社根据浙江省农业综合开发办公室文件浙农综办[2014]61号要求，由湖州立华路桥工程有限公司对该社农综项目杨梅大道延伸段进行施工。为了便于道路施工，需要清理施工道路的林木。2015年3月初开始，该社未经林业部门批准，同意湖州立华路桥工程有限公司组织人员到长兴画溪街道福利中心许北庄西山朝东的山上清理设计道路上的林木。经实地测量，砍伐松树5棵，杂树187棵，杉树197棵，计389棵，合计立木蓄积4.34立方米，折材积2.604立方米。长兴县价格论证中心认定树木价值735元。其行为已违反《中华人民共和国森林法》第三十二条第一款之规定。&lt;/p&gt;&lt;br/&gt;&lt;p&gt;  现依据《中华人民共和国森林法实施条例》第三十九条第二款之规定。拟对长兴紫山红杨梅专业合作社作出如下行政处罚：处滥伐林木价值4倍的罚款，计人民币贰仟玖佰肆拾叁元整（￥：2943元）。&lt;/p&gt;&lt;br/&gt;&lt;p&gt;&lt;/p&gt;&lt;br/&gt;&lt;/p&gt;&lt;br/&gt;      </t>
  </si>
  <si>
    <t>戴成科擅自改变林地用途</t>
  </si>
  <si>
    <t xml:space="preserve">       &lt;p&gt;&lt;p&gt;被处罚人：戴成科。&lt;/p&gt;&lt;br/&gt;&lt;p&gt;根据检查发现，本机关于2015年02月01日对被处罚人涉嫌擅自改变林地用途的行为予以立案调查。&lt;/p&gt;&lt;br/&gt;&lt;p&gt;现已查明，戴成科为了建造“大坟”山场的机耕路需要，在征得陈周村村两委表决通过后，于2014年12月初开始，未经林业主管部门审核同意，擅自利用挖机在岩坦镇陈周村“大坟“挖掘建造机耕路。道路是戴成科施工，挖掘机由戴成科自己驾驶操作。戴成科在山场林地中非法挖建道路的行为改变了林地用途。&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第一款“禁止毁林开垦和毁林采石、采砂、采土以及其他毁林行为”之规定，已构成违法。&lt;/p&gt;&lt;br/&gt;&lt;p&gt;鉴于被处罚人戴成科改变用途的林地面积为887平方米，折1.3亩，根据林国违法情节择其较重条款处罚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 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 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戴成科3个月内恢复林地原状；建议对戴成科作出如下行政处罚：处非法改变用途林地每平方米10元（887平方米），计人民币捌仟捌佰柒拾元整（8870元）的罚款。&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 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戴成科3个月内恢复林地原状，决定对被处罚人作出如下行政处罚：&lt;/p&gt;&lt;br/&gt;&lt;p&gt;处非法改变用途林地每平方米10元（887平方米），计人民币捌仟捌佰柒拾元整（8870元）的罚款。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3个月内直接向永嘉县人民法院起诉。&lt;/p&gt;&lt;br/&gt;&lt;p&gt;逾期不申请行政复议，也不提起行政诉讼，又不履行行&lt;/p&gt;&lt;br/&gt;&lt;p&gt;政处罚决定的，本机关将依法申请人民法院强制执行。&lt;/p&gt;&lt;br/&gt;&lt;p&gt;&lt;/p&gt;&lt;br/&gt;&lt;p&gt;&lt;/p&gt;&lt;br/&gt;&lt;p align="right"&gt;永嘉县林业局&lt;/p&gt;&lt;br/&gt;&lt;p align="right"&gt;2015年3月19日&lt;/p&gt;&lt;br/&gt;&lt;p&gt;&lt;/p&gt;&lt;br/&gt;&lt;/p&gt;&lt;br/&gt;      </t>
  </si>
  <si>
    <t>桐庐力天建材有限公司擅自改变林地用途案</t>
  </si>
  <si>
    <t xml:space="preserve">       &lt;p&gt;根据浙江省林业厅《全省非法侵占林地清理排查专项行动汇总表》交办单，本局于2015年3月10日对桐庐力天建材有限公司涉嫌擅自改变林地用途的行为立案调查。现已查明，2013年4月至2014年11月，桐庐力天建材有限公司，在未经县级以上人民政府林业主管部门审核同意的情况下，擅自在江南镇莲塘村羊虎山取土、采矿用于页岩多孔砖生产，改变了林地用途。经桐庐县林业案件技术鉴定中心鉴定，擅自改变林地用途面积714平方米，地类为一般用材林林地。&lt;/p&gt;&lt;br/&gt;      </t>
  </si>
  <si>
    <t xml:space="preserve">       &lt;p&gt;&lt;p&gt;　　被处罚人：雷国华。&lt;/p&gt;&lt;br/&gt;&lt;p&gt;　　根据本机关发现，本机关于2015年3月20日对雷国华涉嫌非法运输木材的行为予以立案调查。&lt;/p&gt;&lt;br/&gt;&lt;p&gt;　　现已查明，2015年3月20日，雷国华利用自己驾驶的闽H13306号车，持浙№02727255号《木材运输证》，从浙江省庆元县装运杉木往桐乡市销售，运输证记载树种：杉木，品名：杉原木，数量：52.9304m&lt;sup&gt;3&lt;/sup&gt;。16时00分途经庆元县黄坞木材检查站。2015年3月20日经本机关林业行政执法人员现场检查（勘验）该车实际运载杉木53.9414m&lt;sup&gt;3&lt;/sup&gt;，超出《木材运输证》准运数量1.011m&lt;sup&gt;3&lt;/sup&gt;。&lt;/p&gt;&lt;br/&gt;&lt;p&gt;　　证明上述事实的主要证据有：当事人陈述、现场检查(勘验)笔录、现场照片、书证等证据为凭。&lt;/p&gt;&lt;br/&gt;&lt;p&gt;　　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　　2015年3月20日本机关根据《中华人民共和国行政处罚法》第三十一条、三十二条的规定，依法向雷国华送达了庆林罚先告字〔2015〕第21003号《行政处罚事先告知书》。告知拟作出行政处罚的事实、理由、依据和处罚的具体内容以及依法享有的陈述、申辩权利。雷国华当场提出放弃陈述、申辩的权利，并要求当日作出行政处罚。本机关采纳了雷国华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　　没收超出部分的杉木壹点零壹壹立方米。&lt;/p&gt;&lt;br/&gt;&lt;p&gt;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 10日&lt;/p&gt;&lt;br/&gt;&lt;p&gt;&lt;/p&gt;&lt;br/&gt;&lt;/p&gt;&lt;br/&gt;      </t>
  </si>
  <si>
    <t xml:space="preserve">       &lt;p&gt;&lt;p align="center"&gt;丽水市莲都区森林公安局&lt;/p&gt;&lt;br/&gt;&lt;p align="center"&gt;林业行政处罚决定书&lt;/p&gt;&lt;br/&gt;&lt;p&gt; 莲森罚书字[2015]第（GA001）号&lt;/p&gt;&lt;br/&gt;&lt;p&gt;被处罚人：叶继祖。&lt;/p&gt;&lt;br/&gt;&lt;p&gt;根据群众举报，本机关于2015年03月10日对你涉嫌盗伐林木的行为予以立案调查。&lt;/p&gt;&lt;br/&gt;&lt;p&gt;现已查明：被处罚人叶继祖虽然经本人父亲叶xx同意，但是在未办理林木采伐许可证的情况下于2014年12月初携手锯采伐你父亲叶xx所属的xx乡xxxx村土名“xxx”责任山场林木。经技术鉴定，采伐林种为商品林，采伐树种为杉木，采伐杉木株数7株，合计材积0.327立方米（折蓄积0.545立方米）。&lt;/p&gt;&lt;br/&gt;&lt;p&gt;证明以上事实的主要证据有：&lt;/p&gt;&lt;br/&gt;&lt;p&gt;1、叶继祖的询问笔录1份，证明采伐其父亲叶xx所属的xx乡xxxx村土名“xxx”自留山场林木的时间、地点、经过情况；&lt;/p&gt;&lt;br/&gt;&lt;p&gt;2、xxx的询问笔录1份，证明xxx为xx乡xxxx村土名“xxx”责任山场所有权人及其本人同意叶继祖采伐山场林木的事实；&lt;/p&gt;&lt;br/&gt;&lt;p&gt;3、现场勘验笔录（现场照片）各1份，证明涉案现场所在位置及采伐现场周边的真实情况；&lt;/p&gt;&lt;br/&gt;&lt;p&gt;4、叶继祖、xxx的户籍及共有户籍证明各1份，证明叶继祖、xxx的真实年龄、身份、住址及其俩人属父子关系的事实；&lt;/p&gt;&lt;br/&gt;&lt;p&gt;5、森林、林木、林地状况登记表1份，证明被采伐山场的性质及权属关系。&lt;/p&gt;&lt;br/&gt;&lt;p&gt;本局认为：被处罚人叶继祖虽然经本人父亲xxx同意，但是在未办理林木采伐许可证的情况下采伐其父亲xxx所属的xx乡xxxx村土名“xxx”责任山场林木，其行为违反了《中华人民共和国森林法》第三条第三款关于“森林、林木、林地的所有者和使用者的合法权益，受法律保护，任何单位和个人不得侵犯”的规定，已构成违法。应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之规定处罚。鉴于你盗伐林木立木材积0.545立方米，折材积0.327立方米，无法定从轻和从重情节，符合丽林〔2009〕96号《丽水市林业行政处罚自由裁量权参照执行标准》中“盗伐商品林地林木，以立木材积计算0.5立方米至1.5立方米或者幼树20株至50株的，处以盗伐林木价值5倍至8倍的罚款”的处罚幅度，即“责令补种盗伐株数10倍的树木，没收盗伐的林木或者变卖所得，并处盗伐林木价值5至8倍的罚款。”&lt;/p&gt;&lt;br/&gt;&lt;p&gt;2015年03月17日，本局执法人员依法向叶继祖送达了《行政处罚事先告知书》，告知拟作出行政处罚的事实、理由、依据和处罚的具体内容以及享有的陈述、申辩的权利。叶继祖签收后，当场放弃陈述、申辩，要求早日对其作出行政处罚。&lt;/p&gt;&lt;br/&gt;&lt;p&gt;根据《中华人民共和国森林法实施条例》第三十八条第二款之规定，决定对叶继祖作出如下行政处罚：&lt;/p&gt;&lt;br/&gt;&lt;p&gt;1、责令2015年12月底前补种盗伐林木株数10倍的树木，共计70株；&lt;/p&gt;&lt;br/&gt;&lt;p&gt;2、没收杉木7株，材积0.327立方米（蓄积0.545立方米），计木材价值壹佰叁拾元捌角整（参照《丽水市罚没木材参考价》，木材按每立方米400元计算）；&lt;/p&gt;&lt;br/&gt;&lt;p&gt;3、并处以盗伐林木价值5倍的罚款，计人民币陆佰伍拾肆元整（参照《丽水市罚没木材参考价》，木材按每立方米400元计算）。以上2、3项共计罚没款柒佰捌拾肆元捌角整。&lt;/p&gt;&lt;br/&gt;&lt;p&gt;限被处罚人叶继祖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林业局申请行政复议，也可以在3个月内直接向莲都区人民法院起诉。&lt;/p&gt;&lt;br/&gt;&lt;p&gt;逾期不申请行政复议，也不提起行政诉讼，又不履行行政处罚决定的，本机关将依法申请人民法院强制执行。&lt;/p&gt;&lt;br/&gt;&lt;p&gt;执法人员及执法证号：XXX，证号：&lt;/p&gt;&lt;br/&gt;&lt;p&gt; XXX，证号：&lt;/p&gt;&lt;br/&gt;&lt;p align="right"&gt;丽水市莲都区森林公安局&lt;/p&gt;&lt;br/&gt;&lt;p align="right"&gt;2015年03月20日&lt;/p&gt;&lt;br/&gt;&lt;p&gt;&lt;/p&gt;&lt;br/&gt;&lt;/p&gt;&lt;br/&gt;      </t>
  </si>
  <si>
    <t>吴招世违法运输木材</t>
  </si>
  <si>
    <t xml:space="preserve">       &lt;p&gt;&lt;p&gt;根据本机关执法人员检查发现，本机关于2015年3月20日对当事人吴招世涉嫌违法运输楠树两株、杂木两株的行为予以立案调查。现已查明，当事人吴招世于2015年3月20日9时许，使用车牌号为浙C.C3636、皖J13880两辆货车，从福建省福鼎市白林运输楠树活立木、杂木活立木到浙江金桂园林公司销售，不能提供《植物检疫证书》，实际运输楠树两株，规格分别为1、胸径875px*H7m；2、胸径925px*H7m；杂木贰株，规格分别为1、胸径1300px*H7m；2、胸径1175px*H7m。本机关认为你的上述行为违反了《中华人民共和国植物检疫条例实施细则（林业部分）》的第十五条“省际间调运应施检疫的植物及其产品，调入单位必须事先征得所在地的省、自治区、直辖市森检机构同意并向调出单位提出检疫要求；调出单位必须根据该检疫要求向所在地的省、自治区、直辖市森林机构或者其委托的单位申请检疫。对调入的应施检疫的森林植物及其产品，调入单位所在地的省、自治区、直辖市的森检机构应当查验检疫证书，必要时可以复检。检疫要求应当根据森检对象、补充森检对象的分布资料和危险性森林病、虫疫情数据提出。”之规定，已构成无《植物检疫证书》运输木材。&lt;/p&gt;&lt;br/&gt;&lt;p&gt;现依据《中华人民共和国植物检疫条例实施细则（林业部分）》第三十条第一款“未依照规定办理《植物检疫证书》或者在报检过程中弄虚作假的；对货主可以处以20元至2000元的罚款的规定，拟对你作出如下行政处罚：&lt;/p&gt;&lt;br/&gt;&lt;p&gt;处罚人民币捌佰元整。&lt;/p&gt;&lt;br/&gt;&lt;p&gt;&lt;/p&gt;&lt;br/&gt;&lt;p align="right"&gt;2015年3月20日&lt;/p&gt;&lt;br/&gt;&lt;p&gt;&lt;/p&gt;&lt;br/&gt;&lt;/p&gt;&lt;br/&gt;      </t>
  </si>
  <si>
    <t xml:space="preserve">       &lt;p&gt;&lt;p&gt;被处罚人：田中秋，性别：男，民族：汉 &lt;/p&gt;&lt;br/&gt;&lt;p&gt;根据群众举报，本机关于2015年3月21日对被处罚人涉嫌非法运输木材的行为予以立案调查。现已查明，被处罚人于2015年3月21日使用车号为浙11-70785的农用车运输松原木，从缙云县仙都街道周村村运往缙云县舒洪村，9时30分途经缙云县舒洪镇舒洪村被缙云县木材运输巡查大队查获。经检查勘验，被处罚人无法提供合法来源证明，运输松原木3.0212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田中秋身份证复印件等为凭。鉴于被处罚人的违法行为没有法定的减轻、从轻、从重情节，符合《缙云县林业行政处罚自由裁量权适用规则》第十一条第一款的规定，应当予以一般处罚。本机关依法于2015年3月21日15时30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3.0212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lt;br/&gt;      </t>
  </si>
  <si>
    <t>谢廷珏滥伐林木</t>
  </si>
  <si>
    <t xml:space="preserve">       &lt;p align="center"&gt;临海市林业特产局行政处罚决定书临林罚决字【2015】第010号&lt;/p&gt;&lt;br/&gt;&lt;p&gt;&lt;/p&gt;&lt;br/&gt;&lt;p&gt;&lt;/p&gt;&lt;br/&gt;&lt;p&gt;谢廷珏,男,1960年09月06日出生,汉族,浙江临海人,文盲。&lt;/p&gt;&lt;br/&gt;&lt;p&gt;2015年3月19日，本局接到群众举报：永丰镇某村村民谢廷珏在自己后门山的杨梅山上砍伐林木，要求查处。经初步调查，谢廷珏确有未经申领林木采伐证，在自己杨梅山上砍伐林木的行为。根据《林业行政处罚程序规定》第二十四条第一款、第二款之规定，经领导批准，本局于2015年3月20日对谢廷珏涉嫌滥伐林木的行为予以立案调查。&lt;/p&gt;&lt;br/&gt;&lt;p&gt;经查明：2015年3月7日下午，谢廷珏用汽油锯在本村个人自留山上砍伐松木，被护林员发现，经查询，未经办理林木采伐许可证，被当场制止。经林业技术鉴定，谢廷珏砍伐树木全部为松木，共25株，立木材积1.72立方米，林木价值258元，林种为生态公益林。&lt;/p&gt;&lt;br/&gt;&lt;p&gt;以上违法事实主要有以下证据证明：&lt;/p&gt;&lt;br/&gt;&lt;p&gt;以上事实有当事人陈述、证人证言、现场检查（勘验）笔录（附现场照片）、鉴定结论等证据证实。具体有：&lt;/p&gt;&lt;br/&gt;&lt;p&gt;1、谢廷珏陈述笔录一份，证明其因山上的树木影响杨梅生长，未经办理林木采伐证擅自砍伐的事实。证明了砍伐的时间、地点、工具、过程等事实。 &lt;/p&gt;&lt;br/&gt;&lt;p&gt;2、证人谢某某询问笔录一份，与谢廷珏的陈述相印证。 &lt;/p&gt;&lt;br/&gt;&lt;p&gt;3、现场勘验笔录及现场地形图各一份、现场照片二幅，证明采伐林木现场位置、砍伐方式、现场痕迹及伐桩情况等事实。&lt;/p&gt;&lt;br/&gt;&lt;p&gt;4、鉴定结论临森鉴[2015]012号，证明了谢廷珏砍伐个人自留山松木的数量、林种。&lt;/p&gt;&lt;br/&gt;&lt;p&gt;5、谢廷珏身份证复印件一份，证明了他的身份情况。 &lt;/p&gt;&lt;br/&gt;&lt;p&gt;6、中华人民共和国林权证清册一份，证明了谢廷珏砍伐的松木权属为其个人自留山。 &lt;/p&gt;&lt;br/&gt;&lt;p&gt;2015年3月21日，本局依法向谢廷珏送达了《行政处罚事先告知书》，告知谢廷珏拟对其作出行政处罚的事实、理由、依据和处罚的具体内容以及其依法享有的陈述、申辩权利。谢廷珏在法定期限内未向我局提出任何申请陈述申辩。&lt;/p&gt;&lt;br/&gt;&lt;p&gt;本机关认为：本局认为，谢廷珏为了自留山上的杨梅生长，未经办理林木采伐证，擅自砍伐松木，其行为侵犯了国家林业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 &lt;/p&gt;&lt;br/&gt;&lt;p&gt;鉴于违法行为人谢廷珏能主动交待自己的违法事实，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浙江省公益林管理办法》第三十四条“违反本办法规定，擅自采伐公益林或者未按照林木采伐许可证的规定采伐公益林的，按照《中华人民共和国森林法》、《中华人民共和国森林法实施条例》的规定从重处罚。”之规定予以处罚。对照《浙江省主要林业行政处罚裁量权实施标准》滥伐森林或者其他林木的裁量标准2、较轻档规定：“滥伐森林或者其他林木，立木材积1立方米至2立方米或者幼树20株至50株的”，处罚幅度为“责令补种滥伐株数5倍的树木，并处滥伐林木价值3倍的罚款”之规定，&lt;/p&gt;&lt;br/&gt;&lt;p&gt;决定给予人谢廷珏如下林业行政处罚： &lt;/p&gt;&lt;br/&gt;&lt;p&gt;一、责令2015年4月20日前补种滥伐株数5倍的树木计125 株； &lt;/p&gt;&lt;br/&gt;&lt;p&gt;二、并处滥伐林木价值3倍的罚款，计人民币柒佰柒拾肆元（￥774元）。 &lt;/p&gt;&lt;br/&gt;&lt;p&gt;自收到本处罚决定书之日起15日内，将罚款缴至中国建设银行股份有限公司临海支行。逾期不缴纳罚款，依据《中华人民共和国行政处罚法》第五十一条第一项规定每日按罚款数额的3%加处罚款。 &lt;/p&gt;&lt;br/&gt;&lt;p&gt;如不服本处罚决定，可在收到本处罚决定书之日起60日内向临海市人民政府或者台州市林业局申请行政复议，也可以在3个月内直接向临海市人民法院起诉。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 align="right"&gt;临海市林业特产局(公章)&lt;/p&gt;&lt;br/&gt;&lt;p&gt;&lt;/p&gt;&lt;br/&gt;&lt;p align="right"&gt;2015年3月21日&lt;/p&gt;&lt;br/&gt;&lt;p&gt;&lt;/p&gt;&lt;br/&gt;&lt;/p&gt;&lt;br/&gt;      </t>
  </si>
  <si>
    <t>李水法滥伐林木案</t>
  </si>
  <si>
    <t xml:space="preserve">       &lt;p&gt;&lt;p&gt;2014年10月至2015年1期间，李水法雇佣他人，未经林业部门批准，擅自到后头卡、张坞卡的二块山上，砍伐本人承包山上的树木。砍伐杉树10棵，立木蓄积0.1754立方米。材积0.1052立方米。杂树114棵，立木蓄积1.1418立方米，材积0.851立方米。松树28棵，立木蓄积0.548立方米，材积0.3288立方米。合计152棵，立木蓄积2.1412立方米，折材积1.285立方米。经湖州金钉子价格评估有限公司认定，树木价值450元。其行为已违反《中华人民共和国森林法》第三十二条第一款之规定。&lt;/p&gt;&lt;br/&gt;&lt;p&gt;现依据《中华人民共和国森林法实施条例》第三十九条第二款之规定。对当事人作出如下行政处罚：&lt;/p&gt;&lt;br/&gt;&lt;p&gt;1、处滥伐林木价值4倍的罚款，计人民币壹仟捌佰元整（￥：1800元）。&lt;/p&gt;&lt;br/&gt;&lt;p&gt;&lt;/p&gt;&lt;br/&gt;&lt;/p&gt;&lt;br/&gt;      </t>
  </si>
  <si>
    <t>毛明树过失引起森林火灾案</t>
  </si>
  <si>
    <t xml:space="preserve">       &lt;p&gt;&lt;p&gt;被处罚人：毛明树。&lt;/p&gt;&lt;br/&gt;&lt;p&gt;根据群众举报，本机关于2015年1月23日对毛明树涉嫌过失引起森林火灾的行为予以立案调查。&lt;/p&gt;&lt;br/&gt;&lt;p&gt;现已查明： 2015年1月22日, 毛明树在森林防火期内，未经办理野外用火许可证的情况下，擅自在属其承包经营土名叫“山尾”的农田内，使用随身携带的打火机点燃田坎杂草，于1月22日15时30分左右，引发农田上方朱黄村土名“兰花塘”集体山场森林火灾。后经当地政府和村民的努力扑救，这起森林火灾于当天下午16时30分左右被扑灭。2015年1月23日经林业行政执法人员现场检查（勘验），森林火灾山场四至为上：山顶、下：大路至田、左：毛家坟对塆至上岗、右：毛家坟对岗直上，起火点位于山脚处农田，受害林地面积为14.8亩，受损杉木蓄积43.44立方米的违法事实。&lt;/p&gt;&lt;br/&gt;&lt;p&gt;2015年1月26日经庆元县林业局《森林火灾事故责任认定书》（庆林森消认字〔2015〕第2号）的认定结论，毛明树负此次森林火灾事故的责任。&lt;/p&gt;&lt;br/&gt;&lt;p&gt;　　证明上述事实的主要证据有：书证、证人证言、当事人陈述、现场检查(勘验)笔录（现场勘验记录、现场位置地形图、现场照片）等证据为凭。&lt;/p&gt;&lt;br/&gt;&lt;p&gt;本机关认为毛明树主观上无视“森林防火期内，禁止一切野外用火”之规定；在没有办理野外用火许可证等审批手续的情况下，擅自烧田坎，引发森林火灾。上述行为违反了《浙江省森林消防条例》第十四条第二款“森林防火期内，除本条例第十六条、第十七条规定情形外，禁止其他野外用火。”的规定。已构成过失引起一般森林火灾的违法事实。应依据《浙江省森林消防条例》第四十七条第一款“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予以处罚。&lt;/p&gt;&lt;br/&gt;&lt;p&gt;&lt;/p&gt;&lt;br/&gt;&lt;p&gt;&lt;/p&gt;&lt;br/&gt;&lt;p&gt;鉴于毛明树的违法情节，在森林火灾发生后，能主动报警并积极参加扑救；在本机关调查期间能主动交代其违法行为，认错态度好，并愿意自行履行更新造林恢复森林资源，主动减轻危害后果并与受害人达成补偿。符合《庆元县林业行政处罚自由裁量权适用规则》第十一条第一款“当事人的违法行为没有减轻、从轻、从重情节的，应当对其予以一般处罚。”的规定，毛明树的违法行为没有减轻、从轻、从重情节，应当对其予以一般行政处罚。&lt;/p&gt;&lt;br/&gt;&lt;p&gt;　　2015年2月27日本机关依据《中华人民共和国行政处罚法》第三十一条、第三十二条、第四十二条之规定。依法向毛明树发出《林业行政处罚事先告知书》（庆林罚先告字〔2015〕第310号）告知拟作出行政处罚的事实、理由、依据和处罚的具体内容以及依法享有的陈述、申辩和要求听证的权利。2015年3月17日告知书送达毛明树签收。在法定告知期限内毛明树没有提出陈述、申辩意见和未提出听证要求。&lt;/p&gt;&lt;br/&gt;&lt;p&gt;现依据《浙江省森林消防条例》第四十七条第一款“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毛明树作出如下行政处罚：&lt;/p&gt;&lt;br/&gt;&lt;p&gt;处以罚款计人民币壹仟伍佰元整（￥1500元）。&lt;/p&gt;&lt;br/&gt;&lt;p&gt;限你单位自收到本处罚决定书之日起15日内，将罚款缴至中行庆元县支行(帐号：罚没款专户)。逾期不缴纳罚款，依据《中华人民共和国行政处罚法》第五十一条第一项规定每日按罚款数额3%加处罚款。&lt;/p&gt;&lt;br/&gt;&lt;p&gt;你单位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align="right"&gt;2015年3月23日&lt;/p&gt;&lt;br/&gt;&lt;p&gt;&lt;/p&gt;&lt;br/&gt;&lt;/p&gt;&lt;br/&gt;      </t>
  </si>
  <si>
    <t>杜伟标非法运输木材案</t>
  </si>
  <si>
    <t xml:space="preserve">       &lt;p&gt;&lt;p&gt;　　被处罚人：杜伟标。&lt;/p&gt;&lt;br/&gt;&lt;p&gt;　　根据本机关发现，本机关于2015年3月23日对杜伟标涉嫌非法运输木材的行为予以立案调查。&lt;/p&gt;&lt;br/&gt;&lt;p&gt;　　现已查明，2015年3月23日，杜伟标利用自己驾驶的鲁HMX549号车，持闽09272607号《木材运输证》，从福建省政和县运杉木往海宁市销售，运输证记载树种：杉木，品名：杉原木，数量：49.987m&lt;sup&gt;3&lt;/sup&gt;。19时20分途经庆元县黄坞木材检查站。2015年3月23日经本机关林业行政执法人员现场检查（勘验）该车实际运载杉木51.208 m&lt;sup&gt;3&lt;/sup&gt;，超出《木材运输证》准运数量1.221m&lt;sup&gt;3&lt;/sup&gt;。&lt;/p&gt;&lt;br/&gt;&lt;p&gt;　　证明上述事实的主要证据有：当事人陈述、现场检查(勘验)笔录、现场照片、书证等证据为凭。&lt;/p&gt;&lt;br/&gt;&lt;p&gt;　　本机关认为杜伟标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杜伟标在本机关调查期间，能积极配合，主动承认错误，交代违法事实经过，符合《庆元县林业行政处罚自由裁量权适用规则》第十一条第一款的规定，应当予以杜伟标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杜伟标超数量运输木材的违法行为行政处罚适用“没收超出部分的木材”。&lt;/p&gt;&lt;br/&gt;&lt;p&gt;　　2015年3月23日本机关根据《中华人民共和国行政处罚法》第三十一条、三十二条的规定，依法向杜伟标送达了庆林罚先告字〔2015〕第21004号《行政处罚事先告知书》。告知拟作出行政处罚的事实、理由、依据和处罚的具体内容以及依法享有的陈述、申辩权利。杜伟标当场提出放弃陈述、申辩的权利，并要求当日作出行政处罚。本机关采纳了杜伟标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杜伟标超数量运输木材的行为作出如下行政处罚：&lt;/p&gt;&lt;br/&gt;&lt;p&gt;　　没收超出部分的杉木壹点贰贰壹立方米。&lt;/p&gt;&lt;br/&gt;&lt;p&gt;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align="right"&gt;2015年3月23日&lt;/p&gt;&lt;br/&gt;&lt;p&gt;&lt;/p&gt;&lt;br/&gt;&lt;/p&gt;&lt;br/&gt;      </t>
  </si>
  <si>
    <t>吴锦木毁林</t>
  </si>
  <si>
    <t xml:space="preserve">       &lt;p align="center"&gt;临海市林业特产局行政处罚决定书临林罚决字【2015】第009号&lt;/p&gt;&lt;br/&gt;&lt;p&gt;&lt;/p&gt;&lt;br/&gt;&lt;p&gt;&lt;/p&gt;&lt;br/&gt;&lt;p&gt;吴锦木,男,1967年12月02日出生,汉族,临海市人,初中文化。&lt;/p&gt;&lt;br/&gt;&lt;p&gt;2015年3月18日，本局接群众报案，括苍镇某村村民吴锦木砍伐别人树木种植杨梅。经初步调查，吴锦木确有砍伐林木种植杨梅的行为，违反了《中华人民共和国森林法》第二十三条第一款之规定，涉嫌毁林违法。根据《林业行政处罚程序规定》第二十四条之规定，2015年3月19日予以立案调查。&lt;/p&gt;&lt;br/&gt;&lt;p&gt;经查明：现经查明： 2015年2月底至3月中旬，吴锦木在本村西山水渠下砍伐、毁坏林木（树木根径部环砍），种植杨梅。所砍伐、毁坏的林木系本人和本村村民吴锦村所有，树种为杉木、檫木，砍倒的树木丢弃在山上。经林业技术鉴定，吴锦木砍伐、毁坏林木63株，立木材积1.8762立方米，林木价值563元。 &lt;/p&gt;&lt;br/&gt;&lt;p&gt;以上违法事实主要有以下证据证明：&lt;/p&gt;&lt;br/&gt;&lt;p&gt;以上事实有当事人陈述、证人证言、现场勘查笔录（现场照片）、鉴定结论、书证等证据证实。主要有： &lt;/p&gt;&lt;br/&gt;&lt;p&gt;1、吴锦木询问笔录1份，证明了吴锦木在本村西山水渠下砍伐、毁坏林木，种植杨梅。的事实。&lt;/p&gt;&lt;br/&gt;&lt;p&gt;2、吴锦村询问笔录各1份，与吴锦木的陈述相印证，证明了吴锦木在本村西山水渠下砍伐了吴锦村树木的事实。&lt;/p&gt;&lt;br/&gt;&lt;p&gt;3、现场勘验笔录1份（附现场照片、现场示意图），证明了吴锦木毁林的现状。&lt;/p&gt;&lt;br/&gt;&lt;p&gt;4、鉴定结论1份，证明了吴锦木砍伐林木立木材积1.8762立方米，林种为一般用材林。 &lt;/p&gt;&lt;br/&gt;&lt;p&gt;5、吴锦木身份证复印件1份，证明了其真实身份。 &lt;/p&gt;&lt;br/&gt;&lt;p&gt;2015年3月19日，本局依法向吴锦木送达了《行政处罚事先告知书》，告知拟作出行政处罚的事实、理由、依据和处罚的具体内容以及依法享有的陈述、申辩的权利。被处罚人吴锦木在法定期限内未向本局提出任何陈述、申辩。&lt;/p&gt;&lt;br/&gt;&lt;p&gt;本机关认为：本局认为：吴锦木在本村西山水渠下砍伐、毁坏林木，其目的是为了种植杨梅。违反了《中华人民共和国森林法》第二十三条第一款的规定，侵犯了林木管理制度，已构成违法，应按毁坏林木予以处罚。&lt;/p&gt;&lt;br/&gt;&lt;p&gt;鉴于吴锦木能配合本局的调查，以前未曾发生过相同违法行为，对照《浙江省林业行政处罚裁量权实施办法》规定没有减轻、从轻、从重情节，应当按《浙江省林业行政处罚裁量权实施办法》第九条规定予以一般行政处罚。&lt;/p&gt;&lt;br/&gt;&lt;p&gt;现依据《中华人民共和国森林法实施条例》第四十四条第一款规定：“违反本法规定，进行开垦、采石、洒砂、采土、采种、采脂和其他活动，致使森林、林木受到毁坏的，依法赔偿损失；由林业主管部门责令停止违法行为，补种毁坏声势浩大数1倍以上3倍以下的树木，可以处毁坏林木价值1倍以上5倍以下的罚款。” 对照《浙江省主要林业行政处罚裁量权实施标准》，&lt;/p&gt;&lt;br/&gt;&lt;p&gt;决定对吴锦木作出如下处罚： &lt;/p&gt;&lt;br/&gt;&lt;p&gt;1、责令停止毁林违法行为； &lt;/p&gt;&lt;br/&gt;&lt;p&gt;2、在2015年3月31日前补种树木189株； &lt;/p&gt;&lt;br/&gt;&lt;p&gt;3、处毁坏林木价值1倍的罚款，计人民币伍佰陆拾叁元整（￥563元）。 &lt;/p&gt;&lt;br/&gt;&lt;p&gt;被处罚人应当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&lt;/p&gt;&lt;br/&gt;&lt;p&gt;逾期不申请行政复议，也不提起行政诉讼，又不履行行政处罚决定的，本机关将依法申请人民法院强制执行。&lt;/p&gt;&lt;br/&gt;&lt;p&gt;&lt;/p&gt;&lt;br/&gt;&lt;p align="right"&gt;临海市林业特产局(公章)&lt;/p&gt;&lt;br/&gt;&lt;p&gt;&lt;/p&gt;&lt;br/&gt;&lt;p align="right"&gt;2015年3月23日&lt;/p&gt;&lt;br/&gt;&lt;p&gt;&lt;/p&gt;&lt;br/&gt;&lt;/p&gt;&lt;br/&gt;      </t>
  </si>
  <si>
    <t xml:space="preserve">       &lt;p align="center"&gt;浦江县林业局行政处罚决定书&lt;/p&gt;&lt;br/&gt;&lt;p align="center"&gt;浦林罚书字[2015]第004号&lt;/p&gt;&lt;br/&gt;&lt;p&gt; &lt;/p&gt;&lt;br/&gt;&lt;p&gt;被处罚人毛丽水，男，1956年03月30日出生于浙江省浦江县，汉族，初中文化程度，农民，住：，身份证号码:，电话：。&lt;/p&gt;&lt;br/&gt;&lt;p&gt;2015年3月10日，接群众举报称“浦阳街道城东有人砍伐树木”，要求查处。&lt;/p&gt;&lt;br/&gt;&lt;p&gt;经初查，浦江县浦阳街道张XX将城东自己土名“晒头前”自留地里的部分树木送给了虞宅乡利民村的毛丽水。毛丽水在未经林业主管部门审批的情况下，擅自砍伐树木，将砍倒的树木堆放在其家里自用。但数量尚不足以追究其刑事责任，根据《林业行政处罚程序规定》第二十四条第一款、第二款之规定，经领导批准，本机关于2015年3月10日对毛丽水涉嫌滥伐林木的行为予以立案调查，并指定由葛鑫伟主办、郑常忆协办该案。&lt;/p&gt;&lt;br/&gt;&lt;p&gt;经查明，浦江县浦阳街道张XX将自己土名“晒头前”自留地里的部分树木送给了虞宅乡利民村的毛丽水。毛丽水在未经林业主管部门审批的情况下，擅自砍伐树木，将砍倒的树木堆放在其家里自用。经林业技术人员对被滥伐的杉木进行鉴定，共计材积1.7391立方米，立木材积2.787立方米，已经查证属实。&lt;/p&gt;&lt;br/&gt;&lt;p&gt;上述事实，由如下所述等证据证实：&lt;/p&gt;&lt;br/&gt;&lt;p&gt;1、被处罚人毛丽水的询问笔录一份，证明了砍树的时间、地点、树种、数量及被砍的树权属和砍树未经审批等事实；&lt;/p&gt;&lt;br/&gt;&lt;p&gt;2、被处罚人毛丽水的人口基本信息一份，证明了其身份情况；&lt;/p&gt;&lt;br/&gt;&lt;p&gt;3、鉴定结论一份，证明了涉嫌滥伐的杉木材积1.7391立方米，立木材积为2.787立方米；&lt;/p&gt;&lt;br/&gt;&lt;p&gt;4、现场检查（勘验）笔录一份、现场照片二幅，证明了涉嫌滥伐林木现场位置、痕迹情况及山林现状等事实；&lt;/p&gt;&lt;br/&gt;&lt;p&gt;5、张XX、毛XX、陈XX的证人证言各一份，证明了被处罚人毛丽水砍树的时间、地点、树种及被砍伐林木权属等情况。&lt;/p&gt;&lt;br/&gt;&lt;p&gt;6、浦价认（2014）5号文件复印件一份，证明被处罚人毛丽水所砍伐的杉木的价值。&lt;/p&gt;&lt;br/&gt;&lt;p&gt;根据以上查明的事实，本机关于2015年3月20日依法向被处罚人毛丽水送达了《行政处罚（听证）事先告知书》，告知拟对其作出行政处罚的事实、理由、依据和处罚的具体内容以及其依法享有的要求陈述、申辩和听证的权利。被处罚人毛丽水在法定期限内未作出陈述、申辩及听证的要求。&lt;/p&gt;&lt;br/&gt;&lt;p&gt;本机关认为，被处罚人毛丽水未经审批，擅自砍伐位于浦阳街道土名“晒头前”自留地里的成片杉树58根，共计材积1.7391立方米，立木材积2.787立方米。其行为违反了《中华人民共和国森林法》第三十二条第一款“采伐林木必须申请采伐许可证，按许可证的规定进行采伐；农村居民采伐自留地和房前屋后个人所有的零星林木除外。”的规定，已构成违法，属于滥伐林木的违法行为，依法应予处罚。&lt;/p&gt;&lt;br/&gt;&lt;p&gt;根据《浦江县林业行政处罚裁量权实施办法》第十一条“当事人的违法行为没有减轻、从轻、从重情节的，应当对其予以一般行政处罚”的规定，给予一般行政处罚。对照《浦江县主要林业行政处罚裁量权实施标准》，符合《浦江县主要林业行政处罚裁量权实施标准》中“滥伐森林或者其他林木，立木材积2立方米至10立方米或者幼树50株至500株的”按滥伐森林或者其他林木违法行为一般的处罚幅度，即“责令补种滥伐株数5倍的林木；并处滥伐林木价值4倍的罚款。”的处罚。&lt;/p&gt;&lt;br/&gt;&lt;p&gt;现依据《中华人民共和国森林法》第三十九条第二款“滥伐森林或者其他林木的，由林业主管部门责令补种滥伐株数五倍的树木，并处滥伐林木价值二倍以上五倍以下的罚款。” 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被处罚人毛丽水作出如下行政处罚：&lt;/p&gt;&lt;br/&gt;&lt;p&gt;一、责令2016年4月底之前补种树木290株；&lt;/p&gt;&lt;br/&gt;&lt;p&gt;二、罚款人民币肆仟壹佰柒拾叁元整（4173元）。&lt;/p&gt;&lt;br/&gt;&lt;p&gt;上述罚款，限被处罚人自收到本处罚决定书之日起15日内，将罚款缴至农业浦江县支行，账号9801025882。被处罚人逾期不缴纳罚款的，依据《中华人民共和国行政处罚法》第五十一条第一项规定每日按罚款数额的3%加处罚款。&lt;/p&gt;&lt;br/&gt;&lt;p&gt;被处罚人逾期拒不补种树木或者补种不符合国家有关规定的，由林业主管部门代为补种，所需费用由被处罚人支付。&lt;/p&gt;&lt;br/&gt;&lt;p&gt;被处罚人如不服本行政处罚决定，可以在接到本行政处罚决定书之日起60日内，向金华市林业局或者浦江县人民政府申请行政复议，或者在3个月内直接向浦江县人民法院起诉。被处罚人对行政处罚决定不服申请行政复议或者提起行政诉讼的，行政处罚不停止执行。逾期不申请行政复议或者不向人民法院起诉又不履行政处罚决定的，本机关将依法申请人民法院强制执行。&lt;/p&gt;&lt;br/&gt;&lt;p&gt;&lt;/p&gt;&lt;br/&gt;&lt;p&gt;&lt;/p&gt;&lt;br/&gt;&lt;p&gt;&lt;/p&gt;&lt;br/&gt;&lt;p&gt;&lt;/p&gt;&lt;br/&gt;&lt;p&gt;&lt;/p&gt;&lt;br/&gt;&lt;p&gt;&lt;/p&gt;&lt;br/&gt;&lt;p align="right"&gt;浦江县林业局&lt;/p&gt;&lt;br/&gt;&lt;p align="right"&gt;2015年3月25日&lt;/p&gt;&lt;br/&gt;&lt;p&gt;&lt;/p&gt;&lt;br/&gt;&lt;/p&gt;&lt;br/&gt;      </t>
  </si>
  <si>
    <t>余乐安非法运输木材案</t>
  </si>
  <si>
    <t xml:space="preserve">       &lt;p&gt;&lt;p&gt;　　被处罚人：余乐安。&lt;/p&gt;&lt;br/&gt;&lt;p&gt;　　根据本机关发现，本机关于2015年3月25日对余乐安涉嫌非法运输木材的行为予以立案调查。&lt;/p&gt;&lt;br/&gt;&lt;p&gt;　　现已查明，2015年3月25日，余乐安利用自己驾驶的浙KD0796号车，持浙№02727264号《木材运输证》，从浙江省庆元县装运杉木往海宁市销售，运输证记载树种：杉木，品名：杉原木，数量：50.3642m&lt;sup&gt;3&lt;/sup&gt;。16时00分途经庆元县黄坞木材检查站。2015年3月25日经本机关林业行政执法人员现场检查（勘验）该车实际运载杉木51.3822m&lt;sup&gt;3&lt;/sup&gt;，超出《木材运输证》准运数量1.018m&lt;sup&gt;3&lt;/sup&gt;。&lt;/p&gt;&lt;br/&gt;&lt;p&gt;　　证明上述事实的主要证据有：当事人陈述、现场检查(勘验)笔录、现场照片、书证等证据为凭。&lt;/p&gt;&lt;br/&gt;&lt;p&gt;　　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　　2015年3月25日本机关根据《中华人民共和国行政处罚法》第三十一条、三十二条的规定，依法向余乐安送达了庆林罚先告字〔2015〕第21005号《行政处罚事先告知书》。告知拟作出行政处罚的事实、理由、依据和处罚的具体内容以及依法享有的陈述、申辩权利。余乐安当场提出放弃陈述、申辩的权利，并要求当日作出行政处罚。本机关采纳了余乐安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　　没收超出部分的杉木壹点零壹捌立方米。&lt;/p&gt;&lt;br/&gt;&lt;p&gt;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align="right"&gt;2015年3月25日&lt;/p&gt;&lt;br/&gt;&lt;p&gt;&lt;/p&gt;&lt;br/&gt;&lt;/p&gt;&lt;br/&gt;      </t>
  </si>
  <si>
    <t xml:space="preserve">       &lt;p&gt;&lt;p&gt;  2015年3月13日14时50分左右，江诗珍在未办理野外用火许可证手续的情况下，擅自在紧水滩镇金水坑至枫桶岗寸乡村公路边“田寮”山场山脚路边焚烧枯枝杂草，因风大，茅草燃烧蔓延到“田寮”山场，引发森林火灾。经云和县林业开发勘察设计有限公司勘察鉴定，火灾受灾面积为15亩。&lt;/p&gt;&lt;br/&gt;&lt;p&gt; 依据《浙江省森林消防条例》第四十七条之规定，对江诗珍作出如下行政处罚：&lt;/p&gt;&lt;br/&gt;&lt;p&gt;  1、责令江诗珍于2015年6月1日前补种被烧山场林木，更新造林；&lt;/p&gt;&lt;br/&gt;&lt;p&gt;  2、处罚款人民币壹仟元整（1000元）。&lt;/p&gt;&lt;br/&gt;&lt;/p&gt;&lt;br/&gt;      </t>
  </si>
  <si>
    <t>胡秋贵违法运输木材案</t>
  </si>
  <si>
    <t xml:space="preserve">       &lt;p align="center"&gt;建德市林业局林业行政处罚决定书建林罚书字〔2015〕21号&lt;/p&gt;&lt;br/&gt;&lt;p&gt;&lt;/p&gt;&lt;br/&gt;&lt;p&gt;被处罚人胡秋贵,男,***年**月**日出生,**族,**文化，**，现住***，身份证号：***，联系电话:***。&lt;/p&gt;&lt;br/&gt;&lt;p&gt;2015年3月25日，建德市林业行政执法大队执法人员在工作中发现：***村村民胡秋贵有超证运输木材的行政违法行为。同日，本局经初步调查后，依照《林业行政处罚程序规定》第二十四条第一款、第二款的规定，对当事人胡秋贵涉嫌违法运输木材的行政违法行为予以立案，并指定***、***负责调查办理。&lt;/p&gt;&lt;br/&gt;&lt;p&gt;现查明：2015年3月25日13时30分，当事人胡秋贵持记载准运数量为杉原条20m3的浙***#木材运输证，雇请***村的***驾驶浙***#农用车，从淳安县千岛湖镇富文运输杉原条到金华市木材市场去销售，途经本市***路段时，被建德市林业行政执法大队执法人员查获。经执法人员查验，胡秋贵实际运输规格为5-11m×6-400px的杉原条，计材积21.1m3，超出木材运输证准运数量运输杉原条，计材积1.1m3的违法事实。&lt;/p&gt;&lt;br/&gt;&lt;p&gt;证明上列事实的证据有：&lt;/p&gt;&lt;br/&gt;&lt;p&gt;1、2015年3月25日，当事人胡秋贵的陈述和身份证明各1份。证明其运输杉原条的货主、起止地、数量、规格、运输工具、运输过程及其身份的相关事实；&lt;/p&gt;&lt;br/&gt;&lt;p&gt;2、2015年3月25日，证人***的证言和驾驶证复印件各1份。证明其运输杉原条的货主、起止地、数量、规格、运输工具、运输过程及其证人身份的相关事实；&lt;/p&gt;&lt;br/&gt;&lt;p&gt;3、2015年3月25日，现场检查（勘验）笔录1份及附件1组。证明当事人胡秋贵运输杉原条的数量、规格、承运车辆及其它涉案物品的外貌特征等相关事实；&lt;/p&gt;&lt;br/&gt;&lt;p&gt;4、2015年3月25日，书证浙***#木材运输证的复印件。证明运输杉原条的货主、起止地、准运数量、规格、运输工具及运输证的有效期限等相关事实。&lt;/p&gt;&lt;br/&gt;&lt;p&gt;以上证据，证明对象清晰，能够相互印证，且符合证据客观性、关联性和合法性的要求，本局予以认定。&lt;/p&gt;&lt;br/&gt;&lt;p&gt;本局认为：当事人胡秋贵的行为违反了《中华人民共和国森林法实施条例》第三十五条第一款关于“从林区运出非国家统一调拨的木材，必须持有县级以上人民政府林业主管部门核发的木材运输证”的规定，已构成违法运输木材的行政违法，应当予以行政处罚。2015年3月25日，本局依照《中华人民共和国行政处罚法》第三十一条、第三十二条的规定，在作出行政处罚决定前，依法向当事人胡秋贵送达了建林罚先告字〔2015〕21号《林业行政处罚事先告知书》，告知本局拟对其作出行政处罚的事实、理由、依据和处罚的具体内容以及其依法享有的陈述、申辩等权利。当事人胡秋贵明确表示放弃陈述、申辩，并要求当日作出处罚。据此，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经本局研究，决定对当事人胡秋贵作出如下行政处罚：&lt;/p&gt;&lt;br/&gt;&lt;p&gt;没收违法运输规格为5-11m×6-400px的杉原条，计材积1.1m3。&lt;/p&gt;&lt;br/&gt;&lt;p&gt;如不服本行政处罚决定，可在收到本处罚决定书之日起60日内向建德市人民政府或者杭州市林业水利局申请行政复议，或者在三个月内直接向人民法院提起诉讼。逾期不申请行政复议，也不提起行政诉讼，又不履行行政处罚决定的，本局将依法申请人民法院强制执行。当事人对行政处罚决定不服申请行政复议或者提起行政诉讼的，行政处罚不停止执行。&lt;/p&gt;&lt;br/&gt;&lt;p&gt;&lt;/p&gt;&lt;br/&gt;&lt;p&gt;执法人员：***执法证号：120***&lt;/p&gt;&lt;br/&gt;&lt;p&gt;执法人员：***执法证号：120***&lt;/p&gt;&lt;br/&gt;&lt;p&gt;&lt;/p&gt;&lt;br/&gt;&lt;p align="right"&gt;建德市林业局&lt;/p&gt;&lt;br/&gt;&lt;p align="right"&gt;2015年3月25日&lt;/p&gt;&lt;br/&gt;&lt;p&gt;&lt;/p&gt;&lt;br/&gt;&lt;/p&gt;&lt;br/&gt;      </t>
  </si>
  <si>
    <t>市外输入动物产品（猪肉）未备案报验案</t>
  </si>
  <si>
    <t xml:space="preserve">       &lt;p align="center"&gt;临安市动物卫生监督所行政处罚决定书临动监罚决字[2015]第01号&lt;/p&gt;&lt;br/&gt;&lt;p&gt;&lt;/p&gt;&lt;br/&gt;&lt;p&gt;当事人基本情况：浙江金大地肉类加工有限公司；法定代表人：陈某某；联系电话：XXXXXXXXX；地址：嘉善县惠民街道长江路29号1-5幢。&lt;/p&gt;&lt;br/&gt;&lt;p&gt;根据检查发现，本机关于 2015年 3月9日对当事人从市外输入动物产品（猪肉）未备案报验的行为予以立案调查。经查，当事人于二0一五年三月九日凌晨指派业务员盛某某、驾驶员汪某某装运16头猪肉至临安市场销售，运载工具是车牌号为浙FL3201的厢式冷藏货车，随车附有三张动物检疫合格证明（产品B），检疫证号NO:3309555560、NO:3309555559、NO:3309555558,总出证头数为16头，货主是浙江金大地肉类加工有限公司，不能提供《浙江省调入动物及动物产品备案单》和《临安市动物、动物产品调入报验证明单》。当事人从市外输入动物产品（猪肉）未备案报验的行为违反了《杭州市实施〈中华人民共和国动物防疫法〉办法》第二十五条“单位和个人从市外输入动物和动物产品，在输入前3天内报输入地动物卫生监督机构登记备案，输入时应持有效的动物和动物产品检疫证明向输入地动物卫生监督机构报验。无有效检疫证明的动物和动物产品，不得输入。”之规定。已构成违法。&lt;/p&gt;&lt;br/&gt;&lt;p&gt;具体有：现场检查勘验笔录1份，证明当事人从市外输入动物产品（猪肉）未备案报验的情形；当事人调查询问笔录1份、证人调查询问笔录2份，临安市动物卫生监督所外来动物及动物产品锦城报验点的证明一份，证明当事人从市外输入动物产品（猪肉）未备案报验的违法事实；肉品品质检验合格证复印件一份、尿样检测报告单复印件一份、动物检疫合格证明复印件3份，证明该批猪肉的起运地、到达地和检疫检验合格情况；企业法人营业执照复印件一份、生猪定点屠宰证复印件一份，证明当事人的主体性质为有限公司；授权委托书一份、受委托人身份证复印件1份、证人身份证复印件1份、证人驾驶证及身份证照片2张，证明受委托人和证人的身份；现场照片4张，证明运载工具、案发现场等证据为凭。&lt;/p&gt;&lt;br/&gt;&lt;p&gt;本机关通过调查取证，认定当事人主观上存在从市外输入动物产品（猪肉）未备案报验的违法故意，客观上存在从市外输入动物产品（猪肉）未备案报验的违法行为，行为与结果间存在因果关系，事实清楚，证据充分。鉴于当事人积极配合执法机关调查，主动交代违法事实，态度诚恳，且主动中止违法行为，根据《杭州市规范行政处罚自由裁量权规定》第九条第四款的规定，本机关认为当事人的违法情节较轻应从轻处罚。&lt;/p&gt;&lt;br/&gt;&lt;p&gt;本机关于2015年3月19向当事人送达了临动监罚先告字[2015]第01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四十一条“违反本办法第二十五条规定的，由动物卫生监督机构责令其改正，给予警告，对从本市外输入动物和动物产品未登记备案的，可并处200元以上1000元以下的罚款；对输入动物和动物产品时未报验的，可并处2000元以上50000元以下的罚款。”之规定，本机关依法责令当事人从市外输入动物产品（猪肉）未备案报验的行为立即予以改正，并作出如下行政处罚：&lt;/p&gt;&lt;br/&gt;&lt;p&gt;1、警告；&lt;/p&gt;&lt;br/&gt;&lt;p&gt;2、从市外输入动物产品（猪肉）未登记备案处人民币伍佰元整罚款（￥：500元）；&lt;/p&gt;&lt;br/&gt;&lt;p&gt;3、从市外输入动物产品（猪肉）时未报验处贰仟伍佰元整罚款（￥：2500元）。&lt;/p&gt;&lt;br/&gt;&lt;p&gt;第2、3两项合计罚款人民币叁仟元整（￥：3000元）。&lt;/p&gt;&lt;br/&gt;&lt;p&gt;&lt;/p&gt;&lt;br/&gt;&lt;p&gt;限当事人自收到本处罚决定书之日起15日内，将罚款缴至临安市建设银行，账号：临安市财政预算外资金专户33001617335050018182。逾期不缴纳罚款，依据《中华人民共和国行政处罚法》第五十一条第一项规定每日按罚款数额的3%加处罚款。&lt;/p&gt;&lt;br/&gt;&lt;p&gt;当事人如不服本处罚决定，可在收到本处罚决定书之日起60日内向临安市农业局申请行政复议，也可以在收到本处罚决定书之日起3个月内直接向临安市人民法院起诉。行政复议和行政诉讼期间,本处罚决定不停止执行。&lt;/p&gt;&lt;br/&gt;&lt;p&gt;当事人逾期不申请行政复议，也不提起行政诉讼，又不履行行政处罚决定的，本机关将依法申请人民法院强制执行。&lt;/p&gt;&lt;br/&gt;&lt;p&gt; &lt;/p&gt;&lt;br/&gt;&lt;p&gt;&lt;/p&gt;&lt;br/&gt;&lt;p&gt;&lt;/p&gt;&lt;br/&gt;&lt;p&gt;&lt;/p&gt;&lt;br/&gt;&lt;p&gt;临安市动物卫生监督所&lt;/p&gt;&lt;br/&gt;&lt;p align="right"&gt;2015年3月25日&lt;/p&gt;&lt;br/&gt;&lt;p align="left"&gt;&lt;/p&gt;&lt;br/&gt;&lt;p&gt;&lt;/p&gt;&lt;br/&gt;&lt;p&gt;&lt;/p&gt;&lt;br/&gt;&lt;/p&gt;&lt;br/&gt;      </t>
  </si>
  <si>
    <t>赵家镇宣家山村宣品军擅自改变林地用途案</t>
  </si>
  <si>
    <t xml:space="preserve">       &lt;p&gt;&lt;p&gt;被处罚人宣品军未经县级以上人民政府林业主管审核同意，于2015年1月份在赵家镇宣家山村土名“大湾”山上挖山修路，毁林了林地，改变了林地用途。经诸暨市林木良种繁育站专业技术人员鉴定，当事人宣品军在赵家镇宣家山村土名“大湾”山上挖山修路，擅自改变林地用途面积为320平方米。&lt;/p&gt;&lt;br/&gt;&lt;p&gt;&lt;/p&gt;&lt;br/&gt;&lt;p&gt;本局认为你的行为已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以及《浙江省林地管理办法》第十五条第一款第二项“严格林地用途管理制度。禁止下列破坏林地的行为：（二）擅自在林地上进行采石、采矿、取土、取沙、建房、修筑工程、造坟等活动”的规定。根据《浙江省林地管理办法》第四十六条的规定“违反本办法第十五条第一款第（一）项和第（二）项、第二十四条规定的，按照《中华人民共和国森林法实施条例》第四十三的规定予以处罚”，对宣品军违法行为的处罚，应适用《中华人民共和国森林法实施条例》第四十三条第一款的规定，即“未经县经以上人民政府林业主管部门审核同意，擅自改变林地用途的，由县级以上人民政府林业主管部门责令限期恢复原状，并处以非法改变用途林地每平方米10元到30元的罚款。”以及《浙江省主要林业行政处罚裁量权实施标准》擅自改变林地用途违法行为从轻处罚一档处罚的规定：“擅自改变用材林、薪炭林、经济林林地用途，面积在2亩以下的”，处罚为“责令限期恢复原状，并处擅自改变用途林地每平方米10元的罚款”。&lt;/p&gt;&lt;br/&gt;&lt;p&gt;本局依法于2015年3月20日向宣品军送达了《林业行政处罚事先告知书》（诸林罚先告字（2015）第021号），告知拟作出行政处罚的事实、理由及依据和拟作出行政处罚的种类、数额，告知宣品军有陈述、申辩的权利，宣品军表示放弃陈述、申辩的权利。&lt;/p&gt;&lt;br/&gt;&lt;p&gt;根据《中华人民共和国森林法实施条例》第四十三条第一款和《浙江省主要林业行政处罚裁量权实施标准》之规定，决定对宣品军作出如下处罚：&lt;/p&gt;&lt;br/&gt;&lt;p&gt;1、责令在2015年7月底前恢复被毁坏的林地原状。&lt;/p&gt;&lt;br/&gt;&lt;p&gt;2、处以擅自改变林地用途面积每平方米10元的罚款，计人民币3200元整。&lt;/p&gt;&lt;br/&gt;&lt;p&gt;以上罚款，被处罚人在收到本处罚决定书之日起十五日内，将罚款缴至诸暨市农业银行股份有限公司（帐号5319010400053620000103601），或交通银行诸暨支行（帐号292036102018010175123103601）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 align="right"&gt;2015年3月26日&lt;/p&gt;&lt;br/&gt;&lt;p&gt;&lt;/p&gt;&lt;br/&gt;&lt;p&gt;&lt;/p&gt;&lt;br/&gt;&lt;/p&gt;&lt;br/&gt;      </t>
  </si>
  <si>
    <t>赵家镇宣家山村冯章金滥伐林木案</t>
  </si>
  <si>
    <t xml:space="preserve">       &lt;p&gt;&lt;p&gt;2014年11月，当事人冯章金未经林业主管部门审批，擅自在赵家镇宣家山村土名“小岩头”山上砍伐树木，共砍伐树木34株，蓄积1.1859立方米，其中杂木22株，蓄积0.5924立方米，松木9株，蓄积0.5639立方米，杉木3株，蓄积0.0926立方米，其行为涉嫌滥伐林木。&lt;/p&gt;&lt;br/&gt;&lt;p&gt;&lt;/p&gt;&lt;br/&gt;&lt;p&gt;本局认为被处罚人冯章金的行为已违反了《中华人民共和国森林法》第三十二条第一款“采伐林木必须申请采伐许可证，按许可证的规定进行采伐；农村居民自留地和房前屋后个人所有的零星林木除外”之规定，其行为已构成违法，应按滥伐林木予以处罚。根据《中华人民共和国森林法》第三十九条第二款“滥伐森林或者其他林木，由林业主管部门责令补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至3倍的罚款”之规定，和《浙江省主要林业行政处罚裁量权实施标准》滥伐森林或者其他林木，立木材积1立方米至2立方米或者幼树20至50株的，责令补种滥伐株数5倍的树木，并处滥伐林木价值3倍的罚款。&lt;/p&gt;&lt;br/&gt;&lt;p&gt;本局依法于2015年3月26日向被处罚人冯章金送达了《林业行政处罚事先告知书》（诸林罚先告字（2015）第024号），告知拟作出行政处罚的事实、理由及依据和拟作出行政处罚的种类、数额，告知冯章金有陈述、申辩的权利，冯章金表示放弃陈述、申辩的权利。&lt;/p&gt;&lt;br/&gt;&lt;p&gt;根据《中华人民共和国森林法实施条例》第三十九条第一款和《浙江省主要林业行政处罚裁量权实施标准》之规定，鉴于冯章金滥伐林木立木材积为1.1859立方米，决定对冯章金作出如下处罚：&lt;/p&gt;&lt;br/&gt;&lt;p&gt;1、责令于2015年年底前补种滥伐株数34株5倍的树木共计170株。&lt;/p&gt;&lt;br/&gt;&lt;p&gt;2、处滥伐林木价值265元的3倍罚款，计人民币795元整（捌佰柒拾叁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align="right"&gt;2015年3月26日&lt;/p&gt;&lt;br/&gt;&lt;p&gt;&lt;/p&gt;&lt;br/&gt;&lt;p&gt;&lt;/p&gt;&lt;br/&gt;&lt;p&gt;&lt;/p&gt;&lt;br/&gt;&lt;/p&gt;&lt;br/&gt;      </t>
  </si>
  <si>
    <t>赵家镇宣家山村宣沛善毁林案</t>
  </si>
  <si>
    <t xml:space="preserve">       &lt;p&gt;&lt;p&gt;2014年10月份，被处罚人宣沛善未经林业主管部门审批，在未办理林木采伐许可证的情况下，擅自砍伐本人自留山上的树木82株，共计蓄积3.3126立方米，其中杂木46株，蓄积1.7972立方米，松木36株，蓄积1.5154立方米。&lt;/p&gt;&lt;br/&gt;&lt;p&gt;&lt;/p&gt;&lt;br/&gt;&lt;p&gt;4、本局认为被处罚人宣沛善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3月20日向被处罚人骆爱冬送达了《林业行政处罚事先告知书》（诸林罚先告字（2015）第022号），告知拟作出行政处罚的事实、理由及依据和拟作出行政处罚的种类、数额，告知骆爱冬有陈述、申辩的权利，宣沛善未在法定期限内进行陈述、申辩。&lt;/p&gt;&lt;br/&gt;&lt;p&gt;根据《中华人民共和国森林法》第四十四条和《浙江省主要林业行政处罚裁量权实施标准》之规定，决定对宣沛善作出如下处罚：&lt;/p&gt;&lt;br/&gt;&lt;p&gt;1、责令于2015年年底前补种毁坏林木株数82株3倍的树木计246株。&lt;/p&gt;&lt;br/&gt;&lt;p&gt;2、处毁坏的林木价值695元的3倍罚款，计人民币2085元。&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align="right"&gt;2015年3月26日&lt;/p&gt;&lt;br/&gt;&lt;p&gt;&lt;/p&gt;&lt;br/&gt;&lt;p&gt;&lt;/p&gt;&lt;br/&gt;&lt;p&gt;&lt;/p&gt;&lt;br/&gt;&lt;/p&gt;&lt;br/&gt;      </t>
  </si>
  <si>
    <t>赵家镇宣家山村骆爱冬毁林案</t>
  </si>
  <si>
    <t xml:space="preserve">       &lt;p&gt;&lt;p&gt;2013年10月，被处罚人未经林业主管部门审批，在未办理林业采伐许可证的情况下，擅自砍伐本人自留山上的树木（杂木）36株，共计蓄积0.7406立方米，砍伐下来的树木丢在山上，其行为构成毁林。&lt;/p&gt;&lt;br/&gt;&lt;p&gt;&lt;/p&gt;&lt;br/&gt;&lt;p&gt;本局认为被处罚人骆爱冬的行为已违反了《中华人民共和国森林法》第二十三条第一款“禁止毁林开垦和毁林采石、采砂、采土以及其他毁林行为”和《中华人民共和国森林法实施条例》第二十一条“禁止毁林开垦、毁林采种和违反操作技术规程采脂、挖笋、掘根、剥树皮及过度修枝的毁林行为”之规定，其行为已构成毁林。根据《中华人民共和国森林法》第四十四条第一款“违反本法规定，进行开垦、采石、采砂、采土、采种、采脂和其他活动，致使森林、林木受到毁坏的依法赔偿损失；由林业主管部门责令停止违法行为，补种毁坏株数1倍以上3倍以下的树木，可以处毁坏林木价值1倍以上5倍以下的罚款”和《中华人民共和国森林法实施条例》第四十一条“违反森林法和本条例规定，擅自开垦林地，致使森林、林木受到毁坏的，依照森林法四十四条的规定予以处罚”以及《浙江省主要林业行政处罚裁量权实施标准》“毁坏林木5立方米至刑事立案标准的或者幼树500株至刑事立案标准的或者致使公益林、天然阔叶林遭受毁坏的，责令停止违法行为；补种毁坏株数3倍的树木；可处毁坏林木价值3至5倍的罚款”。&lt;/p&gt;&lt;br/&gt;&lt;p&gt;本局依法于2015年3月23日向被处罚人骆爱冬送达了《林业行政处罚事先告知书》（诸林罚先告字（2015）第023号），告知拟作出行政处罚的事实、理由及依据和拟作出行政处罚的种类、数额，告知骆爱冬有陈述、申辩的权利，骆爱冬未在法定期限内进行陈述、申辩。&lt;/p&gt;&lt;br/&gt;&lt;p&gt;根据《中华人民共和国森林法》第四十四条和《浙江省主要林业行政处罚裁量权实施标准》之规定，决定对骆爱冬作出如下处罚：&lt;/p&gt;&lt;br/&gt;&lt;p&gt;1、责令于2015年年底前补种毁坏林木株数36株3倍的树木共计108株。&lt;/p&gt;&lt;br/&gt;&lt;p&gt;2、处毁坏林木价值155元的3倍罚款，计人民币465元（肆佰陆拾伍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align="right"&gt;2015年3月26日&lt;/p&gt;&lt;br/&gt;&lt;p&gt;&lt;/p&gt;&lt;br/&gt;&lt;p&gt;&lt;/p&gt;&lt;br/&gt;&lt;p&gt;&lt;/p&gt;&lt;br/&gt;&lt;/p&gt;&lt;br/&gt;      </t>
  </si>
  <si>
    <t>金晓树种不符运输红橡板材案</t>
  </si>
  <si>
    <t xml:space="preserve">       &lt;p&gt;&lt;p&gt;2015年3月26日14时11分，本机关行政执法人员在进行木材巡查时发现被处罚人运输的红橡板材涉嫌违法运输。根据《林业行政处罚程序规定》第二十四条第一款、第二款的规定，本机关于当日对被处罚人涉嫌违法运输红橡板材的行为予以立案调查。&lt;/p&gt;&lt;br/&gt;&lt;p&gt;经查明，被处罚人于2015年3月26日11时，使用车牌号为皖P-39053的江淮货车装运一车红橡板材从上海市嘉定区运往广州黄浦区。3月26日14时11分，途经湖州市南浔镇南浔大道被本机关执法人员检查发现，被处罚人提供的木材运输证沪000665948#记载桦木板材20立方米，经勘查，其实际装运红橡板材净10立方米，属树种不符运输红橡板材净10立方米。&lt;/p&gt;&lt;br/&gt;&lt;p&gt;证明以上事实的主要证据如下：&lt;/p&gt;&lt;br/&gt;&lt;p&gt;1、2015年3月26日15时30分至15时50分对被处罚人的询问笔录壹份；&lt;/p&gt;&lt;br/&gt;&lt;p&gt;证明被处罚人使用车牌号为皖P-39053的江淮货车装运一车红橡板材从上海市嘉定区运往广州黄浦区。所出示的木材运输证沪000665948#记载桦木板材20立方米，实际装运红橡板材净10立方米，驾驶员为货主本人；&lt;/p&gt;&lt;br/&gt;&lt;p&gt;2、2015的3月26日14时55分至15时20分的现场（勘验）笔录壹份；&lt;/p&gt;&lt;br/&gt;&lt;p&gt;证明了被处罚人提供的木材运输证沪000665948#记载桦木板材20立方米；实际装运红橡板材净10立方米，属树种不符运输红橡板材净10立方米的事实。&lt;/p&gt;&lt;br/&gt;&lt;p&gt;3、身份证、驾驶证复印件各一份，木材运输证复印件一份；&lt;/p&gt;&lt;br/&gt;&lt;p&gt;证明了被处罚人身份，随车同行木材运输证。&lt;/p&gt;&lt;br/&gt;&lt;p&gt;本机关认为被处罚人树种不符运输木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树种不符运输红橡板材的行为。&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于2015年3月26日16时15分告知被处罚人拟对其作出行政处罚决定的事实、理由及依据和拟作出行政处罚的种类、数额，告知其有陈述、申辩的权利。被处罚人表示放弃陈述与申辩的权利，并要求当日作出处罚决定。&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给予当事人如下处罚：&lt;/p&gt;&lt;br/&gt;&lt;p&gt;没收红橡板材净10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</si>
  <si>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 xml:space="preserve">       &lt;p align="center"&gt;浦江县林业局行政处罚决定书&lt;/p&gt;&lt;br/&gt;&lt;p align="center"&gt;浦林罚书字[2015]第003号&lt;/p&gt;&lt;br/&gt;&lt;p&gt; &lt;/p&gt;&lt;br/&gt;&lt;p&gt;被处罚人陈学生，男，1953年7月16日出生于浙江省浦江县，汉族，小学文化程度，农民，住：，身份证号码：。&lt;/p&gt;&lt;br/&gt;&lt;p&gt;2015年2月11日，接群众举报：“2015年2月11日浦阳街道群生村陈逢坑“新塘坞”山上发生森林火灾”，要求查处。&lt;/p&gt;&lt;br/&gt;&lt;p&gt;经初查，2015年2月11日下午14时，被处罚人陈学生在自留地烧茅草时，用火不慎引起森林火灾。但过火面积尚不足以追究其刑事责任，根据《林业行政处罚程序规定》第二十四条第一款、第二款之规定，经领导批准，本机关于2015年2月11日对陈学生涉嫌过失引起森林火灾的行为予以立案调查，并指定由葛鑫伟主办、郑常忆协办该案。&lt;/p&gt;&lt;br/&gt;&lt;p&gt;经查明，2015年2月11日下午14时许，被处罚人陈学生到浦阳街道群生村陈逢坑村“新塘坞”山脚的自留地上，燃烧已割好的茅草，用火不慎，引起森林火灾。经林业技术人员对失火森林的过火面积和过火有林地面积进行鉴定，鉴定结论为过火有林地面积8.9亩。已经查证属实。被处罚人陈学生此前未因相同违法行为受到过林业行政处罚。&lt;/p&gt;&lt;br/&gt;&lt;p&gt;上述事实，由如下所述等证据证实：&lt;/p&gt;&lt;br/&gt;&lt;p&gt;1、被处罚人陈学生的询问笔录一份，证明了发生火灾的时间、地点、起火原因，起火山的权属情况和未经审批擅自使用野外用火等事实；&lt;/p&gt;&lt;br/&gt;&lt;p&gt;2、陈XX的证人证言一份，证明了发生火灾的时间、地点、起火原因，损失情况及起火山的权属情况等事实；&lt;/p&gt;&lt;br/&gt;&lt;p&gt;3、被处罚人陈学生的人口基本信息一份，证明了其身份情况；&lt;/p&gt;&lt;br/&gt;&lt;p&gt;4、鉴定结论一份，证明了森林火灾的过火有林地面积；&lt;/p&gt;&lt;br/&gt;&lt;p&gt;5、现场检查（勘验）笔录、现场照片四幅，证明森林火灾的现场位置、痕迹情况及山林现状等事实。&lt;/p&gt;&lt;br/&gt;&lt;p&gt;6、林权清册一份，证明起火的山权属情况。&lt;/p&gt;&lt;br/&gt;&lt;p&gt;根据以上查明的事实，本机关于2015年3月23日依法向被处罚人陈学生送达了《行政处罚事先告知书》，告知拟对其作出行政处罚的事实、理由、依据和处罚的具体内容以及其依法享有的要求陈述、申辩的权利。被处罚人陈学生在法定期限内未作出陈述、申辩要求。&lt;/p&gt;&lt;br/&gt;&lt;p&gt;本机关认为，被处罚人陈学生的行为违反了《浙江省森林消防条例》第十四条第二款“森林防火期内，除本条例第十六条、第十七条规定情形外，禁止其他野外用火。”的规定，已构成违法，属于过失引起森林火灾的违法行为，依法应予处罚。&lt;/p&gt;&lt;br/&gt;&lt;p&gt;根据《浦江县林业行政处罚裁量权实施办法》第十一条“当事人的违法行为没有减轻、从轻、从重情节的，应当给予其一般行政处罚”的规定。给予一般行政处罚。对照《浦江县主要林业行政处罚裁量权实施标准》，符合《浦江县主要林业行政处罚裁量权实施标准》中“过火有林地面积5亩至15亩或者过火疏林地、灌木林地、未成林地、苗圃地面积10至30亩的”按过失引起森林火灾违法行为一般档次的处罚幅度，即“对个人处1000元以上2000元以下罚款；并可责令补种树木。”的处罚。&lt;/p&gt;&lt;br/&gt;&lt;p&gt;现依据《浙江省森林消防条例》第四十七条“过失引起森林火灾的，依法赔偿损失；由林业行政主管部门对个人处一千元以上三千元以下的罚款，并可责令补种树木”的规定。决定对被处罚人陈学生作出如下行政处罚：&lt;/p&gt;&lt;br/&gt;&lt;p&gt;1、罚款人民币壹仟元整。&lt;/p&gt;&lt;br/&gt;&lt;p&gt;上述罚款，限被处罚人自收到本处罚决定书之日起15日内，将罚款缴至农业浦江县支行，账号9801025882。被处罚人逾期不缴纳罚款的，依据《中华人民共和国行政处罚法》第五十一条第一项规定每日按罚款数额的3%加处罚款。&lt;/p&gt;&lt;br/&gt;&lt;p&gt;被处罚人如不服本行政处罚决定，可以在接到本行政处罚决定书之日起60日内，向金华市林业局或者浦江县人民政府申请行政复议，或者在3个月内直接向浦江县人民法院起诉。被处罚人对行政处罚决定不服申请行政复议或者提起行政诉讼的，行政处罚不停止执行。逾期不申请行政复议或者不向人民法院起诉又不履行政处罚决定的，本机关将依法申请人民法院强制执行。&lt;/p&gt;&lt;br/&gt;&lt;p&gt;&lt;/p&gt;&lt;br/&gt;&lt;p&gt;&lt;/p&gt;&lt;br/&gt;&lt;p&gt;&lt;/p&gt;&lt;br/&gt;&lt;p align="right"&gt;浦江县林业局&lt;/p&gt;&lt;br/&gt;&lt;p align="right"&gt;2015年3月26日&lt;/p&gt;&lt;br/&gt;&lt;p&gt;&lt;/p&gt;&lt;br/&gt;&lt;/p&gt;&lt;br/&gt;      </t>
  </si>
  <si>
    <t>叶丽铭非法运输木材案</t>
  </si>
  <si>
    <t xml:space="preserve">       &lt;p&gt;&lt;p&gt;　　被处罚人：叶丽铭。&lt;/p&gt;&lt;br/&gt;&lt;p&gt;　　根据本机关发现，本机关于2015年3月26日对叶丽铭涉嫌非法运输木材的行为予以立案调查。&lt;/p&gt;&lt;br/&gt;&lt;p&gt;　　现已查明，2015年3月26日，叶丽铭利用自己驾驶的赣E21120号车，持浙№02727334号《木材运输证》，从浙江省庆元县装运杉木往台州市销售，运输证记载树种：杉木，品名：杉原木，数量：49.0m&lt;sup&gt;3&lt;/sup&gt;。16时00分途经庆元县黄坞木材检查站。2015年3月26日经本机关林业行政执法人员现场检查（勘验）该车实际运载杉木50.002m&lt;sup&gt;3&lt;/sup&gt;，超出《木材运输证》准运数量1.002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3月26日本机关根据《中华人民共和国行政处罚法》第三十一条、三十二条的规定，依法向叶丽铭送达了庆林罚先告字〔2015〕第21006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没收超出部分的杉木壹点零零贰立方米。&lt;/p&gt;&lt;br/&gt;&lt;p&gt;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align="right"&gt;2015年3月26日&lt;/p&gt;&lt;br/&gt;&lt;p&gt;&lt;/p&gt;&lt;br/&gt;&lt;/p&gt;&lt;br/&gt;      </t>
  </si>
  <si>
    <t>陈鲜军擅自改变林地用途</t>
  </si>
  <si>
    <t xml:space="preserve">       &lt;p&gt;&lt;p&gt;被处罚人基本情况：陈鲜军。 &lt;/p&gt;&lt;br/&gt;&lt;p&gt;根据群众举报，2014年12月23日我局对嫌疑人埭头村村民陈鲜军在大东村“桐树弯角”山场上挖掘山体,建造便道，涉嫌擅自改变林地用途一案立案调查。&lt;/p&gt;&lt;br/&gt;&lt;p&gt;现已查明，你为了建造埭头村游步道的需要，于2014年3月份开始，从大若岩镇大东村“桐树弯角”山场上挖掘山体，建造便道。&lt;/p&gt;&lt;br/&gt;&lt;p&gt;本机关认为你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鉴于你改变用途的林地面积为284.9平方米，折0.42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lt;/p&gt;&lt;br/&gt;&lt;p&gt;责令你3个月内恢复林地原状，拟对你作出如下行政处罚：&lt;/p&gt;&lt;br/&gt;&lt;p&gt;处非法改变用途林地每平方米10元（284.9平方米），计人民币贰仟捌佰肆拾玖元整（2849元）的罚款。&lt;/p&gt;&lt;br/&gt;&lt;p&gt;行政处罚履行方式和期限：限你自收到本处罚决定书之日起15日内，将罚款缴至县农村合作信用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align="right"&gt;2015年3月26日&lt;/p&gt;&lt;br/&gt;&lt;p&gt;&lt;/p&gt;&lt;br/&gt;&lt;/p&gt;&lt;br/&gt;      </t>
  </si>
  <si>
    <t>方小来过失引起森林火灾案</t>
  </si>
  <si>
    <t xml:space="preserve">       &lt;p align="center"&gt;行政处罚决定书&lt;/p&gt;&lt;br/&gt;&lt;p align="center"&gt;淳林罚书字[2015]第01004号&lt;/p&gt;&lt;br/&gt;&lt;p&gt;根据群众举报，本机关于 2015年3月3日对你涉嫌过失引起森林火灾的行为予以立案调查。现已查明，2015年2月18日下午3：30许，你在左口乡方家村土名“下坞口”处上坟祭祖燃放烟花爆竹，不慎引发森林火灾。后经村及时组织扑救，在半小时内将火灾扑灭，过火面积不足1亩，过火林份属薪炭林，未造成较大的经济损失。&lt;/p&gt;&lt;br/&gt;&lt;p&gt;上述事实主要证据有：1、2015年3月5日执法人员的现场勘验笔录一份、现场示意图一张及2015年2月18日拍摄的经被处罚人方小来确认的现场照片一张，证明了违法用火现场位置、违法用火等情况；2、2015年3月5日被处罚人方小来的陈述与申辩，与所认定的事实无异，与现场勘验的证据相吻合；3、被处罚人的身份证复印件一份，证明了其身份情况。&lt;/p&gt;&lt;br/&gt;&lt;p&gt;本机关认为，你的行为违反了《浙江省森林消防条例》第十四条第二款、第三款“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它用火。”之规定，已构成违法。鉴于你能配合执法机关查处违法事实，并且未造成大的经济损失，符合《中华人民共和国行政处罚法》第二十七条第一项和《淳安县林业行政处罚自由裁量权实施标准》之规定，依法予以从轻处罚。&lt;/p&gt;&lt;br/&gt;&lt;p&gt;2015年3月20日，本机关执法人员向你依法送达了行政处罚事先告知书，告知你拟对你作出行政处罚决定的事实、理由及依据和拟作出行政处罚的种类、数额，并告知其有陈述、申辩的权利。&lt;/p&gt;&lt;br/&gt;&lt;p&gt;现依据《浙江省森林消防条例》第四十七条的规定：“过失引起森林火灾的，依法赔偿损失；由林业行政主管部门对个人处一千元以上三千元以下的罚款，对单位处三万元以上五万元以下的罚款，并可责令补种树木。”决定对你作如下行政处罚：&lt;/p&gt;&lt;br/&gt;&lt;p&gt;罚款：壹仟元整（￥：1000.00元）。&lt;/p&gt;&lt;br/&gt;&lt;p&gt;上述罚款，你应在收到本处罚决定书之日起15日内，到中国建设银行淳安支行缴纳罚款。被处罚人逾期不缴纳的，每日按罚款数额的3%加处罚款。&lt;/p&gt;&lt;br/&gt;&lt;p&gt;你如不服本行政处罚决定，可在接到本行政处罚决定书之日起60日内向淳安县人民政府或者杭州市林业水利局申请行政复议，或者在三个月内直接向淳安县人民法院起诉。&lt;/p&gt;&lt;br/&gt;&lt;p&gt;你对行政处罚决定不服申请行政复议或者提起行政诉讼的，行政处罚不停止执行。逾期不申请行政复议也不向人民法院起诉又不履行处罚决定的，本机关将依法申请人民法院强制执行。&lt;/p&gt;&lt;br/&gt;&lt;p align="right"&gt;淳安县林业局&lt;/p&gt;&lt;br/&gt;&lt;p align="right"&gt;2015年3月26日&lt;/p&gt;&lt;br/&gt;&lt;p&gt;&lt;/p&gt;&lt;br/&gt;&lt;/p&gt;&lt;br/&gt;      </t>
  </si>
  <si>
    <t>闻傅有过失引起森林火灾案</t>
  </si>
  <si>
    <t xml:space="preserve">       &lt;p align="center"&gt;安吉县林业局行政处罚决定书&lt;/p&gt;&lt;br/&gt;&lt;p align="center"&gt;安林罚书字(2015)第（0108）号&lt;/p&gt;&lt;br/&gt;&lt;p&gt;&lt;/p&gt;&lt;br/&gt;&lt;p&gt;2015年3月12日，被处罚人闻傅有在递铺街道安城村金钟山修坟时燃放爆竹，不慎引起森林火灾，过火植被为香榧苗以及一些荒草枯枝，过火面积3485平方米（5.22亩）。本机关认为被处罚人闻傅有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2015年3月16日本机关告知被处罚人闻傅有拟对其作出行政处罚决定的事实、理由及依据和拟作出行政处罚的种类、数额，并告知其有陈述、申辩的权利，被处罚人闻傅有表示服从处罚，在法定期限内未向本机关提出陈述、申辩。本机关认为被处罚人闻傅有在林业执法机关调查过程中能积极配合，主动承认违法行为，根据《中华人民共和国行政处罚法》第二十七条第一款第（四）项的规定，具有从轻情节，可以按照法律规定的处罚予以从轻处罚。同时被处罚人闻傅有过失引起森林火灾导致5.22亩林地过火的违法事实，符合《安吉县林业行政处罚自由裁量实施标准》关于“过火面积在10亩以下的”，按过失引起森林火灾较轻处罚幅度进行处罚，即“对个人处200至2000元罚款，对单位并处2000至1万元罚款”的规定予以处罚。&lt;/p&gt;&lt;br/&gt;&lt;p&gt;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于警告，对个人并处200元以上3000元以下罚款，对单位并处1万元以上5万元以下罚款”的规定，决定对被处罚人闻傅有作出如下行政处罚：&lt;/p&gt;&lt;br/&gt;&lt;p&gt;1、给于警告；&lt;/p&gt;&lt;br/&gt;&lt;p&gt;2、并处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align="right"&gt;2015年3月27日&lt;/p&gt;&lt;br/&gt;&lt;p&gt;&lt;/p&gt;&lt;br/&gt;&lt;p&gt;&lt;/p&gt;&lt;br/&gt;&lt;/p&gt;&lt;br/&gt;      </t>
  </si>
  <si>
    <t>赵家东溪村骆渭根过失引起森林火灾案</t>
  </si>
  <si>
    <t xml:space="preserve">       &lt;p&gt;&lt;p&gt;2015年1月2日，当事人未向有关部门申请办理生产用火许可，擅自在赵家镇东溪村土地名“天灯盏”山上烧草木灰，过失引发森林火灾，过火有林地面积为1.88公顷。&lt;/p&gt;&lt;br/&gt;&lt;p&gt;&lt;/p&gt;&lt;br/&gt;&lt;p&gt;本局认为被处罚人骆渭根的行为违反了《浙江省森林消防条例》第十四条“全省森林防火期为每年的11月1日至次年的4月30日”和《浙江省森林消防条例》第十六条“森林防火期内，在林区从事烧灰积肥、烧田坎草等农业生产性用火，用火个人应向村民委员会报告，由村民委员会统一向县级人民政府或者其委托的林业行政主管部门、乡人民政府申请办理生产用火许可。经许可后，方可在规定的时间和地点用火”之规定，其行为已构成过失引起森林火灾。&lt;/p&gt;&lt;br/&gt;&lt;p&gt;本局依法于2015年3月23日向被处罚人骆渭送达了《林业行政处罚事先告知书》（诸林罚先告字（2015）第027号），告知拟作出行政处罚的事实、理由及依据和拟作出行政处罚的种类、数额，告知骆渭根有陈述、申辩的权利，骆渭根表示放弃陈述、申辩的权利。&lt;/p&gt;&lt;br/&gt;&lt;p&gt;根据《浙江省森林消队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决定对骆渭根作出如下行政处罚：&lt;/p&gt;&lt;br/&gt;&lt;p&gt;处以罚款人民币1000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align="right"&gt;2015年3月27日&lt;/p&gt;&lt;br/&gt;&lt;p&gt;&lt;/p&gt;&lt;br/&gt;&lt;p&gt;&lt;/p&gt;&lt;br/&gt;&lt;p&gt;&lt;/p&gt;&lt;br/&gt;&lt;/p&gt;&lt;br/&gt;      </t>
  </si>
  <si>
    <t>田元富非法运输木材案</t>
  </si>
  <si>
    <t xml:space="preserve">       &lt;p align="center"&gt;林业行政处罚决定书&lt;/p&gt;&lt;br/&gt;&lt;p align="center"&gt;常林罚书字[2015]第03号&lt;/p&gt;&lt;br/&gt;&lt;p&gt;&lt;/p&gt;&lt;br/&gt;&lt;p&gt;被处罚人：田元富。&lt;/p&gt;&lt;br/&gt;&lt;p&gt;根据本机关发现，本机关于2015年3月27日对你涉嫌无运输证运输木材的行为予以立案调查。现已查明：你于2015年3月27日19时30分使用车牌号为赣XXX的汽车从江西德兴装运杂柴运往浙江江山，在常山县天马街道二都桥，经常山县木材运输巡查大队查验，当事人未提供木材证，其实际装运杂柴7吨，规格不等。造成7吨杂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2015年3月27日20时0分到20时15分对当事人的询问笔录壹份&lt;/p&gt;&lt;br/&gt;&lt;p&gt;证明了当事人使用车牌号为赣XXX的汽车从江西德兴装运杂柴运往浙江江山。其未向当地林业主管部门申请办理木材运输证，其实际装运杂柴7吨，规格不等，。&lt;/p&gt;&lt;br/&gt;&lt;p&gt;2、2015年3月27日19时30分到20时0分的现场检查（勘验）笔录壹份。&lt;/p&gt;&lt;br/&gt;&lt;p&gt;证明了当事人实际运输的杂柴7吨，所运木材规格不等。&lt;/p&gt;&lt;br/&gt;&lt;p&gt;3.当事人驾驶证复印件一份。 &lt;/p&gt;&lt;br/&gt;&lt;p&gt;4.照片二张。&lt;/p&gt;&lt;br/&gt;&lt;p&gt;证明了当事人使用车牌号为赣XXX的汽车实际装运杂柴的数量和规格。&lt;/p&gt;&lt;br/&gt;&lt;p&gt;本机关于2015年3月27日20时30分告知当事人拟对其作出行政处罚决定的事实、理由及依据和拟作出行政处罚的种类、数额，告知其有陈述、申辩的权利，当事人表示放弃陈述、申辩的权利，并要求当日作出行政处罚。现依据《中华人民共和国森林法实施条例》第四十四条第一款“无木材运输证运输木材的，由县级以上人民政府林业主管部门没收非法运输的木材，对货主可以并处非法运输木材价款30%以下的罚款。”之规定,决定对你作出如下行政处罚：&lt;/p&gt;&lt;br/&gt;&lt;p&gt;没收杂柴7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lt;/p&gt;&lt;br/&gt;&lt;p&gt;&lt;/p&gt;&lt;br/&gt;&lt;p align="right"&gt;常山县林业局&lt;/p&gt;&lt;br/&gt;&lt;p align="right"&gt;2015年3月27日&lt;/p&gt;&lt;br/&gt;&lt;p&gt;&lt;/p&gt;&lt;br/&gt;&lt;/p&gt;&lt;br/&gt;      </t>
  </si>
  <si>
    <t>严正英擅自改变林地用途案</t>
  </si>
  <si>
    <t xml:space="preserve">       &lt;p&gt;&lt;p&gt;  我局于2015年3月18日对严正英涉嫌擅自改变林地用途行为立案调查。经查明：2006年7月7日，被处罚人与周家村（现已并入八里坂村）签订租赁“桐树山”土地的《桐树山（上边）土地出租合同书》。之后，被处罚人在租赁的场地上建造厂房，并于2009年建成。在建房过程中，该厂房西侧占用了部分“郎树丁”山场的林地，未经过办理相关的林地使用审批手续。经鉴定：被处罚人使用的林地面积为616平方米（折合0.923亩）。&lt;/p&gt;&lt;br/&gt;&lt;p&gt;以上违法事实主要有：当事人陈述、证人证言、书证、现场勘验、鉴定意见等证据予以证明。&lt;/p&gt;&lt;br/&gt;&lt;p&gt;本局认为：被处罚人未经林业主管部门审核同意，擅自在“郎树丁”山场上建造厂房，占用林地616平方米（折合0.923亩），改变了林地用途，其行为违反了《中华人民共和国森林》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涉嫌擅自改变林地用途。&lt;/p&gt;&lt;br/&gt;&lt;p&gt;被处罚人的违法行为应依据《中华人民共和国森林法实施条例》第四十三条第一款“未经县级以上林业行政主管部门审核同意，擅自改变林地用途的，由县级以上林业行政主管部门责令限期恢复原状，并处非法改变林地每平方米10元至30元的罚款”的规定，并结合《浙江省主要林业行政处罚裁量权实施标准》中“擅自改变用材林、薪炭林、经济林林地用途，面积在2亩以下的，责令限期恢复林地原状，并处以非法改变林地每平方米10元的罚款”的规定，给予行政处罚。&lt;/p&gt;&lt;br/&gt;&lt;p&gt;本局于2015年3月27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根据《中华人民共和国森林法实施条例》第四十三条第一款的规定，决定给予被处罚人如下行政处罚：&lt;/p&gt;&lt;br/&gt;&lt;p&gt;1、责令六个月内恢复原状；&lt;/p&gt;&lt;br/&gt;&lt;p&gt;2、并处擅自改变用途的林地每平方米10元的处罚，计罚款6160元。&lt;/p&gt;&lt;br/&gt;&lt;p&gt;被处罚人应在接到本处罚决定书之日起15日内将罚款缴至中国邮政储蓄银行江山市支行（账号：100422898080010001），到期不缴纳的，本机关将依据《中华人民共和国行政处罚法》第五十一条第（一）项规定，每日按罚款数额的3%加处罚款。&lt;/p&gt;&lt;br/&gt;&lt;p&gt;  本行政处罚决定自送达之日起生效。被处罚人如不服本决定，可以在收到决定书之日起60日内向江山市人民政府或者衢州市林业局申请行政复议，或者在三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</si>
  <si>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　　被处罚人：陈奕平。&lt;/p&gt;&lt;br/&gt;&lt;p&gt;　　根据本机关发现，本机关于2015年3月28日对陈奕平涉嫌非法运输木材的行为予以立案调查。&lt;/p&gt;&lt;br/&gt;&lt;p&gt;　　现已查明，2015年3月28日，陈奕平利用自己驾驶的浙KB1257号车，持浙№02727056号《木材运输证》，从浙江省庆元县装运杉木往金华市销售，运输证记载树种：杉木，品名：杉原木，数量：39.9997m&lt;sup&gt;3&lt;/sup&gt;。16时00分途经庆元县交溪口木材检查站。2015年3月28日经本机关林业行政执法人员现场检查（勘验）该车实际运载杉木40.534m&lt;sup&gt;3&lt;/sup&gt;，超出《木材运输证》准运数量0.535m&lt;sup&gt;3&lt;/sup&gt;。&lt;/p&gt;&lt;br/&gt;&lt;p&gt;　　证明上述事实的主要证据有：当事人陈述、现场检查(勘验)笔录、现场照片、书证等证据为凭。&lt;/p&gt;&lt;br/&gt;&lt;p&gt;　　本机关认为陈奕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奕平在本机关调查期间，能积极配合，主动承认错误，交代违法事实经过，符合《庆元县林业行政处罚自由裁量权适用规则》第十一条第一款的规定，应当予以陈奕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奕平超数量运输木材的违法行为行政处罚适用“没收超出部分的木材”。&lt;/p&gt;&lt;br/&gt;&lt;p&gt;　　2015年3月28日本机关根据《中华人民共和国行政处罚法》第三十一条、三十二条的规定，依法向陈奕平送达了庆林罚先告字〔2015〕第24017号《行政处罚事先告知书》。告知拟作出行政处罚的事实、理由、依据和处罚的具体内容以及依法享有的陈述、申辩权利。陈奕平当场提出放弃陈述、申辩的权利，并要求当日作出行政处罚。本机关采纳了陈奕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平超数量运输木材的行为作出如下行政处罚：&lt;/p&gt;&lt;br/&gt;&lt;p&gt;　　没收超出部分的杉木零点伍叁伍立方米。&lt;/p&gt;&lt;br/&gt;&lt;p&gt;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align="right"&gt;2015年3月28日&lt;/p&gt;&lt;br/&gt;&lt;p&gt;&lt;/p&gt;&lt;br/&gt;&lt;/p&gt;&lt;br/&gt;      </t>
  </si>
  <si>
    <t>唐建财违反森林防火期管理案</t>
  </si>
  <si>
    <t xml:space="preserve">       &lt;p align="center"&gt;建德市林业局林业行政处罚决定书建林罚书字[2015]17号&lt;/p&gt;&lt;br/&gt;&lt;p&gt;2015年2月25日，本局接市森林防火指挥部办公室移送称：我市梅城镇姜山村中山自然村发生山林火灾，要求前去查处。2015年3月4日，本局经初步调查后，依照《林业行政处罚程序规定》第二十四条第一款、第二款的规定，对当事人唐建财涉嫌在森林防火期内从事禁止性行为，但未引起森林火灾的行政违法行为予以立案。&lt;/p&gt;&lt;br/&gt;&lt;p&gt;现查明：2015年2月19日，唐建财和其母亲、姐姐、姐夫及外甥女到梅城镇姜山村“马羊坞”其父亲的坟上祭祀时，用一次性打火机点燃烟花，因烟花火星喷射到坟前引起荒草起火，致过火面积20平方米荒火，经本人及其他村民扑救，无林木损失，未导致森林火灾。&lt;/p&gt;&lt;br/&gt;&lt;p&gt;证明上列事实的证据有：&lt;/p&gt;&lt;br/&gt;&lt;p&gt;1、2015年3月6日，当事人唐建财的询问笔录及身份证明各一份。证明唐建财在该村“马羊坞”山场其父亲的坟上祭祀，因燃放烟花时烟花炸开，火星飞到坟前引起荒草起火后将荒火扑灭的详细过程及其身份等相关事实。&lt;/p&gt;&lt;br/&gt;&lt;p&gt;2、2015年3月6日，证人***的询问笔录及身份证明各一份。证明唐建财在“马羊坞” 山场其父亲的坟上祭祀，因燃放烟花时烟花炸开，火星飞到坟前引起荒草起火和现场组织村民救火的详细过程及其身份等相关事实。&lt;/p&gt;&lt;br/&gt;&lt;p&gt;3、2015年3月24日，证人***证言及身份证明各一份。证明其在家中听到屋后山上燃放烟花，并有着火声、现场救火和荒火扑灭后唐建财上门道歉及主动提出赔偿等详细过程等及其身份等相关事实。&lt;/p&gt;&lt;br/&gt;&lt;p&gt;4、2015年3月4日，现场勘查笔录一份及现场图片、示意图一组。证明姜山村“马羊坞”山场唐建财父亲坟四周用火现场状况等相关事实。&lt;/p&gt;&lt;br/&gt;&lt;p&gt;以上证据，证明对象清晰，能够相互印证，且符合证据客观性、关联性和合法性的要求，本局予以认定。&lt;/p&gt;&lt;br/&gt;&lt;p&gt;本局认为：当事人唐建财的行为违反了《浙江省森林消防条例》第十四条第二款关于“森林防火期内，除本条例第十六条、第十七条规定的情形外，禁止其他野外用火”的规定，已构成在森林防火期内从事禁止性行为，但未引起森林火灾的行政违法，应当予以行政处罚。2015年3月24日，本局依照《中华人民共和国行政处罚法》第三十一条、第三十二条之规定，在作出行政处罚决定前，依法向当事人唐建财送达了建林罚先告字[2015]17号《林业行政处罚事先告知书》，告知本局拟对其作出行政处罚的事实、理由、依据和处罚的具体内容以及其依法享有的陈述、申辩等权利。当事人唐建财在法定期限内明确提出放弃陈述、申辩。根据《浙江省森林消防条例》第四十四条第（一）项关于“违反本条例规定在森林禁火期内有下列行为之一，但未引起森林火灾的，由林业行政主管部门责令停止违法行为，给予警告，并处罚款。烧香、烧纸、燃放鞭炮、烤火、吸烟等野外用火的，处二百元以上三千元以下的罚款”的规定，并参照《杭州市林业行政处罚自由裁量权实施标准》关于“烧香、烧纸、燃放鞭炮、烤火、野炊、吸烟等野外用火；或者有其他情节的。责令停止违法行为，给予警告，处200-3000元的罚款”之规定，经本局研究，决定对当事人唐建财作出下行政处罚：&lt;/p&gt;&lt;br/&gt;&lt;p&gt;1、责令停止违法行为；&lt;/p&gt;&lt;br/&gt;&lt;p&gt;2、警告；&lt;/p&gt;&lt;br/&gt;&lt;p&gt;3、处人民币500元罚款（人民币大写伍佰元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lt;/p&gt;&lt;br/&gt;&lt;p align="right"&gt;建德市林业局&lt;/p&gt;&lt;br/&gt;&lt;p align="right"&gt;2015年3月28日&lt;/p&gt;&lt;br/&gt;&lt;p&gt;&lt;/p&gt;&lt;br/&gt;&lt;p&gt;&lt;/p&gt;&lt;br/&gt;&lt;/p&gt;&lt;br/&gt;      </t>
  </si>
  <si>
    <t xml:space="preserve">       &lt;p&gt;&lt;p&gt;　　被处罚人：黄伟民。&lt;/p&gt;&lt;br/&gt;&lt;p&gt;　　根据本机关发现，本机关于2015年3月29日对黄伟民涉嫌非法运输木材的行为予以立案调查。&lt;/p&gt;&lt;br/&gt;&lt;p&gt;　　现已查明，2015年3月29日，黄伟民利用自己驾驶的浙KG2057号车，持浙№02727353号《木材运输证》，从浙江省庆元县装运杉木往温州市销售，运输证记载树种：杉木，品名：杉原木，数量：39.93m&lt;sup&gt;3&lt;/sup&gt;。16时00分途经庆元县黄坞木材检查站。2015年3月29日经本机关林业行政执法人员现场检查（勘验）该车实际运载杉木40.9309m&lt;sup&gt;3&lt;/sup&gt;，超出《木材运输证》准运数量1.0009m&lt;sup&gt;3&lt;/sup&gt;。&lt;/p&gt;&lt;br/&gt;&lt;p&gt;　　证明上述事实的主要证据有：当事人陈述、现场检查(勘验)笔录、现场照片、书证等证据为凭。&lt;/p&gt;&lt;br/&gt;&lt;p&gt;　　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　　2015年3月29日本机关根据《中华人民共和国行政处罚法》第三十一条、三十二条的规定，依法向黄伟民送达了庆林罚先告字〔2015〕第21007号《行政处罚事先告知书》。告知拟作出行政处罚的事实、理由、依据和处罚的具体内容以及依法享有的陈述、申辩权利。黄伟民当场提出放弃陈述、申辩的权利，并要求当日作出行政处罚。本机关采纳了黄伟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　　没收超出部分的杉木壹点零零零玖立方米。&lt;/p&gt;&lt;br/&gt;&lt;p&gt;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align="right"&gt;2015年3月29日&lt;/p&gt;&lt;br/&gt;&lt;p&gt;&lt;/p&gt;&lt;br/&gt;&lt;/p&gt;&lt;br/&gt;      </t>
  </si>
  <si>
    <t>黄伟平非法运输木材案</t>
  </si>
  <si>
    <t xml:space="preserve">       &lt;p&gt;&lt;p&gt;  主要违法事实：2015年3月29日早上黄伟平在龙泉市金海木材加工厂装运柳杉元木和柳杉方料，使用车牌号为闽H66201号货车，在装车后没有向龙泉市林业局申请办理木材运输证，直接将装运的柳杉元木和柳杉方料运往金华市方向。于2015年3月29日下午13:00时，本机关行政执法人员在龙泉市查田高速入口路段查扣该车木材时，当事人不能提供该车木材的木材运输证，并承认没有办理木材运输证，属无木材运输证运输木材。经勘查，黄伟平无证运输柳杉元木25立方米，规格为4M*8CM-24CM,柳杉方料4立方米，规格为1M*3CM*8CM。黄伟平的行为违反了《中华人民共和国森林法实施条例》第三十五条第一款的规定 已构成违法。   行政处罚的种类和依据：根据《中华人民共和国森林法实施条例》第四十四条第一款规定，对黄伟平作出如下处罚：没收非法运输的柳杉元木贰拾伍立方米，柳杉方料肆立方米。&lt;/p&gt;&lt;br/&gt;&lt;/p&gt;&lt;br/&gt;      </t>
  </si>
  <si>
    <t>王林长砍伐林木案</t>
  </si>
  <si>
    <t xml:space="preserve">       &lt;p&gt;&lt;p&gt;2014年12月，当事人王林长在未林木采伐许可证的情况下，擅自在濂竹乡**村**自然村土名“七沙岗”山场采伐林木，滥伐林木蓄积18.8086立方米。王林长的行为违反了《中华人民共和国森林法》第三十二条第一款之规定。根据《中华人民共和国森林法》第三十九条第二项之规定，遂昌县林业局对王林长作出补种滥伐数量五倍林木、罚款贰万贰仟零陆拾玖元人民币的行政处罚。&lt;?&lt;/?xml:namespace&gt;&lt;/p&gt;&lt;br/&gt;&lt;p&gt;&lt;/p&gt;&lt;br/&gt;&lt;/p&gt;&lt;br/&gt;      </t>
  </si>
  <si>
    <t>杨显妹滥伐林木案</t>
  </si>
  <si>
    <t xml:space="preserve">       &lt;p align="center"&gt;林业行政处罚决定书&lt;/p&gt;&lt;br/&gt;&lt;p align="right"&gt;松林罚书字[2015]第10007号&lt;/p&gt;&lt;br/&gt;&lt;p align="right"&gt;&lt;/p&gt;&lt;br/&gt;&lt;p&gt;被处罚人：杨显妹，男，汉族，农民，家住龙泉市xx乡xx村xxx号，身份证号码为xxxxxxxxxx。&lt;/p&gt;&lt;br/&gt;&lt;p align="left"&gt;现已查明：2014年12月中旬，被处罚人持采伐期限为2014年6月4日至2014年9月3日的林木采伐许可证，在其从安民乡大横坑村2组承判的“岭脚西湾”山场采伐林木。经林业工程技术人员鉴定，杨显妹在“岭脚西湾”山场砍伐杉树132根、木材材积7.2247立方米，折立木蓄积12.0412立方米。&lt;/p&gt;&lt;br/&gt;&lt;p align="left"&gt;以上事实主要有被处罚人陈述、证人证言、现场勘验笔录、现场照片、鉴定意见、做工账目复印件、合同复印件等证据证实。&lt;/p&gt;&lt;br/&gt;&lt;p align="left"&gt;具体有：&lt;/p&gt;&lt;br/&gt;&lt;p&gt;1、被处罚人陈述。2015年1月30日和3月18日对被处罚人的询问笔录，证明杨显妹采伐林木的动机、过程等情况。&lt;/p&gt;&lt;br/&gt;&lt;p&gt;2、书证。(1)林权证、林木转让合同复印件。表明该山场以及山场上林木的权属及转让情况。（2）做工账目复印件。证明做工开始和结束的时间。（3）鉴定意见一份。证明被伐林木的树种和数量。（4）户籍证明十二份，证明被处罚人、证人身份。&lt;/p&gt;&lt;br/&gt;&lt;p&gt;3、证人证言。证人叶某、刘某等人的询问笔录，证明了“岭脚西湾”山场被伐林木的时间、地点、林木采伐过程等情况。&lt;/p&gt;&lt;br/&gt;&lt;p&gt;4、勘验检查笔录。现场检查（勘验）笔录、现场照片、现场草图。分别说明林木采伐的地点、范围、木材及伐根情况。&lt;/p&gt;&lt;br/&gt;&lt;p&gt;本机关认为被处罚人超出林木采伐许可证的采伐期限，采伐其承判的山场上的林木的行为违反了《中华人民共和国森林法》第三十二条第一款“采伐林木必须申请采伐许可证，按许可证的规定进行采伐；农村居民采伐自留地和房前屋后个人所有的零星林木除外”的规定，已构成违法，应按滥伐林木予以处罚。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立木材积为12.0412立方米，符合《浙江省主要林业行政处罚裁量权实施标准》中对“滥伐森林或者其他林木，立木材积10立方米至20立方米或者幼树500株至1000株的”，按滥伐林木较重档次处罚幅度的规定，即“责令补种滥伐株数5倍的树木；并处滥伐林木价值5倍的罚款”，根据当事人提供的家庭经济困难的证明，结合《浙江省林业行政处罚裁量权实施办法》第七条第二项、第四项之规定“当事人有下列情形之一的，可以依法从轻或者减轻行政处罚：（2）对人身健康、生命安全、公共安全、社会安定、森林资源保护、生态安全造成危害影响较小，或者尚未产生社会危害后果的（4）因残疾等原因，生活确实困难的人有违法行为的”的规定，可以从轻处罚。&lt;/p&gt;&lt;br/&gt;&lt;p&gt;本局依法于2015年3月24日向杨显妹送达了林业行政处罚事先告知书（松林罚先告字[2015]第10007号）。告知拟作出行政处罚决定的事实、理由、依据及拟作出行政处罚的种类、数额。&lt;/p&gt;&lt;br/&gt;&lt;p&gt;根据《中华人民共和国森林法实施条例》第三十九条第二款的规定。决定对被处罚人作出如下行政处罚：&lt;/p&gt;&lt;br/&gt;&lt;p&gt;1、责令补种滥伐林木株数（132株）5倍的树木660株，限2016年3月底前完成；&lt;/p&gt;&lt;br/&gt;&lt;p&gt;2、处以滥伐林木价值3倍的罚款计人民币6500元整（陆仟伍佰元整）。&lt;/p&gt;&lt;br/&gt;&lt;p&gt;本处罚决定书中的罚款，限被处罚人自收到本处罚决定书之日起15日内，罚款缴至中国农业银行股份有限公司松阳支行，账号：83510104001348150&lt;/p&gt;&lt;br/&gt;&lt;p&gt;3001。逾期不缴纳罚款，依据《中华人民共和国行政处罚法》第五十一条第一项规定每日按罚款数额的3%加处罚款。&lt;/p&gt;&lt;br/&gt;&lt;p&gt;被处罚人逾期不补种树木或者补种不符合国家有关规定的，由林业主管部门代为补种，所需费用由被处罚人支付。&lt;/p&gt;&lt;br/&gt;&lt;p&gt;被处罚人如不服本处罚决定，可在收到本处罚决定书之日起60日内向松阳县人民政府或者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 align="right"&gt;&lt;/p&gt;&lt;br/&gt;&lt;p&gt;&lt;/p&gt;&lt;br/&gt;&lt;p&gt;&lt;/p&gt;&lt;br/&gt;&lt;p align="right"&gt;松阳县林业局&lt;/p&gt;&lt;br/&gt;&lt;p&gt;&lt;/p&gt;&lt;br/&gt;&lt;p align="right"&gt;2015年3月30日&lt;/p&gt;&lt;br/&gt;&lt;p&gt;&lt;/p&gt;&lt;br/&gt;&lt;/p&gt;&lt;br/&gt;      </t>
  </si>
  <si>
    <t>王盛利非法运输木材案</t>
  </si>
  <si>
    <t xml:space="preserve">       &lt;p&gt;&lt;p&gt;　　被处罚人：王盛利。&lt;/p&gt;&lt;br/&gt;&lt;p&gt;　　根据本机关发现，本机关于2015年3月30日对王盛利涉嫌非法运输木材的行为予以立案调查。&lt;/p&gt;&lt;br/&gt;&lt;p&gt;　　现已查明，2015年3月30日，王盛利利用自己驾驶的浙KD1027号车，持浙№02727267号《木材运输证》，从浙江省庆元县装运松木往金华市销售，运输证记载树种：松木，品名：松原木，数量：43.05m&lt;sup&gt;3&lt;/sup&gt;。16时00分途经庆元县黄坞木材检查站。2015年3月30日经本机关林业行政执法人员现场检查（勘验）该车实际运载松木44.071m&lt;sup&gt;3&lt;/sup&gt;，超出《木材运输证》准运数量1.021m&lt;sup&gt;3&lt;/sup&gt;。&lt;/p&gt;&lt;br/&gt;&lt;p&gt;　　证明上述事实的主要证据有：当事人陈述、现场检查(勘验)笔录、现场照片、书证等证据为凭。&lt;/p&gt;&lt;br/&gt;&lt;p&gt;　　本机关认为王盛利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王盛利在本机关调查期间，能积极配合，主动承认错误，交代违法事实经过，符合《庆元县林业行政处罚自由裁量权适用规则》第十一条第一款的规定，应当予以王盛利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王盛利超数量运输木材的违法行为行政处罚适用“没收超出部分的木材”。&lt;/p&gt;&lt;br/&gt;&lt;p&gt;　　2015年3月30日本机关根据《中华人民共和国行政处罚法》第三十一条、三十二条的规定，依法向王盛利送达了庆林罚先告字〔2015〕第21008号《行政处罚事先告知书》。告知拟作出行政处罚的事实、理由、依据和处罚的具体内容以及依法享有的陈述、申辩权利。王盛利当场提出放弃陈述、申辩的权利，并要求当日作出行政处罚。本机关采纳了王盛利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王盛利超数量运输木材的行为作出如下行政处罚：&lt;/p&gt;&lt;br/&gt;&lt;p&gt;　　没收超出部分的松木壹点零贰壹立方米。&lt;/p&gt;&lt;br/&gt;&lt;p&gt;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align="right"&gt;2015年3月3 10日&lt;/p&gt;&lt;br/&gt;&lt;p&gt;&lt;/p&gt;&lt;br/&gt;&lt;/p&gt;&lt;br/&gt;      </t>
  </si>
  <si>
    <t>杜彥法滥伐林木</t>
  </si>
  <si>
    <t xml:space="preserve">       &lt;p align="center"&gt;临海市林业特产局行政处罚决定书临林罚决字【2015】第011号&lt;/p&gt;&lt;br/&gt;&lt;p&gt;&lt;/p&gt;&lt;br/&gt;&lt;p&gt;&lt;/p&gt;&lt;br/&gt;&lt;p&gt;杜彥法,男,1955年12月25日出生,汉族,临海市人,文盲。&lt;/p&gt;&lt;br/&gt;&lt;p&gt;2015年1月13日下午，我市某村村民杜彦法到本局主动交代了自已超过采伐证许可范围采伐林木的行为，称自己在2014年11月至12月期间，在砍伐判来的某村后坑山松木时，砍伐了部分同一山场的未经审批采伐证的杂木，要求处理。经本局初步调查，杜彦法确有超出采伐证规定的树种、地点砍伐林木的行为。根据《林业行政处罚程序规定》第二十四条第一款、第二款之规定，本局于2015年1月13日对杜彦法涉嫌滥伐林木的行为予以立案调查。&lt;/p&gt;&lt;br/&gt;&lt;p&gt;经查明：2014年10月16日，杜彦法与某村村民委员会签订松木砍伐合同书，购买某村松木砍伐。合同规定“只允许砍伐松木，其他杂木除做路外一律不许砍，如做路砍伐的杂木不许拿下山。”经某村委会的申请，2014年11月6日，本局向某村发放了林木采伐许可证，同意采伐该村3.17地块的松木皆伐。此后，杜彦法雇用贵州人开始砍伐树木，至12月20日，树木砍伐完毕，后经村方派驻管理的村山林组人员验收合格后退还了押金。在砍树过程中，因运输树木所需，杜彦法雇用的工人砍伐了部分杂木用作运材道的修造，同时也砍伐了部分影响伐木作业的杂木，另还砍伐了小量杉木。在采伐证规定的范围外，还砍伐了2株松木，原因是某村山林组人员向杜彦法要了一段较大松木为村里做闸板，以2株松木抵树款，由杜彦法自行砍伐。做路用的杂木在砍伐结束后，经村方派驻管理的山林组人员同意，由杜彦法运走出售。经林业技术鉴定，杜彦法砍伐采伐证许可范围外的树木共339株，立木材积10.8672立方米。其中松木2株、杉木24株、杂木235株、幼树78株。松木、杉木价值485元，杂木价值1266元，林种为一般用材林。&lt;/p&gt;&lt;br/&gt;&lt;p&gt;以上违法事实主要有以下证据证明：&lt;/p&gt;&lt;br/&gt;&lt;p&gt;以上事实有当事人陈述、证人证言、现场检查（勘验）笔录（附现场照片）、鉴定结论、书证等证据证实。具体有：&lt;/p&gt;&lt;br/&gt;&lt;p&gt;1、杜彦法陈述笔录一份，证明其超采伐证许可的树种和范围采伐林木的事实。也证明了向某村购买树木的经过。 &lt;/p&gt;&lt;br/&gt;&lt;p&gt;2、证人杨某、杜某某、罗某询问笔录各一份，与杜彦法的陈述相印证，证明了杜彦兴向某村委会购买树木、申请采伐证到雇用民工砍伐、村方管理人员验收合格后退还押金等全过程，也证明了在采伐经批准的松木过程中，违规砍伐了未经批准的杂木和杉木等事实。&lt;/p&gt;&lt;br/&gt;&lt;p&gt;3、现场勘验笔录及现场地形图各一份、现场照片6幅，证明采伐林木现场位置、砍伐方式、现场痕迹及伐桩情况等事实。&lt;/p&gt;&lt;br/&gt;&lt;p&gt;4、鉴定结论临森鉴[2015]005号，证明了杜彦法违规砍伐杉木、杂木、松木的数量和林种。&lt;/p&gt;&lt;br/&gt;&lt;p&gt;5、后坑山松木砍伐合同书一份，证明了杜彦法向某村委会购买松木采伐的事实。 &lt;/p&gt;&lt;br/&gt;&lt;p&gt;6、临林证字（2006）第080090001号山林权证一份，证明了采伐林木属某村集体所有。 &lt;/p&gt;&lt;br/&gt;&lt;p&gt;7、林木采伐许可证一份，证明了杜彦法所采伐的后坑山松木已经批准，为合法采伐。 &lt;/p&gt;&lt;br/&gt;&lt;p&gt;8、杜彦法身份证明复印件一份，证明了他的身份情况。 &lt;/p&gt;&lt;br/&gt;&lt;p&gt;2015年3月26日，本局依法向杜彥法送达了《行政处罚事先告知书》，告知拟作出行政处罚的事实、理由、依据和处罚的具体内容以及依法享有的陈述、申辩的权利。违法行为人杜彦法在法定期限内未向本局提出任何陈述、申辩。 &lt;/p&gt;&lt;br/&gt;&lt;p&gt;本机关认为：本局认为，杜彦法向某村村民委员会购买西洋头村位于后坑山的松木采伐，办理了松木采伐许可证，属合法采伐。但在砍树过程中，因修造运输树木便道、影响松木采伐作业等原因砍伐了部分杂木，其目的是为了便于松木的采伐，而不是为了获取木材，采伐结束后杂木由杜彦法运走出售，是因为看到修路用过的杂木丢弃在山上是浪费，向村方讨要所得，此砍伐杂木行为应定性为毁坏林木行为；砍伐的小量杉木不是采伐证许可采伐的树种，长大岩砍伐的2株松木虽经村方同意但不在采伐证许可的地点内，均属无证违法采伐林木，应定性为滥伐林木行为。杜彦法的行为侵犯了国家林业管理制度，违反了《中华人民共和国森林法》第二十三条第一款之规定：“禁止、毁林开垦和毁林采石、采砂、采土以及其他毁林行为。”、第三十二条第一款：“采伐林木必须申请采伐许可证，按许可证的规定进行采伐；农村居民采伐自留地和房前屋后个人所有的零星林木除外”之规定，已构成毁坏林木、滥伐林木违法行为，依法应予处罚。 &lt;/p&gt;&lt;br/&gt;&lt;p&gt;鉴于违法行为人杜彦法能主动来本局交待自己的违法事实，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第四十四条“违反本条例规定。进行开垦、采砂、采石、采土、采种、采脂和其他活动，致使森林、林木受到毁坏的，依法赔偿损失；由林业主管部门责令停止违法行为，补种毁坏株数一倍以上三倍以下的树木，可处毁坏林木价值一倍以上五倍以下的罚款。”、《中华人民共和国森林法实施条例》第三十九条第一款：“滥伐森林或者其他林木，以立木材积计算2立方米以上或者幼树50株以上的，由县级以上人民政府林业主管部门责令补种滥伐株数5倍的树木，并处滥伐林木价值3倍至5倍的罚款”之规定，对照《浙江省主要林业行政处罚裁量权实施标准》滥伐森林或者其他林木的裁量一般档标准、毁坏林木较重档，&lt;/p&gt;&lt;br/&gt;&lt;p&gt;决定给予杜彦法如下林业行政处罚： &lt;/p&gt;&lt;br/&gt;&lt;p&gt;一、责令2015年4月20日前补种滥伐株数5倍的树木、毁坏株数3倍的树木，共计1069株； &lt;/p&gt;&lt;br/&gt;&lt;p&gt;二、并处滥伐林木价值4倍的罚款，并处毁坏林木价值3倍的罚款，共计人民币伍仟柒壹佰叁拾捌元整（￥5738元）。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 &lt;/p&gt;&lt;br/&gt;&lt;p&gt;&lt;/p&gt;&lt;br/&gt;&lt;p align="right"&gt;临海市林业特产局(公章)&lt;/p&gt;&lt;br/&gt;&lt;p&gt;&lt;/p&gt;&lt;br/&gt;&lt;p align="right"&gt;2015年3月3 10日&lt;/p&gt;&lt;br/&gt;&lt;p&gt;&lt;/p&gt;&lt;br/&gt;&lt;/p&gt;&lt;br/&gt;      </t>
  </si>
  <si>
    <t>郎诚智过失引起森林火灾案</t>
  </si>
  <si>
    <t xml:space="preserve">       &lt;p align="center"&gt;建德市林业局林业行政处罚决定书建林罚书字[2015]19号&lt;/p&gt;&lt;br/&gt;&lt;p&gt;&lt;/p&gt;&lt;br/&gt;&lt;p&gt;被处罚人郎诚智，男，1944年*月*日出生，汉族，初中文化，农民，身份证号：****，现住建德市大同镇***，联系电话：***。&lt;/p&gt;&lt;br/&gt;&lt;p&gt;2015年2月28日，本局接公民举报称：2015年2月19日，本市大同镇徐韩村胶板厂后面发生森林火灾，要求查处。同年3月2日，本局经初步调查并实地勘验后，依照《林业行政处罚程序规定》第二十四条第一款、第二款的规定，对当事人郎诚智涉嫌过失引起森林火灾的行政违法行为予以立案，并指定***、***负责调查办理。&lt;/p&gt;&lt;br/&gt;&lt;p&gt;现查明：2015年2月19日10时许，当事人郎诚智在本市大同镇徐韩村“杨塘坞”山自家祖坟上上坟祭祖时，因燃放鞭炮，不慎引发森林火灾。经林业技术人员鉴定：本次火灾过火面积3.3亩，其中过火有林地面积3.3亩。&lt;/p&gt;&lt;br/&gt;&lt;p&gt;证明上列事实的证据有：&lt;/p&gt;&lt;br/&gt;&lt;p&gt;1、2015年3月10日，当事人郎诚智的陈述及身份证复印件各一份。证明其引发本次森林火灾的详细过程及其身份等相关事实；&lt;/p&gt;&lt;br/&gt;&lt;p&gt;2、2015年3月2日，证人***证言及身份证明各一份。证明“杨塘坞”山场森林火灾发生的事实经过及其身份等相关事实；&lt;/p&gt;&lt;br/&gt;&lt;p&gt;3、2015年3月2日，证人***证言及身份证明各一份。证明火灾发生前后的详细经过及火灾起因、扑火过程、现场情况及其身份等相关事实；&lt;/p&gt;&lt;br/&gt;&lt;p&gt;4、2015年3月10日，证人***证言及身份证复印件各一份。证明“杨塘坞”山森林火灾发生的原因、扑火过程、现场情况、烧毁山林权属、损失及其身份等相关事实；&lt;/p&gt;&lt;br/&gt;&lt;p&gt;5、2015年3月24日，证人***证言及身份证明各一份。证明森林火灾发生的事实经过、山林损失、赔偿处置及其身份等相关事实；&lt;/p&gt;&lt;br/&gt;&lt;p&gt;6、2015年3月3日，现场检查（勘验）笔录一份及现场图片、示意图一组。证明发生森林火灾的地理位置及现场概况等相关事实；&lt;/p&gt;&lt;br/&gt;&lt;p&gt;7、2015年3月25日，鉴定结论一份及附件一组。证明火灾过火面积、过火有林地面积及鉴定人员资质等相关事实；&lt;/p&gt;&lt;br/&gt;&lt;p&gt;8、相关书证三份。证明受害人拥有被烧毁山林的权源依据及当事人郎诚智已获受害方谅解无须作出民事赔偿等相关事实。&lt;/p&gt;&lt;br/&gt;&lt;p&gt;以上证据，证明对象清晰，能够相互印证，且符合证据客观性、关联性和合法性的要求，本局予以认定。&lt;/p&gt;&lt;br/&gt;&lt;p&gt;本局认为：当事人郎诚智的行为违反了《浙江省森林消防条例》第十四条第二款关于“森林防火期内，除本条例第十六条、第十七条规定的情形外，禁止其他野外用火”的规定，已构成过失引起森林火灾的行政违法，应当予以行政处罚。2015年3月26日，本局依照《中华人民共和国行政处罚法》第三十一条、第三十二条之规定，在作出行政处罚决定前，依法向当事人郎诚智送达了建林罚先告字[2015]19号《林业行政处罚事先告知书》，告知本局拟对其作出行政处罚的事实、理由、依据和处罚的具体内容以及其依法享有的陈述、申辩等权利。当事人郎诚智明确表示放弃陈述、申辩，并要求当日作出处罚。据此，根据《浙江省森林消防条例》第四十七条关于“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并参照《杭州市林业行政处罚自由裁量权实施标准》关于“过火有林地面积10亩以下的，依法赔偿损失，对个人处1000--1500元的罚款，对单位处至少3万元的罚款，并可责令补种树木”之规定，经本局研究，决定对当事人郎诚智作出如下行政处罚：&lt;/p&gt;&lt;br/&gt;&lt;p&gt;处人民币1000元的罚款（计人民币大写壹仟圆整）。&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lt;/p&gt;&lt;br/&gt;&lt;p&gt;执法人员：***执法证号：***&lt;/p&gt;&lt;br/&gt;&lt;p&gt;&lt;/p&gt;&lt;br/&gt;&lt;p align="right"&gt;建德市林业局&lt;/p&gt;&lt;br/&gt;&lt;p align="right"&gt;2015年3月30日&lt;/p&gt;&lt;br/&gt;&lt;p&gt;&lt;/p&gt;&lt;br/&gt;&lt;/p&gt;&lt;br/&gt;      </t>
  </si>
  <si>
    <t>唐建平过失引起森林火灾案</t>
  </si>
  <si>
    <t xml:space="preserve">       &lt;p align="center"&gt;建德市林业局林业行政处罚决定书建林罚书字[2015]20号&lt;/p&gt;&lt;br/&gt;&lt;p&gt;被处罚人唐建平，男，**年**月**日出生，汉族，小学文化，养殖专业户，身份证号：*******，现住建德市**镇**村**号，联系电话：*****。&lt;/p&gt;&lt;br/&gt;&lt;p&gt;2015年3月16日，本局接上级指令称：3月13日12时许，本市梅城镇姜山村中山自然村发生一起森林火灾，要求调查处理。同日，本局经初步调查后，依照《林业行政处罚程序规定》第二十四条第一款、第二款之规定，对当事人唐建平涉嫌过失引起森林火灾的行政违法行为予以立案，并指定***、***负责调查办理。&lt;/p&gt;&lt;br/&gt;&lt;p&gt;现查明：2015年3月13日12时许，当事人唐建平在本市梅城镇姜山村其个人承包的中山板栗基地“黄泥垅”山场鸡棚前的平地上，为方便养鸡，用随身携带的打火机点火烧草，违规野外用火，不慎引发森林火灾。经林业技术人员鉴定：过火面积7.8亩，其中：过火有林地面积2.3亩；烧毁林木立木材积2.3903立方米，幼树56株。&lt;/p&gt;&lt;br/&gt;&lt;p&gt;证明上列事实的证据有：&lt;/p&gt;&lt;br/&gt;&lt;p&gt;1、2015年3月16日，当事人唐建平的陈述及身份证明各一份。证明唐建平在本村中山板栗基地“黄泥垅”山场用火的时间、位置、方法、使用工具、目的和引发森林火灾原因、扑救的详细情况，以及过火林地（林木）的权属及本人身份等相关事实；&lt;/p&gt;&lt;br/&gt;&lt;p&gt;2、2015年3月17日，证人***证言及身份证明各一份。证明姜山村中山板栗基地“黄泥垅”山场发生森林火灾的时间、位置、原因、扑救和过火林地（林木）权属情况及本人身份等相关事实；&lt;/p&gt;&lt;br/&gt;&lt;p&gt;3、2015年3月18日，证人***证言及身份证明各一份。证明姜山村中山板栗基地“黄泥垅”山场发生森林火灾的时间、位置、原因、扑救和过火林地（林木）权属情况及本人身份等相关事实；&lt;/p&gt;&lt;br/&gt;&lt;p&gt;4、2015年3月24日，证人***证言及身份证明各一份。证明姜山村中山板栗基地“黄泥垅”山场发生森林火灾的时间、位置、原因、扑救和过火林地（林木）权属情况及本人身份等相关事实；&lt;/p&gt;&lt;br/&gt;&lt;p&gt;5、2015年3月16日，现场勘查笔录一份及现场图片、示意图一组。证明姜山村中山板栗基地“黄泥垅”山场火灾现场概况等相关事实；&lt;/p&gt;&lt;br/&gt;&lt;p&gt;6、2015年3月16日，书证《梅城镇姜山村中山板栗基地承包项目承包合同》（复印件）一份。证明姜山村中山板栗基地由唐建平承包使用等相关事实；&lt;/p&gt;&lt;br/&gt;&lt;p&gt;7、2015年3月25日，鉴定结论书一份及附件一组。证明火灾造成的过火面积、过火有林地面积、林木损失情况及鉴定人员资质等相关事实。&lt;/p&gt;&lt;br/&gt;&lt;p&gt;以上证据，证明对象清晰，能够相互印证，且符合证据客观性、关联性和合法性的要求，本局予以认定。&lt;/p&gt;&lt;br/&gt;&lt;p&gt;本局认为：当事人唐建平的行为违反了《浙江省森林消防条例》第十四条第二款关于“森林防火期内，除本条例第十六条、第十七条规定情形外，禁止其他野外用火”的规定，已构成过失引起森林火灾的行政违法，应当予以行政处罚。2015年3月30日，本局依照《中华人民共和国行政处罚法》第三十一条、第三十二条之规定，在作出行政处罚决定前，依法向当事人唐建平送达了建林罚先告字[2015]20号《林业行政处罚事先告知书》，告知本局拟对其作出行政处罚的事实、理由、依据和处罚的具体内容以及其依法享有的陈述、申辩等权利。当事人唐建平当场明确提出放弃陈述、申辩，并要求当日作出处罚。据此，根据《浙江省森林消防条例》第四十七条关于“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并参照《杭州市林业行政处罚自由裁量权实施标准》关于“过火有林地面积在10亩以下的, 依法赔偿损失，对个人处1000-1500元，对单位处至少3万的罚款，并可责令补种树木”之规定，经本局研究，决定对当事人唐建平作出如下行政处罚：&lt;/p&gt;&lt;br/&gt;&lt;p&gt;处罚款人民币1000元（计人民币大写壹仟圆整）。&lt;/p&gt;&lt;br/&gt;&lt;p&gt;上述罚款，当事人应当自收到本处罚决定书之日起15日内，到杭州市交通银行建德支行（地址：**路**号，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 &lt;/p&gt;&lt;br/&gt;&lt;p&gt;执法人员：***   执法证号： *****&lt;/p&gt;&lt;br/&gt;&lt;p&gt;执法人员：***   执法证号： *****&lt;/p&gt;&lt;br/&gt;&lt;p align="right"&gt;建德市林业局&lt;/p&gt;&lt;br/&gt;&lt;p align="right"&gt;2015年3月30日&lt;/p&gt;&lt;br/&gt;&lt;p&gt;&lt;/p&gt;&lt;br/&gt;&lt;/p&gt;&lt;br/&gt;      </t>
  </si>
  <si>
    <t>浙江顺泰木业有限公司违法利用疫木加工案</t>
  </si>
  <si>
    <t xml:space="preserve">       &lt;p&gt;&lt;p&gt;2014年9月至2015年3月中旬，浙江顺泰木业有限公司未经林业行政主管部门许可，向邻县松材线虫疫区收购松木片和松木条折原木材积21立方米，准备用于加工松木胶合板。经鉴定，确认该21立方米松木原料含有松材线虫，属疫木。被处罚人的行为违反了《浙江省松材线虫病防治条例》第十六条第一款的规定，已构成违法。2015年3月30日，泰顺县森林病虫防治检疫站根椐《浙江省松材线虫病防治条例》第三十六条第一款之规定，决定对浙江顺泰木业有限公司违法利用疫木加工的行为作出行政处罚：责令停止违法行为；没收疫木计材积21立方米；并处罚款人民币贰万元。限被处罚人自收到处罚决定书之日起15日内，将罚款缴至指定银行罚没款专户。&lt;/p&gt;&lt;br/&gt;&lt;/p&gt;&lt;br/&gt;      </t>
  </si>
  <si>
    <t>魏国荣盗伐林木案</t>
  </si>
  <si>
    <t xml:space="preserve">       &lt;p&gt;根据群众举报，本局于2015年3月4日对被处罚人魏国荣在桐庐县分水镇砖山村太阳湾涉嫌盗伐林木的行为予以立案调查。现已查明，2015年3月2日下午1时-5时许，被处罚人魏国荣以非法占有为目的，擅自在分水镇砖山村太阳湾采伐部分杉树。经鉴定：被伐杉木9株，计材积0.768立方米，根据《浙江省‘十二五’期间年森林采伐限额表》规定的60%出材率计算立木材积为1.28立方米。根据我县林木价值基准价，价值为230元。&lt;/p&gt;&lt;br/&gt;      </t>
  </si>
  <si>
    <t>陈桂兰在林区非法收购无合法来源证明的木材案</t>
  </si>
  <si>
    <t xml:space="preserve">       &lt;p align="center"&gt;临安市林业局行政处罚决定书&lt;/p&gt;&lt;br/&gt;&lt;p align="center"&gt;临林（公）罚决字【2015】第5号&lt;/p&gt;&lt;br/&gt;&lt;p&gt;&lt;/p&gt;&lt;br/&gt;&lt;p&gt;&lt;/p&gt;&lt;br/&gt;&lt;p&gt;被处罚人陈桂兰&lt;/p&gt;&lt;br/&gt;&lt;p&gt;临安市公安局森林警察大队承办的余来昌盗伐林木案中，发现余来昌将其盗伐的林木出售给陈桂兰，共计10次，计立木材积15.25立方米。陈桂兰的行为涉嫌违反了《中华人民共和国森林法实施条例》第三十四条第二款的规定，涉嫌在林区非法收购无合法来源证明的木材。本机关于2015年3月11日对陈桂兰涉嫌在林区非法收购无合法来源证明的木材的行为予以立案调查。&lt;/p&gt;&lt;br/&gt;&lt;p&gt;经查明：犯罪嫌疑人余来昌（1月23日刑事拘留，2月16日逮捕）于2014年1月至2014年4月9日间，在昌化镇后营村祠堂后山，盗伐上营村集体松木39株，计立木材积15.25立方米，折原木材积9.15立方米。盗伐的松林分10次装运至昌化镇白牛村临安市昌化包装材料厂出售。 &lt;/p&gt;&lt;br/&gt;&lt;p&gt;被处罚人陈桂兰于2014年1月至2014年4月9日间，在未确认松木来源的情况下，以每立方米600元至750元的价格分10次收购了余来昌装运来的上述松木，案发时该批林木已被加工出售。经鉴定该批松木价值为5490元。&lt;/p&gt;&lt;br/&gt;&lt;p&gt;以上违法事实主要有以下证据证明：&lt;/p&gt;&lt;br/&gt;&lt;p&gt;1、证人***的证言，证明其受余来昌雇佣，将余来昌采伐的林木装运至陈桂兰小木厂内的事实； &lt;/p&gt;&lt;br/&gt;&lt;p&gt;2、余来昌的证言，证明陈桂兰收购林木的时间、地点、价格及其隐瞒木材来源等事实； &lt;/p&gt;&lt;br/&gt;&lt;p&gt;3、2015年2月5日08时50分至11时00分《辨认笔录》、辨认现场照片及检尺码单，证明陈桂兰收购林木的数量、树种、规格等事实； &lt;/p&gt;&lt;br/&gt;&lt;p&gt;4、2015年2月5日11时05分至12时30分《辨认笔录》、辨认现场照片，证明余来昌将其盗伐林木装运至临安市昌化包装材料厂出售给陈桂兰的事实； &lt;/p&gt;&lt;br/&gt;&lt;p&gt;5、林业技术人员出具的鉴定意见，证明该批林木的数量； &lt;/p&gt;&lt;br/&gt;&lt;p&gt;6、临安市价格认证中心临价认（2015）林字第03号价格鉴定结论书，证明了该批松木的价值； &lt;/p&gt;&lt;br/&gt;&lt;p&gt;7、当事人陈桂兰的常住人口信息一份，证明其身份情况； &lt;/p&gt;&lt;br/&gt;&lt;p&gt;8、陈桂兰的陈述、申辩，与认定事实无异，和上述证据相吻合。&lt;/p&gt;&lt;br/&gt;&lt;p&gt;本机关认为：被处罚人陈桂兰在没有确认所收购的木材来源是否合法的情况下，收购了盗伐的林木的行为，违反了《中华人民共和国森林法实施条例》第三十四条第二款“木材收购单位和个人不得收购没有林木采伐许可证或者其他合法来源证明的木材”的规定，已构成违法,属于在林区非法收购无合法来源证明的木材的违法行为，依法应予处罚。&lt;/p&gt;&lt;br/&gt;&lt;p&gt;被处罚人陈桂兰在林区非法收购无合法来源证明的木材15.25立方米，无其他从重、从轻或者减轻处罚情节，符合《临安市林业行政处罚自由裁量权实施标准》“非法收购木材数量15立方米以上20立方米以下或者幼树800株以上1000株以下的；或者有其他情节的；没收非法收购的木材或者采挖的树木和违法所得，可以并处木材、树木价值三倍的罚款”的从重处罚裁量标准的适用情形。&lt;/p&gt;&lt;br/&gt;&lt;p&gt;2015年3月17日，本机关依法向被处罚人送达了临林（公）罚先告字[2015]第48号《行政处罚事先告知书》，告知其拟作出行政处罚决定的事实、理由及依据和拟作出行政处罚的种类、数额，并告知其享有陈述、申辩和要求听证的权利，被处罚人在接到告知书后三天内未提出陈述、申辩和要求听证意见。&lt;/p&gt;&lt;br/&gt;&lt;p&gt;根据《浙江省森林管理条例》第五十四条“在林区非法收购无合法来源证明的木材或者采挖的树木的，没收非法收购的木材或者采挖的树木和违法所得，可以并处木材、树木价值一至三倍的罚款”的规定，鉴于该批木材已被加工出售，经本机关研究，决定对被人陈桂兰作如下处罚：&lt;/p&gt;&lt;br/&gt;&lt;p&gt;1、没收非法收购的木材，折价人民币伍仟肆佰玖拾元整（5490.00元）； &lt;/p&gt;&lt;br/&gt;&lt;p&gt;2、并处木材价值三倍的罚款，计人民币壹万陆仟肆佰柒拾元整（16470.00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align="right"&gt;临安市林业局&lt;/p&gt;&lt;br/&gt;&lt;p&gt;&lt;/p&gt;&lt;br/&gt;&lt;p align="right"&gt;2015年3月31日&lt;/p&gt;&lt;br/&gt;&lt;p&gt;&lt;/p&gt;&lt;br/&gt;&lt;/p&gt;&lt;br/&gt;      </t>
  </si>
  <si>
    <t>蒋永升擅自改变林地用途案</t>
  </si>
  <si>
    <t xml:space="preserve">       &lt;p&gt;&lt;p&gt;&lt;/p&gt;&lt;br/&gt;&lt;table align="center"&gt;&lt;tbody&gt;&lt;tr&gt;&lt;td&gt;&lt;p&gt;被处罚人：蒋永升，性别：男，民族：汉族&lt;/p&gt;&lt;br/&gt;&lt;p&gt;2015年3月2日，本局执法人员在东方镇靖岳村工作时发现东方镇靖岳村树林脚自然村阴洞背山场（该山场属于仙都街道铁城村沐白自然村插花山）有人未经林业主管部门批准挖山建房，经初步调查，东方镇马鞍山村村民蒋永升有违法嫌疑，本机关于2015年3月4日对蒋永升占用林地挖山建房的行为予以立案调查。&lt;/p&gt;&lt;br/&gt;&lt;p&gt;现已查明：被处罚人人蒋永升因建房居住需要，由亲戚出面承包仙都街道铁城村沐白自然村土名为阴洞背山场的集体统管山，承包期为70年，一次性付清承包款8000元，并于2014年10月份开始至11月底，在没有办理林地征占用审批手续的情况下，擅自雇民工在承包的阴洞背山场上占用林地挖山建房。为查清被处罚人涉嫌擅自改变林地用途的事实，2015年3月4日，本局执法人员在沐白村原主任，靖岳村村民小组长的见证下，对蒋永升建房现场进行了勘验。经指认这正是沐白自然村的统管山，与林权证编号330603673538（缙林证字2006第2508-2号）第5块的记载内容核对相符，据森林资源调查资料查实该山场权属为沐白村，林种为防护林，建房前该地块无林木生长。现场留有明显的被挖后的痕迹，被挖处与周边林地相比呈明显的凹陷状态，已建好一层红砖房三间。被处罚人擅自挖山建房的行为改变了林地用途。经林业技术人员现场勘验，皮尺丈量得出：被处罚人擅自改变林地用途面积96.8平方米，折0.15亩。&lt;/p&gt;&lt;br/&gt;&lt;p&gt;本机关认为被处罚人明知占用林地建房需要办理相关许可手续，却未经许可擅自挖山建房，毁坏了林地，主观故意明显，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禁止擅自在林地上进行采石、采矿、取土、取沙、建房、修筑工程、造坟等活动”的规定，已构成违法。&lt;/p&gt;&lt;br/&gt;&lt;p&gt;以上事实有询问笔录3份，现场检查（勘验）笔录1份，现场照片，山林地形图，林权证，协议书等证据证明。&lt;/p&gt;&lt;br/&gt;&lt;p&gt;鉴于被处罚人改变用途的林地面积为96.8平方米，折0.15亩，在调查过程中，被处罚人能主动配合执法人员，积极提供证据，符合《缙云县林业行政处罚自由裁量权参照执行标准》第九条中细化标准第二项改变林地用途对“擅自改变防护林、特种用途林林地用途的，面积在2.5亩以下的”违法行为按一般档次处罚的规定，即处罚幅度为：“责令限期恢复原状，并处非法改变用途林地每平方米15元至20元的罚款”。&lt;/p&gt;&lt;br/&gt;&lt;p&gt;根据以上查明的事实，本局依法已于2015年3月25日向被处罚人送达了《行政处罚事先告知书》（缙林罚先告字[2015]第31001号），在告知拟作出行政处罚的事实、理由、依据和处罚法律规定及有关权利，被处罚人在法定期限内未向本局提出任何陈述和申辩。&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被处罚人在2015年8月31日前恢复林地原状，决定对被处罚人蒋永升作出如下行政处罚：&lt;/p&gt;&lt;br/&gt;&lt;p&gt;处非法改变用途林地每平方米15元的罚款，计人民币壹仟肆佰伍拾贰元整（1452元）。&lt;/p&gt;&lt;br/&gt;&lt;p&gt; 限被处罚人自收到本处罚决定书之日起15日内，将罚款缴至仙都农信联社营业部，账号201000015695305。逾期不缴纳罚款，依据《中华人民共和国行政处罚法》第五十一条第一项规定每日按罚款数额的3%加处罚款。如被处罚人不服本处罚决定，可在收到本处罚决定书之日起60日内向缙云县人民政府或者丽水市林业局申请行政复议，也可以在3个月内直接向缙云县人民法院起诉。逾期不申请行政复议，也不提起行政诉讼，又不履行行政处罚决定的，本局将依法申请人民法院强制执行。&lt;/p&gt;&lt;br/&gt;&lt;p&gt;&lt;/p&gt;&lt;br/&gt;&lt;p&gt;执法人员：潘淑敏（执法证号：1211030113）&lt;/p&gt;&lt;br/&gt;&lt;p&gt; 李云亮（执法证号：1211030024）&lt;/p&gt;&lt;br/&gt;&lt;p&gt;             &lt;/p&gt;&lt;br/&gt;&lt;p&gt;缙云县林业局                 二〇一五年三月三十一日&lt;/p&gt;&lt;br/&gt;&lt;p&gt;&lt;/p&gt;&lt;br/&gt;</t>
  </si>
  <si>
    <t>东阳市画水镇黄田畈村擅自改变林地用途案</t>
  </si>
  <si>
    <t xml:space="preserve">       &lt;p align="center"&gt;林业行政处罚决定书&lt;/p&gt;&lt;br/&gt;&lt;p align="center"&gt;东林罚书字〔2015〕3号&lt;/p&gt;&lt;br/&gt;&lt;p&gt;  被处罚人：东阳市画水镇黄田畈村，法人代表蒋云进。&lt;/p&gt;&lt;br/&gt;&lt;p&gt;2015年3月18日，我局接群众举报，东阳市画水镇黄田畈行政村永乐自然村西溪口地段的山林被挖。经初步调查发现，东阳市画水镇黄田畈村有违法嫌疑，本机关于2015年3月19日对东阳市画水镇黄田畈村挖山建路的行为予以立案调查。&lt;/p&gt;&lt;br/&gt;&lt;p&gt;现已查明：被处罚人东阳市画水镇黄田畈村实施林区森林消防道路项目，项目涉及永乐自然村土名叫“西溪口”的部分林地。2014年9月25日永乐自然村召开村民代表会议，表决同意使用“西溪口”集体林地。但在项目实施过程中，被处罚人未经林业主管部门办理林地征占用审批手续，擅自在永乐自然村西溪口山上挖山建路，被处罚人挖山建路的行为改变了林地用途。经林业专业技术鉴定，被处罚人东阳市画水镇黄田畈村擅自改变林地用途的地类为一般用材林林地，面积为837平方米。&lt;/p&gt;&lt;br/&gt;&lt;p&gt;&lt;/p&gt;&lt;br/&gt;&lt;p&gt;本局认为：被处罚人东阳市画水镇黄田畈村在未经林业主管部门办理林地征占用审批手续的情况下擅自挖掉林地用于建路，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东阳市画水镇黄田畈村改变用途的林地面积为837平方米，折1.26亩，符合《金华市主要林业行政处罚裁量权实施标准》中对“擅自改变用材林、薪炭林、经济林林地用途，面积在2亩以下的”违法行为按较轻档处罚的规定，即 “责令限期恢复原状；并处非法改变用途林地每平方米10元的罚款”。&lt;/p&gt;&lt;br/&gt;&lt;p&gt;2015年3月26日，本局依法向被处罚人东阳市画水镇黄田畈村送达了《行政处罚事先告知书》，告知拟作出行政处罚的事实、理由、依据和处罚的具体内容以及依法享有的听证、陈述和申辩权利。被处罚人在收到告知书三日内未向本局提出陈述和申辩。&lt;/p&gt;&lt;br/&gt;&lt;p&gt;根据《中华人民共和国森林法实施条例》第四十三条第一款的规定,现责令被处罚人在2016年3月30日前恢复林地原状，决定对被处罚人作出如下行政处罚：&lt;/p&gt;&lt;br/&gt;&lt;p&gt;并处以非法改变用途林地每平方米10元的罚款, 计人民币捌仟叁佰柒拾元整（8370元）。&lt;/p&gt;&lt;br/&gt;&lt;p&gt;&lt;/p&gt;&lt;br/&gt;&lt;p&gt;                     东阳市林业局&lt;/p&gt;&lt;br/&gt;&lt;p align="right"&gt;2015年3月31日&lt;/p&gt;&lt;br/&gt;&lt;p&gt;&lt;/p&gt;&lt;br/&gt;&lt;p&gt;&lt;/p&gt;&lt;br/&gt;&lt;p&gt;&lt;/p&gt;&lt;br/&gt;&lt;/p&gt;&lt;br/&gt;      </t>
  </si>
  <si>
    <t xml:space="preserve">       &lt;p&gt;&lt;p&gt;　　被处罚人：陈奕平。&lt;/p&gt;&lt;br/&gt;&lt;p&gt;　　根据本机关发现，本机关于2015年3月31日对陈奕平涉嫌非法运输木材的行为予以立案调查。&lt;/p&gt;&lt;br/&gt;&lt;p&gt;　　现已查明，2015年3月31日，陈奕平利用自己驾驶的浙KC0845号车，持闽090345833号《木材运输证》，从福建省寿宁县装运杉木往金华市销售，运输证记载树种：杉木，品名：杉原木，数量：27.18m&lt;sup&gt;3&lt;/sup&gt;。17时00分途经庆元县交溪口木材检查站。2015年3月31日经本机关林业行政执法人员现场检查（勘验）该车实际运载杉木27.543m&lt;sup&gt;3&lt;/sup&gt;，超出《木材运输证》准运数量0.525m&lt;sup&gt;3&lt;/sup&gt;。&lt;/p&gt;&lt;br/&gt;&lt;p&gt;　　证明上述事实的主要证据有：当事人陈述、现场检查(勘验)笔录、现场照片、书证等证据为凭。&lt;/p&gt;&lt;br/&gt;&lt;p&gt;　　本机关认为陈奕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奕平在本机关调查期间，能积极配合，主动承认错误，交代违法事实经过，符合《庆元县林业行政处罚自由裁量权适用规则》第十一条第一款的规定，应当予以陈奕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奕平超数量运输木材的违法行为行政处罚适用“没收超出部分的木材”。&lt;/p&gt;&lt;br/&gt;&lt;p&gt;　　2015年3月31日本机关根据《中华人民共和国行政处罚法》第三十一条、三十二条的规定，依法向陈奕平送达了庆林罚先告字〔2015〕第24018号《行政处罚事先告知书》。告知拟作出行政处罚的事实、理由、依据和处罚的具体内容以及依法享有的陈述、申辩权利。陈奕平当场提出放弃陈述、申辩的权利，并要求当日作出行政处罚。本机关采纳了陈奕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平超数量运输木材的行为作出如下行政处罚：&lt;/p&gt;&lt;br/&gt;&lt;p&gt;　　没收超出部分的杉木零点伍贰伍立方米。&lt;/p&gt;&lt;br/&gt;&lt;p&gt;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align="right"&gt;2015年3月31日&lt;/p&gt;&lt;br/&gt;&lt;p&gt;&lt;/p&gt;&lt;br/&gt;&lt;/p&gt;&lt;br/&gt;      </t>
  </si>
  <si>
    <t>安徽武翔电力工程有限公司擅自改变林地用途案</t>
  </si>
  <si>
    <t xml:space="preserve">       &lt;p align="center"&gt;林业行政处罚决定书&lt;/p&gt;&lt;br/&gt;&lt;p align="center"&gt;松林罚书字[2015]10008号&lt;/p&gt;&lt;br/&gt;&lt;p&gt;&lt;/p&gt;&lt;br/&gt;&lt;p&gt;被处罚人：安徽武翔电力工程有限公司，法定代表人：张xx，职务：总经理单位营业执照证号：341421000029022（4-4）地址：庐江县xx镇工业区。委托代理人：张xx，地址：xx市xx区xx路xx号。&lt;/p&gt;&lt;br/&gt;&lt;p&gt; 本机关与2015年3月9日对被处罚单位涉嫌擅自改变林地用途的行为予以立案调查。&lt;/p&gt;&lt;br/&gt;&lt;p&gt; 现已查明：2013年5月至2013年11月，被处罚单位在建设浙北—福州特高压变电工程施工过程中，未办理林地审核手续，擅自在浙江省松阳县裕溪乡合溪、源底、凤弄源3个行政村的林地上建设输电塔基14个。非法改变林地用途0.6455公顷，计9.6825亩（公益林即防护林0.3194公顷，计4.791亩；非公益林0.3261公顷，计4.8915亩）。&lt;/p&gt;&lt;br/&gt;&lt;p&gt; 以上事实主要有被处罚单位委托人陈诉和申辩、证人证言、现场勘查笔录、现场照片、工程施工承包合同等证据证实。具体有：&lt;/p&gt;&lt;br/&gt;&lt;p&gt; 1、当事人委托代理人的陈述和申辩。2015年3月11日执法人员对被处罚单位委托人的询问笔录，证明被处罚单位因何在该地改变林地用途及动机、过程等情况。&lt;/p&gt;&lt;br/&gt;&lt;p&gt; 2、书证。（1）工程施工合同复印件一份，证明改变林地用途行为具体施工单位。（2）企业营业执照复印件一份。证明施工资质。（3）法定代表人授权委托书一份。（4）施工单位发放给被改变林地用途农户的征地费、青苗费等复印件5份。证明农户已领到林地补偿费等情况。（5）户籍证明三份，证明被处罚人、证人、见证人身份。&lt;/p&gt;&lt;br/&gt;&lt;p&gt;3、证人证言。证人叶xx询问笔录，证明整个项目工程的施工时间，地点及工程责任分工情况。&lt;/p&gt;&lt;br/&gt;&lt;p&gt;4、勘验检查笔录。现场检查（勘验）笔录、现场草图、现场照片。分别说明改变林地用途的地点、时间、范围等情况。&lt;/p&gt;&lt;br/&gt;&lt;p&gt;5、鉴定意见。松阳县绿州林业调查规划设计所鉴定意见书一份，证明被改变林地用途的面积等情况。&lt;/p&gt;&lt;br/&gt;&lt;p&gt; 本机关认为被处罚单位在没有办理征占用林地审批手续的情况下，擅自改变林地用途建设输电塔基，其行为已违反了《中华人民共和国森林法实施条例》第十六条第一款第（一）项“勘查、开采矿藏和修建道路、水利、电力、通讯等工程，需要占用或者征收、征用林地的，必须遵守下列规定：（一）用地单位应当向县级以上人民政府林业主管部门提出用地申请，经审核同意后，……用地单位凭使用林地审核同意书依法办理建设用地审批手续。……”之规定，其行为已经构成违法，应按擅自改变林地用途予以处罚。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由于被处罚单位改变用途林地0.6455公顷，折合9.6825亩（公益林0.3194公顷，计4.791亩；非公益林0.3261公顷，计4.8915亩），折平方米为6455平方米，符合《浙江省主要林业行政处罚裁量权实施标准》中：1、擅自改变用材林、薪炭林、经济林林地用途，面积在5亩至10亩的；2、擅自改变防护林、特种用途林林地用途，面积在2.5亩至5亩的；按较重档次处罚幅度的规定，即“责令限期恢复原状；并处非法改变用途林地每平方米20以上30元以下的罚款。鉴于该工程属国家重点工程，施工时间紧，所以在林地审核手续未办好就开始施工。根据松阳县人民政府办公室[2015]11号专题会议纪要议定，给予改变林地用途林地每平方米10元的处罚。&lt;/p&gt;&lt;br/&gt;&lt;p&gt; 本局依法于2015年3月26日向被处罚单位送达了林业行政处罚事先告知书（松林罚县告字[2015]第10008号）。告知拟作出行政处罚决定的事实、理由、依据及拟作出行政处罚的种类、数额，告知有陈述、申辩的权利。被处罚单位在规定期限内未提出陈述、申辩的要求。&lt;/p&gt;&lt;br/&gt;&lt;p&gt; 根据《中华人民共和国森林法实施条例》第四十三条第一款的规定，决定对被处罚单位作出如下行政处罚：&lt;/p&gt;&lt;br/&gt;&lt;p&gt; 1、责令在2015年10月前恢复原状；&lt;/p&gt;&lt;br/&gt;&lt;p&gt;2、处以改变用途林地每平方米10元的罚款计人民币陆万肆仟伍佰伍拾元整）。&lt;/p&gt;&lt;br/&gt;&lt;p&gt; 本处罚决定书中的罚款，限被处罚人自收到本处罚决定书之日起15日内，罚款缴至中国农业银行股份有限公司松阳县支行，账号835101040013481503001。逾期不缴纳罚款，依据《中华人民共和国行政处罚法》第五十一条第一项规定每日按罚款数额的3%加处罚款。&lt;/p&gt;&lt;br/&gt;&lt;p align="left"&gt;被处罚人如不服本处罚决定，可在收到本处罚决定书之日起60日内向松阳县人民政府或者丽水市林业局申请行政复议，也可以在3个月内直接向松阳县人民法院起诉。&lt;/p&gt;&lt;br/&gt;&lt;p align="left"&gt;逾期不申请行政复议，也不提起行政诉讼，又不履行行政处罚决定的，本机关将依法申请人民法院强制执行。&lt;/p&gt;&lt;br/&gt;&lt;p align="left"&gt;执法人员及执法证号码：&lt;/p&gt;&lt;br/&gt;&lt;p&gt;&lt;/p&gt;&lt;br/&gt;&lt;p&gt;&lt;/p&gt;&lt;br/&gt;&lt;p&gt;&lt;/p&gt;&lt;br/&gt;&lt;p align="left"&gt; 松阳县林业局&lt;/p&gt;&lt;br/&gt;&lt;p align="left"&gt;&lt;/p&gt;&lt;br/&gt;&lt;p align="right"&gt;2015年3月31日&lt;/p&gt;&lt;br/&gt;&lt;p&gt;&lt;/p&gt;&lt;br/&gt;&lt;/p&gt;&lt;br/&gt;      </t>
  </si>
  <si>
    <t xml:space="preserve">       &lt;p&gt;&lt;p&gt;　　被处罚人：叶建军。&lt;/p&gt;&lt;br/&gt;&lt;p&gt;　　根据本机关发现，本机关于2015年4月1日对叶建军涉嫌非法运输木材的行为予以立案调查。&lt;/p&gt;&lt;br/&gt;&lt;p&gt;　　现已查明，2015年4月1日，叶建军利用自己驾驶的鲁HSM757号车，持浙№02727273号《木材运输证》，从浙江省庆元县装运杉木往乐清销售，运输证记载树种：杉木，品名：杉原木，数量：48.1569m&lt;sup&gt;3&lt;/sup&gt;。16时00分途经庆元县黄坞木材检查站。2015年4月1日经本机关林业行政执法人员现场检查（勘验）该车实际运载杉木49.1779m&lt;sup&gt;3&lt;/sup&gt;，超出《木材运输证》准运数量1.021m&lt;sup&gt;3&lt;/sup&gt;。&lt;/p&gt;&lt;br/&gt;&lt;p&gt;　　证明上述事实的主要证据有：当事人陈述、现场检查(勘验)笔录、现场照片、书证等证据为凭。&lt;/p&gt;&lt;br/&gt;&lt;p&gt;　　本机关认为叶建军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　　2015年4月1日本机关根据《中华人民共和国行政处罚法》第三十一条、三十二条的规定，依法向叶建军送达了庆林罚先告字〔2015〕第21009号《行政处罚事先告知书》。告知拟作出行政处罚的事实、理由、依据和处罚的具体内容以及依法享有的陈述、申辩权利。叶建军当场提出放弃陈述、申辩的权利，并要求当日作出行政处罚。本机关采纳了叶建军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　　没收超出部分的杉木壹点零贰壹立方米。&lt;/p&gt;&lt;br/&gt;&lt;p&gt;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align="right"&gt;2015年4月1日&lt;/p&gt;&lt;br/&gt;&lt;p&gt;&lt;/p&gt;&lt;br/&gt;&lt;/p&gt;&lt;br/&gt;      </t>
  </si>
  <si>
    <t>胡送弟毁坏林木</t>
  </si>
  <si>
    <t xml:space="preserve">       &lt;p&gt;&lt;p&gt;被处罚人：胡送弟。&lt;/p&gt;&lt;br/&gt;&lt;p&gt;根据群众举报，本机关于2014年8月26日对被处罚人胡送弟雇佣他人砍伐林木的行为予以调查。&lt;/p&gt;&lt;br/&gt;&lt;p&gt;现已查明，被处罚人胡送弟为了扩建齐天大圣殿，在未经岩头村两委同意的情况下，于2014年8月25日雇人将岩头村麒麟山山场上17株林木砍伐。&lt;/p&gt;&lt;br/&gt;&lt;p&gt;胡送弟的上述行为违反了《中华人民共和国森林法》第二十三条第一款“禁止毁林开垦和毁林采石、采砂、采土以及其他毁林行为”的规定，已构成违法。&lt;/p&gt;&lt;br/&gt;&lt;p&gt;已于2015年4月2日通过《行政处罚事先告知书》永林罚先告字〔2015〕第23号，告知被处罚人作出行政处罚决定的事实、理由、依据、数额和种类，并告知被处罚人依法享有的权利，被处罚人放弃陈述、申辩，并要求当日处理。&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之规定，决定对被处罚人胡送弟作出如下行政处罚：&lt;/p&gt;&lt;br/&gt;&lt;p&gt;1、责令停止违法行为；&lt;/p&gt;&lt;br/&gt;&lt;p&gt;2、责令补种毁坏林木2倍(17株)的树木，共计34株；&lt;/p&gt;&lt;br/&gt;&lt;p&gt;3、处以毁坏林木价值2倍(1223元)，共计人民币贰仟肆佰肆拾陆元（2446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的，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gt;&lt;/p&gt;&lt;br/&gt;&lt;p&gt;&lt;/p&gt;&lt;br/&gt;&lt;p align="right"&gt;永嘉县林业局&lt;/p&gt;&lt;br/&gt;&lt;p align="right"&gt;2015年4月2日&lt;/p&gt;&lt;br/&gt;&lt;p&gt;&lt;/p&gt;&lt;br/&gt;&lt;/p&gt;&lt;br/&gt;      </t>
  </si>
  <si>
    <t>周朝文在森林防火期在森林防火区非法用火案</t>
  </si>
  <si>
    <t xml:space="preserve">       &lt;p&gt;&lt;p&gt;我局于2015年3月25月对周朝文涉嫌在森林防火期在森林防火区非法用火行为予以立案调查。经查明：2015年3月25日凌晨3时许，周朝文在没有向有关部门申请办理用火许可手续的情况下，擅自在其承包的位于江山市凤林镇中岗村“大山箬坞”进行炼山，并将承包的山场所有植被烧掉，准备进行造林。辛好未造成引起森林火灾的后果。&lt;/p&gt;&lt;br/&gt;&lt;p&gt;以上违法事实主要有：当事人陈述、证人证言、书证、现场勘验等证据予以证明。&lt;/p&gt;&lt;br/&gt;&lt;p&gt;本局认为：被处罚人周朝文明知进行林业生产性用火，需要向有关部门办理相关手续，擅自在森林防火期内在森林防火区内非法用火，主观故意明显，被处罚人周朝文的行为违反了《浙江省森林消防条例》第十七条“森林防火期内，在林区从事炼山造林、烧防火线等林业生产性用火以及进行爆破、勘察等工程用火的单位和个人，应当向县级人民政府或者其委托的林业行政主官、乡人民政府申请办理生产用火许可。经许可后，方可在规定的时间和地点用火”之规定，未经许可擅自进行炼山，已构成违法。应根据《浙江省森林消防条例》第四十四条“在森林防火期内有下列行为之一，但未引起森林火灾的，由林业行政主管部门责令停止违法行为，给予警告，并处罚款：(三)未经放可擅自进行林业生产性用火和工程用火的，对个人处一千元以上三千元以下的罚款，对单位处一万元以上五万元以下的罚款”之规定予以处罚。&lt;/p&gt;&lt;br/&gt;&lt;p&gt;鉴于被处罚人周朝文能在炼山后，主动投案自首，在案情调查期间，能主动交代其违法行为，认错态度好同，并愿意自行更新造林恢复森林资源。符合《中华人民共和国行政处罚法》第二十七第一款第一项“（一）主动消除或者减轻违法行为危害后果的”，应依法从轻或减轻处罚。&lt;/p&gt;&lt;br/&gt;&lt;p&gt;本机关于2015年4月2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现依据《浙江省森林消防条例》第四十四条之规定，决定给予周朝文作出如下行政处罚：&lt;/p&gt;&lt;br/&gt;&lt;p&gt;1、给予警告；&lt;/p&gt;&lt;br/&gt;&lt;p&gt;2、并处罚款人民币壹仟元整(1000元)。&lt;/p&gt;&lt;br/&gt;&lt;p&gt;被处罚人自收到本处罚决定书之日起15日内，将缴至中国农业银行峡口分行(地址：峡口新街)（帐号：19-760801040000367），逾期不缴纳罚款，依据《中华人民共和国处罚法》第五十一条第(一)项规定每日按罚款数额的3%加处罚款。&lt;/p&gt;&lt;br/&gt;&lt;p&gt;  被处罚人如不服本处罚决定，可在收到本处罚决定书之日起60日内向江山市人民政府或者衢州市林业局申请行政复议，也可以在3个月内直接向江山市人民法院起诉。逾期不申请行政复议，也不提起行政诉讼，又不履行行政处罚决定的，本局将依法申请人民法院强制执行。&lt;/p&gt;&lt;br/&gt;&lt;p&gt;&lt;/p&gt;&lt;br/&gt;&lt;/p&gt;&lt;br/&gt;      </t>
  </si>
  <si>
    <t xml:space="preserve">       &lt;p&gt;&lt;p&gt;　　被处罚人：黄伟民。&lt;/p&gt;&lt;br/&gt;&lt;p&gt;　　根据本机关发现，本机关于2015年4月3日对黄伟民涉嫌非法运输木材的行为予以立案调查。&lt;/p&gt;&lt;br/&gt;&lt;p&gt;　　现已查明，2015年4月3日，黄伟民利用自己驾驶的浙KG2057号车，持浙№02727369号《木材运输证》，从浙江省庆元县装运杉木往温州市市辖区销售，运输证记载树种：杉木、松木、品名：杉松原木，数量：31.0563m&lt;sup&gt;3&lt;/sup&gt;。16时00分途经庆元县黄坞木材检查站。2015年4月3日经本机关林业行政执法人员现场检查（勘验）该车实际运载杉松木32.0586m&lt;sup&gt;3&lt;/sup&gt;，超出《木材运输证》准运数量1.0023m&lt;sup&gt;3&lt;/sup&gt;。&lt;/p&gt;&lt;br/&gt;&lt;p&gt;　　证明上述事实的主要证据有：当事人陈述、现场检查(勘验)笔录、现场照片、书证等证据为凭。&lt;/p&gt;&lt;br/&gt;&lt;p&gt;　　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　　2015年4月3日本机关根据《中华人民共和国行政处罚法》第三十一条、三十二条的规定，依法向黄伟民送达了庆林罚先告字〔2015〕第21010号《行政处罚事先告知书》。告知拟作出行政处罚的事实、理由、依据和处罚的具体内容以及依法享有的陈述、申辩权利。黄伟民当场提出放弃陈述、申辩的权利，并要求当日作出行政处罚。本机关采纳了黄伟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　　没收超出部分的松木壹点零零贰叁立方米。&lt;/p&gt;&lt;br/&gt;&lt;p&gt;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align="right"&gt;2015年4月3日&lt;/p&gt;&lt;br/&gt;&lt;p&gt;&lt;/p&gt;&lt;br/&gt;&lt;/p&gt;&lt;br/&gt;      </t>
  </si>
  <si>
    <t>遂昌长濂旅游开发有限公司滥伐林木案</t>
  </si>
  <si>
    <t xml:space="preserve">       &lt;p&gt;&lt;p&gt;2014年11月至12月期间，当事人遂昌长濂旅游开发有限公司在未林木采伐许可证的情况下，雇人在云峰街道乡**村**自然村土名“尖山儿”山场采伐林木，滥伐林木蓄积4.0417立方米。遂昌长濂旅游开发有限公司的行为违反了《中华人民共和国森林法》第三十二条第一款之规定。根据《中华人民共和国森林法》第三十九条第二项之规定，遂昌县林业局对遂昌长濂旅游开发有限公司作出补种滥伐数量五倍林木、罚款叁仟叁佰玖拾伍元人民币的行政处罚。&lt;?&lt;/?xml:namespace&gt;&lt;/p&gt;&lt;br/&gt;&lt;p&gt;&lt;/p&gt;&lt;br/&gt;&lt;/p&gt;&lt;br/&gt;      </t>
  </si>
  <si>
    <t>蒋老三滥伐林木案</t>
  </si>
  <si>
    <t xml:space="preserve">       &lt;p align="center"&gt;建德市林业局林业行政处罚决定书建林罚书字[2015]11号&lt;/p&gt;&lt;br/&gt;&lt;p&gt;被处罚人蒋老三，男，***年**月**日出生，汉族，农民，小学文化，身份证号：******，家住建德市**镇**村**自然村**号，联系电话：*****。&lt;/p&gt;&lt;br/&gt;&lt;p&gt;2015年2月3日，本局接公民举报称：本市梅城镇葛家村 “平苏山牛栏后冷湾”枯死松木清理砍伐现场有活松木被砍，村里对当事人虽作了1500元处理，但对其行为要求森林公安调查处理。同年２月９日，本局经初步调查后，依照《林业行政处罚程序规定》第二十四条第一款、第二款之规定，对当事人蒋老三涉嫌滥伐林木的行政违法行为予以立案，并指定***、***负责调查办理。&lt;/p&gt;&lt;br/&gt;&lt;p&gt;现查明：2014年12月间，本市梅城镇葛家村为清理本村集体所有的“平苏山”枯死松木，在办理完林木采伐审批手续后，案外受益人***通过转包方式取得该村“平苏山”集体枯死松木的采伐经营权，并委托当事人蒋老三应按《林木采伐许可证》的规定要求实施采伐。在“平苏山牛栏后冷湾”采伐证规定的地点以内，当事人蒋老三超出受益人的委托权限，由于疏忽大意，误将15株活松木当作枯死木予以伐倒，并运至受益人木材加工厂。经林业技术人员鉴定：采伐活松木15株，计立木材积2.5419立方米，折合材积1.7793立方米；依据建林[2012]20号文件关于林木计价的规定，计林木价值人民币534元。案发后立案前，***向受害人作出共计人民币1500元的民事赔偿（含林木折价款）。&lt;/p&gt;&lt;br/&gt;&lt;p&gt;证明上列事实的证据有：&lt;/p&gt;&lt;br/&gt;&lt;p&gt;1、2015年2月9日，当事人蒋老三的陈述及身份证明各一份。证明蒋老三受***的委托，在“平苏山牛栏后冷湾”采伐证规定的地点以内，实施采伐葛家村集体枯死松木的过程中，误将15株活松木当作枯死松木而伐倒的详细过程及其本人身份等相关事实；&lt;/p&gt;&lt;br/&gt;&lt;p&gt;2、2015年2月6日，证人***证言及身份证明各一份。证明葛家村平苏山集体枯死松木清理采伐项目招投标情况和处理“牛栏后冷湾”部分活松木被砍的详细过程及证人身份等相关事实；&lt;/p&gt;&lt;br/&gt;&lt;p&gt;3、2015年２月９日，证人***证言及身份证明各一份。证明其在监督平苏山集体枯死松木清理采伐项目过程中，发现“牛栏后冷湾”部分活松木被砍和事后处理的详细过程及证人身份等相关事实；&lt;/p&gt;&lt;br/&gt;&lt;p&gt;4、2015年2月15日，证人***证言及身份证明各一份。证明其转得的葛家村平苏山集体枯死松木清理采伐项目的来源，委托蒋老三在“平苏山牛栏后冷湾”采伐证规定的地点以内，误将15株活松木当作枯死松木伐倒的事实和存放地点、作出赔偿的详细过程及证人身份等相关事实；&lt;/p&gt;&lt;br/&gt;&lt;p&gt;5、2015年2月16日，证人***证言及身份证明各一份。证明其将中标的葛家村平苏山集体枯死松木清理采伐项目转让给***和处理误砍活松木的详细情况及证人身份等相关事实；&lt;/p&gt;&lt;br/&gt;&lt;p&gt;6、2015年2月9日与10日，现场检查（勘验）笔录各一份及现场图片、示意图各一组。证明蒋老三采伐涉案林木的存放、加工现场情况及涉案采伐迹地的方位、现状概况等相关事实；&lt;/p&gt;&lt;br/&gt;&lt;p&gt;7、2015年2月9日，书证《枯木砍伐合同》、《转让协议书》等复印件各一份。证明葛家村平苏山集体枯死松木清理采伐项目&lt;/p&gt;&lt;br/&gt;&lt;p&gt;中标、转包情况及事项要求等相关事实；&lt;/p&gt;&lt;br/&gt;&lt;p&gt;8、2015年2月9日，书证《林木采伐许可证》及《作业设计表》等复印件各一份。证明清理采伐葛家村平苏山集体枯死木经批准及采伐具体要求等相关事实；&lt;/p&gt;&lt;br/&gt;&lt;p&gt;9、2015年2月9日，葛家村村民委员会出具的《情况说明》及《林权证》（复印件）各一份，证明镇葛家村村民委员会对“平苏山牛栏后冷湾”集体枯死松木清理采伐过程中活立木被砍的认定及已获得民事赔偿等相关事实；&lt;/p&gt;&lt;br/&gt;&lt;p&gt;10、2015年2月28日，书证建林（2012）20号《关于要求明确林业执法中木材基准价的请示》（复印件）一份。证明涉案林木的计价依据；&lt;/p&gt;&lt;br/&gt;&lt;p&gt;11、2015年2月26日，鉴定结论书一份及检尺码单、鉴定人员资格证书（复印件）一组。证明蒋老三砍伐活立木的树种、数量和鉴定人员的资质情况等相关事实。&lt;/p&gt;&lt;br/&gt;&lt;p&gt;以上证据，证明对象清晰，能够相互印证，且符合证据客观性、关联性和合法性的要求，本局予以认定。&lt;/p&gt;&lt;br/&gt;&lt;p&gt;本局认为：当事人蒋老三的行为违反了《中华人民共和国森林法》第三条第三款关于“森林、林木、林地的所有者和使用者的合法权益，受法律保护，任何单位和个人不得侵犯”和第三十二条第一款关于“采伐林木必须申请采伐许可证，按许可证的规定进行采伐；农村居民采伐自留地和房前屋后个人所有的零星林木除外”以及《浙江省森林管理条例》第五十二条第一款第（二）项关于“有在林木采伐许可证规定的地点以内，违反时间、数量、树种或者方式等规定采伐他人所有林木的情形的，责令停止违法行为，并按照《森林法》、《森林法实施条例》有关滥伐林木的规定处罚”的规定，应当予以行政处罚。案发后，当事人蒋老三能配合行政机关查处违法行为有立功表现，应当依法从轻处罚。2015年3月30日，本局依照《中华人民共和国行政处罚法》第三十一条、第三十二条的规定，在作出行政处罚决定前，依法向当事人蒋老三送达了建林罚先告字[2015]11号《林业行政处罚事先告知书》，告知本局拟对其作出行政处罚的事实、理由、依据、处罚内容以及依法享有的陈述、申辩等权利。当事人蒋老三在法定期限内明确提出放弃陈述、申辩。据此，根据《中华人民共和国森林法实施条例》第三十九条第二款关于“滥伐森林或者其他林木，以立木材积计算2立方米以上或者幼树50株以上的，由县级以上人民政府林业主管部门责令补种滥伐株数5倍的树木，并处盗滥伐林木价值3倍至5倍的罚款”和《中华人民共和国行政处罚法》第二十七条第一款第（三）项关于“当事人有配合行政机关查处违法行为有立功表现的情形的，应当依法从轻或者减轻行政处罚”的规定，并参照《杭州市林业行政处罚自由裁量权实施标准》关于“滥伐森林或者其他林木，以立木材积计算2立方米以上10立方米以下或者幼树超过50株以上500株以下的；或者有其他情节的，责令补种滥伐株数5倍的树木；并处滥伐林木价值3－4倍的罚款”之规定，经本局研究，决定对当事人蒋老三作出下列行政处罚：&lt;/p&gt;&lt;br/&gt;&lt;p&gt;1、责令限期三个月内补种滥伐株数5倍的树木，计75株；&lt;/p&gt;&lt;br/&gt;&lt;p&gt;2、并处滥伐林木价值3倍的罚款，计人民币1602元（人民币大写壹仟陆佰零贰元整）。&lt;/p&gt;&lt;br/&gt;&lt;p&gt;上述罚款，当事人应当自收到本处罚决定书之日起15日内，到杭州市交通银行建德支行（地址：**路**号，账号：*****）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执法人员：***  执法证号：*****&lt;/p&gt;&lt;br/&gt;&lt;p&gt;执法人员：***  执法证号：*****&lt;/p&gt;&lt;br/&gt;&lt;p&gt;&lt;/p&gt;&lt;br/&gt;&lt;p align="right"&gt;建德市林业局&lt;/p&gt;&lt;br/&gt;&lt;p align="right"&gt;2015年4月3日&lt;/p&gt;&lt;br/&gt;&lt;p&gt;&lt;/p&gt;&lt;br/&gt;&lt;p&gt;&lt;/p&gt;&lt;br/&gt;&lt;/p&gt;&lt;br/&gt;      </t>
  </si>
  <si>
    <t xml:space="preserve">       &lt;p&gt;&lt;p&gt;　　被处罚人：周老来。&lt;/p&gt;&lt;br/&gt;&lt;p&gt;　　根据本机关发现，本机关于2015年4月4日对周老来涉嫌非法运输木材的行为予以立案调查。&lt;/p&gt;&lt;br/&gt;&lt;p&gt;　　现已查明，2015年4月4日，周老来利用自己驾驶的浙KE1753号车，持浙№02727370号《木材运输证》，从浙江省庆元县装运杉松木往乐清市销售，运输证记载树种：杉松木，品名：杉松原木，数量：46.041m&lt;sup&gt;3&lt;/sup&gt;。14时00分途经庆元县黄坞木材检查站。2015年4月4日经本机关林业行政执法人员现场检查（勘验）该车实际运载杉松木47.0438m&lt;sup&gt;3&lt;/sup&gt;，超出《木材运输证》准运数量杉木1.0028m&lt;sup&gt;3&lt;/sup&gt;。&lt;/p&gt;&lt;br/&gt;&lt;p&gt;　　证明上述事实的主要证据有：当事人陈述、现场检查(勘验)笔录、现场照片、书证等证据为凭。&lt;/p&gt;&lt;br/&gt;&lt;p&gt;　　本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　　2015年4月4日本机关根据《中华人民共和国行政处罚法》第三十一条、三十二条的规定，依法向周老来送达了庆林罚先告字〔2015〕第21011号《行政处罚事先告知书》。告知拟作出行政处罚的事实、理由、依据和处罚的具体内容以及依法享有的陈述、申辩权利。周老来当场提出放弃陈述、申辩的权利，并要求当日作出行政处罚。本机关采纳了周老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　　没收超出部分的杉木壹点零零贰捌立方米。&lt;/p&gt;&lt;br/&gt;&lt;p&gt;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align="right"&gt;2015年4月4日&lt;/p&gt;&lt;br/&gt;&lt;p&gt;&lt;/p&gt;&lt;br/&gt;&lt;/p&gt;&lt;br/&gt;      </t>
  </si>
  <si>
    <t>肖开清在林区非法收购无合法来源证明的木材</t>
  </si>
  <si>
    <t xml:space="preserve">       &lt;p align="center"&gt;安吉县林业局行政处罚决定书&lt;/p&gt;&lt;br/&gt;&lt;p align="center"&gt;安林罚书字(2015)第（0176）号&lt;/p&gt;&lt;br/&gt;&lt;p&gt;&lt;/p&gt;&lt;br/&gt;&lt;p&gt;2014年8月下旬，被处罚人肖开清在其开设的木材加工场内，以25元每百斤的价格收购一安徽籍人员装运来的两车松木，所收木材无合法来源证明，付款2500元。本机关认为被处罚人肖开清的上述行为违反了《中华人民共和国森林法实施条例》第三十四条第二款关于“木材收购单位和个人不得收购没有林木采伐许可证或者其他合法来源证明的木材”的规定，已构成违法。&lt;/p&gt;&lt;br/&gt;&lt;p&gt;2015年4月2日本机关告知被处罚人肖开清拟对其作出行政处罚决定的事实、理由及依据和拟作出行政处罚的种类、数额，并告知其有陈述、申辩的权利，被处罚人肖开清表示服从处罚，在法定期限内未向本机关提出陈述、申辩。本机关认为被处罚人肖开清在林业执法机关调查过程中能积极配合，主动承认违法行为，根据《中华人民共和国行政处罚法》第二十七条第一款第（四）项的规定，具有从轻情节，可以按照法律规定的处罚予以从轻处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被处罚人肖开清作出如下行政处罚：&lt;/p&gt;&lt;br/&gt;&lt;p&gt;1、没收非法收购的木材，价值人民币贰仟伍佰元整；&lt;/p&gt;&lt;br/&gt;&lt;p&gt;2、并处木材价值2500元1倍罚款，计人民币贰仟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 align="right"&gt;&lt;/p&gt;&lt;br/&gt;&lt;p align="right"&gt;安吉县林业局&lt;/p&gt;&lt;br/&gt;&lt;p align="right"&gt;2015年4月5日&lt;/p&gt;&lt;br/&gt;&lt;p&gt;&lt;/p&gt;&lt;br/&gt;&lt;p&gt;&lt;/p&gt;&lt;br/&gt;&lt;/p&gt;&lt;br/&gt;      </t>
  </si>
  <si>
    <t>洪永忠擅自改变林地用途案</t>
  </si>
  <si>
    <t xml:space="preserve">       &lt;p align="center"&gt;开化县林业局林业行政处罚决定书开林罚书字［2015］第032号&lt;/p&gt;&lt;br/&gt;&lt;p align="left"&gt;被处罚人：洪永忠&lt;/p&gt;&lt;br/&gt;&lt;p align="left"&gt;根据群众举报，本机关于 2015年3月29日对洪永忠涉嫌擅自改变林地用途的行为予以立案调查。 现已查明：洪永忠于2014年12月在开化县桐村镇塔沙村李家承包组签订租赁山场合同一份，取得桐村镇塔沙村土名“羊山仔”山场 约壹亩林地经营权，该山场原来是经济林，由于没有经济效益，基本处于无管理状态。经调查，2015年1月，洪永忠在该山场建造家庭农场因加宽道路开挖林地，没有到开化县林业局办理林地使用手续。2015年3月29日-31日，经林业技术人员测量并经依法鉴定，认定该山场不属于国家级生态公益林规划范围，洪永忠擅自改变用途林地面积计180平方米、折0.27亩。&lt;/p&gt;&lt;br/&gt;&lt;p align="left"&gt;洪永忠的上述行为违反了《中华人民共和国森林法》第十八条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严格林地用途管制制度。禁止下列破坏林地的行为”第二项关于“擅自在林地上进行采石、采矿、取土、取砂、建房、修筑工程、造坟等活动”的规定，已构成违法。&lt;/p&gt;&lt;br/&gt;&lt;p align="left"&gt;洪永忠擅自改变用途林地面积计180平方米，折0.27亩，情节较轻，给予较轻处罚。&lt;/p&gt;&lt;br/&gt;&lt;p align="left"&gt;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洪永忠在2015年6月10日前恢复林地原状，决定对洪永忠作出如下行政处罚：&lt;/p&gt;&lt;br/&gt;&lt;p align="left"&gt;并处擅自改变林地用途每平方10元的罚款计人民币壹仟捌佰元整（小写1800元）。&lt;/p&gt;&lt;br/&gt;&lt;p align="left"&gt;限洪永忠自收到本处罚决定书之日起15日内，将罚款缴至开化县信用联社，账号201000015256675。逾期不缴纳罚款，依据《中华人民共和国行政处罚法》第五十一条第一项规定每日按罚款数额的3%加处罚款。&lt;/p&gt;&lt;br/&gt;&lt;p align="left"&gt;洪永忠如不服本处罚决定，可在收到本处罚决定书之日起60日内向开化县人民政府或者衢州市林业局申请行政复议，也可以在3个月内直接向开化县人民法院起诉。逾期不申请行政复议，也不提起行政诉讼，又不履行行政处罚决定的，本机关将依法申请人民法院强制执行。&lt;/p&gt;&lt;br/&gt;&lt;p align="left"&gt;开化县林业局&lt;/p&gt;&lt;br/&gt;&lt;p align="right"&gt;2015年4月5日&lt;/p&gt;&lt;br/&gt;&lt;p&gt;&lt;/p&gt;&lt;br/&gt;&lt;/p&gt;&lt;br/&gt;      </t>
  </si>
  <si>
    <t>街亭镇新华村烂田自然村傅水根滥伐林木案</t>
  </si>
  <si>
    <t xml:space="preserve">       &lt;p&gt;&lt;p&gt; 2015年3月11日至3月13日，傅水根未经林业主管部门批准，擅自采伐街亭镇新华村烂田“枫树”自留山上的林木17株，计立木蓄积1.195立方米。&lt;/p&gt;&lt;br/&gt;&lt;p&gt; 本局认为傅水根未经林业主管部门批准，擅自采伐自留山林木的行为违反了《中华人民共和国森林法》第三十二条第一款“采伐林木必须申请采伐许可证，按许可证的规定进行采伐”的规定，其行为已违法，应按滥伐林木予以处罚。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你滥伐林木立木材积为1.195立方米，符合《浙江省主要林业行政处罚裁量权实施标准》中对“滥伐森林或者其他林木，立木材积1立方米至2立方米，按滥伐林木较轻档次处罚幅度的规定，即”责令补种滥伐株数5倍树木，处以滥伐林木价值3倍的罚款。”&lt;/p&gt;&lt;br/&gt;&lt;p&gt; 本局依法于2015年3月31日向傅水根送达了《林业行政处罚事先告知书》（诸林罚先知【2015】第25号），告知拟作出行政处罚决定的事实、理由及依据和拟作出处罚的种类、数额，告知傅水根有陈述、申辩的权利，傅水根在法定期限内未进行陈述、申辩。&lt;/p&gt;&lt;br/&gt;&lt;p&gt; 根据《中华人民共和国森林法实施条例》第三十九条第一款之规定，决定对傅水根作出如下行政处罚：&lt;/p&gt;&lt;br/&gt;&lt;p&gt; 1、责令于2015年 7月7日前补种滥伐林木株数5倍的树木，共计85株；&lt;/p&gt;&lt;br/&gt;&lt;p&gt; 2、处以滥伐林木价值251元3倍的罚款，计人民币753元整（柒佰伍拾叁元整）。&lt;/p&gt;&lt;br/&gt;&lt;p&gt; 被处罚人自收到本处罚决定书之日起15日内，将罚款缴至以下三家银行中任一银行：诸暨市农业银行股份有限公司（帐号5319010400053620000103601）、交通银行诸暨支行（帐号292036102018010175123103601）、中信银行绍兴诸暨支行（帐号7334710195900000329）。逾期不缴纳罚款，依据《中华人民共和国行政处罚法》第五十一条第（一）项规定每日按罚款数额的3%加处罚款。&lt;/p&gt;&lt;br/&gt;&lt;p&gt; 被处罚人如不服本处罚决定，可在收到本处罚决定书之日起60日内向诸暨市人民政府或者绍兴市林业局申请行政复议，也可以在3个月内直接向诸暨市人民法院起诉。&lt;/p&gt;&lt;br/&gt;&lt;p&gt; 逾期不申请行政复议，也不提起行政诉讼，又不履行行政处罚决定的，本局将依法申请人民法院强制执行。&lt;/p&gt;&lt;br/&gt;&lt;p&gt;&lt;/p&gt;&lt;br/&gt;&lt;p&gt;&lt;/p&gt;&lt;br/&gt;&lt;p&gt; 执法人员：赵军培 执法证号：1206040016&lt;/p&gt;&lt;br/&gt;&lt;p&gt; 执法人员：郭尔飞 执法证号：1206040007&lt;/p&gt;&lt;br/&gt;&lt;p&gt;&lt;/p&gt;&lt;br/&gt;&lt;p&gt;&lt;/p&gt;&lt;br/&gt;&lt;p&gt; 诸暨市林业局&lt;/p&gt;&lt;br/&gt;&lt;p align="right"&gt;2015年4月7日&lt;/p&gt;&lt;br/&gt;&lt;/p&gt;&lt;br/&gt;      </t>
  </si>
  <si>
    <t xml:space="preserve">       &lt;p align="center"&gt;遂昌县林业局林业行政处罚决定书遂林罚决字[2015]第35006号&lt;/p&gt;&lt;br/&gt;&lt;p&gt;当事人基本情况：郑仙华，男，汉族，现年**岁，家住***************，身份证号码为****************，联系电话：************。&lt;/p&gt;&lt;br/&gt;&lt;p&gt;2015年3月22日10时35分，我局林业行政执法人员接群众举报称：遂昌县云峰街道**村***自然村村民郑仙华于2014年11月下旬在云峰街道**村**自然村土名“刘金红”山场超林木采伐许可证核定蓄积量采伐林木。接到举报后，我局林业行政执法人员立即赶赴现场，经初步核实，群众举报情况属实，郑仙华有滥伐林木的嫌疑。根据《林业行政处罚程序规定》第二十四条第一款、第二款之规定，本机关于2015年3月24日对郑仙华涉嫌滥伐林木的行为予以立案。现已查明，当事人郑仙华于2014年11月下旬，在云峰街道**村**自然村土名“刘金红”山场超林木采伐许可证核定蓄积量采伐林木。2015年3月26日9时20分至11时30分，经违法嫌疑人郑仙华现场指认和见证人徐**的见证下，经我局林业行政执法人员现场勘验,检查结果为：郑仙华超林木采伐许可证核定蓄积量采伐林木2.4385立方米，折材积1.4611立方米。经调查取证，情况属实。&lt;/p&gt;&lt;br/&gt;&lt;p&gt;证明以上事实的主要证据（当事人陈述1份、书证3份、勘验笔录1份、现场照片2张等）如下：　&lt;/p&gt;&lt;br/&gt;&lt;p&gt;（1）、当事人陈述1份，证实了当事人郑仙华于2014年11月下旬，在云峰街道**村**自然村土名“刘金红”山场超林木采伐许可证核定蓄积量采伐林木的具体违法事实经过。&lt;/p&gt;&lt;br/&gt;&lt;p&gt;（2）、由执法人员提取的遂林证字（05）第0300**号林权证复印件1份，由当事人郑仙华提供，并经当事人郑仙华本人签字确认，证实了云峰街道**村**自然村土名“刘金红”山场是当事人郑仙华责任山的事实。&lt;/p&gt;&lt;br/&gt;&lt;p&gt;（3）、由执法人员提取的林木采伐许可证（证号331123011411190**的）复印件1份，由当事人郑仙华提供，并经当事人郑仙华本人签字确认，证实了当事人郑仙华在采伐该山场林木之前，申领过林木采伐许可证，采伐树种是杉木，核定采伐蓄积量为材积5立方米，采伐方式为择伐，采伐强度30％，采伐期限为2014年11月19日至2014年12月31日的事实。&lt;/p&gt;&lt;br/&gt;&lt;p&gt;（4）、由执法人员提取的当事人郑仙华身份证复印件1份，由当事人郑仙华提供，并经当事人郑仙华本人签字确认，证实了当事人郑仙华的身份信息。&lt;/p&gt;&lt;br/&gt;&lt;p&gt;（5）、勘验笔录1份，证实了当事人郑仙华于2014年11月下旬在云峰街道**村**自然村土名“刘金红”山场超林木采伐许可证核定蓄积量采伐林木2.4385立方米，折材积1.4611立方米。当事人郑仙华对现场勘验的方法及结论无异议、并签字确认。&lt;/p&gt;&lt;br/&gt;&lt;p&gt;（6）、现场拍摄照片2张，根径采伐调查表1份，万分之一地形位置示意图1份，证实了当事人郑仙华于2014年11月下旬在云峰街道**村**自然村土名“刘金红”山场滥伐林木的现场和现场检查（勘验）时的周围状况以及地理位置、方位等情况。林种的认定：根据遂昌县林业局2005年二类资源调查数据资料显示，遂昌县云峰街道**村**自然村土名“刘金红”山场，座落在云峰街道**90号小班内，森林类别为商品林，林种为用材林。&lt;/p&gt;&lt;br/&gt;&lt;p&gt;本机关认为郑仙华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人郑仙华积极配合本机关调查，能主动承认错误，交代违法事实经过，认错态度好。 鉴于当事人郑仙华滥伐林木计立木蓄积2.4385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3月30日，根据《中华人民共和国行政处罚法》第三十一条规定，本机关已向被处罚人郑仙华送达了遂昌县林业局行政处罚事先告知书【遂林罚先告字[2015]第35006号】，告知被处罚人郑仙华有陈述、申辩的权利，被处罚人郑仙华在本机关告知作出行政处罚的事实、理由及依据和拟作出行政处罚的种类、数额后，明确表示放弃陈述和申辩，并要求当日作出行政处罚决定。&lt;/p&gt;&lt;br/&gt;&lt;p&gt;综上所述，当事人郑仙华滥伐林木一案事实清楚，证据确凿，上述证据之间相互关联，形成完整的证据链。被处罚人郑仙华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郑仙华作出如下行政处罚：&lt;/p&gt;&lt;br/&gt;&lt;p&gt;1、责令郑仙华于2016年3月底前补种滥伐株数五倍的树木，计柒佰柒拾株。&lt;/p&gt;&lt;br/&gt;&lt;p&gt;2、并处滥伐林木2.4385立方米林木价值4倍的罚款，计人民币壹仟捌佰元叁拾叁元。&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 align="right"&gt;遂昌县林业局&lt;/p&gt;&lt;br/&gt;&lt;p align="right"&gt;2015年4月7日&lt;/p&gt;&lt;br/&gt;&lt;p&gt;&lt;/p&gt;&lt;br/&gt;&lt;/p&gt;&lt;br/&gt;      </t>
  </si>
  <si>
    <t>杨洪沅滥伐林木案</t>
  </si>
  <si>
    <t xml:space="preserve">       &lt;p align="center"&gt;林业行政处罚决定书&lt;/p&gt;&lt;br/&gt;&lt;p align="right"&gt;松林罚书字[2015]第10010号&lt;/p&gt;&lt;br/&gt;&lt;p align="right"&gt;&lt;/p&gt;&lt;br/&gt;&lt;p align="left"&gt;被处罚人：杨洪沅，男，身份证号码；xxxxxxxxxx，农民，家住松阳县xx镇xxx号，联系电话：xxxxxxxx。 &lt;/p&gt;&lt;br/&gt;&lt;p&gt;根据工作中发现，本机关2015年2月14日对被处罚人涉嫌滥伐林木的行为予以立案调查。&lt;/p&gt;&lt;br/&gt;&lt;p&gt;2014年12月，被处罚人砍伐了xx镇xx村其户土名“东肚寮五十亿”山场的6根杉木用于建房。砍伐林木前，被处罚人未到林业主管部门办理林木采伐许可证。经对被处罚人砍伐山场现场检查和林业工程技术人员检尺，被处罚人在“东肚寮五十亿”山场滥伐了林木材积0.213立方米，折林木蓄积0.355立方米。&lt;/p&gt;&lt;br/&gt;&lt;p&gt;以上事实主要有被处罚人陈述、证人证言、现场检查笔录、现场照片等证据证实。具体有：&lt;/p&gt;&lt;br/&gt;&lt;p&gt;1、被处罚人的陈述。2015年2月13日--3月25日执法人员对被处罚人的询问笔录复印件及2015年3月26日、4月3日的询问笔录，证明被处罚人砍伐林木等情况。&lt;/p&gt;&lt;br/&gt;&lt;p&gt;2、书证。（1）林权证复印件一张，证明山场权属。（2）原始检尺码单一份，证明山场采伐林木数量情况。（3）身份证明二份，证明被处罚人和证人身份。&lt;/p&gt;&lt;br/&gt;&lt;p&gt;3、证人证言。（1）证人徐某某询问笔录，证明了被处罚人砍伐的林木数量等情况。&lt;/p&gt;&lt;br/&gt;&lt;p&gt;4、现场检查笔录。现场检查笔录、现场照片，分别说明采伐地点、采伐林木等情况。&lt;/p&gt;&lt;br/&gt;&lt;p&gt;本局认为被处罚人未办理林木采伐许可证采伐林木，已违反了《 中华人民共和国森林法 》第三十二条第一款关于“采伐林木必须申请采伐许可证，按许可证的规定进行采伐；农村居民采伐自留地和房前屋后个人所有的零星林木除外”的规定，被处罚人的行为构成违法，应按滥伐林木予以处罚。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鉴于被处罚人滥伐林木蓄积0.355立方米，符合《浙江省主要林业行政处罚裁量权实施标准》中对“滥伐森林和其他林木，立木材积在1立方米以下”，按滥伐林木轻微档次处罚幅度的规定，即“责令补种滥伐林木株数5倍的树木，并处以滥伐林木价值2倍的罚款”。&lt;/p&gt;&lt;br/&gt;&lt;p&gt;本局依法于2015年4月3日向被处罚人送达了林业行政处罚事先告知书：松林罚先告字[2015]第10010号。告知作出行政处罚的事实、理由及依据，告知被处罚人有权进行陈述和申辩。被处罚人在法定期限内未进行陈述、申辩。&lt;/p&gt;&lt;br/&gt;&lt;p&gt;根据《中华人民共和国森林法实施条例》第三十九条第一款的规定，结合《浙江省主要林业行政处罚裁量权实施标准》，决定对被处罚人作出如下行政处罚：&lt;/p&gt;&lt;br/&gt;&lt;p&gt;1、责令补种滥伐林木6株5倍的树木30株，限2016年3月底前完成；&lt;/p&gt;&lt;br/&gt;&lt;p&gt;2、处以滥伐林木价值2倍的罚款人民币壹佰叁拾元。&lt;/p&gt;&lt;br/&gt;&lt;p&gt;本处罚决定书中的罚款，限被处罚人自收到本处罚决定书之日起15日内，将罚款缴至 中国农业银行股份有限公司松阳县支行 ，账号:835101040013481503001。逾期不缴纳罚款，依据《中华人民共和国行政处罚法》第五十一条第一项规定每日按罚款数额的3%加处罚款。&lt;/p&gt;&lt;br/&gt;&lt;p&gt;被处罚人逾期不补种树木或者补种不符合国家有关规定的，由林业主管部门代为补种，所需费用由被处罚人支付。&lt;/p&gt;&lt;br/&gt;&lt;p&gt;被处罚人如不服本处罚决定，可在收到本处罚决定书之日起60日内向松阳县人民政府或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gt;&lt;/p&gt;&lt;br/&gt;&lt;p&gt;&lt;/p&gt;&lt;br/&gt;&lt;p align="right"&gt; &lt;/p&gt;&lt;br/&gt;&lt;p align="right"&gt; 松阳县林业局&lt;/p&gt;&lt;br/&gt;&lt;p align="right"&gt;2015年4月7日&lt;/p&gt;&lt;br/&gt;&lt;p&gt;&lt;/p&gt;&lt;br/&gt;&lt;/p&gt;&lt;br/&gt;      </t>
  </si>
  <si>
    <t>杨洪沅盗伐林木案</t>
  </si>
  <si>
    <t xml:space="preserve">       &lt;p align="center"&gt;林业行政处罚决定书&lt;/p&gt;&lt;br/&gt;&lt;p align="right"&gt;松林罚书字[2015]第10009号&lt;/p&gt;&lt;br/&gt;&lt;p&gt;&lt;/p&gt;&lt;br/&gt;&lt;p&gt;被处罚人：杨洪沅，男，汉族，农民。身份证号：xxxxxxxxx，现住址：松阳县xx镇xx村xxx号。&lt;/p&gt;&lt;br/&gt;&lt;p&gt;2015年2月13日，我分局接到群众举报：2014年12月份，被处罚人擅自砍伐了他人在“东肚寮五十亿”山场上的林木，被处罚人有盗伐他人林木的嫌疑，2015年2月13日对被处罚人涉嫌盗伐林木的行为予以立案调查，现已查明：2014年12月份被处罚人擅自到他人山场“东肚寮五十亿”砍伐了24根杉木，用于盖新房，并将其中20根杉木搬运到玉岩村供电所围墙外，另外4根杉树搬运到徐某某花岗岩厂院子里。2015年3月25日，我们对砍伐山场及林木堆放地点进行了勘查，并由林业工程技术人员对林木进行了检量。经检量，杨洪沅在“东肚寮五十亿”山场采伐林木材积0.9007立方米，折林木蓄积1.5012立方米。&lt;/p&gt;&lt;br/&gt;&lt;p&gt;1以上事实主要有被处罚人的陈述、证人证言、现场检查（勘验）笔录（现场照片）、检尺码单等证据证实。&lt;/p&gt;&lt;br/&gt;&lt;p&gt;具体有：&lt;/p&gt;&lt;br/&gt;&lt;p&gt;1、当事人陈述。2015年2月13日和3月26日对被处罚人的询问笔录，证明当事人采伐林木的动机、过程等情况。&lt;/p&gt;&lt;br/&gt;&lt;p&gt;2、书证。（1）现场检尺码单两份。证明被砍伐林木的树种和数量。（2）户籍证明四份，证明当事人、证人身份。&lt;/p&gt;&lt;br/&gt;&lt;p&gt;3、证人证言。（1）证人杨某某询问笔录，证明了被处罚人在“东肚寮五十亿” 他人山场上砍伐林木等情况。（2）证人徐某某询问笔录，证明被处罚人砍伐林木去向等情况。&lt;/p&gt;&lt;br/&gt;&lt;p&gt;4、勘验检查笔录。现场检查（勘验）笔录、现场草图、检尺码单、现场照片。分别说明采伐林木的地点、林木材积等情况。&lt;/p&gt;&lt;br/&gt;&lt;p&gt;本机关认为被处罚人擅自盗伐他人山场上林木的行为违反了《中华人民共和国森林法》第三条第三款“森林、林木、林地的所有者和使用者的合法权益受法律保护，任何单位和个人不得侵犯”之规定，已构成违法，应按盗伐林木予以处罚。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 的规定， 鉴于被处罚人盗伐林木立木材积为1.5012立方米，符合《浙江省主要林业行政处罚裁量权实施标准》中对“盗伐森林或者其他林木，立木材积1.5m3至2m3或者幼树50株至100株的或者盗伐公益林、天然阔叶林的 ”，按盗伐林木较重档次处罚幅度的规定，即“责令补种盗伐株数10倍的树木；没收盗伐的&lt;/p&gt;&lt;br/&gt;&lt;p&gt;林木或者变卖所得；并处盗伐林木价值8倍至10倍的罚款”。由于杨洪沅家庭困难并提供困难证明，结合《浙江省林业行政处罚裁量权实施办法》第七条第四项之规定：因残疾等原因，生活确实困难的人有违法行为的，可以依法从轻或者减轻行政处罚。&lt;/p&gt;&lt;br/&gt;&lt;p&gt;本机关依法于2015年3月27日向被处罚人送达了林业行政处罚事先告知书（松林罚先告字[2015]第10009号）。告知拟作出行政处罚决定的事实、理由、依据及拟作出行政处罚的种类、数额，告知有陈述、申辩的权利。被处罚人不要求陈述、申辩。&lt;/p&gt;&lt;br/&gt;&lt;p&gt;根据《中华人民共和国森林法实施条例》第三十八条第二款的规定。决定对杨洪沅作出如下行政处罚：&lt;/p&gt;&lt;br/&gt;&lt;p&gt;1、责令补种盗伐林木株数（24株）10倍的树木240株，限2016年3月底前完成；&lt;/p&gt;&lt;br/&gt;&lt;p&gt;2、没收盗伐的林木0.9007立方米；&lt;/p&gt;&lt;br/&gt;&lt;p&gt;3、处以盗伐林木价值6倍的罚款计人民币1620元（壹仟陆佰贰拾元整）。&lt;/p&gt;&lt;br/&gt;&lt;p&gt;被处罚人应在收到本处罚决定书之日起15日内，将罚款缴至中国农业银行股份有限公司松阳支行，账号835101040013481503001。逾期不缴纳罚款，依据《中华人民共和国行政处罚法》第五十一条第（一）项规定每日按罚款数额的3%加处罚款。&lt;/p&gt;&lt;br/&gt;&lt;p&gt;被处罚人逾期不补种树木或者补种不符合国家有关规定的，由林业主管部门代为补种，所需费用由被处罚人支付。&lt;/p&gt;&lt;br/&gt;&lt;p&gt;被处罚人如不服本处罚决定，可在收到本处罚决定书之日起60日内向松阳县人民政府或者丽水市林业局申请行政复议，也可以在3个月内直接向松阳县人民法院起诉。逾期不申请行政复议，也不提起行政诉讼，又不履行行政处罚决定的，本机关将依法申请人民法院强制执行。&lt;/p&gt;&lt;br/&gt;&lt;p&gt;执法人员及执法证号码：&lt;/p&gt;&lt;br/&gt;&lt;p&gt;&lt;/p&gt;&lt;br/&gt;&lt;p align="right"&gt;松阳县林业局&lt;/p&gt;&lt;br/&gt;&lt;p align="right"&gt;2015年4月7日&lt;/p&gt;&lt;br/&gt;&lt;p&gt;&lt;/p&gt;&lt;br/&gt;&lt;/p&gt;&lt;br/&gt;      </t>
  </si>
  <si>
    <t>临安南青包装材料有限公司在林区非法收购无合法来源证明的木材案</t>
  </si>
  <si>
    <t xml:space="preserve">       &lt;p align="center"&gt;临安市林业局行政处罚决定书&lt;/p&gt;&lt;br/&gt;&lt;p align="center"&gt;&lt;/p&gt;&lt;br/&gt;&lt;p align="center"&gt;临林罚书字[2015]第1号&lt;/p&gt;&lt;br/&gt;&lt;p&gt;&lt;/p&gt;&lt;br/&gt;&lt;p&gt;&lt;/p&gt;&lt;br/&gt;&lt;p&gt;被处罚人：临安南青包装材料有限公司&lt;/p&gt;&lt;br/&gt;&lt;p&gt;2015年3月11日，本机关工作人员在林政检查中发现板桥镇界联村临安南青包装材料有限公司堆场上有一批较新鲜的松杂木原木。经初查，临安南青包装材料有限公司有在林区非法收购无合法来源证明的木材的嫌疑。根据《林业行政处罚程序规定》第二十四条第一款、第二款之规定，本机关于2015年3月12日对被处罚人临安南青包装材料有限公司涉嫌在林区非法收购无合法来源证明的木材的行为予以立案调查。&lt;/p&gt;&lt;br/&gt;&lt;p&gt;现查明：2009年，被处罚人临安南青包装材料有限公司经批准许可后在临安市板桥镇界联村（原临安市三口镇界联村）租赁厂房进行生产，主营木制包装箱加工，主要原材料采用胶合板和杂木。2014年10月至12月期间，临安南青包装材料有限公司在没有确认木材来源是否合法的情况下，陆续收购了当地多个农户送到厂里来的松杂木木材，至案发时该批木材尚未加工仍堆放在堆场。经检尺，该批松杂木共计材积23.5122立方米，折立木材积39.187立方米。&lt;/p&gt;&lt;br/&gt;&lt;p&gt;证明以上事实的主要证据如下:&lt;/p&gt;&lt;br/&gt;&lt;p align="left"&gt;1、2015年3月12日法定代表人潘德明的陈述一份，证明其厂在没有确认木材来源是否合法的情况下，收购了当地农户送到厂里来的松杂木木材。至案发时该批木材尚未加工。&lt;/p&gt;&lt;br/&gt;&lt;p align="left"&gt;2、2015年3月12日现场检查（勘验）笔录一份（附现场示意草图一份、现场照片二张、木材检尺码单二张），证明被处罚人已收购无合法来源证明的木材堆放地点、材种、规格以及数量等情况。&lt;/p&gt;&lt;br/&gt;&lt;p align="left"&gt;3、2015年3月13日的证人证言一份，证明被处罚人是在2014年10月至12月期间陆续收购了当地多个农户主动送到厂里来的木材，木材款已支付但支付凭证因其保管不慎已全部遗失。&lt;/p&gt;&lt;br/&gt;&lt;p align="left"&gt;4、2015年3月18日临安市价格认证中心价格鉴定结论一份，证明了非法收购的松杂木市场价格和价值。&lt;/p&gt;&lt;br/&gt;&lt;p align="left"&gt;5、中国杭州网下载的杭政函[2011]5号《杭州市人民政府关于临安市部分行政区划调整的批复》一份，证明被处罚人现住所临安市板桥镇界联村即为原临安市三口镇界联村。&lt;/p&gt;&lt;br/&gt;&lt;p align="left"&gt;6、2015年3月12日提取的营业执照、木竹经营加工核准证复印件各一份，证明了被处罚人的主体资格。&lt;/p&gt;&lt;br/&gt;&lt;p align="left"&gt;7、身份证复印件二份，证明了法定代表人和证人的身份信息。 &lt;/p&gt;&lt;br/&gt;&lt;p&gt;本机关认为被处罚人临安南青包装材料有限公司在没有确认木材来源是否合法的情况下收购松杂木木材的行为违反了《中华人民共和国森林法实施条例》第三十四条第二款“木材收购单位和个人不得收购没有林木采伐许可证或者其它合法来源证明的木材。”之规定，已构成违法，属于在林区非法收购无合法来源证明的木材的行为。被处罚人临安南青包装材料有限公司非法收购的松杂木共计材积23.5122立方米，折立木材积39.187立方米。根据《临安市林业行政处罚自由裁量权实施标准》“非法收购木材数量15m3以上20m3以下或者幼树800株以上1000株以下的；或者有其它情节的”，应适用从重处罚裁量标准进行处罚，即“没收非法收购的木材或者采挖的树木和违法所得，可以并处木材、树木价值三倍的罚款”。因被处罚人临安南青包装材料有限公司收购的林木数量已经超过20立方米，应当属于严重违法行为，根据《临安市林业行政处罚自由裁量权实施办法》第九条“对严重违法行为实施并处处罚”。因被处罚人临安南青包装材料有限公司主观上无明显收购无合法来源证明的木材意识，且是初犯，而且在案发后能主动交代其违法事实，具有从轻情节，根据《临安市林业行政处罚自由裁量权实施办法》第十三条之规定“同时具有从重、从轻情节的，应当综合考虑，根据主要情节实施处罚”，综合考虑予以从轻处罚，即“没收非法收购的木材或者采挖的树木和违法所得，可以并处木材、树木价值一倍的罚款”。&lt;/p&gt;&lt;br/&gt;&lt;p&gt;2015年3月13日，本机关向被处罚人临安南青包装材料有限公司送达了《责令改正通知书》，要求其立即停止违法行为。2015年4月1日，本机关依法向被处罚人临安南青包装材料有限公司送达了临林罚先告字[2015]第1号《行政处罚事先告知书》，告知其拟作出行政处罚决定的事实、理由及依据和拟作出行政处罚的种类、数额，并告知其享有陈述、申辩的权利，被处罚人在接到告知书后三日内未向本机关提出陈述、申辩的意见，视为放弃相关权利。&lt;/p&gt;&lt;br/&gt;&lt;p&gt;现根据《浙江省森林管理条例》第五十四条“在林区非法收购无合法来源证明的木材或者采挖的树木的，没收非法收购的木材或者采挖的树木和违法所得，可以并处木材、树木价值一至三倍的罚款。”之规定，决定对被处罚人临安南青包装材料有限公司作出如下行政处罚：&lt;/p&gt;&lt;br/&gt;&lt;p&gt; 1、没收非法收购的松杂木共计材积23.5122立方米；&lt;/p&gt;&lt;br/&gt;&lt;p&gt; 2、并处木材价值一倍的罚款11756.00元。&lt;/p&gt;&lt;br/&gt;&lt;p&gt;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3个月内直接向临安市人民法院起诉。逾期不申请行政复议或者不向人民法院起诉又不履行行政处罚决定的，本机关将依法申请人民法院强制执行。&lt;/p&gt;&lt;br/&gt;&lt;p&gt; 临安市林业局&lt;/p&gt;&lt;br/&gt;&lt;p align="right"&gt;2015年4月8日&lt;/p&gt;&lt;br/&gt;&lt;p&gt;&lt;/p&gt;&lt;br/&gt;&lt;/p&gt;&lt;br/&gt;      </t>
  </si>
  <si>
    <t>江苏科信光电科技有限公司未依法办理植物检疫证书案</t>
  </si>
  <si>
    <t xml:space="preserve">       &lt;p align="center"&gt;遂昌县森林病虫防治检疫站林业行政处罚决定书遂森检罚书字[2015]第50002号&lt;/p&gt;&lt;br/&gt;&lt;p&gt;被处罚人：江苏科信光电科技有限公司（以下简称科信公司）&lt;/p&gt;&lt;br/&gt;&lt;p&gt;营业执照证号：XXXXXX地址：丹阳市XXXXX园&lt;/p&gt;&lt;br/&gt;&lt;p&gt;法定代表人：张XX 职务或职业：总经理 身份证号:XXXXXX&lt;/p&gt;&lt;br/&gt;&lt;p&gt;2015年3月16日，本站执法人员在遂昌县XX街道XX村XX公司遂昌县分公司临时存放点例行检查时发现：科信公司调运给XX公司遂昌县分公司的一批电缆盘。经查，该批电缆盘系从江苏省镇江市丹阳市调入，为杨树、松木拼装；提供的NO.XXXX植物检疫证书所准予调运的产品名称为杨树电缆盘，未办理产品名称为松木的植物检疫证书，涉嫌未依规定办理植物检疫证书。&lt;/p&gt;&lt;br/&gt;&lt;p&gt;根据《林业行政处罚程序规定》第二十四条第一款、第二款之规定，本站于2015年3月16日对科信公司涉嫌未依规定办理植物检疫证书的行为予以立案调查。&lt;/p&gt;&lt;br/&gt;&lt;p&gt;现已查明，科信公司在2015年3月6日从江苏省镇江市丹阳市调运杨树、松木拼装的电缆盘给XX公司遂昌县分公司，提供的NO.XXXX植物检疫证书所准予调运的产品名称为杨树电缆盘，未办理产品名称为松木的植物检疫证书。经调查取证，情况属实。&lt;/p&gt;&lt;br/&gt;&lt;p&gt;证明以上事实的主要证据有：&lt;/p&gt;&lt;br/&gt;&lt;p&gt;1、2015年3月16日，现场查（勘验）笔录1份、现场照片2张，证实了科信光电公司从江苏省镇江市丹阳市调运杨树、松木拼装的电缆盘到XX公司遂昌县分公司的事实以及现场检查（勘验）时的周围状况等情况。&lt;/p&gt;&lt;br/&gt;&lt;p&gt;2、2015年3月20日，科信公司的委托人邵X询问笔录1份，证实了科信公司在2015年3月6日从江苏省镇江市丹阳市调运杨树、松木拼装的电缆盘到XX公司遂昌县分公司，未办理产品名称为松木的植物检疫证书的具体违法事实。&lt;/p&gt;&lt;br/&gt;&lt;p&gt;3、科信公司营业执照复印件1份、公司法定代表人张XX身份证复印件1份，证明了科信公司和法定代表人张XX的身份信息。&lt;/p&gt;&lt;br/&gt;&lt;p&gt;4、授权委托书1份，受委托人邵X身份证复印件1份，证明了受委托人邵X的身份信息。&lt;/p&gt;&lt;br/&gt;&lt;p&gt;5、协议复印件1份，证实了XX公司遂昌县分公司通过XX公司浙江省分公司与科信公司签订框架协议，协议规定：木质包装须附相应植物检疫证书的事实。&lt;/p&gt;&lt;br/&gt;&lt;p&gt;6、NO.XXXX植物检疫证书复印件1份，证实了科信公司从江苏省镇江市丹阳市调运电缆盘到XX公司遂昌县分公司，提供的NO.XXXX植物检疫证书的产品名称为杨树，未办理产品名称为松木的植物检疫证书的事实。&lt;/p&gt;&lt;br/&gt;&lt;p&gt;7、抽样检查结论1份，证实了科信公司调运的松木及其制品经检验、检测，未发现松材线虫等检疫性、危险性病虫，补检合格的事实。&lt;/p&gt;&lt;br/&gt;&lt;p&gt;本站认为，科信公司的上述行为，违反了《浙江省松材线虫病防治条例》 第十一条第二款关于“单位和个人跨省级行政区域调运松科植物及其制品的，按照国家有关规定执行”之规定，已构成违法。应按“未依法办理植物检疫证书或在报检过程中弄虚作假”予以处罚。&lt;/p&gt;&lt;br/&gt;&lt;p&gt;为防止松材线虫病等疫情扩散，根据《中华人民共和国行政处罚法》第三十七条第二款及《浙江省松材线虫病防治条例》第十一条第三款之规定，2015年3月24日，本站对该批电缆盘予以抽样取证。取回的松木样品经检验、检测，结果为：没有发现松材线虫等检疫性、危险性病虫。&lt;/p&gt;&lt;br/&gt;&lt;p&gt;鉴于科信公司在本站调查期间，能积极配合调查；其调往XX公司遂昌县分公司的松木及其制品，经检验、检测，结果为：没有发现松材线虫等检疫性、危险性病虫，补检合格，尚未造成严重后果，符合《中华人民共和国行政处罚法》第二十七条和《遂昌县林业行政处罚自由裁量权实施办法》第九条第二项关于“对人身健康、生命安全、公共安全、社会稳定、森林资源保护、生态安全造成危害影响较小，或者尚未产生社会危害后果的”之规定，可以依法从轻或者减轻行政处罚；并且，科信公司调运杨树、松木拼装电缆盘属于经营活动，符合《遂昌县林业行政处罚自由裁量权执行标准》中“未依法办理植物检疫证书或者在报检过程中弄虚作假”且“属于经营活动的”适用情形，应按一般档次处罚幅度予以处罚，即“处以1000元至2000元罚款”。&lt;/p&gt;&lt;br/&gt;&lt;p&gt;2015年3月31日，根据《中华人民共和国行政处罚法》第三十一条之规定，本站已告知科信公司拟对其作出行政处罚决定的事实、理由及依据和拟作出行政处罚的种类、数量，告知其有陈述、申辩的权利。&lt;/p&gt;&lt;br/&gt;&lt;p&gt;现依据《植物检疫条例实施细则》（林业部分）第三十条第一项关于“有下列行为之一的，森检机构应当责令纠正，可以处以50元至2000元罚款；造成损失的，应当责令赔偿；构成犯罪的，由司法机关追究刑事责任：（一）未根据规定办理植物检疫证书或者在报检过程中弄虚作假的”之规定，决定对被处罚人科信公司作出如下行政处罚：&lt;/p&gt;&lt;br/&gt;&lt;p&gt;1、罚款人民币壹仟元整（1000元）。&lt;/p&gt;&lt;br/&gt;&lt;p&gt;限被处罚人科信公司自收到本处罚决定书之日起15日内，将罚款缴至遂昌信用联社营业部：遂昌县财政局（政府非税收入结算专户），账号231000002462588009114。&lt;/p&gt;&lt;br/&gt;&lt;p&gt;被处罚人科信公司如不服本处罚决定，可在收到本处罚决定书之日起60日内向遂昌县林业局或丽水市林业有害生物防治检疫总站申请行政复议，也可以在3个月内直接向遂昌县人民法院起诉。&lt;/p&gt;&lt;br/&gt;&lt;p&gt;逾期不申请行政复议，也不提起行政诉讼，又不履行行政处罚决定的，我站将依法申请人民法院强制执行。&lt;/p&gt;&lt;br/&gt;&lt;p&gt;执法人员及执法证号： &lt;/p&gt;&lt;br/&gt;&lt;p align="center"&gt;遂昌县森林病虫防治检疫站&lt;/p&gt;&lt;br/&gt;&lt;p align="right"&gt;2015年4月8日&lt;/p&gt;&lt;br/&gt;&lt;p align="center"&gt;&lt;/p&gt;&lt;br/&gt;&lt;p align="center"&gt;&lt;/p&gt;&lt;br/&gt;&lt;p&gt;&lt;/p&gt;&lt;br/&gt;&lt;p&gt;&lt;/p&gt;&lt;br/&gt;&lt;/p&gt;&lt;br/&gt;      </t>
  </si>
  <si>
    <t xml:space="preserve">       &lt;p&gt;&lt;p&gt;　　被处罚人：林开云。&lt;/p&gt;&lt;br/&gt;&lt;p&gt;　　根据本机关发现，本机关于2015年4月8日对林开云涉嫌非法运输木材的行为予以立案调查。&lt;/p&gt;&lt;br/&gt;&lt;p&gt;　　现已查明，2015年4月8日，林开云利用自己驾驶的浙KH1770号车，持浙№02727061号《木材运输证》，从浙江省庆元县装运杉木往桐乡市销售，运输证记载树种：杉木，品名：杉原木，数量：50.91m&lt;sup&gt;3&lt;/sup&gt;。18时00分途经庆元县交溪口木材检查站。2015年4月8日经本机关林业行政执法人员现场检查（勘验）该车实际运载杉木51.932m&lt;sup&gt;3&lt;/sup&gt;，超出《木材运输证》准运数量1.022m&lt;sup&gt;3&lt;/sup&gt;。&lt;/p&gt;&lt;br/&gt;&lt;p&gt;　　证明上述事实的主要证据有：当事人陈述、现场检查(勘验)笔录、现场照片、书证等证据为凭。&lt;/p&gt;&lt;br/&gt;&lt;p&gt;　　本机关认为林开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林开云在本机关调查期间，能积极配合，主动承认错误，交代违法事实经过，符合《庆元县林业行政处罚自由裁量权适用规则》第十一条第一款的规定，应当予以林开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林开云超数量运输木材的违法行为行政处罚适用“没收超出部分的木材”。&lt;/p&gt;&lt;br/&gt;&lt;p&gt;　　2015年4月8日本机关根据《中华人民共和国行政处罚法》第三十一条、三十二条的规定，依法向林开云送达了庆林罚先告字〔2015〕第24019号《行政处罚事先告知书》。告知拟作出行政处罚的事实、理由、依据和处罚的具体内容以及依法享有的陈述、申辩权利。林开云当场提出放弃陈述、申辩的权利，并要求当日作出行政处罚。本机关采纳了林开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超数量运输木材的行为作出如下行政处罚：&lt;/p&gt;&lt;br/&gt;&lt;p&gt;　　没收超出部分的杉木壹点零贰贰立方米。&lt;/p&gt;&lt;br/&gt;&lt;p&gt;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align="right"&gt;2015年4月8日&lt;/p&gt;&lt;br/&gt;&lt;p&gt;&lt;/p&gt;&lt;br/&gt;&lt;/p&gt;&lt;br/&gt;      </t>
  </si>
  <si>
    <t xml:space="preserve">       &lt;p&gt;"&lt;p&gt;style=""letter-spacing: -1px; font-family: 仿宋_GB2312; font-size: 64px;""&gt;临style=""letter-spacing: -1px; font-family: 仿宋_GB2312; font-size: 64px;""&gt;安style=""letter-spacing: -1px; font-family: 仿宋_GB2312; font-size: 64px;""&gt;市style=""letter-spacing: -1px; font-family: 仿宋_GB2312; font-size: 64px;""&gt;林style=""letter-spacing: -1px; font-family: 仿宋_GB2312; font-size: 64px;""&gt;业style=""letter-spacing: -1px; font-family: 仿宋_GB2312; font-size: 64px;""&gt;局&lt;/p&gt;&lt;br/&gt;&lt;p&gt;_GB2312; font-size: 48px;""&gt;行政处罚决定书&lt;/p&gt;&lt;br/&gt;&lt;p&gt;16px;""&gt;&lt;/p&gt;&lt;br/&gt;&lt;p&gt;_GB2312; font-size: 21px;""&gt;临林罚书字[2015]第1号&lt;/p&gt;&lt;br/&gt;&lt;p&gt;&lt;/p&gt;&lt;br/&gt;"&lt;/p&gt;&lt;br/&gt;      </t>
  </si>
  <si>
    <t>易水平非法出售、收购、邮寄、运输、携带一般保护陆生野生动物或者其产品案</t>
  </si>
  <si>
    <t xml:space="preserve">       &lt;p align="center"&gt;安吉县林业局行政处罚决定书&lt;/p&gt;&lt;br/&gt;&lt;p align="center"&gt;安林罚书字(2015)第（0185）号&lt;/p&gt;&lt;br/&gt;&lt;p&gt;&lt;/p&gt;&lt;br/&gt;&lt;p&gt;2015年4月2日，被处罚人易水平在未取得野生动物经营利用核准证的情况下，通过电话联系安徽广德供应商购买青蛙，并通过客车托运至孝丰镇东门大桥，接货后将青蛙装至本人车内时被执法人员查获。经清点，涉嫌非法收购一般保护陆生野生动物青蛙（黑斑蛙）共计45只。本机关认为被处罚人易水平的上述行为违反了《浙江省陆生野生动物保护条例》第二十八条第二款关于“需要出售驯养繁殖和依法猎捕的一般保护陆生野生动物或者产品的，须凭驯养繁殖许可证或者狩猎证向持有经营利用核准证的单位和个人出售”的规定，已构成违法。&lt;/p&gt;&lt;br/&gt;&lt;p&gt;2015年4月2日本机关告知被处罚人易水平拟对其作出行政处罚决定的事实、理由及依据和拟作出行政处罚的种类、数额，并告知其有陈述、申辩的权利，被处罚人易水平表示服从处罚，在法定期限内未向本机关提出陈述、申辩。本机关认为被处罚人易水平在林业执法机关调查过程中能积极配合，主动承认违法行为，根据《中华人民共和国行政处罚法》第二十七条第一款第（四）项的规定，具有从轻情节，可以按照法律规定的处罚予以从轻处罚。同时被处罚人易水平的行为符合《安吉县林业行政处罚自由裁量实施标准》关于“非法出售、收购、邮寄、运输、携带一般保护陆生野生动物或者其产品的，动物或者产品价值在1万元以下的，没收实物和违法所得，可以并处实物价值一倍以上三倍以下的罚款”的规定予以处罚。&lt;/p&gt;&lt;br/&gt;&lt;p&gt;现依据《浙江省陆生野生动物保护条例》第三十四条关于“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易水平作出如下行政处罚：&lt;/p&gt;&lt;br/&gt;&lt;p&gt;1、没收青蛙（黑斑蛙）45只；&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align="right"&gt;2015年4月9日&lt;/p&gt;&lt;br/&gt;&lt;p&gt;&lt;/p&gt;&lt;br/&gt;&lt;p&gt;&lt;/p&gt;&lt;br/&gt;&lt;/p&gt;&lt;br/&gt;      </t>
  </si>
  <si>
    <t>李华根森林防火期擅自在森林防火区野外用火案</t>
  </si>
  <si>
    <t xml:space="preserve">       &lt;p&gt;&lt;p&gt;&lt;?2015年3月24日16时左右，当事人李华根在未取得野外用火证的情况下，擅自在云峰街道**村**自然村土名“沙畈”山场燃烧杂草，属森林防火期擅自在森林防火区野外用火。李华根的行为违反了《浙江省森林消防条例》第十四条第三款之规定。根据《浙江省森林消防条例》第四十四条第二项之规定，遂昌县林业局对叶根兴作出停止违法行为，给予口头警告、罚款伍佰元人民币的行政处罚。&lt;?&lt;/?xml:namespace&gt;&lt;/?xml:namespace&gt;&lt;/p&gt;&lt;br/&gt;&lt;p&gt;&lt;/p&gt;&lt;br/&gt;&lt;/p&gt;&lt;br/&gt;      </t>
  </si>
  <si>
    <t xml:space="preserve">       &lt;p align="center"&gt;遂昌县林业局林业行政处罚决定书遂林罚决字[2015]第35005号&lt;/p&gt;&lt;br/&gt;&lt;p&gt;当事人基本情况：王根松，男，现年**周岁，汉族，农民，高中，住*************，身份证号码是***************，联系电话：************。&lt;/p&gt;&lt;br/&gt;&lt;p&gt;2015年3月25日15时45分，我局林业行政执法人员接到群众举报电话称：遂昌县云峰街道**村***自然村村民王根松于2015年3月25日15时30分，在云峰街道**村**自然村土名“苏衣堂”山场边烧灰积肥，不慎引起火灾。王根松有过失引起森林火灾的嫌疑。根据《林业行政处罚程序规定》第二十四条第一款、第二款之规定，本机关于2015年3月26日对当事人王根松涉嫌过失引起森林火灾予以立案调查。现已查明，当事人王根松于2015年3月25日15时30分，在未取得野外用火证的情况下，擅自在云峰街道**村**自然村土名“苏衣堂”山场边用随身所携带的打火机烧灰积肥时，不慎过失引起火灾。2015年3月27日9时25分至11时35分，经我局林业执法人员现场勘验检查，结果为：过火有林地面积2亩，烧毁毛竹90株。经调查取证，情况属实。&lt;/p&gt;&lt;br/&gt;&lt;p&gt;证明以上事实的主要证据（现场勘验笔录1份、现场照片2张、当事人陈述1份、证人证言笔录1份、书证2份等）如下：&lt;/p&gt;&lt;br/&gt;&lt;p&gt;（1）现场检查（勘验）笔录1份，证实了当事人王根松于2015年3月25日15时30分，在云峰街道**村**自然村土名“苏衣堂”山场边烧灰积肥，不慎引起火灾，过火有林地面积2亩，烧毁毛竹90株。当事人王根松对现场勘验的方法及结论无异议、并签字确认。&lt;/p&gt;&lt;br/&gt;&lt;p&gt;（2）、现场拍摄照片2张、万分之一地形图1份，证实了当事人王根松于2015年3月25日15时30分左右，在云峰街道**村**自然村土名“苏衣堂”山场边烧灰积肥，不慎引起火灾的现场周围状况和地理位置、方位等情况；林种认定：根据浙江省2005年森林资源二类小班数据资料调查显示，王根松在云峰街道**村**自然村土名“苏衣堂”边烧灰积肥引起火灾的山场，座落在云峰街道**村**自然村110号小班内，森林类别为商品林，林种为用材林。&lt;/p&gt;&lt;br/&gt;&lt;p&gt;（3）当事人陈述1份，证实了当事人王根松于2015年3月25日15时30分，擅自在云峰街道**村**自然村土名“苏衣堂” 山场边用随身所携带的打火机烧灰积肥时，过失引起森林火灾的事实经过。&lt;/p&gt;&lt;br/&gt;&lt;p&gt;（4）证人陈**询问笔录1份，证实了当事人王根松于2015年3月25日在云峰街道**村**自然村土名“苏衣堂” 山场边烧灰积肥，不慎引起火灾，证人陈**参与扑火至大火被扑灭的经过。&lt;/p&gt;&lt;br/&gt;&lt;p&gt;（5）由执法人员提取的当事人王根松、证人陈**身份证复印件各1份，分别由当事人王根松、证人陈**提供并经当事人王根松、证人陈**本人签字确认，证实了当事人王根松、证人陈**的身份信息。&lt;/p&gt;&lt;br/&gt;&lt;p&gt;本机关认为王根松的上述行为违反了《浙江省森林消防条例》第十六条第一款关于 “森林防火期内，在林区从事烧灰积肥、烧田坎草等农业生产性用火，用火个人，应当向村民委员会报告，由村民委员会统一向县级人民政府或者其他委托的林业主管部门、乡人民政府申请办理生产用火许可。经许可后，方可在规定的时间和地点用火”之规定，已构成违法。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应按过失引起森林火灾予以处罚。鉴于王根松在火灾发生时，能积极参与扑救森林火灾，火灾后积极配合本机关调查，主动交代违法行为，认错态度好。王根松过失引起森林火灾，过火有林地面积2亩。符合《遂昌县林业行政处罚自由裁量权执行标准》中对“过火面积在10亩以下的”，按过失引起森林火灾较轻档次处罚幅度的规定。即“对个人处1000元至1500元的罚款，对单位处3万元至3.5万元的罚款，并可责令补种树木”，同时依法赔偿损失。&lt;/p&gt;&lt;br/&gt;&lt;p&gt;2015年4月2日，根据《中华人民共和国行政处罚法》第三十一条规定，本机关已向被处罚人王根松送达了遂昌县林业局行政处罚事先告知书〖遂林罚先告字[2015]第35005号〗，告知被处罚人王根松有陈述、申辩的权利，被处罚人王根松在本机关告知作出行政处罚的事实、理由及依据和拟作出行政处罚的种类、数额后，明确表示放弃陈述和申辩，并要求当日作出行政处罚决定。&lt;/p&gt;&lt;br/&gt;&lt;p&gt;综上所述，当事人王根松过失引起森林火灾一案事实清楚，证据确凿，上述证据之间相互关联，形成完整的证据链。被处罚人王根松对此无异议。&lt;/p&gt;&lt;br/&gt;&lt;p&gt;现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经本机关研究，决定对被处罚人王根松作出如下行政处罚：&lt;/p&gt;&lt;br/&gt;&lt;p&gt;1、责令王根松于2016年3月底前补种树木玖拾株。&lt;/p&gt;&lt;br/&gt;&lt;p&gt;2、并处罚款，计人民币壹仟元整。 &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45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 align="right"&gt;遂昌县林业局&lt;/p&gt;&lt;br/&gt;&lt;p align="right"&gt;2015年4月9日&lt;/p&gt;&lt;br/&gt;&lt;p align="center"&gt;&lt;/p&gt;&lt;br/&gt;&lt;p&gt;&lt;/p&gt;&lt;br/&gt;&lt;/p&gt;&lt;br/&gt;      </t>
  </si>
  <si>
    <t xml:space="preserve">       &lt;p align="center"&gt;遂昌县林业局林业行政处罚决定书遂林罚决字[2015]第37001号&lt;/p&gt;&lt;br/&gt;&lt;p&gt;当事人基本情况：浙江丽水宏发园林市政建设有限公司，公司法定代表人曹亚东，企业法人营业执照注册号是331100000036725，公司地址：**县**街道**路**号**楼，联系电话：*********。&lt;/p&gt;&lt;br/&gt;&lt;p&gt;2015年3月26日10时15分，我局林业行政执法人员在林地执法检查时发现：浙江丽水宏发园林市政建设有限公司在遂昌县石练镇**村承建黄箩垦造耕地项目的过程中，于2014年9月初至10月中旬期间，擅自开垦了石练镇**村**自然村土名“槽塘岭头”山场的公益林林地，浙江丽水宏发园林市政建设有限公司有非法开垦林地的嫌疑。根据《林业行政处罚程序规定》第二十四条第一款、第二款之规定，本机关于2015年3月27日对浙江丽水宏发园林市政建设有限公司涉嫌非法开垦林地的行为予以立案。现已查明，当事人浙江丽水宏发园林市政建设有限公司在遂昌县石练镇**村承建黄箩垦造耕地项目的过程中，于2014年9月初至10月中旬期间，擅自开垦了石练镇**村**自然村土名“槽塘岭头”山场的公益林林地。2015年4月1日10时15分至11时50分，经违法嫌疑人浙江丽水宏发园林市政建设有限公司受委托人胡**现场指认和见证人王**见证下，经我局林业执法人员现场勘验检查：浙江丽水宏发园林市政建设有限公司非法开垦林地2250平方米。经调查取证，情况属实。&lt;/p&gt;&lt;br/&gt;&lt;p&gt;证明以上事实的主要证据（受委托人胡**询问笔录1份、证人证言1份、勘验笔录1份、现场照片2张、书证8份等）如下：&lt;/p&gt;&lt;br/&gt;&lt;p&gt;（1）、受委托人胡**询问笔录1份，证实了当事人浙江丽水宏发园林市政建设有限公司于2013年11月28日与遂昌县**镇人民政府签订了石练镇**村黄箩垦造耕地项目合同。该项目总造价为219.1945万元人民币，需垦造耕地135亩，受委托人胡**主要负责该项目的土地平整工程等工作。浙江丽水宏发园林市政建设有限公司于2013年11月28日与遂昌县**镇人民政府签订了石练镇**村黄箩垦造耕地项目合同。浙江丽水宏发园林市政建设有限公司在项目实施过程中监管不力，导致了石练镇**村**自然村土名“槽塘岭头”山场的公益林林地被非法开垦的具体违法事实经过。&lt;/p&gt;&lt;br/&gt;&lt;p&gt;（2）、由执法人员提取的企业法人营业执照（注册号是331100000036725）复印件1份、特别授权委托书原件1份，由浙江丽水宏发园林市政建设有限公司提供的，并经当事人浙江丽水宏发园林市政建设有限公司法定代表人曹亚东本人签字并加盖公章予以确认，证实了当事人浙江丽水宏发园林市政建设有限公司的单位信息和受委托人胡**的身份信息。&lt;/p&gt;&lt;br/&gt;&lt;p&gt;（3）、由执法人员提取的建设工程施工合同复印件1份，由浙江丽水宏发园林市政建设有限公司提供的，并经当事人浙江丽水宏发园林市政建设有限公司法定代表人曹亚东本人签字并加盖公章予以确认，证实了当事人浙江丽水宏发园林市政建设有限公司在石练镇**村确实有黄箩垦造耕地工程项目。&lt;/p&gt;&lt;br/&gt;&lt;p&gt;（4）、证人王**证言1份，证实了当事人浙江丽水宏发园林市政建设有限公司于2014年9月初至10月中旬期间，在石练镇**村不知情的情况下，将原**村座落在石练镇**村**自然村土名“槽塘岭头”山场的林地开垦为耕地的事实。&lt;/p&gt;&lt;br/&gt;&lt;p&gt;（5）、由执法人员提取的遂政林字第（02）第 0400**号林权证复印件1份，由石练镇**村委会提供，并经石练镇**村民主任王**签字并加盖公章予以确认，证实了石练镇**村**自然村土名“槽塘岭头”山场是原**村集体统管山的事实。&lt;/p&gt;&lt;br/&gt;&lt;p&gt;（6）、勘验笔录1份，证实了当事人浙江丽水宏发园林市政建设有限公司于2014年9月初至10月中旬期间，擅自开垦了石练镇**村**自然村土名“槽塘岭头”山场的公益林林地。当事人浙江丽水宏发园林市政建设有限公司受委托人胡**对现场勘验的方法及结论无异议、并签字确认。&lt;/p&gt;&lt;br/&gt;&lt;p&gt;（7）、现场拍摄照片2张、现场万分之一地形图勾绘1张、现场示意图1张，证实了当事人浙江丽水宏发园林市政建设有限公司在石练镇**村**自然村土名“槽塘岭头”山场超范围垦造耕地的现场和现场检查（勘验）时的周围状况以及地理位置、方位等情况。林种的认定：根据2009年公益林保护管理协议书资料显示，浙江丽水宏发园林市政建设有限公司在石练镇**村**自然村土名“槽塘岭头”山场超范围开垦林地的现场，座落在石练镇**村原**村2号小班，森林类别为公益林，林种为防护林。&lt;/p&gt;&lt;br/&gt;&lt;p&gt;（8）、由执法人员提取的2009年公益林保护管理协议复印件1份，由遂昌县**镇林业工作中心站提供，并经遂昌县**镇林业工作中心站盖章确认，证实了石练镇**村**自然村土名“槽塘岭头”山场的森林类别为公益林，林种为防护林。&lt;/p&gt;&lt;br/&gt;&lt;p&gt;（9）、由执法人员提取的曹亚东、受委托人胡**、证人王**身份证复印件各1份，由曹亚东、受委托书人胡**、证人王**提供，并经曹亚东、受委托书人胡**、证人王**本人签字确认，证实曹亚东、受委托书人胡**、证人王**的身份信息。&lt;/p&gt;&lt;br/&gt;&lt;p&gt;本机关认为浙江丽水宏发园林市政建设有限公司的上述行为，违反了《中华人民共和国森林法》第二十三条第一款关于“禁止毁林开垦和毁林采石、采砂、采土以及其他毁林行为”之规定，已构成违法。根据《中华人民共和国森林法实施条例》第四十一条第二款“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应按非法开垦林地予以处罚。在本机关调查期间，当事人浙江丽水宏发园林市政建设有限公司能主动承认错误，交代违法事实经过，认错态度好，积极配合本机关调查，鉴于浙江丽水宏发园林市政建设有限公司非法开垦林地2250平方米。符合《遂昌县林业行政处罚自由裁量权执行标准》中对“擅自开垦公益林3亩以上或其他林地8亩以上的”，按非法开垦林地较重档次处罚幅度的规定，即“责令停止违法行为，限期恢复原状；处以每平方米8元以上10元以下的罚款”。 &lt;/p&gt;&lt;br/&gt;&lt;p&gt;2015年4月6日，根据《中华人民共和国行政处罚法》第三十一条规定，本机关已向被处罚人浙江丽水宏发园林市政建设有限公司送达了遂昌县林业局行政处罚事先告知书〖遂林罚先告字[2015]第37001号〗，告知被处罚人浙江丽水宏发园林市政建设有限公司有陈述、申辩的权利，被处罚人浙江丽水宏发园林市政建设有限公司在本机关告知作出行政处罚的事实、理由及依据和拟作出行政处罚的种类、数额后，明确表示放弃陈述和申辩，并要求当日作出行政处罚决定。&lt;/p&gt;&lt;br/&gt;&lt;p&gt;综上所述，当事人浙江丽水宏发园林市政建设有限公司非法开垦林地一案事实清楚，证据确凿，上述证据之间相互关联，形成完整的证据链。被处罚人浙江丽水宏发园林市政建设有限公司对此无异议。&lt;/p&gt;&lt;br/&gt;&lt;p&gt;现根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经本机关研究，决定对被处罚人浙江丽水宏发园林市政建设有限公司作出如下行政处罚：&lt;/p&gt;&lt;br/&gt;&lt;p&gt;1、责令浙江丽水宏发园林市政建设有限公司于2016年3月31日前恢复林地原状。&lt;/p&gt;&lt;br/&gt;&lt;p&gt;2、并处非法开垦林地2250平方米(8元/m&lt;sup&gt;2&lt;/sup&gt;)的罚款，计人民币壹万捌仟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公司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 &lt;/p&gt;&lt;br/&gt;&lt;p&gt;执法人员： 执法证号：&lt;/p&gt;&lt;br/&gt;&lt;p&gt;执法人员： 执法证号：&lt;/p&gt;&lt;br/&gt;&lt;p align="right"&gt;遂昌县林业局&lt;/p&gt;&lt;br/&gt;&lt;p align="right"&gt;2015年4月9日&lt;/p&gt;&lt;br/&gt;&lt;p&gt;&lt;/p&gt;&lt;br/&gt;&lt;/p&gt;&lt;br/&gt;      </t>
  </si>
  <si>
    <t>陈启勤滥伐森林</t>
  </si>
  <si>
    <t xml:space="preserve">       &lt;p&gt;&lt;p&gt;被处罚人：陈启勤。&lt;/p&gt;&lt;br/&gt;&lt;p&gt;根据群众举报，本机关于2014年7月14日对被处罚人涉嫌滥伐森林的行为予以立案调查。&lt;/p&gt;&lt;br/&gt;&lt;p&gt;现已查明，被处罚人陈启勤在2014年以13000元购买了陡门村集体山场“山下坦”火烧山的林木采伐权，于2014年7月10日上午在未办理林木采伐许可证的情况下，擅自雇人上山砍伐树木并把伐倒的树木搬到公路边平坦的山场堆放在一起，其行为涉嫌滥伐森林。&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陈启勤滥伐林木的立木材积为4.71立方米，符合《永嘉县主要林业行政处罚裁量权实施标准》中对“滥伐森林或者其他林木，立木材积2m3至10m3或者幼树50株至500株的”，按滥伐林木一般档次处罚幅度的规定：“责令补种滥伐株数5倍的树木；并处滥伐林木价值4倍的罚款”。&lt;/p&gt;&lt;br/&gt;&lt;p&gt;参照《永嘉县林木价值计算标准》计算，被处罚人滥伐林木价值为704元。&lt;/p&gt;&lt;br/&gt;&lt;p&gt;已于2015年4月8日通过行政处罚事先告知书永林罚先告字[2015]第26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陈启勤作出如下行政处罚：&lt;/p&gt;&lt;br/&gt;&lt;p&gt;1、责令补种滥伐林木株数5倍(53株)的树木，共计265株。&lt;/p&gt;&lt;br/&gt;&lt;p&gt;2、处滥伐林木价值704元的4倍，计人民币贰仟捌佰壹拾陆元整（2816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align="right"&gt;2015年4月9日&lt;/p&gt;&lt;br/&gt;&lt;p&gt;&lt;/p&gt;&lt;br/&gt;&lt;/p&gt;&lt;br/&gt;      </t>
  </si>
  <si>
    <t>李爱忠滥伐林木案</t>
  </si>
  <si>
    <t xml:space="preserve">       &lt;p&gt;&lt;p&gt;  2014年12月份期间，李爱忠雇佣他人，未经林业部门批准，擅自到卫星屋西卡山上，砍伐本人承包山上的树木。砍伐杉树20棵，立木蓄积0.3994立方米,材积0.24立方米。杂树53棵，立木蓄积0.9803立方米，材积0.588立方米。松树28棵，立木蓄积0.548立方米，材积0.3288立方米。合计101棵，立木蓄积1.9304立方米，折材积1.1158立方米。经湖州金钉子价格评估有限公司认定，树木价值500元。其已违反《中华人民共和国森林法》第三十二条第一款之规定。&lt;/p&gt;&lt;br/&gt;&lt;p&gt;  现依据《中华人民共和国森林法实施条例》第三十九条第一款之规定。对当事人作出如下行政处罚：&lt;/p&gt;&lt;br/&gt;&lt;p&gt;1、处滥伐林木价值3倍的罚款，计人民币壹仟伍佰元整（￥：1500元）。&lt;/p&gt;&lt;br/&gt;&lt;p&gt;&lt;/p&gt;&lt;br/&gt;&lt;/p&gt;&lt;br/&gt;      </t>
  </si>
  <si>
    <t>浣东街道盛兆坞三村殷家殷利芳过失引起森林火灾案</t>
  </si>
  <si>
    <t xml:space="preserve">       &lt;p&gt;&lt;p&gt;2015年3月25日下午13时左右，被处罚人在浣东街道盛兆坞二村冠山水库附近土名叫“大将坟山”附近的田中祭祖，在点燃“经票”后引发森林火灾，经鉴定，该起森林火灾过火有林地面积0.54公顷，为一般用材林。&lt;/p&gt;&lt;br/&gt;&lt;p&gt;&lt;/p&gt;&lt;br/&gt;&lt;p&gt;本局认为，被处罚人在森林防火期间，擅自野外用火，其行为违反了《浙江省森林消防条例》第十四条第二款“森林防火期内，除本条例第十六条、第十七条规定情形外，禁止其他野外用火。”的规定，已构成违法，属过失引起森林火灾的行为。&lt;/p&gt;&lt;br/&gt;&lt;p&gt;被处罚人在火灾发生后，积极扑救，属主动减轻违法行为危害后果，同时生活确实困难，应当从轻或减轻处罚。&lt;/p&gt;&lt;br/&gt;&lt;p&gt;我局于2013年4月6日依法对拟给予行政处罚的事实、理由和依据进行了事先告知，被处罚人表示认同，并表示放弃陈述申辩，愿意接受处罚。&lt;/p&gt;&lt;br/&gt;&lt;p&gt;依据《浙江省森林消防条例》第四十七条“过失引起森林火灾的，依法赔偿损失；由林业行政主管部门对个人处一千元以上三千元以下的罚款。。。。。”、《中华人民共和国行政处罚法》第二十七条“当事人有下列情形的，应当依法从轻或减轻行政处罚”第一项“（一）主动消除或者减轻违法行为危害后果的；”、《浙江省林业行政处罚裁量权实施办法》第六条第（三）项、第七条第（四）项的规定，我们认为，当事人依法可以从轻或减轻行政处罚。现对殷利芳作出如下处罚：&lt;/p&gt;&lt;br/&gt;&lt;p&gt;处以罚款1000元整。&lt;/p&gt;&lt;br/&gt;&lt;p&gt;被处罚人自收到本处罚决定书之日起15日内，将罚款缴至中国农业银行股份有限公司诸暨市财政局非税收入结算分户（账号5319010400053620000103601）或交通银行诸暨支行诸暨市财政局非税收入结算分户（账号292036102018010175123103601）或中信银行绍兴诸暨支行诸暨市财政局非税收入结算分户（账号7334710195900000329）。逾期不缴纳罚款的，依据《中华人民共和国行政处罚法》第五十一条第一项规定，每日按罚款数额的3%加处罚款。&lt;/p&gt;&lt;br/&gt;&lt;p&gt;被处罚人如不服本处罚决定，可在收到本处罚决定书之日起60日内向诸暨市人民政府或者绍兴市林业局申请行政复议，也可以在3个月内直接向诸暨市人民法院起诉。&lt;/p&gt;&lt;br/&gt;&lt;p&gt;逾期不申请行政复议，也不提起行政诉讼，又不履行行政处罚决定的，本机关将依法申请人民法院强制执行。&lt;/p&gt;&lt;br/&gt;&lt;p&gt; &lt;/p&gt;&lt;br/&gt;&lt;p&gt; 诸暨市林业局&lt;/p&gt;&lt;br/&gt;&lt;p&gt;&lt;/p&gt;&lt;br/&gt;&lt;p align="right"&gt;2015年4月 10日&lt;/p&gt;&lt;br/&gt;&lt;p&gt;&lt;/p&gt;&lt;br/&gt;&lt;p&gt;&lt;/p&gt;&lt;br/&gt;&lt;/p&gt;&lt;br/&gt;      </t>
  </si>
  <si>
    <t>黄月荣滥伐林木案</t>
  </si>
  <si>
    <t xml:space="preserve">       &lt;p&gt;&lt;p&gt;被处罚人：黄月荣。&lt;/p&gt;&lt;br/&gt;&lt;p&gt;根据群众举报，本机关于2015年3月11日对黄月荣涉嫌滥伐林木的行为予以立案调查。&lt;/p&gt;&lt;br/&gt;&lt;p&gt;现已查明：2014年8月上旬，庆元县淤上乡山根村村民黄月荣，在未办理林木采伐许可证的情况下，擅自采伐淤上乡山根村土名“官山上栏路”生态公益林山场内林木（该山场林权证登记的林木使用权权利人是其父亲黄某某，黄某某已将该山场交给黄月荣经营管理）；擅自采伐土名“官山上栏路”山场与山根村村民林某某，叶某某、刘某某等户共同所有的责任山土名叫“苦儡岩”生态公益林山场内林木（此地块双方存在毗邻界至权属纠纷）。2015年3月11日经林业行政执法人员现场检查（勘验），黄月荣在土名“官山上栏路”山场采伐林木（松、阔叶树）83株，计蓄积5.9735立方米；在土名“官山上栏路”与“苦儡岩”山场有毗邻界至权属纠纷的山场内采伐林木（松、阔叶树）56株，计蓄积2.7639立方米；共计采伐林木（松、阔叶树）139株，计蓄积8.7371立方米的违法事实。&lt;/p&gt;&lt;br/&gt;&lt;p&gt;　　证明上述事实的主要证据有：书证、证人证言、当事人陈述、现场检查(勘验)笔录（现场勘验记录、现场位置地形图、现场照片）等证据为凭。&lt;/p&gt;&lt;br/&gt;&lt;p&gt;本机关认为：黄月荣经营管理的土名叫“官山上栏路”山场与林某某，叶某某、刘某某等户共同所有责任山的土名叫“苦儡岩”山场，双方存在毗邻界至权属纠纷，不在本机关管辖范围。但采伐林木需办理林木采伐许可证，黄月荣在未办理林木采伐许可证的情况下，使用油锯和柴刀，擅自采伐土名“官山上栏路”生态公益林责任山山场内林木；擅自采伐土名“官山上栏路”生态公益林山场与林某某，叶某某、刘某某等户共同所有的责任山土名“苦儡岩”山场有毗邻界至权属纠纷的生态公益林山场内林木。黄月荣的行为违反了《中华人民共和国森林法》第三十二条第一款“采伐林木必须申请采伐许可证，按许可证的规定进行采伐；农村居民采伐自留地和房前屋后个人所有的零星林木除外。”和《浙江省森林管理条例》第四十九条“有争议的森林、林木和林地在纠纷解决前，应当维护现状，任何一方都不准进入争议区域砍伐林木或者从事其他相关林事等活动”的规定，涉嫌滥伐林木。已构成滥伐林木139株，计蓄积8.7371立方米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予以处罚。&lt;/p&gt;&lt;br/&gt;&lt;p&gt;鉴于黄月荣初次违法，能积极配合调查，主动交代其违法行为，认错态度好。符合《庆元县林业行政处罚自由裁量权适用规则》第十一条第一款“当事人的违法行为没有减轻、从轻、从重情节的，应当对其予以一般处罚。”的规定。黄月荣的违法行为没有减轻、从轻、从重情节，应当对其予以一般行政处罚。处罚幅度参照《庆元县林业行政处罚自由裁量权参照执行标准》关于“滥伐森林或者其他林木”的细化标准：“责令补种滥伐株数5倍的树木，并按下列标准处罚”中的第四项“滥伐天然阔叶林或生态公益林的，处以滥伐林木价值4倍至5倍的罚款”的规定。&lt;/p&gt;&lt;br/&gt;&lt;p&gt;2015年4月3日，本机关根据《中华人民共和国行政处罚法》第三十一条、第三十二条的规定，依法向黄月荣发出《行政处罚事先告知书》（庆林罚先告字〔2015〕第31020号），告知拟作出行政处罚的事实、理由、依据和处罚的具体内容以及依法享有的陈述、申辩的权利。2015年4月3日告知书送达黄月荣签收。黄月荣在法定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2015年10月31日前补种树木陆佰玖拾伍（695）株。决定对黄月荣作出如下行政处罚：&lt;/p&gt;&lt;br/&gt;&lt;p&gt;并处滥伐林木价值四倍的罚款计人民币陆仟贰佰玖拾元陆角捌分（￥6290.68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lt;/p&gt;&lt;br/&gt;&lt;p&gt;　　逾期不申请行政复议，也不提起行政诉讼，又不履行行政处罚决定的，本机关将依法申请人民法院强制执行。&lt;/p&gt;&lt;br/&gt;&lt;p align="right"&gt;&lt;/p&gt;&lt;br/&gt;&lt;p align="right"&gt;&lt;/p&gt;&lt;br/&gt;&lt;p align="right"&gt;庆元县林业局（印章）&lt;/p&gt;&lt;br/&gt;&lt;p align="right"&gt;2015年4月 10日&lt;/p&gt;&lt;br/&gt;&lt;p&gt;&lt;/p&gt;&lt;br/&gt;&lt;/p&gt;&lt;br/&gt;      </t>
  </si>
  <si>
    <t xml:space="preserve">       &lt;p&gt;&lt;p&gt;　　被处罚人：柳荣根。&lt;/p&gt;&lt;br/&gt;&lt;p&gt;　　根据本机关发现，本机关于2015年4月10日对柳荣根涉嫌非法运输木材的行为予以立案调查。&lt;/p&gt;&lt;br/&gt;&lt;p&gt;　　现已查明，2015年4月10日，柳荣根利用自己驾驶的赣F53789号车，持浙№02727062号《木材运输证》，从浙江省庆元县装运杉木往金华市销售，运输证记载树种：杉木，品名：杉原木，数量：29.108m&lt;sup&gt;3&lt;/sup&gt;。17时20分途经庆元县交溪口木材检查站。2015年4月10日经本机关林业行政执法人员现场检查（勘验）该车实际运载杉木29.61m&lt;sup&gt;3&lt;/sup&gt;，超出《木材运输证》准运数量0.502m&lt;sup&gt;3&lt;/sup&gt;。&lt;/p&gt;&lt;br/&gt;&lt;p&gt;　　证明上述事实的主要证据有：当事人陈述、现场检查(勘验)笔录、现场照片、书证等证据为凭。&lt;/p&gt;&lt;br/&gt;&lt;p&gt;　　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　　2015年4月10日本机关根据《中华人民共和国行政处罚法》第三十一条、三十二条的规定，依法向柳荣根送达了庆林罚先告字〔2015〕第24020号《行政处罚事先告知书》。告知拟作出行政处罚的事实、理由、依据和处罚的具体内容以及依法享有的陈述、申辩权利。柳荣根当场提出放弃陈述、申辩的权利，并要求当日作出行政处罚。本机关采纳了柳荣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　　没收超出部分的杉木零点伍零贰立方米。&lt;/p&gt;&lt;br/&gt;&lt;p&gt;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10日&lt;/p&gt;&lt;br/&gt;&lt;p&gt;&lt;/p&gt;&lt;br/&gt;&lt;/p&gt;&lt;br/&gt;      </t>
  </si>
  <si>
    <t>卢余炉盗伐林木案</t>
  </si>
  <si>
    <t xml:space="preserve">       &lt;p align="center"&gt;行政处罚决定书&lt;/p&gt;&lt;br/&gt;&lt;p align="center"&gt;淳林罚书字[2015]第05002号&lt;/p&gt;&lt;br/&gt;&lt;p&gt;2015年3月24日淳安县林业局执法人员接到群众电话举报，汾口镇巧塘村村民卢余炉，在巧塘村土名“渣坞右”集体山上盗伐林木。根据《林业行政处罚程序规定》第二十四条第一款、第二款之规定，林业局于2015年3月24日予以立案调查。&lt;/p&gt;&lt;br/&gt;&lt;p&gt;现已查明：被处罚人卢余炉因家中造房缺木料，就于去年10月份左右到本村集体山上土名“渣坞右”的地方用手锯盗伐杉木18根。经林业工程师鉴定，原木为27段，木材材积0.8205立方米。盗伐杉木现堆放于当事人屋基旁。证明以上事实的证据有：&lt;/p&gt;&lt;br/&gt;&lt;p&gt;1、2015年3月25日执法人员的现场勘验笔录一份、现场照片2张、现场示意图一张，木材检量码单一份，证明了盗伐林木现场位置、现场情况、盗伐林木数量等情况；&lt;/p&gt;&lt;br/&gt;&lt;p&gt;2、2015年3月25日卢余炉的陈述与申辩，与所认定的事实无异，与现场勘验的证据相吻合；&lt;/p&gt;&lt;br/&gt;&lt;p&gt;3、2015年3月25日证人***询问笔录各一份，证明被处罚人卢余炉盗伐林木的事实；&lt;/p&gt;&lt;br/&gt;&lt;p&gt;4、被处罚人卢余炉身份证复印件一份，证明了被处罚人的身份情况；&lt;/p&gt;&lt;br/&gt;&lt;p&gt;5、“巧塘村集体林权证”复印件一份，证明被处罚人盗伐山场归集体所有；&lt;/p&gt;&lt;br/&gt;&lt;p&gt;6、《关于统一林政执法中木材中准价的通知》（淳林[2007]94号）一份，证明罚款中准价按260元/M3计算；&lt;/p&gt;&lt;br/&gt;&lt;p&gt;本机关认为，被处罚人卢余炉的上述行为违反了《中华人民共和国森林法》第三条第二款关于“森林、林木、林地的所有者和使用者的合法权益，受法律保护，任何单位和个人不得侵犯”之规定，已构成违法。鉴于被处罚人采伐杉木18根，原木为27段，材积0.8205立方米，尚不够刑事立案标准，依法应予行政处罚。&lt;/p&gt;&lt;br/&gt;&lt;p&gt;鉴于被处罚人盗伐林木材积0.8205立方米，在本机关调查期间能配合查处违法事实，认错态度好，并愿意自行补种树木以恢复森林资源，主动减轻危害后果。符合《中华人民共和国行政处罚法》第二十七条第一款第一项“（一）主动消除或者减轻违法行为危害后果的；”和《淳安县林业行政处罚自由裁量权实施标准》中，适用情形为“盗伐森林或者其他林木，以立木材积计算0．5立方米以上1立方米以下或者幼树20株以上50株以下的或者有其他情节的”，处罚幅度为一般一档“责令补种盗伐株数10倍的树木；没收盗伐的林木或者变卖所得；并处盗伐林木价值5倍至7倍的罚款”之规定，依法予以从轻处罚。&lt;/p&gt;&lt;br/&gt;&lt;p&gt;行政处罚事先告知书已于2015年3月27日向被处罚人送达，告知当事人拟作出的行政处罚的事实、理由、依据、处罚内容，并告知当事人有陈述、申辩的权利。被处罚人当场表示放弃陈述、申辩的权利，并要求当日作出处罚。&lt;/p&gt;&lt;br/&gt;&lt;p&gt;根据《中华人民共和国森林法》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决定对被处罚人作出如下行政处罚：&lt;/p&gt;&lt;br/&gt;&lt;p&gt;1、责令补种盗伐株数10倍的树木，即180株；（于2016年12月30日前完成补种）&lt;/p&gt;&lt;br/&gt;&lt;p&gt;2、没收盗伐林木原木27段，木材材积为0.8205立方米。（于2015年3月25日归巧塘村集体）&lt;/p&gt;&lt;br/&gt;&lt;p&gt;3、并处盗伐林木价值6倍的罚款，计壹仟贰佰捌拾元整。（￥：1280.00元）&lt;/p&gt;&lt;br/&gt;&lt;p&gt;本决定书中的罚款限被处罚人自收到本处罚决定书之日起15日内，将罚款缴至淳安县千岛湖镇中国建设银行淳安支行营业部。逾期不缴纳罚款，依据《中华人民共和国行政处罚法》第五十一条第一项规定每日按罚款数额的3%加处罚款。&lt;/p&gt;&lt;br/&gt;&lt;p&gt;被处罚人如不服本处罚决定，可在收到本处罚决定书之日起60日内向 淳安县人民政府或者杭州市林业水利局 申请行政复议，也可以在3个月内直接向淳安县人民法院起诉。&lt;/p&gt;&lt;br/&gt;&lt;p&gt;逾期不申请行政复议，也不提起行政诉讼，又不履行行政处罚决定的，本机关将依法申请淳安县人民法院强制执行。&lt;/p&gt;&lt;br/&gt;&lt;p align="right"&gt;淳安县林业局&lt;/p&gt;&lt;br/&gt;&lt;p align="right"&gt;2015年4月10日&lt;/p&gt;&lt;br/&gt;&lt;p&gt;&lt;/p&gt;&lt;br/&gt;&lt;/p&gt;&lt;br/&gt;      </t>
  </si>
  <si>
    <t>朱立平滥伐林木案</t>
  </si>
  <si>
    <t xml:space="preserve">       &lt;p align="center"&gt;义乌市林业局行政处罚决定书&lt;/p&gt;&lt;br/&gt;&lt;p align="center"&gt;&lt;/p&gt;&lt;br/&gt;&lt;p align="center"&gt;义林罚书字〔2015〕7号&lt;/p&gt;&lt;br/&gt;&lt;p&gt;&lt;/p&gt;&lt;br/&gt;&lt;p&gt;被处罚人：朱立平，男，务农，汉族，家住****，身份证号码****。&lt;/p&gt;&lt;br/&gt;&lt;p&gt;根据《林业行政处罚程序规定》第二十四条第一款、第二款之规定，本局于2015年3月17日对朱立平涉嫌滥伐林木行为予以立案调查。现已查明：2014年11月义乌市赤岸镇三丫塘村村民朱立平在未经市林业主管部门审批的情况下擅自到承包山“东坑”的桔林砍伐围林，较大的19棵杉树送给赤岸镇五柳村的陈友财，准备用于建房搭房梁，其余的杉树用于出售。经林业工程师鉴定，朱立平采伐杉树54株，计立木材积2.8立方米（折原木材积1.68立方米）。经义乌市涉案物品价格认证中心鉴定，采伐林木价值折人民币672元。&lt;/p&gt;&lt;br/&gt;&lt;p&gt;认定上述违法事实的主要证据有：&lt;/p&gt;&lt;br/&gt;&lt;p&gt;1、被处罚人朱立平陈述笔录壹份，（1）证明其在未经市林业主管部门审批的情况下擅自到承包山“东坑”的桔林砍伐杉树之事实；（2）证明其将较大的杉树送给陈友财，其余的杉树用于出售之事实。&lt;/p&gt;&lt;br/&gt;&lt;p&gt;2、证人证言叁份，（1）证明朱立平擅自到承包山“东坑”的桔林砍伐杉树是在未经市林业主管部门审批的情况下实施之事实；（2）证明朱立平到承包山“东坑”的桔林砍伐围林之事实；（3）证明砍伐林木的时间、工具等事实。&lt;/p&gt;&lt;br/&gt;&lt;p&gt;3、现场勘验笔录、现场示意图各壹份，现场照片肆幅，证明滥伐林木现场具体位置、山林现状等事实。&lt;/p&gt;&lt;br/&gt;&lt;p&gt;4、《鉴定意见书》和《关于杉树原木的价格鉴定结论书》各壹份，证明朱立平采伐杉树54株，计立木材积2.8立方米（折原木材积1.68立方米），采伐林木价值折人民币672元等事实。&lt;/p&gt;&lt;br/&gt;&lt;p&gt;5、朱立平的常住人口详细信息壹份，证明其身份情况。&lt;/p&gt;&lt;br/&gt;&lt;p&gt;6、林权清册复印件壹份，证明山林权属情况。&lt;/p&gt;&lt;br/&gt;&lt;p&gt;本局认为被处罚人朱立平在未经市林业主管部门审批的情况下，擅自到承包山“东坑”的桔林砍伐杉树的行为违反了《中华人民共和国森林法》第三十二条第一款、第二款“采伐林木必须申请采伐许可证，按许可证的规定进行采伐；农村居民采伐自留地和房前屋后个人所有的零星林木除外。国有林业企业事业单位、机关、团体、部队、学校和其他国有企业事业单位采伐林木，由所在地县级以上林业主管部门依照有关规定审核发放采伐许可证”之规定，已构成违法，应按滥伐林木予以处理。依据《中华人民共和国森林法》第三十九条第二款“滥伐森林或者其他林木，由林业主管部门责令补种滥伐株数五倍的树木，并处滥伐林木价值二倍以上五倍以下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被朱立平滥伐林木立木材积为2.8立方米，按照《义乌市主要林业行政处罚裁量权实施标准》中对“滥伐森林或者其他林木，立木材积2m至10m或者幼树50株至500株的”违法行为按一般一档处罚的规定，即处罚幅度为“责令补种滥伐株数5倍的树木；并处滥伐林木价值4倍的罚款”。&lt;/p&gt;&lt;br/&gt;&lt;p&gt;2015年4月7日，本局依法送达了《行政处罚事先告知书》，告知朱立平拟对其作出行政处罚的事实、理由、依据和处罚的具体内容以及其依法享有陈述、申辩的权利，被处罚人朱立平在法定期限内未提出陈述、申辩意见。&lt;/p&gt;&lt;br/&gt;&lt;p&gt;依据《中华人民共和国森林法实施条例》第三十九条第二款之规定，现责令朱立平于2015年7月31日前补种滥伐林木株数54株5倍的树木，计270株，决定对被处罚人朱立平作出如下行政处罚：&lt;/p&gt;&lt;br/&gt;&lt;p&gt;并处滥伐林木价值人民币672元4倍的罚款，计人民币贰仟陆佰捌拾捌元整（￥：2688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 align="right"&gt;义乌市林业局&lt;/p&gt;&lt;br/&gt;&lt;p align="right"&gt;2015年4月 10日&lt;/p&gt;&lt;br/&gt;&lt;p&gt;??_x0004_?&lt;/p&gt;&lt;br/&gt;&lt;/p&gt;&lt;br/&gt;      </t>
  </si>
  <si>
    <t xml:space="preserve">       &lt;p&gt;&lt;p&gt;　　被处罚人：叶克彪。&lt;/p&gt;&lt;br/&gt;&lt;p&gt;　　根据本机关发现，本机关于2015年4月11日对叶克彪涉嫌非法运输木材的行为予以立案调查。&lt;/p&gt;&lt;br/&gt;&lt;p&gt;　　现已查明，2015年4月11日，叶克彪利用自己驾驶的鲁HMU898号车，持浙№02727391号《木材运输证》，从浙江省庆元县装运杉木往金华市销售，运输证记载树种：杉木，品名：杉原木，数量：49.0m&lt;sup&gt;3&lt;/sup&gt;。16时00分途经庆元县黄坞木材检查站。2015年4月11日经本机关林业行政执法人员现场检查（勘验）该车实际运载杉木50.0043m&lt;sup&gt;3&lt;/sup&gt;，超出《木材运输证》准运数量1.0043m&lt;sup&gt;3&lt;/sup&gt;。&lt;/p&gt;&lt;br/&gt;&lt;p&gt;　　证明上述事实的主要证据有：当事人陈述、现场检查(勘验)笔录、现场照片、书证等证据为凭。&lt;/p&gt;&lt;br/&gt;&lt;p&gt;　　本机关认为叶克彪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彪在本机关调查期间，能积极配合，主动承认错误，交代违法事实经过，符合《庆元县林业行政处罚自由裁量权适用规则》第十一条第一款的规定，应当予以叶克彪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彪超数量运输木材的违法行为行政处罚适用“没收超出部分的木材”。&lt;/p&gt;&lt;br/&gt;&lt;p&gt;　　2015年4月11日本机关根据《中华人民共和国行政处罚法》第三十一条、三十二条的规定，依法向叶克彪送达了庆林罚先告字〔2015〕第21012号《行政处罚事先告知书》。告知拟作出行政处罚的事实、理由、依据和处罚的具体内容以及依法享有的陈述、申辩权利。叶克彪当场提出放弃陈述、申辩的权利，并要求当日作出行政处罚。本机关采纳了叶克彪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彪超数量运输木材的行为作出如下行政处罚：&lt;/p&gt;&lt;br/&gt;&lt;p&gt;　　没收超出部分的杉木壹点零零肆叁立方米。&lt;/p&gt;&lt;br/&gt;&lt;p&gt;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align="right"&gt;2015年4月11日&lt;/p&gt;&lt;br/&gt;&lt;p&gt;&lt;/p&gt;&lt;br/&gt;&lt;/p&gt;&lt;br/&gt;      </t>
  </si>
  <si>
    <t>余鑫发非法运输木材案</t>
  </si>
  <si>
    <t xml:space="preserve">       &lt;p align="center"&gt;林业行政处罚决定书&lt;/p&gt;&lt;br/&gt;&lt;p&gt;&lt;/p&gt;&lt;br/&gt;&lt;p&gt;常林罚书字[2015]第05 号&lt;/p&gt;&lt;br/&gt;&lt;p&gt;&lt;/p&gt;&lt;br/&gt;&lt;p&gt;被处罚人：余鑫发。&lt;/p&gt;&lt;br/&gt;&lt;p&gt;根据本机关发现，本机关于2015年4月11日对你涉嫌无运输证运输木材的行为予以立案调查。现已查明：你于2015年4月11日13时0分使用车牌号为赣XXX的汽车从江西德兴海口装运杂柴运往浙江江山，在常山县天马街道二都桥，经常山县木材运输巡查大队查验，当事人未提供木材证，其实际装运杂柴8吨，规格不等。造成8吨杂柴被非法出运。本机关认为你的上述行为违反了《中华人民共和国森林法实施条例》第三十五条第一款关于“从林区运出非国家统一调拨的木材，必须持有县级以上人民政府林业主管部门核发的木材运输证。”的规定，已构成违法。&lt;/p&gt;&lt;br/&gt;&lt;p&gt;证明以上事实的主要证据如下：&lt;/p&gt;&lt;br/&gt;&lt;p&gt;1、2015年4月11日13时30分到13时50分对当事人的询问笔录壹份&lt;/p&gt;&lt;br/&gt;&lt;p&gt;证明了当事人使用车牌号为赣XXX的汽车从江西德兴海口装运杂柴运往浙江江山。其未向当地林业主管部门申请办理木材运输证，其实际装运杂柴8吨，规格不等，。&lt;/p&gt;&lt;br/&gt;&lt;p&gt;2、2015年4月11日13时0分到13时20分的现场检查（勘验）笔录壹份。&lt;/p&gt;&lt;br/&gt;&lt;p&gt;证明了当事人实际运输的杂柴8吨，所运木材规格不等。&lt;/p&gt;&lt;br/&gt;&lt;p&gt;3.当事人驾驶证复印件一份。 &lt;/p&gt;&lt;br/&gt;&lt;p&gt;4.照片二张。&lt;/p&gt;&lt;br/&gt;&lt;p&gt;证明了当事人使用车牌号为赣XXX的汽车实际装运杂柴的数量和规格。&lt;/p&gt;&lt;br/&gt;&lt;p&gt;本机关于2015年4月11日14时30分告知当事人拟对其作出行政处罚决定的事实、理由及依据和拟作出行政处罚的种类、数额，告知其有陈述、申辩的权利，当事人表示放弃陈述、申辩的权利，并要求当日作出行政处罚。现依据《中华人民共和国森林法实施条例》第四十四条第一款“无木材运输证运输木材的，由县级以上人民政府林业主管部门没收非法运输的木材，对货主可以并处非法运输木材价款30%以下的罚款。”之规定,决定对你作出如下行政处罚：&lt;/p&gt;&lt;br/&gt;&lt;p&gt;没收杂柴8吨。&lt;/p&gt;&lt;br/&gt;&lt;p&gt;你如不服本处罚决定，可在收到本处罚决定书之日起六十日内向常山县人民政府或者衢州市林业局申请行政复议，也可以在三个月内直接向常山县人民法院起诉。&lt;/p&gt;&lt;br/&gt;&lt;p&gt;逾期不申请行政复议，也不提起行政诉讼，又不履行行政处罚决定的，本机关将依法申请人民法院强制执行。&lt;/p&gt;&lt;br/&gt;&lt;p&gt;&lt;/p&gt;&lt;br/&gt;&lt;p align="right"&gt;常山县林业局&lt;/p&gt;&lt;br/&gt;&lt;p align="right"&gt;2015年4月 101日&lt;/p&gt;&lt;br/&gt;&lt;p&gt;&lt;/p&gt;&lt;br/&gt;&lt;/p&gt;&lt;br/&gt;      </t>
  </si>
  <si>
    <t xml:space="preserve">       &lt;p&gt;&lt;p&gt;  吴鑫于2015年3月18日，在双港村生态公益林“鸡栖坑脚”山场上，擅自盗伐该山场上的樟树一株，并锯成四段，用电瓶车运至本村的锯板厂准备卖掉。经测量计算，被伐樟木蓄积是0.5894立方米，折合材积为0.3536立方米。&lt;/p&gt;&lt;br/&gt;&lt;p&gt; 依据《中华人民共和国森林法实施条例》第三十八条第二款等相关规定，决定对吴鑫作出如下行政处罚：&lt;/p&gt;&lt;br/&gt;&lt;p&gt; 1、责令其于2015年9月20日前补种盗伐林木数量10倍的林木，共计10株；&lt;/p&gt;&lt;br/&gt;&lt;p&gt; 2、处以盗伐林木价值194元9倍的罚款，共计人民币壹仟柒佰肆拾陆元整（1746元）。&lt;/p&gt;&lt;br/&gt;&lt;/p&gt;&lt;br/&gt;      </t>
  </si>
  <si>
    <t>叶克理非法运输木材案</t>
  </si>
  <si>
    <t xml:space="preserve">       &lt;p&gt;&lt;p&gt;　　被处罚人：叶克理。&lt;/p&gt;&lt;br/&gt;&lt;p&gt;　　根据本机关发现，本机关于2015年4月12日。对叶克理涉嫌非法运输木材的行为予以立案调查。&lt;/p&gt;&lt;br/&gt;&lt;p&gt;　　现已查明，2015年4月12日。，叶克理利用自己驾驶的赣G20955号车，持浙№02727285号《木材运输证》，从浙江省庆元县装运杉木往浙江省温州市乐清市销售，运输证记载树种：杉木，品名：杉原木，数量：45.0m&lt;sup&gt;3&lt;/sup&gt;。14时00分途经庆元县黄坞木材检查站。2015年4月12日。经本机关林业行政执法人员现场检查（勘验）该车实际运载杉木46.0028m&lt;sup&gt;3&lt;/sup&gt;，超出《木材运输证》准运数量1.0028m&lt;sup&gt;3&lt;/sup&gt;。&lt;/p&gt;&lt;br/&gt;&lt;p&gt;　　证明上述事实的主要证据有：当事人陈述、现场检查(勘验)笔录、现场照片、书证等证据为凭。&lt;/p&gt;&lt;br/&gt;&lt;p&gt;　　本机关认为叶克理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理在本机关调查期间，能积极配合，主动承认错误，交代违法事实经过，符合《庆元县林业行政处罚自由裁量权适用规则》第十一条第一款的规定，应当予以叶克理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理超数量运输木材的违法行为行政处罚适用“没收超出部分的木材”。&lt;/p&gt;&lt;br/&gt;&lt;p&gt;　　2015年4月12日。本机关根据《中华人民共和国行政处罚法》第三十一条、三十二条的规定，依法向叶克理送达了庆林罚先告字〔2015〕第21013号《行政处罚事先告知书》。告知拟作出行政处罚的事实、理由、依据和处罚的具体内容以及依法享有的陈述、申辩权利。叶克理当场提出放弃陈述、申辩的权利，并要求当日作出行政处罚。本机关采纳了叶克理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理超数量运输木材的行为作出如下行政处罚：&lt;/p&gt;&lt;br/&gt;&lt;p&gt;　　没收超出部分的杉木壹点零零贰捌立方米。&lt;/p&gt;&lt;br/&gt;&lt;p&gt;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102日&lt;/p&gt;&lt;br/&gt;&lt;p&gt;&lt;/p&gt;&lt;br/&gt;&lt;/p&gt;&lt;br/&gt;      </t>
  </si>
  <si>
    <t>王樟明擅自改变林地用途案</t>
  </si>
  <si>
    <t xml:space="preserve">       &lt;p&gt;根据群众举报，本局于2015年3月23日对王樟明涉嫌擅自改变林地用途的行为立案调查。现已查明，2013年6月，王樟明与他人合伙轧石子，向义林的王国成等村民租用外坞责任山作为采石点，合伙人商定由王樟明全权负责。2014年2月在未经县级以上人民政府林业主管部门审核同意的情况下，王樟明擅自雇挖机在该山采石作业，改变了林地用途。经桐庐县林业案件技术鉴定中心鉴定：擅自改变用途林地面积为1421平方米，地类为生态公益林林地。&lt;/p&gt;&lt;br/&gt;      </t>
  </si>
  <si>
    <t>东白湖镇小东村蒋村自然村蒋火生毁林案</t>
  </si>
  <si>
    <t xml:space="preserve">       &lt;p&gt;&lt;p&gt; 被处罚人以种香榧为由，未经林业主管部门批准，擅自安排人员在“平石”山块进行铣山，因铣山的山块权属出现纠纷，这一行为被东白湖镇人民政府制止。经受委托的诸暨市林木良种繁育站专业技术人员鉴定，蒋火生因铣山而毁坏林木164株，计立木蓄积2.8221立方米。&lt;/p&gt;&lt;br/&gt;&lt;p&gt; 本局认为被处罚人的行为违反了《中华人民共和国森林法》第二十三条第一款“禁止毁林开垦、采石、采砂、采土、采种、采脂和其他毁林行为”之规定，已构成违法。应依照《中华人民共和国森林法》第四十四条“违反本法规定，进行开垦、采石、采砂、采土、采种、采脂和其他活动，致使森林、林木受到毁坏的，依法赔偿损失；由林业主管部门责令停止违法行为，补种毁坏株数一倍以上三倍以下是树木，可以处毁坏林木价值一倍以上五倍以下的罚款”之规定进行处罚。鉴于被处罚人在办案期间能积极配合和毁坏林木数量为164株，计立木蓄积2.8221立方米，符合《浙江省主要林业行政处罚裁量权实施标准》关于按“一般”档处罚规定：即“责令停止违法行为；补种毁坏株数2倍的树木；可处毁坏林木价值2倍至3倍的罚款”。为利于山界纠纷调处，对被处罚人不作经济罚款，但被处罚人应依法向被铣山块所有权方东白湖镇人民政府赔偿损失。&lt;/p&gt;&lt;br/&gt;&lt;p&gt; 2015年4月7日，本机关告知被处罚人拟对其作出行政处罚决定的事实、理由及依据和拟作出处罚的种类、数额，并告知其有陈述、申辩的权利。被处罚人在法定期限内未进行陈述、申辩。&lt;/p&gt;&lt;br/&gt;&lt;p&gt; 根据《中华人民共和国森林法》第四十四条之规定，责令被处罚人蒋火生依法赔偿损失，并决定对蒋火生作出如下行政处罚：&lt;/p&gt;&lt;br/&gt;&lt;p&gt; 1、责令停止违法行为；&lt;/p&gt;&lt;br/&gt;&lt;p&gt; 2、责令补种毁坏林木株数164株2倍树木，共计328株，于2015年7月13日前完成；&lt;/p&gt;&lt;br/&gt;&lt;p&gt; 被处罚人自收到本处罚决定书之日起15日内，将罚款缴至以下三家银行中任一银行：诸暨市农业银行股份有限公司（帐号5319010400053620000103601）、交通银行诸暨支行（帐号292036102018010175123103601）、中信银行绍兴诸暨支行（帐号7334710195900000329）。逾期不缴纳罚款，依据《中华人民共和国行政处罚法》第五十一条第（一）项规定每日按罚款数额的3%加处罚款。&lt;/p&gt;&lt;br/&gt;&lt;p&gt; 被处罚人如不服本处罚决定，可在收到本处罚决定书之日起60日内向诸暨市人民政府或者绍兴市林业局申请行政复议，也可以在3个月内直接向诸暨市人民法院起诉。&lt;/p&gt;&lt;br/&gt;&lt;p&gt; 逾期不申请行政复议，也不提起行政诉讼，又不履行行政处罚决定的，本局将依法申请人民法院强制执行。&lt;/p&gt;&lt;br/&gt;&lt;p&gt;&lt;/p&gt;&lt;br/&gt;&lt;p&gt; 执法人员：郭义 执法证号：1206040008&lt;/p&gt;&lt;br/&gt;&lt;p&gt; 执法人员：郭尔飞 执法证号：1206040007&lt;/p&gt;&lt;br/&gt;&lt;p&gt;&lt;/p&gt;&lt;br/&gt;&lt;p&gt; 诸暨市林业局&lt;/p&gt;&lt;br/&gt;&lt;p align="right"&gt;2015年4月13日&lt;/p&gt;&lt;br/&gt;&lt;/p&gt;&lt;br/&gt;      </t>
  </si>
  <si>
    <t>吴逢队擅自野外用火案</t>
  </si>
  <si>
    <t xml:space="preserve">       &lt;p&gt;&lt;p&gt;被处罚人：吴逢队。&lt;/p&gt;&lt;br/&gt;&lt;p&gt;根据群众举报，本机关于2015年3月31日对吴逢队涉嫌在森林防火期内未经许可擅自进行农业生产性用火的违法行为予以立案调查。&lt;/p&gt;&lt;br/&gt;&lt;p&gt;现已查明：吴逢队于2015年3月25日在森林防火期内，未经批准擅自在庆元县百山祖镇枫坪村“黄泥田”耕种的旱田干农活时，用随身携带的打火机点燃旱田中堆好玉米秆和杂草，15时20分许，火苗不慎引燃周边杂草，并向田墈及四周荒田蔓延，后经当地村民扑救，明火于当天15时40分被扑灭。2015年3月31日经林业行政执法人员现场检查（勘验），该起事故造成百山祖镇枫坪村“黄泥田”田洋部份田墈及荒田上杂草被烧，没有林地及林木被烧损，未引起森林火灾，为在森林防火期内未经许可擅自进行农业生产性用火行为。&lt;/p&gt;&lt;br/&gt;&lt;p&gt;以上事实主要证据有：1. 吴逢队的陈述与申辩，证明当事人吴逢队在没有办理野外用火许可证等审批手续的情况下，擅自燃烧玉米秆和杂草，引起事故的事实；2.证人吴某某、吴某某、吴某某的证言，说明该起事故起火原因、扑火经过等事实；3.现场检查(勘验)笔录（现场位置地形图、现场照片），证明了当事人吴逢队进行农业生产性用火，以及案发现场真实情况，包括现场所处位置、现场遗留痕迹等。&lt;/p&gt;&lt;br/&gt;&lt;p&gt;本机关认为，当事人吴逢队在主观上无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之规定，在防火期内未经许可擅自在野外进行农业生产性用火（烧玉米秆和杂草），未引起森林火灾，已构成在森林防火期内未经许可擅自进行农业生产性用火的违法行为。&lt;/p&gt;&lt;br/&gt;&lt;p&gt;根据有关规定，本机关已于2015年4月10日对吴逢队进行了行政处罚事先告知，并送达本人签收。告知拟作出行政处罚的事实、理由、依据和处罚的具体内容以及依法享有的陈述、申辩权利。在法定告知期限内吴逢队没有提出陈述、申辩意见。&lt;/p&gt;&lt;br/&gt;&lt;p&gt;鉴于吴逢队在事故发生后，能积极参加扑救并主动向林业工作站汇报，在本机关调查期间，能主动交代其违法行为，认错态度好。根据《浙江省森林消防条例》第四十四条“违反本条例规定，在森林防火期内有下列行为之一，但未引起森林火灾的，由林业行政主管部门责令停止违法行为，给予警告，并处罚款：（二）未经许可擅自进行农业生产性用火的，处五百元以上三千元以下的罚款”的规定。决定对吴逢队作出如下行政处罚：&lt;/p&gt;&lt;br/&gt;&lt;p&gt;处以罚款计人民币陆佰元整（￥600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align="right"&gt;2015年4月 103日&lt;/p&gt;&lt;br/&gt;&lt;p&gt;&lt;/p&gt;&lt;br/&gt;&lt;/p&gt;&lt;br/&gt;      </t>
  </si>
  <si>
    <t xml:space="preserve">       &lt;p&gt;&lt;p align="center"&gt;丽水市莲都区林业局&lt;/p&gt;&lt;br/&gt;&lt;p align="center"&gt;林业行政处罚决定书&lt;/p&gt;&lt;br/&gt;&lt;p&gt;莲林罚书字[2015]第（GA002）号&lt;/p&gt;&lt;br/&gt;&lt;p&gt;被处罚人：施小委。&lt;/p&gt;&lt;br/&gt;&lt;p&gt;根据群众举报，本机关于2015年03月25日对你涉嫌擅自改变林地用途的行为予以立案调查。&lt;/p&gt;&lt;br/&gt;&lt;p&gt;现已查明，你未经林业主管部门批准，于2014年9月在莲都区xx镇xx村土名“xxx”山场修复、拓宽便道和搭建简易用房。经技术鉴定，涉案场地属林地，林种为公益林，合计面积550.8平方米（折0.827亩）。&lt;/p&gt;&lt;br/&gt;&lt;p&gt;以上事实有当事人陈述、证人证言、现场勘查笔录、现场照片、鉴定结论书等证据证实。主要有：&lt;/p&gt;&lt;br/&gt;&lt;p&gt;1、施小委的询问笔录1份，证明施小委在莲都区xx镇xx村土名“xxx”山场修复、拓宽便道和搭建简易房的时间、地点及经过情况；&lt;/p&gt;&lt;br/&gt;&lt;p&gt;2、xxx、xxx、xxx的询问笔录各1份，分别证明其三人所属的xx镇xx村土名“xxx”山场的权属及被施小委违法占用的事实；&lt;/p&gt;&lt;br/&gt;&lt;p&gt;3、鉴定结论报告1份，证明修复、拓宽便道和搭建简易房的范围属于林地、林种为公益林及面积；&lt;/p&gt;&lt;br/&gt;&lt;p&gt;4、鉴定机构及鉴定人员资格证明复印件3份，证明鉴定机构及鉴定人员所具备鉴定资质事实；&lt;/p&gt;&lt;br/&gt;&lt;p&gt;5、现场勘验笔录1份、现场照片4张、现场（万分之一）地形图1份，证明涉案现场及周边的真实情况及现场所在的位置；&lt;/p&gt;&lt;br/&gt;&lt;p&gt;6、施小委、xxx、xxx、xxx、xxx的户籍资料各1份、xxx和xxx的共有户籍资料证明1份，证明施小委、xxx、xxx、xxx、xxx真实年龄、身份、住址及xxx同xxx的夫妻关系事实；&lt;/p&gt;&lt;br/&gt;&lt;p&gt;7、xxx、xxx、xxx的林权证明材料各1份，证明xx镇xx村土名“xxx”山林权属及性质；&lt;/p&gt;&lt;br/&gt;&lt;p&gt;8、xx镇xx村村民委员会证明1份，证明xxx（已故）同xxx的父子关系事实。&lt;/p&gt;&lt;br/&gt;&lt;p&gt;本局认为：违法行为人施小委未经林业主管部门批准，在莲都区xx镇xx村土名“xxx”山场修复、拓宽便道和搭建简易用房。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你擅自改变用途的公益林地面积为550.8平方米（折0.827亩）。符合丽林〔2009〕96号《丽水市林业行政处罚自由裁量权参照执行标准》对擅自将公益林改为非林地的，面积3亩以下的，处以每平方20元至30元的罚款。即处罚幅度为“责令限期恢复原状；并处非法改变用途林地每平方米20元的罚款”。&lt;/p&gt;&lt;br/&gt;&lt;p&gt;2015年04月08日，本局执法人员依法向施小委送达了《行政处罚事先告知书》，告知拟作出行政处罚的事实、理由、依据和处罚的具体内容以及享有的陈述、申辩的权利。施小委签收后，当场放弃陈述、申辩，要求早日对其作出行政处罚。&lt;/p&gt;&lt;br/&gt;&lt;p&gt;依据《中华人民共和国森林法实施条例》第四十三条第一款规定，责令于2015年12月31日前恢复林地原状，决定对施小委作出如下行政处罚：&lt;/p&gt;&lt;br/&gt;&lt;p&gt;处以擅自改变用途的林地每平方米20元的罚款，计人民币11016元（壹万壹仟零拾陆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3个月内直接向莲都区人民法院起诉。&lt;/p&gt;&lt;br/&gt;&lt;p&gt;逾期不申请行政复议，也不提起行政诉讼，又不履行行政处罚决定的，本机关将依法申请人民法院强制执行。&lt;/p&gt;&lt;br/&gt;&lt;p&gt;&lt;/p&gt;&lt;br/&gt;&lt;p&gt;&lt;/p&gt;&lt;br/&gt;&lt;p&gt;执法人员及执法证号：xxx，证号xxxxxxx&lt;/p&gt;&lt;br/&gt;&lt;p&gt;xxx，证号xxxxxx&lt;/p&gt;&lt;br/&gt;&lt;p align="right"&gt;&lt;/p&gt;&lt;br/&gt;&lt;p align="right"&gt;&lt;/p&gt;&lt;br/&gt;&lt;p align="right"&gt;&lt;/p&gt;&lt;br/&gt;&lt;p align="right"&gt;丽水市莲都区林业局（印章）&lt;/p&gt;&lt;br/&gt;&lt;p align="right"&gt;2015年4月 103日&lt;/p&gt;&lt;br/&gt;&lt;p&gt;&lt;/p&gt;&lt;br/&gt;&lt;/p&gt;&lt;br/&gt;      </t>
  </si>
  <si>
    <t>暨飞龙滥伐森林</t>
  </si>
  <si>
    <t xml:space="preserve">       &lt;p&gt;&lt;p&gt;被处罚人：暨飞龙。&lt;/p&gt;&lt;br/&gt;&lt;p&gt;根据群众举报，本机关于2015年1月22日对被处罚人涉嫌滥伐森林的行为予以立案调查。&lt;/p&gt;&lt;br/&gt;&lt;p&gt;现已查明，你因建房需要木材，于2014年10月份，在未办理林木采伐许可证的情况下，擅自到自己的自留山上砍伐林木。&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你滥伐林木的立木材积为2.1290立方米，符合《永嘉县主要林业行政处罚裁量权实施标准》中对“滥伐森林或者其它林木，立木材积2立方米至10立方米或者幼树50株至500株的”，按滥伐林木一般档次处罚幅度的规定，即“责令补种滥伐株数5倍的树木，处以滥伐林木价值4倍的罚款”。参照《永嘉县林木价值计算标准》计算，你滥伐林木价值301元。&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暨飞龙作出如下行政处罚：&lt;/p&gt;&lt;br/&gt;&lt;p&gt;1、责令补种滥伐林木株数5倍(44株)的树木，共计220株。&lt;/p&gt;&lt;br/&gt;&lt;p&gt;2、处滥伐林木价值301元的4倍，计人民币壹仟贰佰零肆元整（1204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align="right"&gt;2015年4月14日&lt;/p&gt;&lt;br/&gt;&lt;p&gt;&lt;/p&gt;&lt;br/&gt;&lt;/p&gt;&lt;br/&gt;      </t>
  </si>
  <si>
    <t>陈永明非法存放染疫松科植物及其制品案</t>
  </si>
  <si>
    <t xml:space="preserve">       &lt;p align="center"&gt;遂昌县森林病虫防治检疫站林业行政处罚决定书遂森检罚书字[2015]第50003号&lt;/p&gt;&lt;br/&gt;&lt;p&gt;被处罚人：陈永明 性别：男 身份证号码：XXXXXXXXX&lt;/p&gt;&lt;br/&gt;&lt;p&gt;住址：浙江省遂昌县XX镇XX村XX号&lt;/p&gt;&lt;br/&gt;&lt;p&gt;2015年4月1日，本站执法人员在例行检查时发现：遂昌县XX镇XX村XX路段存放的一批松原木出现脱皮、蓝变、蛀孔状态，有疑似松材线虫病特征。经初步调查，该批松原木属遂昌县XX镇XX村村民陈永明所有，共17支，计0.847立方米。2015年4月1日，经当事人陈永明提出检疫申请，本站对该批松原木进行抽样检测。2015年4月7日，取回的松木样品经检验、检测，结果为：发现有松材线虫。当事人陈永明涉嫌非法存放染疫松科植物及其制品。&lt;/p&gt;&lt;br/&gt;&lt;p&gt;根据《林业行政处罚程序规定》第二十四条第一款、第二款之规定，本站于2015年4月7日对陈永明涉嫌非法存放染疫松科植物及其制品的行为予以立案调查。&lt;/p&gt;&lt;br/&gt;&lt;p&gt;现已查明，当事人陈永明在2015年2月下旬从他人处收购松原木准备加工木料，该批松原木共17支，计0.847立方米。2015年4月1日，经当事人陈永明提出检疫申请，本站对该批松原木进行抽样检测。2015年4月7日，取回的松木样品经检验、检测，结果为：发现有松材线虫。当事人陈永明涉嫌非法存放染疫松科植物及其制品。经调查取证，情况属实。&lt;/p&gt;&lt;br/&gt;&lt;p&gt;证明以上事实的主要证据有：&lt;/p&gt;&lt;br/&gt;&lt;p&gt;1、2015年4月7日，抽样检查结论1份，证实了当事人陈永明存放的松原木经检验、检测，结果为：发现有松材线虫的事实。&lt;/p&gt;&lt;br/&gt;&lt;p&gt;2、2015年4月7日，现场查（勘验）笔录1份、现场照片2张，证实了当事人陈永明从他人处收购松原木（共17支，计0.847立方米）存放在遂昌县XX镇XX村XX路段的事实以及现场检查（勘验）时的周围状况等情况。&lt;/p&gt;&lt;br/&gt;&lt;p&gt;3、2015年4月7日，对当事人陈永明询问笔录1份，证实了当事人陈永明在2015年2月下旬从他人处收购松原木（共17支，计0.847立方米）存放在遂昌县XX镇XX村XX路段的具体违法事实。&lt;/p&gt;&lt;br/&gt;&lt;p&gt;4、2015年4月7日，当事人陈永明身份证复印件1份，证明了当事人陈永明的身份信息。&lt;/p&gt;&lt;br/&gt;&lt;p&gt;本站认为，当事人陈永明的上述行为，违反了《浙江省松材线虫病防治条例》 第十六条第三款关于“除前款规定的疫木加工企业外，任何单位和个人不得存放、使用染疫松科植物及其制品”之规定，已构成违法，应按“非法存放染疫松科植物及其制品”予以处罚。&lt;/p&gt;&lt;br/&gt;&lt;p&gt;依据《浙江省松材线虫病防治条例》第三十六条第三款关于“违反本条例第十六条第三款规定，存放、使用染疫松科植物及其制品的，由防治检疫机构没收染疫松科植物及其制品，并可以处一千元以上一万元以下的罚款”之规定，鉴于当事人陈永明在本站调查期间，能积极配合调查，主动交代违法行为；其存放的松原木经检验、检测，结果为：发现有松材线虫，但其存放松原木的期间不在遂昌县松墨天牛羽化期内，尚未造成严重后果，符合《遂昌县林业行政处罚自由裁量权实施办法》第九条第二项关于“对人身健康、生命安全、公共安全、社会稳定、森林资源保护、生态安全造成危害影响较小，或者尚未产生社会危害后果的”之规定，可以依法从轻或者减轻行政处罚；依据《遂昌县林业行政处罚自由裁量权实施办法》第十二条第二项关于“处罚种类适当原则：依据违法行为的轻重，可以采取警告、罚款、限期补种树木、没收实物、没收非法所得、吊销许可证等处罚，依法单处或者并处。本办法第七条的情形除外”之规定，可以依法单处没收实物，即“没收松原木0.847立方米”。&lt;/p&gt;&lt;br/&gt;&lt;p&gt;2015年4月10日，根据《中华人民共和国行政处罚法》第三十一条之规定，本站已告知当事人陈永明拟对其作出行政处罚决定的事实、理由及依据和拟作出行政处罚的种类、数量，告知其有陈述、申辩的权利。&lt;/p&gt;&lt;br/&gt;&lt;p&gt;综上所述，当事人陈永明非法存放染疫松科植物及其制品一案事实清楚，证据确凿，上述证据之间相互关联，形成完整的证据链。&lt;/p&gt;&lt;br/&gt;&lt;p&gt;现依据《浙江省松材线虫病防治条例》第三十六条第三款关于“违反本条例第十六条第三款规定，存放、使用染疫松科植物及其制品的，由防治检疫机构没收染疫松科植物及其制品，并可以处一千元以上一万元以下的罚款”之规定，决定对被处罚人陈永明作出如下行政处罚：&lt;/p&gt;&lt;br/&gt;&lt;p&gt;1、没收松原木0.847立方米。&lt;/p&gt;&lt;br/&gt;&lt;p&gt;被处罚人陈永明如不服本处罚决定，可在收到本处罚决定书之日起60日内向遂昌县林业局或丽水市林业有害生物防治检疫总站申请行政复议，也可以在3个月内直接向遂昌县人民法院起诉。&lt;/p&gt;&lt;br/&gt;&lt;p&gt;逾期不申请行政复议，也不提起行政诉讼，又不履行行政处罚决定的，我站将依法申请人民法院强制执行。&lt;/p&gt;&lt;br/&gt;&lt;p&gt;执法人员及执法证号： &lt;/p&gt;&lt;br/&gt;&lt;p align="center"&gt;遂昌县森林病虫防治检疫站&lt;/p&gt;&lt;br/&gt;&lt;p align="right"&gt;2015年4月 104日&lt;/p&gt;&lt;br/&gt;&lt;p align="center"&gt;&lt;/p&gt;&lt;br/&gt;&lt;p align="center"&gt;&lt;/p&gt;&lt;br/&gt;&lt;p&gt;&lt;/p&gt;&lt;br/&gt;&lt;/p&gt;&lt;br/&gt;      </t>
  </si>
  <si>
    <t>杨金娇滥伐林木案</t>
  </si>
  <si>
    <t xml:space="preserve">       &lt;p&gt;&lt;p&gt;被处罚人：杨金娇。&lt;/p&gt;&lt;br/&gt;&lt;p&gt;2015年4月9日，群众举报称：庆元县黄田镇李村村村民杨金娇在未办理《林木采伐许可证》的情况下，擅自雇工至本村“板厂山头”山场采伐松木，涉嫌滥伐林木。&lt;/p&gt;&lt;br/&gt;&lt;p&gt;2015年4月9日，根据《林业行政处罚程序规定》第二十四条第一款、第二款之规定，报请行政机关负责人审批予以立案调查。&lt;/p&gt;&lt;br/&gt;&lt;p&gt;现已查明：2014年3月20日，当事人杨金娇以严有根名义办理林木采伐许可证一份（证号：庆元县黄采字[2015]0320005号），并雇工到庆元县黄田镇李村村“板厂山头”山场内进行采伐林木。2015年4月9日，我局执法人员到庆元县黄田镇李村村“板厂山头”山场进行勘验，经对现场内伐桩进行每木检尺，“板厂山头”山场内被采伐松木6株，计立木蓄积6.2965立方米。实际滥伐数量=实际采伐林木数量-采伐许可证规定数量-10%允许误差：6.2965-3.33-3.33×10%=2.6335，共计滥伐林木立木蓄积2.6335立方米。滥伐林木株数共计3株。该山场林种为非生态公益林。杨金娇的行为造成滥伐林木2.6335立方米。&lt;/p&gt;&lt;br/&gt;&lt;p&gt;　　上述事实有：现场勘验笔录（现场示意图、现场照片）、当事人陈述、证人证言、书证等证据证实。&lt;/p&gt;&lt;br/&gt;&lt;p&gt;本机关认为：当事人杨金娇超出林木采伐许可证规定数量采伐林木，其行为违反了《中华人民共和国森林法》第三十二条第一款关于“采伐林木必须申请采伐许可证，按许可证的规定进行采伐；农民居民采伐自留地和房前屋后个人所有的零星林木除外”的规定。已构成滥伐林木2.6335立方米的违法事实。&lt;/p&gt;&lt;br/&gt;&lt;p&gt;另鉴于当事人杨金娇在案发后能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2项“滥伐商品林地林木，以立木材积计算2立方米至6立方米或者幼树50株至200株的，处以滥伐林木价值3倍至4倍罚款”的规定。&lt;/p&gt;&lt;br/&gt;&lt;p&gt;2015年4月10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杨金娇送达了庆林罚先告字〔2015〕第31022号《行政处罚事先告知书》，告知拟作出行政处罚的事实、理由、依据和处罚的具体内容以及依法享有的陈述、申辩权利。2015年4月10日告知书送达杨金娇签收。杨金娇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杨金娇作出如下行政处罚：&lt;/p&gt;&lt;br/&gt;&lt;p&gt;1、责令限于2016年4月30日前补种滥伐林木株树5倍的树木，即补种15株；&lt;/p&gt;&lt;br/&gt;&lt;p&gt;2、并处滥伐林木价值三倍的罚款计人民币壹仟肆佰贰拾贰元整（￥：1422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align="right"&gt;&lt;/p&gt;&lt;br/&gt;&lt;p align="right"&gt;&lt;/p&gt;&lt;br/&gt;&lt;p&gt;庆元县林业局（印章）&lt;/p&gt;&lt;br/&gt;&lt;p align="right"&gt;2015年4月 104日&lt;/p&gt;&lt;br/&gt;&lt;p&gt;&lt;/p&gt;&lt;br/&gt;&lt;/p&gt;&lt;br/&gt;      </t>
  </si>
  <si>
    <t>松阳县金磊建材有限公司滥伐林木案</t>
  </si>
  <si>
    <t xml:space="preserve">       &lt;p align="center"&gt;林业行政处罚决定书&lt;/p&gt;&lt;br/&gt;&lt;p align="center"&gt;松林罚书字[2015]第10011号&lt;/p&gt;&lt;br/&gt;&lt;p align="right"&gt;&lt;/p&gt;&lt;br/&gt;&lt;p align="left"&gt;被处罚单位：松阳县金磊建材有限公司，法定代表人：揭德久，职务：总经理，单位营业执照证号：331124000008506（1/1），单位地址：松阳县象溪镇毛弄村。委托代理人：陈xx，家住松阳县xx镇xx村xx街xx号，联系电话：xxxxxx。&lt;/p&gt;&lt;br/&gt;&lt;p&gt;根据被处罚单位投案自首，本机关于2015年4月7日对被处罚单位涉嫌滥伐林木的行为予以立案调查。现已查明，2015年4月7日，被处罚单位因矿山排险项目施工赶工期，在没有取得林木采伐许可证的情况下雇工砍伐了其公司所有的土名“上毛弄”山场的松木。经对涉案山场现场检查和林业工程技术人员检尺，该山场被砍伐松木30根，材积1.1138立方米，折林木蓄积1.8563立方米，被处罚单位在“上毛弄”山场滥伐了林木蓄积1.8563立方米。&lt;/p&gt;&lt;br/&gt;&lt;p&gt;以上事实主要有被处罚单位委托人陈述、证人证言、现场勘查笔录、现场照片等证据证实。具体有： &lt;/p&gt;&lt;br/&gt;&lt;p align="left"&gt;1、被处罚单位委托人的陈述。2015年4月7日-4月10日执法人员对被处罚单位委托人询问笔录，证明被处罚单位委托人负责矿山排险项目施工及雇工采伐林木等情况。&lt;/p&gt;&lt;br/&gt;&lt;p align="left"&gt;2、书证。（1）企业法人营业执照复印件一份。证明施工资质。（2）法定代表人授权委托书一份。证明委托人身份。（3）山地征用协议复印件一份。由被处罚单位委托人提供，证明该山场林木所有权归属。(4)木材检尺码单一份。证明砍伐林木的树种及数量。（5）户籍证明二份，证明被处罚单位委托人和证人身份。&lt;/p&gt;&lt;br/&gt;&lt;p align="left"&gt;3、证人证言。（1）证人许某询问笔录，证明了帮被处罚单位砍伐林木的情况。&lt;/p&gt;&lt;br/&gt;&lt;p align="left"&gt;4、勘验检查笔录。现场勘验笔录、现场照片。分别说明采伐地点、伐根情况。&lt;/p&gt;&lt;br/&gt;&lt;p&gt;本局认为被处罚单位因矿山排险项目施工中为赶工期，在没有办理林木采伐许可证的情况下就雇工采伐林木的行为，已违反了《 中华人民共和国森林法》第三十二条第一款关于“采伐林木必须申请采伐许可证，按许可证的规定进行采伐；农村居民采伐自留地和房前屋后个人所有的零星林木除外”的规定，其行为构成违法，应按滥伐林木予以处罚。依据《中华人民共和国森林法实施条例》第三十九条第一款 “滥伐森林或者其他林木，以立木材积计算不足2立方米或者幼树不足50株的，由县级以上人民政府林业主管部门责令补种滥伐株数5倍的树木，并处滥伐林木价值2倍至3倍的罚款”的规定，鉴于被处罚单位滥伐林木1.8563立方米，符合《浙江省主要林业行政处罚裁量权实施标准》中对“滥伐森林和其他林木，立木材积在1立方米至2立方米”，按滥伐林木较轻档次处罚幅度的规定，即“责令补种滥伐林木株数5倍的树木，处以滥伐林木价值3倍的罚款”。&lt;/p&gt;&lt;br/&gt;&lt;p&gt;本局依法于2015年4月10日向被处罚单位送达了林业行政处罚事先告知书，松林罚先告字[2015 ]第10011号。告知拟作出行政处罚决定的事实、理由、依据及拟作出行政处罚的种类、数额，告知有陈述、申辩的权利。被处罚单位在法定期限内未进行陈述、申辩。&lt;/p&gt;&lt;br/&gt;&lt;p&gt;根据《中华人民共和国森林法实施条例》第三十九条第一款的规定，结合《浙江省主要林业行政处罚裁量权实施标准》，决定对被处罚单位作出如下行政处罚：&lt;/p&gt;&lt;br/&gt;&lt;p&gt;1、责令补种滥伐林木30株5倍的树木150株，限2016年3月底前完成；&lt;/p&gt;&lt;br/&gt;&lt;p&gt;2、处以滥伐林木价值3倍的罚款人民币壹仟元。&lt;/p&gt;&lt;br/&gt;&lt;p align="left"&gt;本处罚决定书中的罚款，限被处罚单位自收到本处罚决定书之日起15日内，将罚款缴至邮政储蓄银行松阳县支行，账号10046548890010001。逾期不缴纳罚款，依据《中华人民共和国行政处罚法》第五十一条第一项规定每日按罚款数额的3%加处罚款。&lt;/p&gt;&lt;br/&gt;&lt;p&gt;被处罚单位逾期不补种树木或者补种不符合国家有关规定的，由林业主管部门代为补种，所需费用由被处罚单位支付。&lt;/p&gt;&lt;br/&gt;&lt;p&gt;被处罚单位如不服本处罚决定，可在收到本处罚决定书之日起60日内向松阳县人民政府或者丽水市林业局申请行政复议，也可以在3个月内直接向松阳县人民法院起诉。&lt;/p&gt;&lt;br/&gt;&lt;p&gt;逾期不申请行政复议，也不提起行政诉讼，又不履行行政处罚决定的，本机关将依法申请人民法院强制执行。&lt;/p&gt;&lt;br/&gt;&lt;p&gt;执法人员及执法证号码：&lt;/p&gt;&lt;br/&gt;&lt;p align="right"&gt;&lt;/p&gt;&lt;br/&gt;&lt;p align="right"&gt;&lt;/p&gt;&lt;br/&gt;&lt;p align="right"&gt; &lt;/p&gt;&lt;br/&gt;&lt;p align="right"&gt;松阳县林业局&lt;/p&gt;&lt;br/&gt;&lt;p align="right"&gt;&lt;/p&gt;&lt;br/&gt;&lt;p align="right"&gt;2015年4月14日&lt;/p&gt;&lt;br/&gt;&lt;p&gt;&lt;/p&gt;&lt;br/&gt;&lt;/p&gt;&lt;br/&gt;      </t>
  </si>
  <si>
    <t>庆元县际面竹木制品厂非法运输木材案</t>
  </si>
  <si>
    <t xml:space="preserve">       &lt;p&gt;&lt;p&gt;被处罚单位：庆元县际面竹木制品厂。&lt;/p&gt;&lt;br/&gt;&lt;p&gt;法定代表人:范庆水，职务厂长。&lt;/p&gt;&lt;br/&gt;&lt;p&gt;&lt;/p&gt;&lt;br/&gt;&lt;p&gt;根据本机关发现，本机关于2015年4月13日对庆元县际面竹木制品厂涉嫌非法运输松木锯材的行为予以立案调查。&lt;/p&gt;&lt;br/&gt;&lt;p&gt;现已查明：2015年4月13日，庆元县际面竹木制品厂负责人范庆水利用自己驾驶的浙KH5621号车，从庆元县际面竹木制品厂装运未办理县内运输木材合法来源证明的松木锯材一车往庆元县城出售。13时48分途经庆元县兰溪桥路段时被庆元县林业行政执法人员查获。2015年4月14日经本机关林业行政执法人员现场检查(勘验)，实际运输松木锯材670支，计材积6.432立方米（折原木9.895立方米）的事实。&lt;/p&gt;&lt;br/&gt;&lt;p&gt;证明上述事实的主要证据有：书证、证人证言、当事人陈述、现场检查(勘验)笔录、现场照片等证据为凭。&lt;/p&gt;&lt;br/&gt;&lt;p&gt;&lt;/p&gt;&lt;br/&gt;&lt;p&gt;本机关认为：庆元县际面竹木制品厂的上述行为违反了《浙江省森林管理条例》第三十六条第二款“在县内运输木材或者采挖的树木的，应当持有合法来源证明”的规定。其行为已构成违法，应按非法运输木材予以处罚。&lt;/p&gt;&lt;br/&gt;&lt;p&gt;鉴于庆元县际面竹木制品厂在本机关调查期间，能积极配合，主动承认错误，交代违法事实经过，符合《庆元县林业行政处罚自由裁量权适用规则》第十一条第一款的规定，应当予以一般处罚。处罚幅度参照《庆元县林业行政处罚自由裁量权参照执行标准》中“在县内运输无法提供合法来源证明”违法行为的裁量标准的规定。庆元县际面竹木制品厂的违法行为处罚幅度适用“没收非法运输的木材，不作并处罚款”。&lt;/p&gt;&lt;br/&gt;&lt;p&gt;2015年4月14日本机关根据《中华人民共和国行政处罚法》第三十一条、三十二条的规定，依法向庆元县际面竹木制品厂送达了庆林罚先告字〔2015〕第26002号《行政处罚事先告知书》。告知拟作出行政处罚的事实、理由、依据和处罚的具体内容以及依法享有的陈述、申辩权利。庆元县际面竹木制品厂当场提出放弃陈述、申辩的权利，并要求当日作出行政处罚。本机关采纳了庆元县际面竹木制品厂的意见。&lt;/p&gt;&lt;br/&gt;&lt;p&gt;现依据《浙江省森林管理条例》第五十六条第四项“在县内运输无法提供合法来源证明的”之规定。决定对庆元县际面竹木制品厂非法运输木材的行为作出如下行政处罚：&lt;/p&gt;&lt;br/&gt;&lt;p&gt;没收非法运输的松木锯材陆点肆叁贰立方米（折原木材积玖点捌玖伍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align="right"&gt;2015年4月 104日&lt;/p&gt;&lt;br/&gt;&lt;p&gt;&lt;/p&gt;&lt;br/&gt;&lt;p&gt;&lt;/p&gt;&lt;br/&gt;&lt;/p&gt;&lt;br/&gt;      </t>
  </si>
  <si>
    <t xml:space="preserve">       &lt;p&gt;&lt;p&gt;　　被处罚人：周老来。&lt;/p&gt;&lt;br/&gt;&lt;p&gt;　　根据本机关发现，本机关于2015年4月14日对周老来涉嫌非法运输木材的行为予以立案调查。&lt;/p&gt;&lt;br/&gt;&lt;p&gt;　　现已查明，2015年4月14日，周老来利用自己驾驶的浙KE1753号车，持浙№02727402号《木材运输证》，从浙江省庆元县装运松木往乐清市销售，运输证记载树种：松木，品名：松原木，数量：45.1m&lt;sup&gt;3&lt;/sup&gt;。16时00分途经庆元县黄坞木材检查站。2015年4月14日经本机关林业行政执法人员现场检查（勘验）该车实际运载松木46.1043m&lt;sup&gt;3&lt;/sup&gt;，超出《木材运输证》准运数量1.0043m&lt;sup&gt;3&lt;/sup&gt;。&lt;/p&gt;&lt;br/&gt;&lt;p&gt;　　证明上述事实的主要证据有：当事人陈述、现场检查(勘验)笔录、现场照片、书证等证据为凭。&lt;/p&gt;&lt;br/&gt;&lt;p&gt;　　本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　　2015年4月14日本机关根据《中华人民共和国行政处罚法》第三十一条、三十二条的规定，依法向周老来送达了庆林罚先告字〔2015〕第21014号《行政处罚事先告知书》。告知拟作出行政处罚的事实、理由、依据和处罚的具体内容以及依法享有的陈述、申辩权利。周老来当场提出放弃陈述、申辩的权利，并要求当日作出行政处罚。本机关采纳了周老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　　没收超出部分的松木壹点零零肆叁立方米。&lt;/p&gt;&lt;br/&gt;&lt;p&gt;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104日&lt;/p&gt;&lt;br/&gt;&lt;p&gt;&lt;/p&gt;&lt;br/&gt;&lt;/p&gt;&lt;br/&gt;      </t>
  </si>
  <si>
    <t>巽宅镇兴法村民委员会擅自改变林地用途</t>
  </si>
  <si>
    <t xml:space="preserve">       &lt;p&gt;&lt;p&gt;被处罚人：永嘉县巽宅镇兴法村民委员会，法定代表人汤裕挑。&lt;/p&gt;&lt;br/&gt;&lt;p&gt;根据调查发现，本机关于2015年3月25日对被处罚人兴法村民委员会涉嫌擅自改变林地用途的行为予以立案调查。&lt;/p&gt;&lt;br/&gt;&lt;p&gt;现已查明，被处罚人为了建造林区道路，于2014年11月开始，未经林业主管部门审核同意，由兴法村村委会主任汤裕挑负责现场施工建造兴法村口至兴法村水库林区道路。被处罚人的行为改变了林地用途。&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和《中华人民共和国森林法》第二十三条“禁止毁林开垦和毁林采石、采砂、采土以及其它毁林行为”的规定，已构成违法。&lt;/p&gt;&lt;br/&gt;&lt;p&gt;鉴于被处罚人兴法村民委员会改变用途的林地面积为1015平方米，折1.52亩，符合《永嘉县主要林业行政处罚裁量权实施标准》中对“擅自改变用材林、薪炭林、经济林林地用途，面积在2亩以下的”按擅自改变林地用途违法行为较轻一档的处罚幅度，即“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1015平方米），计人民币壹万零壹佰伍拾元整（10150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 align="right"&gt;2015年4月14日&lt;/p&gt;&lt;br/&gt;&lt;p&gt;&lt;/p&gt;&lt;br/&gt;&lt;/p&gt;&lt;br/&gt;      </t>
  </si>
  <si>
    <t>黄家顺过失引起森林火灾案</t>
  </si>
  <si>
    <t xml:space="preserve">       &lt;p&gt;&lt;p&gt;&lt;?2015年3月18日14时 05分左右，当事人黄家顺在柘岱口乡**村**自然村土名“山塘”山场因烧田坎，不慎过失引起森林火灾。过火有林地面积6亩。黄家顺的行为违反了《浙江省森林消防条例》第十六条第一款之规定。根据《浙江省森林消防条例》第四十七条第一款之规定，遂昌县林业局对黄家顺作出补种树木、罚款壹仟元人民币的行政处罚。&lt;/?xml:namespace&gt;&lt;?&lt;/?xml:namespace&gt;&lt;/p&gt;&lt;br/&gt;&lt;p&gt;&lt;/p&gt;&lt;br/&gt;&lt;/p&gt;&lt;br/&gt;      </t>
  </si>
  <si>
    <t xml:space="preserve">       &lt;p&gt;&lt;p&gt;  被处罚人：叶丽铭。&lt;/p&gt;&lt;br/&gt;&lt;p&gt;  根据本机关发现，本机关于2015年4月15日对叶丽铭涉嫌非法运输木材的行为予以立案调查。&lt;/p&gt;&lt;br/&gt;&lt;p&gt;  现已查明，2015年4月15日，叶丽铭利用自己驾驶的赣E21120号车，持浙№02727069号《木材运输证》，从浙江省庆元县装运杉木往台州市销售，运输证记载树种：杉木，品名：杉原木，数量：52.10m&lt;sup&gt;3&lt;/sup&gt;。16时00分途经庆元县交溪口木材检查站。2015年4月15日经本机关林业行政执法人员现场检查（勘验）该车实际运载杉木52.119m&lt;sup&gt;3&lt;/sup&gt;，超出《木材运输证》准运数量1.019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4月15日本机关根据《中华人民共和国行政处罚法》第三十一条、三十二条的规定，依法向叶丽铭送达了庆林罚先告字〔2015〕第24021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没收超出部分的杉木壹点零壹玖立方米。&lt;/p&gt;&lt;br/&gt;&lt;p&gt;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105日&lt;/p&gt;&lt;br/&gt;&lt;p&gt;&lt;/p&gt;&lt;br/&gt;&lt;/p&gt;&lt;br/&gt;      </t>
  </si>
  <si>
    <t xml:space="preserve">       &lt;p&gt;&lt;p align="center"&gt;丽水市莲都区林业局&lt;/p&gt;&lt;br/&gt;&lt;p align="center"&gt;林业行政处罚决定书&lt;/p&gt;&lt;br/&gt;&lt;p&gt;莲林罚书字[2015]第(XC005)号&lt;/p&gt;&lt;br/&gt;&lt;p&gt;被处罚人：徐林勇。&lt;/p&gt;&lt;br/&gt;&lt;p&gt;根据群众举报，本机关于2015年4月15日对徐林勇从大港头镇运输杂木方料到碧湖镇的行为予以立案调查。&lt;/p&gt;&lt;br/&gt;&lt;p&gt;现已查明，徐林勇于2015年4月15日使用车牌号为xxxxx农用车，从大港头镇运输杂木方料到碧湖镇，没有按规定办理木材运输合法来源证明。2015年4月15日12时50分，本机关在xx镇xx村路口依法检查，被处罚人不能提供木材运输合法来源证明。经勘查，其实际装运的杂木方料规格为42-58cm*1.9-3.5cm*4.3-4.5cm； 数量2.9697立方米。&lt;/p&gt;&lt;br/&gt;&lt;p&gt;证明以上事实的主要证据如下：&lt;/p&gt;&lt;br/&gt;&lt;p&gt;1、2015年4月15日13时10分至13时40分对被处罚人的询问笔录壹份；证明了被处罚人使用车牌号为xxxxx农用车，从大港头镇运输杂木方料到碧湖镇，没有办理木材运输合法来源证明的事实；&lt;/p&gt;&lt;br/&gt;&lt;p&gt;2、2015年4月15日13时45分至14时40分的现场检查（勘验）笔录壹份，照片贰张。证明了被处罚人运输的杂木方料规格为42-58cm*1.9-3.5cm*4.3-4.5cm，数量为2.9697立方米。&lt;/p&gt;&lt;br/&gt;&lt;p&gt;3、身份证明壹份；证明被处罚人的的身份。&lt;/p&gt;&lt;br/&gt;&lt;p&gt;本机关认为被处罚人无木材运输合法来源证明运输木材的行为，违反了《浙江省森林管理条例》第三十六条第二款“在县内运输木材或采挖的树木的，应当持有合法来源证明。”的规定，已构成违法，符合《浙江省主要林业行政处罚裁量权实施标准》中属非法运输木材较轻档次，应根据《浙江省森林管理条例》第五十六条第四款“在县内运输无法提供合法来源证明的。没收非法运输的木材，对货主可以并处非法运输木材价款百分之十至百分之三十的罚款”之规定予以处罚。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并当场提出放弃陈述、申辩、申请听证的权利，要求当日作出处罚决定。&lt;/p&gt;&lt;br/&gt;&lt;p&gt;根据《浙江省森林管理条例》第五十六条第四款“在县内运输无法提供合法来源证明的。没收非法运输的木材，对货主可以并处非法运输木材价款百分之十至百分之三十的罚款”之规定，决定给予当事人如下处罚：&lt;/p&gt;&lt;br/&gt;&lt;p&gt;没收非法运输的杂木方料2.9697立方米折杂原木4.5733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gt;&lt;/p&gt;&lt;br/&gt;&lt;p&gt; &lt;/p&gt;&lt;br/&gt;&lt;p&gt;&lt;/p&gt;&lt;br/&gt;&lt;p align="right"&gt;丽水市莲都区林业局&lt;/p&gt;&lt;br/&gt;&lt;p align="right"&gt;2015年4月15日&lt;/p&gt;&lt;br/&gt;&lt;/p&gt;&lt;br/&gt;      </t>
  </si>
  <si>
    <t>罗庆池违法运输木材</t>
  </si>
  <si>
    <t xml:space="preserve">       &lt;p&gt;&lt;p&gt;被处罚人基本情况：罗庆池。&lt;/p&gt;&lt;br/&gt;&lt;p&gt;2015年4月15日，本机关执法人员在巽宅镇公路上巡查时查获罗庆池运输有皮干的杂木，随车没有携带木材运输证，涉嫌违法运输木材。根据《林业行政处罚程序规定》第二十四条第一款、第二款的规定，本机关于2015年4月15日对罗庆池涉嫌违法运输木材的行为予以立案调查。&lt;/p&gt;&lt;br/&gt;&lt;p&gt;经查明，罗庆池于2015年4月15日从青田县散户那里收购得来有皮干的杂木，没有办理木材运输证，准备运往青田县自家用,材积4.99立方米，使用货车途经巽宅镇时被我局执法人员查获，罗庆池不能提供木材运输证件。经检查勘验，其实际装运有皮干的杂木4.99立方米。&lt;/p&gt;&lt;br/&gt;&lt;p&gt;本机关认为罗庆池的上述行为违反了《中华人民共和国森林法实施条例》第三十五条第一款“从林区运出非国家统一调拨的木材，必须持有县级以上人民政府林业主管部门核发的木材运输证”之规定，已构成违法。&lt;/p&gt;&lt;br/&gt;&lt;p&gt; 鉴于罗庆池初犯，且事发后能够主动配合执法机构，主动交代违法行为，符合《永嘉县林业行政处罚裁量权实施标准》第四款的规定应当给予从轻处罚，即“没收非法运输的有皮干的杂木”，不作并处罚款。&lt;/p&gt;&lt;br/&gt;&lt;p&gt;已通过行政处罚事先告知书告知罗庆池做出行政处罚决定的事实、理由、依据、数额和种类，并告知罗庆池依法享有的权利，罗庆池已放弃陈述、申辩的权利,本机关尊重罗庆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罗庆池出如下行政处罚：&lt;/p&gt;&lt;br/&gt;&lt;p&gt;1、没收有皮干的杂木4.99立方米。&lt;/p&gt;&lt;br/&gt;&lt;p&gt;罗庆池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gt;&lt;/p&gt;&lt;br/&gt;&lt;p&gt;&lt;/p&gt;&lt;br/&gt;&lt;p&gt;永嘉县林业局                    2015年4月15日&lt;/p&gt;&lt;br/&gt;&lt;p&gt;&lt;/p&gt;&lt;br/&gt;&lt;/p&gt;&lt;br/&gt;      </t>
  </si>
  <si>
    <t>方华运输木材数量超出运输证准运数量案</t>
  </si>
  <si>
    <t xml:space="preserve">       &lt;p align="center"&gt;林业行政处罚决定书&lt;/p&gt;&lt;br/&gt;&lt;p align="center"&gt;淳林罚书字[2015]第2032号&lt;/p&gt;&lt;br/&gt;&lt;p&gt;2015年4月15日16时10分许，我局行政执法人员在淳安潭头木材检查站发现被处罚人运输的杉元条，随车携带浙江省木材运输证，证号为NO:003242493,该木材运输证准运杉元条材积数量为48立方米，经初查，实际运输的杉元条材积数量有超出木材运输证所准运的材积数量的嫌疑，涉嫌违反《中华人民共和国森林法实施条例》第三十五条第一款的规定。根据《林业行政处罚程序规定》第二十四条第一款、第二款的规定，我局于当日对被处罚人涉嫌运输的杉元条数量超出木材运输证所准运的运输数量的行为予以立案调查，并指定执法人员***主办，***协办。&lt;/p&gt;&lt;br/&gt;&lt;p&gt;经查明，被处罚人使用车牌号为赣***，赣***，赣***的三辆农用车，从文昌镇运输杉元条到桐庐县百江镇销售，随车携带浙江省木材运输证，证号NO：003242493，该木材运输证准运杉元条材积数量48立方米，经勘查，实际装运杉元条650根，规格为5m-10m×8cm-16cm，合计杉元条材积数量为肆拾玖点伍立方米。实际运输的杉元条材积数量超出木材运输证所准运的运输材积数量壹点伍立方米。&lt;/p&gt;&lt;br/&gt;&lt;p&gt;证明以上事实主要证据如下：&lt;/p&gt;&lt;br/&gt;&lt;p&gt;1、2015年4月15日16时10分至16时30分的现场检查（勘验）笔录壹份:&lt;/p&gt;&lt;br/&gt;&lt;p&gt;证明了被处罚人运输杉元条的材积数量为肆拾玖点伍立方米，规格为5m-10m×8cm-16cm。&lt;/p&gt;&lt;br/&gt;&lt;p&gt;2、2015年4月15日16时40分至17时00分对被处罚人的询问笔录壹份：&lt;/p&gt;&lt;br/&gt;&lt;p&gt;证明了被处罚人使用车牌号为赣***的三辆农用车，承运者是***三人从淳安县文昌镇运输杉元条到桐庐县百江镇销售，随车携带浙江省木材运输证，证号NO：003242493，该木材运输证准运杉元条材积数量48立方米，实际运输的杉元条材积数量超出木材运输证所准运的材积数量。&lt;/p&gt;&lt;br/&gt;&lt;p&gt;3、2015年4月15日17时10分至17时30分，对驾驶员的询问笔录壹份:&lt;/p&gt;&lt;br/&gt;&lt;p&gt;证明了该3车杉元条从文昌镇运往桐庐县百江镇销售，运输工具是车牌号为赣***共三辆农用车，货主为方华。&lt;/p&gt;&lt;br/&gt;&lt;p&gt;4、身份信息材料贰份:&lt;/p&gt;&lt;br/&gt;&lt;p&gt;分别证明了被处罚人和见证人的身份。&lt;/p&gt;&lt;br/&gt;&lt;p&gt;我局认为被处罚人运输杉元条的材积数量超出木材运输证所准运的材积数量的行为，违反了《中华人民共和国森林法实施条例》第三十五条第一款“从林区运出非国家统一调拨的木材，必须持有县级以上人民政府林业主管部门核发的木材运输证”之规定，已构成违法，属于运输的木材数量超出木材运输证所准运的运输数量的行为。&lt;/p&gt;&lt;br/&gt;&lt;p&gt;本案无自由裁量行为。于2015年4月15日17时50分告知被处罚人拟对其作出行政处罚决定的事实、理由及依据和拟作出行政处罚的种类、数额，告知其有陈述、申辩的权利，被处罚人表示自愿放弃陈述与申辩的权利，并要求当日作出处罚决定。&lt;/p&gt;&lt;br/&gt;&lt;p&gt;现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被处罚人如下处罚：&lt;/p&gt;&lt;br/&gt;&lt;p&gt;没收杉元条材积数量壹点伍立方米。&lt;/p&gt;&lt;br/&gt;&lt;p&gt;被处罚人如不服本处罚决定，可以在收到决定书之日起60日内向淳安县人民政府或者杭州市林业水利局申请行政复议，或者在三个月内直接向淳安县人民法院起诉。逾期不申请行政复议或者不向人民法院起诉又不履行处罚决定的，我局将依法申请人民法院强制执行。&lt;/p&gt;&lt;br/&gt;&lt;p align="right"&gt;淳安县林业局&lt;/p&gt;&lt;br/&gt;&lt;p align="right"&gt;2015年4月15日&lt;/p&gt;&lt;br/&gt;&lt;p&gt;&lt;/p&gt;&lt;br/&gt;&lt;/p&gt;&lt;br/&gt;      </t>
  </si>
  <si>
    <t>中国铁塔股份有限公司金华市分公司擅自改变林地用途案</t>
  </si>
  <si>
    <t xml:space="preserve">       &lt;p align="center"&gt;义乌市林业局行政处罚决定书&lt;/p&gt;&lt;br/&gt;&lt;p align="center"&gt;&lt;/p&gt;&lt;br/&gt;&lt;p align="center"&gt;义林罚书字〔2015〕4号&lt;/p&gt;&lt;br/&gt;&lt;p&gt;&lt;/p&gt;&lt;br/&gt;&lt;p&gt;&lt;/p&gt;&lt;br/&gt;&lt;p&gt;被处罚人：中国铁塔股份有限公司金华市分公司；法定代表人：戴皓胜；地址：***。 &lt;/p&gt;&lt;br/&gt;&lt;p&gt;根据《林业行政处罚程序规定》第二十四条第一款、第二款之规定，本局于2015年1月23日对中国铁塔股份有限公司金华市分公司涉嫌擅自改变林地用途行为予以立案调查。现已查明，2015年1月3日中国铁塔股份有限公司金华市分公司在未经市林业主管部门审批同意的情况下雇挖掘机到廿三里街道西京村集体山“后山”挖山建造一个4G移动基站。经林业技术人员鉴定，中国铁塔股份有限公司金华市分公司共改变林地用途面积200平方米。&lt;/p&gt;&lt;br/&gt;&lt;p&gt;认定上述违法事实的主要证据有：&lt;/p&gt;&lt;br/&gt;&lt;p&gt;1、被处罚人中国铁塔股份有限公司金华市分公司委托人陈述事实笔录壹份，（1）证明中国铁塔股份有限公司金华市分公司对廿三里街道西京村“后山”的部分林地实施挖掘是在未经市林业主管部门审核同意的情况下擅自实施之事实；（2）证明对“后山”的部分林地实施挖掘乃中国铁塔股份有限公司金华市分公司的行为之事实；（3）证明对“后山”的部分林地实施挖掘是为了建造一个4G移动基站之事实。&lt;/p&gt;&lt;br/&gt;&lt;p&gt;2、证人证言贰份，（1）中国铁塔股份有限公司金华市分公司对廿三里街道西京村“后山”的部分林地实施挖掘是在未经市林业主管部门审核同意的情况下擅自实施之事实；（2）证明对“后山”的部分林地实施挖掘乃中国铁塔股份有限公司金华市分公司的行为之事实；（3）证明中国铁塔股份有限公司金华市分公司对“后山”实施挖掘的时间、工具。&lt;/p&gt;&lt;br/&gt;&lt;p&gt;3、《森林、林木、林地状况登记表》复印件壹份，证明被挖掘的“后山”属廿三里街道西京村。&lt;/p&gt;&lt;br/&gt;&lt;p&gt;4、现场勘验笔录、现场示意图各壹份、现场照片肆幅，证明擅自改变林地用途现场位置、痕迹情况及山林现状等之事实。&lt;/p&gt;&lt;br/&gt;&lt;p&gt;5、《鉴定意见书》壹份，证明中国铁塔股份有限公司金华市分公司擅自改变林地用途面积200平方米之事实。&lt;/p&gt;&lt;br/&gt;&lt;p&gt;6、戴皓胜的常住人口详细信息壹份，证明了戴皓胜的身份情况。&lt;/p&gt;&lt;br/&gt;&lt;p&gt;本局认为：被处罚人中国铁塔股份有限公司金华市分公司在未经市林业主管部门审核同意的情况下，擅自雇挖掘机对廿三里街道西京村“后山”的部分林地实施挖掘建造一个4G移动基站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中国铁塔股份有限公司金华市分公司擅自改变林地用途面积200平方米，符合《义乌市主要林业行政处罚裁量权实施标准》中对“擅自改变用材林、薪炭林、经济林林地用途，面积在2亩以下的”违法行为按较轻一档处罚的规定，即处罚幅度为“责令限期恢复原状；并处非法改变用途林地每平方米10元以上20元以下的罚款”。&lt;/p&gt;&lt;br/&gt;&lt;p&gt;2015年2月4日，本局依法送达了《行政处罚事先告知书》，告知被处罚人中国铁塔股份有限公司金华市分公司拟对其作出行政处罚的事实、理由、依据和处罚的具体内容以及其依法享有陈述、申辩的权利。被处罚人中国铁塔股份有限公司金华市分公司在法定期限内未提出陈述、申辩的要求。&lt;/p&gt;&lt;br/&gt;&lt;p&gt;依据《中华人民共和国森林法实施条例》第四十三条第一款之规定，责令于2015年7月30日前恢复林地原状，决定对被处罚人中国铁塔股份有限公司金华市分公司作出如下行政处罚：&lt;/p&gt;&lt;br/&gt;&lt;p&gt;并处擅自改变林地用途面积15元/平方米的罚款，计人民币叁仟元整（￥：3000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 align="right"&gt;义乌市林业局&lt;/p&gt;&lt;br/&gt;&lt;p align="right"&gt;2015年4月 105日&lt;/p&gt;&lt;br/&gt;&lt;p&gt;?&lt;/p&gt;&lt;br/&gt;&lt;/p&gt;&lt;br/&gt;      </t>
  </si>
  <si>
    <t>吴承长非法运输木材案</t>
  </si>
  <si>
    <t xml:space="preserve">       &lt;p&gt;&lt;p&gt;被处罚人：吴承长。&lt;/p&gt;&lt;br/&gt;&lt;p&gt;根据本机关发现，本机关于2015年4月11日对吴承长涉嫌非法运输木材的行为予以立案调查。&lt;/p&gt;&lt;br/&gt;&lt;p&gt;&lt;/p&gt;&lt;br/&gt;&lt;p&gt;现已查明：2015年4月11日，庆元县五大堡乡吴承长雇用胡某某长驾驶的闽07-51665号农用车，从庆元县五大堡乡梧桐洋村，装运未办理县内运输木材合法来源证明的杉原木运往庆元县欧意竹木制片厂出售。于11时10分途径庆元县五大堡乡竹山村乡道路段时被林业行政执法人员查获。2015年4月11日经本机关林业行政执法人员现场检查(勘验)，实际运输杉原木捌拾捌根，计材积陆点玖玖伍肆立方米的违法事实。&lt;/p&gt;&lt;br/&gt;&lt;p&gt;&lt;/p&gt;&lt;br/&gt;&lt;p&gt;经林业行政执法人员调查核实，吴承长涉嫌非法运输木材的来源：(1)2010年5月1日吴承长从五大堡乡吴某某的“白济中岗右边”山场购得活立木。(2) 1983年经双方口头协议，五大堡乡吴某某将土名“天平马平兰对门”责任山山场与五大堡乡王某某土名“白济中岗右边”、“白济大凹”两责任山场对调经营管理；由于吴某某对调的“白济中岗右边”山场出让需采伐林木，2013年4月20日吴世根与王某某补签了“责任山调换经营管理协议”。(3)吴承长在“白济中岗右边”山场采伐林木办理有林木采伐许可证。&lt;/p&gt;&lt;br/&gt;&lt;p&gt;证明上述事实的主要证据有：书证、证人证言、当事人陈述、现场检查(勘验)笔录、现场照片等证据为凭。&lt;/p&gt;&lt;br/&gt;&lt;p&gt;&lt;/p&gt;&lt;br/&gt;&lt;p&gt;本机关认为，吴承长的上述行为违反了《浙江省森林管理条例》第三十六条第二款“在县内运输木材或者采挖的树木的，应当持有合法来源证明”的规定。其行为已构成违法，应按非法运输木材予以处罚。&lt;/p&gt;&lt;br/&gt;&lt;p&gt;鉴于吴承长在本机关调查期间，能积极配合，主动承认错误，交代违法事实经过，符合《庆元县林业行政处罚自由裁量权适用规则》第十一条第一款的规定，应当予以一般处罚。处罚幅度参照《庆元县林业行政处罚自由裁量权参照执行标准》中“在县内运输无法提供合法来源证明”违法行为的裁量标准的规定。吴承长的违法行为处罚幅度适用“没收非法运输的木材，不作并处罚款”。&lt;/p&gt;&lt;br/&gt;&lt;p&gt;2015年4月16日本机关根据《中华人民共和国行政处罚法》第三十一条、三十二条的规定，依法向吴承长送达了庆林罚先告字〔2015〕第26001号《行政处罚事先告知书》。告知拟作出行政处罚的事实、理由、依据和处罚的具体内容以及依法享有的陈述、申辩权利。吴承长当场提出放弃陈述、申辩的权利，并要求当日作出行政处罚。本机关采纳了吴承长的意见。&lt;/p&gt;&lt;br/&gt;&lt;p&gt;现依据《浙江省森林管理条例》第五十六条第四项“在县内运输无法提供合法来源证明的”之规定。决定对吴承长非法运输木材的行为作出如下行政处罚：&lt;/p&gt;&lt;br/&gt;&lt;p&gt;没收非法运输的杉原木陆点玖玖伍肆立方米。&lt;/p&gt;&lt;br/&gt;&lt;p&gt;如不服本处罚决定，可在收到本处罚决定书之日起60　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 align="right"&gt;&lt;/p&gt;&lt;br/&gt;&lt;p align="right"&gt;&lt;/p&gt;&lt;br/&gt;&lt;p align="right"&gt;庆元县林业局（印章）&lt;/p&gt;&lt;br/&gt;&lt;p align="right"&gt;2015年4月 106日&lt;/p&gt;&lt;br/&gt;&lt;p&gt;&lt;/p&gt;&lt;br/&gt;&lt;p&gt;&lt;/p&gt;&lt;br/&gt;&lt;p&gt;&lt;/p&gt;&lt;br/&gt;&lt;p&gt;&lt;/p&gt;&lt;br/&gt;&lt;/p&gt;&lt;br/&gt;      </t>
  </si>
  <si>
    <t xml:space="preserve">       &lt;p&gt;&lt;p&gt;　　被处罚人：叶建军。&lt;/p&gt;&lt;br/&gt;&lt;p&gt;　　根据本机关发现，本机关于2015年4月16日对叶建军涉嫌非法运输木材的行为予以立案调查。&lt;/p&gt;&lt;br/&gt;&lt;p&gt;　　现已查明，2015年4月16日，叶建军利用自己驾驶的鲁HSM757号车，持浙№02727409号《木材运输证》，从浙江省庆元县装运杉木往乐清销售，运输证记载树种：杉木，品名：杉原木，数量：48.12m&lt;sup&gt;3&lt;/sup&gt;。16时00分途经庆元县黄坞木材检查站。2015年4月16日经本机关林业行政执法人员现场检查（勘验）该车实际运载杉木49.141m&lt;sup&gt;3&lt;/sup&gt;，超出《木材运输证》准运数量1.021m&lt;sup&gt;3&lt;/sup&gt;。&lt;/p&gt;&lt;br/&gt;&lt;p&gt;　　证明上述事实的主要证据有：当事人陈述、现场检查(勘验)笔录、现场照片、书证等证据为凭。&lt;/p&gt;&lt;br/&gt;&lt;p&gt;　　本机关认为叶建军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　　2015年4月16日本机关根据《中华人民共和国行政处罚法》第三十一条、三十二条的规定，依法向叶建军送达了庆林罚先告字〔2015〕第21015号《行政处罚事先告知书》。告知拟作出行政处罚的事实、理由、依据和处罚的具体内容以及依法享有的陈述、申辩权利。叶建军当场提出放弃陈述、申辩的权利，并要求当日作出行政处罚。本机关采纳了叶建军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　　没收超出部分的杉木壹点零贰壹立方米。&lt;/p&gt;&lt;br/&gt;&lt;p&gt;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106日&lt;/p&gt;&lt;br/&gt;&lt;p&gt;&lt;/p&gt;&lt;br/&gt;&lt;/p&gt;&lt;br/&gt;      </t>
  </si>
  <si>
    <t>徐江良违法运输木材案</t>
  </si>
  <si>
    <t xml:space="preserve">       &lt;p align="center"&gt;建德市林业局林业行政处罚决定书建林罚书字〔2015〕24号&lt;/p&gt;&lt;br/&gt;&lt;p&gt;&lt;/p&gt;&lt;br/&gt;&lt;p&gt;被处罚人徐江良,男,**年**月**日出生,**族,**文化，**，现住***，身份证号：***，联系电话:***。&lt;/p&gt;&lt;br/&gt;&lt;p&gt;2015年4月16日，建德市林业行政执法大队执法人员在工作中发现：***村村民徐江良有超证运输木材的行政违法行为。同日，本局经初步调查后，依照《林业行政处罚程序规定》第二十四条第一款、第二款的规定，对当事人徐江良涉嫌违法运输木材的行政违法行为予以立案，并指定***、***负责调查办理。&lt;/p&gt;&lt;br/&gt;&lt;p&gt;现查明：2015年4月16日13时15分，当事人徐江良持记载准运数量为杉原条18m3的浙***#木材运输证，雇请***村的***驾驶****农用车，从淳安县富文乡运输杉原条到义乌市木材市场去销售，途经本市***路段时，被建德市林业行政执法大队执法人员查获。经执法人员查验，徐江良有实际运输规格为5-14m×8-24cm的杉原条，计材积19.1m3，超出木材运输证准运数量运输杉原条，计材积1.1m3的违法事实。&lt;/p&gt;&lt;br/&gt;&lt;p&gt;证明上列事实的证据有：&lt;/p&gt;&lt;br/&gt;&lt;p&gt;1、2015年4月16日，当事人徐江良的陈述和身份证明各1份。证明其运输杉原条的货主、起止地、数量、规格、运输工具、运输过程及其身份的相关事实；&lt;/p&gt;&lt;br/&gt;&lt;p&gt;2、2015年4月16日，证人***的证言和身份证明各1份。证明其运输杉原条的货主、起止地、数量、规格、运输工具、运输过程及其证人身份的相关事实；&lt;/p&gt;&lt;br/&gt;&lt;p&gt;3、2015年4月16日，现场检查（勘验）笔录1份及附件1组。证明当事人徐江良运输杉原条的数量、规格、承运车辆及其它涉案物品的外貌特征等相关事实；&lt;/p&gt;&lt;br/&gt;&lt;p&gt;4、2015年4月16日，书证浙***#木材运输证的复印件。证明运输杉原条的货主、起止地、准运数量、规格、运输工具及运输证的有效期限等相关事实。&lt;/p&gt;&lt;br/&gt;&lt;p&gt;以上证据，证明对象清晰，能够相互印证，且符合证据客观性、关联性和合法性的要求，本局予以认定。&lt;/p&gt;&lt;br/&gt;&lt;p&gt;本局认为：当事人徐江良的行为违反了《中华人民共和国森林法实施条例》第三十五条第一款关于“从林区运出非国家统一调拨的木材，必须持有县级以上人民政府林业主管部门核发的木材运输证”的规定，已构成违法运输木材的行政违法，应当予以行政处罚。2015年4月16日，本局依照《中华人民共和国行政处罚法》第三十一条、第三十二条的规定，在作出行政处罚决定前，依法向当事人徐江良送达了建林罚先告字〔2015〕24号《林业行政处罚事先告知书》，告知本局拟对其作出行政处罚的事实、理由、依据和处罚的具体内容以及其依法享有的陈述、申辩等权利。当事人徐江良明确表示放弃陈述、申辩，并要求当日作出处罚。据此，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经本局研究，决定对当事人徐江良作出如下行政处罚：&lt;/p&gt;&lt;br/&gt;&lt;p&gt;没收违法运输规格为5-14m×8-24cm的杉原条，计材积1.1m3。&lt;/p&gt;&lt;br/&gt;&lt;p&gt;如不服本行政处罚决定，可在收到本处罚决定书之日起60日内向建德市人民政府或者杭州市林业水利局申请行政复议，或者在三个月内直接向人民法院提起诉讼。逾期不申请行政复议，也不提起行政诉讼，又不履行行政处罚决定的，本局将依法申请人民法院强制执行。当事人对行政处罚决定不服申请行政复议或者提起行政诉讼的，行政处罚不停止执行。&lt;/p&gt;&lt;br/&gt;&lt;p&gt;&lt;/p&gt;&lt;br/&gt;&lt;p&gt;执法人员：***执法证号：120***&lt;/p&gt;&lt;br/&gt;&lt;p&gt;执法人员：***执法证号：120***&lt;/p&gt;&lt;br/&gt;&lt;p&gt;                  建德市林业局&lt;/p&gt;&lt;br/&gt;&lt;p align="right"&gt;2015年4月16日&lt;/p&gt;&lt;br/&gt;&lt;p&gt;&lt;/p&gt;&lt;br/&gt;&lt;/p&gt;&lt;br/&gt;      </t>
  </si>
  <si>
    <t>华敦雨滥伐林木案</t>
  </si>
  <si>
    <t xml:space="preserve">       &lt;p&gt;&lt;p&gt;本局于2015年3月26日对华敦雨涉嫌滥伐林木的行为予以立案调查。经查明：2015年3月中旬，华敦雨从保安乡西洋村村民李某某户转让得一块土名叫“鸡树垄”。3月25日上午华敦雨雇请保安乡西洋村村民李某某等4人实施林木采伐作业，3月25日下午被我局工作人员制止。经鉴定，华敦雨采伐的林木木材材积2.563立方米（折立木材积4.2716立方米）。根据被处罚人申请和局领导批准同意，并结合《江山市林业局关于调整木材折价款标准的通知》（江林〔2010〕83号文件）规定，华敦雨所滥伐林木的价值为200元。&lt;/p&gt;&lt;br/&gt;&lt;p&gt;以上违法事实主要有：当事人陈述、证人证言、书证、现场勘验、鉴定意见等证据予以证明。&lt;/p&gt;&lt;br/&gt;&lt;p&gt;本局依法于2015年4月13日向华敦雨送达了《林业行政处罚事先告知书》，告知拟作出行政处罚决定的事实、理由及依据和拟作出行政处罚的种类、数额，告知其有陈述、申辩的权利。华敦雨在法定期限内未进行陈述、申辩。&lt;/p&gt;&lt;br/&gt;&lt;p&gt;本局认为华敦雨未取得林木采伐许可证的情况下，擅自采伐林木的行为，已违反了《中华人民共和国森林法》第三十二条第一款“采伐林木必须申请采伐许可证，按许可证的规定进行采伐；农村居民采伐自留地和房前屋后个人所有的零星林木除外”之规定，被处罚人的行为已经构成违法，应按滥伐林木予以处罚。依据《中华人民共和国森林实施条例》第三十九条第二款“滥伐森林或者其他林木，以立木材积计算2立方米以上或幼数50株以上的，由县级以上人民政府林业主管部门责令补种滥伐株数5倍的树木，并处滥伐林木价值3倍至5倍的罚款”之规定，并结合《浙江省主要林业行政处罚裁量权实施标准》中“滥伐森林和其他林木，立木材积2立方米至10立方米，或者幼树50至500棵的”，按滥伐林木一般档次处罚幅度的规定，即“责令补种滥伐株数5倍的树木，处以滥伐林木价值4倍的罚款”的规定，予以处罚。&lt;/p&gt;&lt;br/&gt;&lt;p&gt;现根据《中华人民共和国森林实施条例》第三十九条第二款规定，决定对被处罚人作出如下行政处罚：&lt;/p&gt;&lt;br/&gt;&lt;p&gt;1、责令补种滥伐林木株数5倍的树木。&lt;/p&gt;&lt;br/&gt;&lt;p&gt;2、并处滥伐林木价值的4倍罚款，计人民币捌佰元整&lt;/p&gt;&lt;br/&gt;&lt;p&gt;被处罚人自收到本处罚决定书之日起15日内，将缴至中国农业银行峡口分行(地址：峡口新街)（帐号：19-760801040000367），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3个月内直接向江山市人民法院起诉。逾期不申请行政复议，也不提起行政诉讼，又不履行行政处罚决定的，本局将依法申请人民法院强制执行。&lt;/p&gt;&lt;br/&gt;&lt;p&gt;&lt;/p&gt;&lt;br/&gt;&lt;/p&gt;&lt;br/&gt;      </t>
  </si>
  <si>
    <t>东白湖镇廖宅村吴乃信毁林案</t>
  </si>
  <si>
    <t xml:space="preserve">       &lt;p&gt;&lt;p&gt; 2014年12月中旬，被处罚人以培育茶叶为由，未经林业主管部门批准，以铣山方式擅自砍伐“大苍湾”自留山林木40株，计立木蓄积0.2628立方米。根据诸暨市价格认证中心诸市认定字【2015】第58号《关于诸暨市涉案林木市场价格的价格认定书》计算，违法行为人吴乃信毁坏林木价值57.5元。&lt;/p&gt;&lt;br/&gt;&lt;p&gt; 本局认为吴乃信的行为违反了《中华人民共和国森林法》第二十三条第一款“禁止毁林开垦、采石、采砂、采土、采种、采脂和其他毁林行为”之规定，已构成违法。应依照《中华人民共和国森林法》第四十四条“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进行处罚。鉴于被处罚人吴乃信毁坏林木的数量和毁坏林木为生态公益林的情况，符合《浙江省主要林业行政处罚裁量权实施标准》关于按“较轻”档处罚的规定，即“责令停止违法行为；补种毁坏株数1倍的树木；可处毁坏林木价值1倍的罚款。”&lt;/p&gt;&lt;br/&gt;&lt;p&gt; 本局依法于2015年4月13日向吴乃信送达了《林业行政处罚事先告知书》（诸林罚先告字【2015】第29号），告知拟对其作出行政处罚决定的事实、理由及依据和拟作出处罚的种类、数额，并告知其有陈述、申辩的权利。被处罚人吴乃信在法定期限内未进行陈述、申辩。&lt;/p&gt;&lt;br/&gt;&lt;p&gt; 根据《中华人民共和国森林法》第四十四条之规定，决定对吴乃信作出如下行政处罚：&lt;/p&gt;&lt;br/&gt;&lt;p&gt; 1、责令停止违法行为；&lt;/p&gt;&lt;br/&gt;&lt;p&gt;2、责令补种毁坏林木株数40株1倍树木，共计40株，于2015年7月20日前完成；&lt;/p&gt;&lt;br/&gt;&lt;p&gt; 3、处以毁坏林木价值57.5元1倍的罚款，计人民币57.5元整。&lt;/p&gt;&lt;br/&gt;&lt;p&gt; 被处罚人自收到本处罚决定书之日起15日内，将罚款缴至以下三家银行中任一银行：诸暨市农业银行股份有限公司（帐号5319010400053620000103601）、交通银行诸暨支行（帐号292036102018010175123103601）、中信银行绍兴诸暨支行（帐号7334710195900000329）。逾期不缴纳罚款，依据《中华人民共和国行政处罚法》第五十一条第（一）项规定每日按罚款数额的3%加处罚款。&lt;/p&gt;&lt;br/&gt;&lt;p&gt; 被处罚人如不服本处罚决定，可在收到本处罚决定书之日起60日内向诸暨市人民政府或者绍兴市林业局申请行政复议，也可以在3个月内直接向诸暨市人民法院起诉。&lt;/p&gt;&lt;br/&gt;&lt;p&gt; 逾期不申请行政复议，也不提起行政诉讼，又不履行行政处罚决定的，本局将依法申请人民法院强制执行。&lt;/p&gt;&lt;br/&gt;&lt;p&gt;&lt;/p&gt;&lt;br/&gt;&lt;p&gt;&lt;/p&gt;&lt;br/&gt;&lt;p&gt; 执法人员：郭义 执法证号：1206040008&lt;/p&gt;&lt;br/&gt;&lt;p&gt; 执法人员：郭尔飞 执法证号：1206040007&lt;/p&gt;&lt;br/&gt;&lt;p&gt;&lt;/p&gt;&lt;br/&gt;&lt;p&gt;&lt;/p&gt;&lt;br/&gt;&lt;p&gt;&lt;/p&gt;&lt;br/&gt;&lt;p&gt; 诸暨市林业局&lt;/p&gt;&lt;br/&gt;&lt;p&gt;&lt;/p&gt;&lt;br/&gt;&lt;p align="right"&gt;2015年4月17日&lt;/p&gt;&lt;br/&gt;&lt;/p&gt;&lt;br/&gt;      </t>
  </si>
  <si>
    <t>东白湖镇廖宅村蔡秋英毁林案</t>
  </si>
  <si>
    <t xml:space="preserve">       &lt;p&gt;&lt;p&gt; 2014年12月，蔡秋英以培育茶叶为由，未经林业主管部门批准，以铣山方式擅自砍伐“大苍湾”自留山林木30株，计立木蓄积0.4691立方米。&lt;/p&gt;&lt;br/&gt;&lt;p&gt; 本局认为蔡秋英的行为违反了《中华人民共和国森林法》第二十三条第一款“禁止毁林开垦、采石、采砂、采土、采种、采脂和其他毁林行为”之规定，已构成违法。应依照《中华人民共和国森林法》第四十四条“违反本法规定，进行开垦、采石、采砂、采土、采种、采脂和其他活动，致使森林、林木受到毁坏的，依法赔偿损失；由林业主管部门责令停止违反行为，补种毁坏株数一倍以上三倍以下的树木，可以处毁坏林木价值一倍以上五倍以下的罚款”之规定进行处罚。鉴于被处罚人蔡秋英毁坏林木的数量和毁坏林木为生态公益林的情况，符合《浙江省主要林业行政处罚裁量权实施标准》关于按“较轻”档处罚的规定，即“责令停止违法行为；补种毁坏株数1倍的树木；可处毁坏林木价值1倍的罚款。”&lt;/p&gt;&lt;br/&gt;&lt;p&gt; 本局依法于2015年4月13日向蔡秋英送达了《林业行政处罚事先告知书》（诸林罚先告字【2015】第28号），告知拟对其作出行政处罚决定的事实、理由及依据和拟作出处罚的种类、数额，并告知其有陈述、申辩的权利。被处罚人蔡秋英在法定期限内未进行陈述、申辩。&lt;/p&gt;&lt;br/&gt;&lt;p&gt; 根据《中华人民共和国森林法》第四十四条之规定，决定对蔡秋英作出如下行政处罚：&lt;/p&gt;&lt;br/&gt;&lt;p&gt; 1、责令停止违法行为；&lt;/p&gt;&lt;br/&gt;&lt;p&gt; 2、责令补种毁坏林木株数30株1倍树木，共计30株，于2015年7月20日前完成；&lt;/p&gt;&lt;br/&gt;&lt;p&gt; 3、处以毁坏林木价值98.9元1倍的罚款，计人民币57.5元整。&lt;/p&gt;&lt;br/&gt;&lt;p&gt; 被处罚人自收到本处罚决定书之日起15日内，将罚款缴至以下三家银行中任一银行：诸暨市农业银行股份有限公司（帐号5319010400053620000103601）、交通银行诸暨支行（帐号292036102018010175123103601）、中信银行绍兴诸暨支行（帐号7334710195900000329）。逾期不缴纳罚款，依据《中华人民共和国行政处罚法》第五十一条第（一）项规定每日按罚款数额的3%加处罚款。&lt;/p&gt;&lt;br/&gt;&lt;p&gt; 被处罚人如不服本处罚决定，可在收到本处罚决定书之日起60日内向诸暨市人民政府或者绍兴市林业局申请行政复议，也可以在3个月内直接向诸暨市人民法院起诉。&lt;/p&gt;&lt;br/&gt;&lt;p&gt; 逾期不申请行政复议，也不提起行政诉讼，又不履行行政处罚决定的，本局将依法申请人民法院强制执行。&lt;/p&gt;&lt;br/&gt;&lt;p&gt;&lt;/p&gt;&lt;br/&gt;&lt;p&gt; 执法人员：郭义 执法证号：1206040008&lt;/p&gt;&lt;br/&gt;&lt;p&gt; 执法人员：郭尔飞 执法证号：1206040007&lt;/p&gt;&lt;br/&gt;&lt;p&gt;&lt;/p&gt;&lt;br/&gt;&lt;p&gt; 诸暨市林业局&lt;/p&gt;&lt;br/&gt;&lt;p align="right"&gt;2015年4月17日&lt;/p&gt;&lt;br/&gt;&lt;/p&gt;&lt;br/&gt;      </t>
  </si>
  <si>
    <t>李爱玉树种不符运输柳杉原木案</t>
  </si>
  <si>
    <t xml:space="preserve">       &lt;p&gt;&lt;p&gt;2015年4月17日5时左右，本机关行政执法人员在进行木材巡查时发现被处罚人运输的柳杉原木涉嫌违法运输。根据《林业行政处罚程序规定》第二十四条第一款、第二款的规定，本机关于当日对被处罚人涉嫌违法运输柳杉原木的行为予以立案调查。&lt;/p&gt;&lt;br/&gt;&lt;p&gt;经查明，被处罚人于2015年4月17日2时，使用车牌号为鲁H-SX792 沪B2450挂的陕汽德龙货车装运一车柳杉原木从上海市市辖区闵行区运往内蒙古自治区呼伦贝尔市满州里市黄伟。2015年4月17日5时左右，途经湖州市双林高速口路段被本机关执法人员检查发现，被处罚人提供的木材运输证沪000714402#记载辐射松50立方米，经勘查，其实际装运柳杉原木40.5立方米，属树种不符运输柳杉原木40.5立方米。&lt;/p&gt;&lt;br/&gt;&lt;p&gt;证明以上事实的主要证据如下：&lt;/p&gt;&lt;br/&gt;&lt;p&gt;1、2015年4月17日9时00分至9时30分对被处罚人的询问笔录壹份；&lt;/p&gt;&lt;br/&gt;&lt;p&gt;证明被处罚人使用车牌号为鲁H-SX792 沪B2450挂的陕汽德龙货车装运一车柳杉原木从上海市市辖区闵行区运往内蒙古自治区呼伦贝尔市满州里市黄伟。所出示的木材运输证沪000714402#记载辐射松原木50立方米，实际装运柳杉原木40.5立方米。驾驶员姓名：XXX；&lt;/p&gt;&lt;br/&gt;&lt;p&gt;2、2015年4月17日8时30分至8时50分对驾驶员的询问笔录壹份；&lt;/p&gt;&lt;br/&gt;&lt;p&gt;证明了承运人使用车牌号为鲁H-SX792 沪B2450挂的陕汽德龙货车装运一车柳杉原木从上海市市辖区闵行区至内蒙古自治区呼伦贝尔市满州里市黄伟，所出示的木材运输证沪000714402#记载辐射松原木50立方米。货主是：李爱玉；&lt;/p&gt;&lt;br/&gt;&lt;p&gt;3、2015的4月17日6时30分至7时30分的现场（勘验）笔录壹份；&lt;/p&gt;&lt;br/&gt;&lt;p&gt;证明了被处罚人提供的木材运输证沪000714402#记载辐射松原木50立方米；实际装运柳杉原木40.5立方米，属树种不符运输柳杉原木40.5立方米的事实。 &lt;/p&gt;&lt;br/&gt;&lt;p&gt;4、身份证复印件两份，木材运输证复印件一份；&lt;/p&gt;&lt;br/&gt;&lt;p&gt;证明了被处罚人、驾驶员的身份，随车同行木材运输证。&lt;/p&gt;&lt;br/&gt;&lt;p&gt;本机关认为被处罚人树种不符运输木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树种不符运输柳杉原木的行为。&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于2015年4月17日10时15分告知被处罚人拟对其作出行政处罚决定的事实、理由及依据和拟作出行政处罚的种类、数额，告知其有陈述、申辩的权利。被处罚人表示放弃陈述与申辩的权利，并要求当日作出处罚决定。&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给予当事人如下处罚：&lt;/p&gt;&lt;br/&gt;&lt;p&gt;没收柳杉原木40.5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</si>
  <si>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 xml:space="preserve">       &lt;p&gt;&lt;p&gt;　　被处罚人：叶克彪。&lt;/p&gt;&lt;br/&gt;&lt;p&gt;　　根据本机关发现，本机关于2015年4月17日对叶克彪涉嫌非法运输木材的行为予以立案调查。&lt;/p&gt;&lt;br/&gt;&lt;p&gt;　　现已查明，2015年4月17日，叶克彪利用自己驾驶的鲁HMU898号车，持闽№092532432号《木材运输证》，从福建省松溪县装运杉木运往温州市销售，运输证记载树种：杉木，品名：杉原木，数量：55m&lt;sup&gt;3&lt;/sup&gt;。20时10分途经庆元县黄坛木材检查站。2015年4月17日经本机关林业行政执法人员现场检查（勘验）该车实际运载杉木56.0062m&lt;sup&gt;3&lt;/sup&gt;，超出《木材运输证》准运数量1.0062m&lt;sup&gt;3&lt;/sup&gt;。&lt;/p&gt;&lt;br/&gt;&lt;p&gt;　　证明上述事实的主要证据有：当事人陈述、现场检查(勘验)笔录、现场照片、书证等证据为凭。&lt;/p&gt;&lt;br/&gt;&lt;p&gt;　　本机关认为叶克彪的上述行为违反了《中华人民共和国森林法实施条例》第三十五条第一款“从林区运出非国家统一调拨的木材，必须持&lt;/p&gt;&lt;br/&gt;&lt;p&gt;有县级以上人民政府林业主管部门核发的木材运输证”之规定。其行为已构成违法，应按非法运输木材予以处罚。&lt;/p&gt;&lt;br/&gt;&lt;p&gt;　　鉴于叶克彪在本机关调查期间，能积极配合，主动承认错误，交代违法事实经过，符合《庆元县林业行政处罚自由裁量权适用规则》第十一条第一款的规定，应当予以叶克彪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彪超数量运输木材的违法行为行政处罚适用“没收超出部分的木材”。&lt;/p&gt;&lt;br/&gt;&lt;p&gt;　　2015年4月17日本机关根据《中华人民共和国行政处罚法》第三十一条、三十二条的规定，依法向叶克彪送达了庆林罚先告字〔2015〕第（22007）号《行政处罚事先告知书》。告知拟作出行政处罚的事实、理由、依据和处罚的具体内容以及依法享有的陈述、申辩权利。叶克彪当场提出放弃陈述、申辩的权利，并要求当日作出行政处罚。本机关采纳了叶克彪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彪超数量运输木材的行为作出如下行政处罚：&lt;/p&gt;&lt;br/&gt;&lt;p&gt;　　没收超出部分的杉木壹点零零陆贰立方米。&lt;/p&gt;&lt;br/&gt;&lt;p&gt;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align="right"&gt;2015年4月17日&lt;/p&gt;&lt;br/&gt;&lt;p&gt;&lt;/p&gt;&lt;br/&gt;&lt;/p&gt;&lt;br/&gt;      </t>
  </si>
  <si>
    <t>陈朝建非法运输木材案</t>
  </si>
  <si>
    <t xml:space="preserve">       &lt;p&gt;&lt;p&gt;被处罚人：陈朝建。&lt;/p&gt;&lt;br/&gt;&lt;p&gt;根据本机关发现，本机关于2015年4月18日对陈朝建涉嫌非法运输木材的行为予以立案调查。&lt;/p&gt;&lt;br/&gt;&lt;p&gt;现已查明，2015年4月18日，陈朝建利用自己驾驶的闽H68317号车，持闽№092780573号《木材运输证》，从福建省建瓯市装运杉木运往乐清市销售，运输证记载树种：杉木，品名：杉原木，数量：55.00m&lt;sup&gt;3&lt;/sup&gt;。21时05分途经庆元县黄坛木材检查站。2015年4月18日经本机关林业行政执法人员现场检查（勘验）该车实际运载杉木56.0022m&lt;sup&gt;3&lt;/sup&gt;，超出《木材运输证》准运数1.0022m&lt;sup style="font-family: 仿宋_GB2312;"&gt;3&lt;/sup&gt;。&lt;/p&gt;&lt;br/&gt;&lt;p&gt;证明上述事实的主要证据有：当事人陈述、现场检查(勘验)笔录、现场照片、书证等证据为凭。&lt;/p&gt;&lt;br/&gt;&lt;p align="center"&gt;　本机关认为陈朝建的上述行为违反了《中华人民共和国森林&lt;/p&gt;&lt;br/&gt;&lt;p&gt;法实施条例》第三十五条第一款“从林区运出非国家统一调拨的木材，必须持有县级以上人民政府林业主管部门核发的木材运输证”之规定。其行为已构成违法，应按非法运输木材予以处罚。&lt;/p&gt;&lt;br/&gt;&lt;p&gt;鉴于陈朝建在本机关调查期间，能积极配合，主动承认错误，交代违法事实经过，符合《庆元县林业行政处罚自由裁量权适用规则》第十一条第一款的规定，应当予以陈朝建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朝建超数量运输木材的违法行为行政处罚适用“没收超出部分的木材”。&lt;/p&gt;&lt;br/&gt;&lt;p&gt;2015年4月18日本机关根据《中华人民共和国行政处罚法》第三十一条、三十二条的规定，依法向陈朝建送达了庆林罚先告字〔2015〕第（22008）号《行政处罚事先告知书》。告知拟作出行政处罚的事实、理由、依据和处罚的具体内容以及依法享有的陈述、申辩权利。陈朝建当场提出放弃陈述、申辩的权利，并要求当日作出行政处罚。本机关采纳了陈朝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朝建超数量运输木材的行为作出如下行政处罚：&lt;/p&gt;&lt;br/&gt;&lt;p&gt;没收超出部分的杉木壹点零零贰贰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　　　　　　　　　　　　　　　庆元县林业局（印章）&lt;/p&gt;&lt;br/&gt;&lt;p align="right"&gt;2015年4月18日&lt;/p&gt;&lt;br/&gt;&lt;p&gt;&lt;/p&gt;&lt;br/&gt;&lt;/p&gt;&lt;br/&gt;      </t>
  </si>
  <si>
    <t>陈林卫非法运输木材案</t>
  </si>
  <si>
    <t xml:space="preserve">       &lt;p&gt;&lt;p&gt;  被处罚人：陈林卫。&lt;/p&gt;&lt;br/&gt;&lt;p&gt;  根据本机关发现，本机关于2015年4月18日对陈林卫涉嫌非法运输木材的行为予以立案调查。&lt;/p&gt;&lt;br/&gt;&lt;p&gt;  现已查明，2015年4月18日，陈林卫利用自己驾驶的赣C83891号车，持浙№02727071号《木材运输证》，从浙江省庆元县装运杉木往温州市销售，运输证记载树种：杉木，品名：杉原木，数量：28.05m&lt;sup&gt;3&lt;/sup&gt;。16时40分途经庆元县交溪口木材检查站。2015年4月18日经本机关林业行政执法人员现场检查（勘验）该车实际运载杉木28.552m&lt;sup&gt;3&lt;/sup&gt;，超出《木材运输证》准运数量0.502m&lt;sup&gt;3&lt;/sup&gt;。&lt;/p&gt;&lt;br/&gt;&lt;p&gt;  证明上述事实的主要证据有：当事人陈述、现场检查(勘验)笔录、现场照片、书证等证据为凭。&lt;/p&gt;&lt;br/&gt;&lt;p&gt;  本机关认为陈林卫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林卫在本机关调查期间，能积极配合，主动承认错误，交代违法事实经过，符合《庆元县林业行政处罚自由裁量权适用规则》第十一条第一款的规定，应当予以陈林卫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林卫超数量运输木材的违法行为行政处罚适用“没收超出部分的木材”。&lt;/p&gt;&lt;br/&gt;&lt;p&gt;  2015年4月18日本机关根据《中华人民共和国行政处罚法》第三十一条、三十二条的规定，依法向陈林卫送达了庆林罚先告字〔2015〕第24022号《行政处罚事先告知书》。告知拟作出行政处罚的事实、理由、依据和处罚的具体内容以及依法享有的陈述、申辩权利。陈林卫当场提出放弃陈述、申辩的权利，并要求当日作出行政处罚。本机关采纳了陈林卫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林卫超数量运输木材的行为作出如下行政处罚：&lt;/p&gt;&lt;br/&gt;&lt;p&gt;  没收超出部分的杉木零点伍零贰立方米。&lt;/p&gt;&lt;br/&gt;&lt;p&gt;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108日&lt;/p&gt;&lt;br/&gt;&lt;p&gt;&lt;/p&gt;&lt;br/&gt;&lt;/p&gt;&lt;br/&gt;      </t>
  </si>
  <si>
    <t>祝昌文滥伐林木案</t>
  </si>
  <si>
    <t xml:space="preserve">       &lt;p&gt;&lt;p&gt;本局于2015年3月23日对祝昌文涉嫌滥伐林木行为予以立案调查。经查明：2015年3月19日至2015年3月23日期间，被处罚人在未经审批林木采伐许可证的情况下，擅自雇曾某某等四人砍伐其从姜某某处转让来的“雨安山”山场林木。经鉴定，采伐林木数量为木材材积7.865立方米（折立木材积13.108立方米)。根据江林[2010]83号文件规定并报经局领导同意，祝昌文所滥伐林木的价值为1573元。&lt;/p&gt;&lt;br/&gt;&lt;p&gt;以上违法事实主要有：当事人陈述、证人证言、书证、现场勘验、鉴定意见等证据予以证明。&lt;/p&gt;&lt;br/&gt;&lt;p&gt;本局认为：被处罚人未经审批林木采伐许可证而采伐林木的行为，违反了《中华人民共和国森林法》第三十二条第一款“采伐林木必须申请采伐许可证，按许可证的规定进行采伐”之规定，其行为已构成违法，应按滥伐林木予以处罚。&lt;/p&gt;&lt;br/&gt;&lt;p&gt;根据《中华人民共和国森林法实施条例》第三十九条第二款“滥伐森林或者林木，以立木材积计算2立方米以上或者幼树50株以上的，由县级以上人民政府林业主管部门责令补种滥伐株数5倍的树木，并处滥伐林木价值3倍至5倍的罚款”的规定，并结合《浙江省主要林业行政处罚裁量权实施标准》中“滥伐森林或者其他林木，立木材积10M3至20M3或者幼树500株至1000株的”，按滥伐林木较重档次处罚幅度的规定，即“责令补种滥伐株数5倍的树木；并处滥伐林木价值5倍的罚款”的规定，予以处罚。&lt;/p&gt;&lt;br/&gt;&lt;p&gt;本局于2015年4月14日依法向被处罚人送达了《林业行政处罚事先告知书》，告知拟对其作出行政处罚的事实、理由、依据和处罚的具体内容以及其依法享有的要求听证和陈述、申辩的权利。被处罚人在法定期限内未进行陈述、申辩。&lt;/p&gt;&lt;br/&gt;&lt;p&gt;现根据《中华人民共和国森林法实施条例》第三十九条第二款之规定，决定对被处罚人作出如下行政处罚：&lt;/p&gt;&lt;br/&gt;&lt;p&gt;1、责令补种滥伐株数5倍的树木；&lt;/p&gt;&lt;br/&gt;&lt;p&gt;2、并处滥伐林木价值5倍的罚款计7865元。&lt;/p&gt;&lt;br/&gt;&lt;p&gt;被处罚人自收到本处罚决定书之日起15日内，将缴至中国农业银行峡口分行(地址：峡口新街)（帐号：19-760801040000367），逾期不缴纳罚款，依据《中华人民共和国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  本行政处罚决定自送达之日起生效。被处罚人如不服本决定，可以在收到决定书之日起60日内向江山市人民政府或者衢州市林业局申请行政复议，或者在三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</si>
  <si>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宋迪军滥伐林木案</t>
  </si>
  <si>
    <t xml:space="preserve">       &lt;p align="center"&gt;临安市林业局行政处罚决定书&lt;/p&gt;&lt;br/&gt;&lt;p align="center"&gt;临林（公）罚决字【2015】第8号&lt;/p&gt;&lt;br/&gt;&lt;p&gt;&lt;/p&gt;&lt;br/&gt;&lt;p&gt;&lt;/p&gt;&lt;br/&gt;&lt;p&gt;被处罚人宋迪军&lt;/p&gt;&lt;br/&gt;&lt;p&gt;根据群众举报，本机关于2015年2月2日对宋迪军涉嫌滥伐林木的行为予以立案调查。&lt;/p&gt;&lt;br/&gt;&lt;p&gt;经查明：被处罚人宋迪军于2015年1月18、19日，未经申请取得林木采伐许可证，在临安市玲珑街道锦绣村后山，与钱社平户存在山林纠纷的山上，采伐杉木39株，计材积5.34立方米，立木材积7.51立方米，价值2140元。&lt;/p&gt;&lt;br/&gt;&lt;p&gt;以上违法事实主要有以下证据证明：&lt;/p&gt;&lt;br/&gt;&lt;p&gt;1、2015年3月25日现场勘验笔录、现场示意图、现场照片及检尺码单各一份，证明林木采伐现场位置、痕迹现状、采伐林木数量等事实；&lt;/p&gt;&lt;br/&gt;&lt;p&gt;2、2015年2月10日和3月27日证人证言各一份，证明采伐林木地点、树种、数量及山林权属纠纷未解决等事实；&lt;/p&gt;&lt;br/&gt;&lt;p&gt;3、临安市价格认证中心临价认（2015）林字第5号价格鉴定结论书，证明被采伐的林木价值。 &lt;/p&gt;&lt;br/&gt;&lt;p&gt;4、常住人口详细信息一份，证明宋迪军身份情况； &lt;/p&gt;&lt;br/&gt;&lt;p&gt;5、宋迪军的陈述、申辩，与认定事实无异，和上述证据相吻合。&lt;/p&gt;&lt;br/&gt;&lt;p&gt;本机关认为：被处罚人宋迪军未经申请取得林木采伐许可证，采代与他人存在权属纠纷的林木的行为，违反了《中华人民共和国森林法》第三十二条第一款“采伐林木必须申请采伐许可证，按许可证的规定进行采伐”、第十七条第四款“在林木、林地权属争议解决以前，任何一方不得砍伐有争议的林木”的规定，侵犯了国家对林木采伐的管理制度，已构成违法, 根据《浙江省森林管理条例》第五十二条第二款的规定，应以滥伐林木行为给予处罚。&lt;/p&gt;&lt;br/&gt;&lt;p&gt;被处罚人宋迪军滥伐林木7.51立方米，无其他从重、从轻或者减轻处罚情节，符合《临安市林业行政处罚自由裁量权实施标准》“滥伐森林或者其他林木，立木材积2立方米至10立方米或者幼树50株至500株的；或者有其他情节的；责令补种滥伐株数五倍的树木；并处滥伐林木价值3至4倍的罚款”的一般处罚裁量标准的适用情形。&lt;/p&gt;&lt;br/&gt;&lt;p&gt;本机关于2015年3月30日依法送达了临林（公）罚先告字[2015]第49号《行政处罚事先告知书》，告知被处罚人拟对其作出行政处罚决定的事实、理由及依据和拟作出行政处罚的种类、数额，并告知其有陈述、申辩的权利。宋迪军收到告知书后未提出陈述、申辩意见。&lt;/p&gt;&lt;br/&gt;&lt;p&gt;现根据《中华人民共和国森林法》第三十九条第二款 “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宋迪军作如下处罚：&lt;/p&gt;&lt;br/&gt;&lt;p&gt;1、责令补种滥伐株数五倍的树木，计195株； &lt;/p&gt;&lt;br/&gt;&lt;p&gt;2、并处滥伐林木价值三倍的罚款，计人民币陆仟肆佰贰拾元（6420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三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align="right"&gt;2015年4月19日&lt;/p&gt;&lt;br/&gt;&lt;p&gt;&lt;/p&gt;&lt;br/&gt;&lt;/p&gt;&lt;br/&gt;      </t>
  </si>
  <si>
    <t>余汉民滥伐林木案</t>
  </si>
  <si>
    <t xml:space="preserve">       &lt;p&gt;&lt;p&gt;2015年3月初，余汉民未经林业部门批准，经袁宝华同意，到龙山新区川步村柏家坞袁宝华承包山上砍伐林木。砍伐杂木144棵，立木蓄积1.9654立方米，材积1.1792立方米。经湖州金钉子价格评估有限公司认定，林木价值500元。当事人行为已违反《中华人民共和国森林法》第三十二条第一款之规定。&lt;/p&gt;&lt;br/&gt;&lt;p&gt;现依据《中华人民共和国森林法实施条例》第三十九条第二款之规定。对当事人作出如下行政处罚：&lt;/p&gt;&lt;br/&gt;&lt;p&gt;      1、处滥伐林木价值4倍的罚款，计人民币贰仟元整（￥：2000元）；&lt;/p&gt;&lt;br/&gt;&lt;p&gt;  2、责令补种树木720株。&lt;/p&gt;&lt;br/&gt;&lt;p&gt;&lt;/p&gt;&lt;br/&gt;&lt;p&gt;&lt;/p&gt;&lt;br/&gt;&lt;/p&gt;&lt;br/&gt;      </t>
  </si>
  <si>
    <t xml:space="preserve">       &lt;p&gt;&lt;p&gt;  被处罚人：汤海平。&lt;/p&gt;&lt;br/&gt;&lt;p&gt;  根据本机关发现，本机关于2015年4月19日对汤海平涉嫌非法运输木材的行为予以立案调查。&lt;/p&gt;&lt;br/&gt;&lt;p&gt;  现已查明，2015年4月19日，汤海平利用自己驾驶的赣F53789号车，持浙№02727073号《木材运输证》，从浙江省庆元县装运松木往瑞安市销售，运输证记载树种：松木，品名：松原木，数量：27.021m&lt;sup&gt;3&lt;/sup&gt;。16时15分途经庆元县交溪口木材检查站。2015年4月19日经本机关林业行政执法人员现场检查（勘验）该车实际运载松木27.521m&lt;sup&gt;3&lt;/sup&gt;，超出《木材运输证》准运数量0.5m&lt;sup&gt;3&lt;/sup&gt;。&lt;/p&gt;&lt;br/&gt;&lt;p&gt;  证明上述事实的主要证据有：当事人陈述、现场检查(勘验)笔录、现场照片、书证等证据为凭。&lt;/p&gt;&lt;br/&gt;&lt;p&gt;  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  2015年4月19日本机关根据《中华人民共和国行政处罚法》第三十一条、三十二条的规定，依法向汤海平送达了庆林罚先告字〔2015〕第24023号《行政处罚事先告知书》。告知拟作出行政处罚的事实、理由、依据和处罚的具体内容以及依法享有的陈述、申辩权利。汤海平当场提出放弃陈述、申辩的权利，并要求当日作出行政处罚。本机关采纳了汤海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  没收超出部分的松木零点伍立方米。&lt;/p&gt;&lt;br/&gt;&lt;p&gt;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109日&lt;/p&gt;&lt;br/&gt;&lt;p&gt;&lt;/p&gt;&lt;br/&gt;&lt;/p&gt;&lt;br/&gt;      </t>
  </si>
  <si>
    <t>吴金劝非法运输木材案</t>
  </si>
  <si>
    <t xml:space="preserve">       &lt;p&gt;&lt;p&gt;  被处罚人：吴金劝。&lt;/p&gt;&lt;br/&gt;&lt;p&gt;  根据本机关发现，本机关于2015年4月19日对吴金劝涉嫌非法运输木材的行为予以立案调查。&lt;/p&gt;&lt;br/&gt;&lt;p&gt;  现已查明，2015年4月19日，吴金劝利用自己驾驶的赣F68539号车，持闽090345861号《木材运输证》，从福建省寿宁县装运杉木往金华市销售，运输证记载树种：杉木，品名：杉原木，数量：27.021m&lt;sup&gt;3&lt;/sup&gt;。16时00分途经庆元县交溪口木材检查站。2015年4月19日经本机关林业行政执法人员现场检查（勘验）该车实际运载杉木27.521m&lt;sup&gt;3&lt;/sup&gt;，超出《木材运输证》准运数量0.513m&lt;sup&gt;3&lt;/sup&gt;。&lt;/p&gt;&lt;br/&gt;&lt;p&gt;  证明上述事实的主要证据有：当事人陈述、现场检查(勘验)笔录、现场照片、书证等证据为凭。&lt;/p&gt;&lt;br/&gt;&lt;p&gt;  本机关认为吴金劝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金劝在本机关调查期间，能积极配合，主动承认错误，交代违法事实经过，符合《庆元县林业行政处罚自由裁量权适用规则》第十一条第一款的规定，应当予以吴金劝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金劝超数量运输木材的违法行为行政处罚适用“没收超出部分的木材”。&lt;/p&gt;&lt;br/&gt;&lt;p&gt;  2015年4月19日本机关根据《中华人民共和国行政处罚法》第三十一条、三十二条的规定，依法向吴金劝送达了庆林罚先告字〔2015〕第24024号《行政处罚事先告知书》。告知拟作出行政处罚的事实、理由、依据和处罚的具体内容以及依法享有的陈述、申辩权利。吴金劝当场提出放弃陈述、申辩的权利，并要求当日作出行政处罚。本机关采纳了吴金劝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金劝超数量运输木材的行为作出如下行政处罚：&lt;/p&gt;&lt;br/&gt;&lt;p&gt;  没收超出部分的杉木零点伍壹叁立方米。&lt;/p&gt;&lt;br/&gt;&lt;p&gt;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109日&lt;/p&gt;&lt;br/&gt;&lt;p&gt;&lt;/p&gt;&lt;br/&gt;&lt;/p&gt;&lt;br/&gt;      </t>
  </si>
  <si>
    <t>吴文传非法运输木材案</t>
  </si>
  <si>
    <t xml:space="preserve">       &lt;p&gt;&lt;p&gt;  被处罚人：吴文传。&lt;/p&gt;&lt;br/&gt;&lt;p&gt;  根据本机关发现，本机关于2015年4月19日对吴文传涉嫌非法运输木材的行为予以立案调查。&lt;/p&gt;&lt;br/&gt;&lt;p&gt;  现已查明，2015年4月19日，吴文传利用自己驾驶的赣F58990号车，持闽090345860号《木材运输证》，从福建省寿宁县装运杉木往金华市销售，运输证记载树种：杉木，品名：杉原木，数量：27.008m&lt;sup&gt;3&lt;/sup&gt;。17时10分途经庆元县交溪口木材检查站。2015年4月19日经本机关林业行政执法人员现场检查（勘验）该车实际运载杉木27.559m&lt;sup&gt;3&lt;/sup&gt;，超出《木材运输证》准运数量0.551m&lt;sup&gt;3&lt;/sup&gt;。&lt;/p&gt;&lt;br/&gt;&lt;p&gt;  证明上述事实的主要证据有：当事人陈述、现场检查(勘验)笔录、现场照片、书证等证据为凭。&lt;/p&gt;&lt;br/&gt;&lt;p&gt;  本机关认为吴文传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文传在本机关调查期间，能积极配合，主动承认错误，交代违法事实经过，符合《庆元县林业行政处罚自由裁量权适用规则》第十一条第一款的规定，应当予以吴文传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文传超数量运输木材的违法行为行政处罚适用“没收超出部分的木材”。&lt;/p&gt;&lt;br/&gt;&lt;p&gt;  2015年4月19日本机关根据《中华人民共和国行政处罚法》第三十一条、三十二条的规定，依法向吴文传送达了庆林罚先告字〔2015〕第24025号《行政处罚事先告知书》。告知拟作出行政处罚的事实、理由、依据和处罚的具体内容以及依法享有的陈述、申辩权利。吴文传当场提出放弃陈述、申辩的权利，并要求当日作出行政处罚。本机关采纳了吴文传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文传超数量运输木材的行为作出如下行政处罚：&lt;/p&gt;&lt;br/&gt;&lt;p&gt;  没收超出部分的杉木零点伍伍壹立方米。&lt;/p&gt;&lt;br/&gt;&lt;p&gt;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 109日&lt;/p&gt;&lt;br/&gt;&lt;p&gt;&lt;/p&gt;&lt;br/&gt;&lt;/p&gt;&lt;br/&gt;      </t>
  </si>
  <si>
    <t>苏海堂滥伐林木案</t>
  </si>
  <si>
    <t xml:space="preserve">       &lt;p&gt;&lt;p&gt;2014年11月，当事人苏海堂在未林木采伐许可证的情况下，擅自在北界镇**村**自然村土名“凉水湾”山场采伐林木，滥伐林木蓄积1.1434立方米。苏海堂的行为违反了《中华人民共和国森林法》第三十二条第一款之规定。根据《中华人民共和国森林法》第三十九条第二项之规定，遂昌县林业局对苏海堂作出补种滥伐数量五倍林木、罚款柒佰贰拾元人民币的行政处罚。&lt;?&lt;/?xml:namespace&gt;&lt;/p&gt;&lt;br/&gt;&lt;p&gt;&lt;/p&gt;&lt;br/&gt;&lt;/p&gt;&lt;br/&gt;      </t>
  </si>
  <si>
    <t>杨道昌过失引起森林火灾案</t>
  </si>
  <si>
    <t xml:space="preserve">       &lt;p&gt;&lt;p&gt;被处罚人：杨道昌。&lt;/p&gt;&lt;br/&gt;&lt;p&gt;根据群众报案，本机关于2015年4月6日对杨道昌涉嫌过失引起森林火灾的行为予以立案调查。&lt;/p&gt;&lt;br/&gt;&lt;p&gt;现已查明：2015年04月05日15时许，杨道昌在森林防火期内，未经批准擅自在庆元县龙溪乡西溪村“平路”山场祖坟内燃放鞭炮引燃杂草引发森林火灾，后经当地政府和村民的努力扑救，这起森林火灾于当天17时许被扑灭。2015年04月07日经林业行政执法人员现场检查（勘验）和庆元县林业局森林火灾事故责任认定书认定，该起森林火灾起火点位于杨道昌祖坟坟堂前，过火有林地面积为1.66公顷（25亩）。&lt;/p&gt;&lt;br/&gt;&lt;p&gt;以上事实主要证据有：1. 杨道昌的陈述与申辩，证明当事人杨道昌在龙溪乡西溪村“平路”山场祖坟内燃放鞭炮引燃杂草引发森林火灾的事实；2. 证人杨某某、杨某某、杨某某、受害人杨某某的证言，说明该起森林火灾起火原因、扑火经过及事后协商赔偿处理等事实；3. 庆元县林业局森林火灾事故责任认定书（庆林森消认（2015）第5号）的认定结论，证明火灾发生原因、损失情况，责任由当事人杨道昌承担等；4. 现场检查(勘验)笔录（现场位置地形图、现场照片），证明过火山场四至，面积为25亩等事实；5. 林权证明材料。证明发生森林火灾山场权属；6.被处罚人等人的身份证明，证明当事人及证人的身份。&lt;/p&gt;&lt;br/&gt;&lt;p&gt;本机关认为，杨道昌上述行为违反了《浙江省森林消防条例》第十四条第二款“森林防火期内，除本条例第十六条、第十七条规定情形外，禁止其他野外用火”之规定，构成过失引起森林火灾的违法事实。&lt;/p&gt;&lt;br/&gt;&lt;p&gt;根据有关规定，本机关已于2015年04月13日对杨道昌进行了行政处罚事先告知，并送达本人签收。告知拟作出行政处罚的事实、理由、依据和处罚的具体内容以及依法享有的陈述、申辩权利。在法定告知期限内杨道昌没有提出陈述、申辩意见。&lt;/p&gt;&lt;br/&gt;&lt;p&gt;鉴于杨道昌为聋哑人，且为五保户，其在森林火灾发生后，能积极参加扑救，在本机关调查期间，能主动交代其违法行为，认错态度好，主动与受害人达成赔偿协议。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建议给予杨道昌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align="right"&gt;2015年4月2 10日&lt;/p&gt;&lt;br/&gt;&lt;p&gt;&lt;/p&gt;&lt;br/&gt;&lt;/p&gt;&lt;br/&gt;      </t>
  </si>
  <si>
    <t xml:space="preserve">       &lt;p&gt;&lt;p&gt;　　被处罚人：林开云 。&lt;/p&gt;&lt;br/&gt;&lt;p&gt;　　根据本机关发现，本机关于2015年4月20日对林开云涉嫌非法运输木材的行为予以立案调查。&lt;/p&gt;&lt;br/&gt;&lt;p&gt;　　现已查明，2015年4月20日，林开云利用自己驾驶的浙KH1770号车，持浙№02727297号《木材运输证》，从浙江省庆元县装运松木往乐清市销售，运输证记载树种：松木，品名：松原木，数量：31.0596m&lt;sup&gt;3&lt;/sup&gt;。14时00分途经庆元县黄坞木材检查站。2015年4月20日经本机关林业行政执法人员现场检查（勘验）该车实际运载松木32.0658m&lt;sup&gt;3&lt;/sup&gt;，超出《木材运输证》准运数量1.0062m&lt;sup&gt;3&lt;/sup&gt;。&lt;/p&gt;&lt;br/&gt;&lt;p&gt;　　证明上述事实的主要证据有：当事人陈述、现场检查(勘验)笔录、现场照片、书证等证据为凭。&lt;/p&gt;&lt;br/&gt;&lt;p&gt;　　本机关认为林开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林开云在本机关调查期间，能积极配合，主动承认错误，交代违法事实经过，符合《庆元县林业行政处罚自由裁量权适用规则》第十一条第一款的规定，应当予以林开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林开云超数量运输木材的违法行为行政处罚适用“没收超出部分的木材”。&lt;/p&gt;&lt;br/&gt;&lt;p&gt;　　2015年4月20日本机关根据《中华人民共和国行政处罚法》第三十一条、三十二条的规定，依法向林开云送达了庆林罚先告字〔2015〕第21016号《行政处罚事先告知书》。告知拟作出行政处罚的事实、理由、依据和处罚的具体内容以及依法享有的陈述、申辩权利。林开云当场提出放弃陈述、申辩的权利，并要求当日作出行政处罚。本机关采纳了林开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超数量运输木材的行为作出如下行政处罚：&lt;/p&gt;&lt;br/&gt;&lt;p&gt;　　没收超出部分的松木壹点零零陆贰立方米。&lt;/p&gt;&lt;br/&gt;&lt;p&gt;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 10日&lt;/p&gt;&lt;br/&gt;&lt;p&gt;&lt;/p&gt;&lt;br/&gt;&lt;/p&gt;&lt;br/&gt;      </t>
  </si>
  <si>
    <t>何宇林违规将松科植物及其制品调入松材线虫病重点预防区案</t>
  </si>
  <si>
    <t xml:space="preserve">       &lt;p align="center"&gt;林业行政处罚决定书&lt;/p&gt;&lt;br/&gt;&lt;p align="center"&gt;淳森检罚书字[2015]第2002号&lt;/p&gt;&lt;br/&gt;&lt;p&gt; 2015年4月9日16时20分，淳安县森林病虫害防治检疫站执法人员在淳安县威坪商洛丝织厂检疫执法检查时，发现威坪商洛丝织厂锅炉旁边有松木边皮，被处罚人涉嫌违规将松科植物及其制品调入松材线虫病重点预防区。淳安县森林病虫害防治检疫站于2015年4月15日对违法行为经批准予以立案调查，指定由***主办，***协办。&lt;/p&gt;&lt;br/&gt;&lt;p&gt;  现已查明：淳安县威坪商洛丝织厂锅炉边的松木边皮，是被处罚人于 2015年4月9日10时15分从浙江省桐庐县百江镇方赵宏小木厂调入运来的。淳安县森林病虫害防治检疫站认为被处罚人的行为违反了《浙江省松材线虫病防治条例》第二十八条第二款关于“禁止将松科植物及其制品调入松材线虫病重点预防区。林业行政主管部门及防治机构应当加强对进入松材线虫病重点预防区其它植物的检疫检查。”的规定，已构成违法。2015年4月9日淳安县森林病虫害防治检疫站对被处罚人调入的松木边皮数量为1吨予以登记保存，同时进行取样分离镜检；2015年4月12日经淳安县森林病虫害防治检疫站检疫后结果没有松材线虫病等危险性检疫对象，检疫合格，并于当日将检疫结果告知当事人，以下主要证据证明上述事实：&lt;/p&gt;&lt;br/&gt;&lt;p&gt; 1、现场检查（勘验）笔录1份、现场照片2张，证明淳安县威坪商洛丝织厂锅炉旁边的边皮是松科制品，是当事人于2015年4月9日10时15分从浙江省桐庐县百江镇方赵宏小木厂调入运来的，经检量数量为1吨的事实； &lt;/p&gt;&lt;br/&gt;&lt;p&gt;  2、被处罚人何宇林调查（询问）笔录1份，证明淳安县威坪商洛丝织厂锅炉旁边的松木边皮是被处罚人于2015年4月9日10时15分从浙江省桐庐县百江镇方赵宏小木厂调入运来的，并且是首次调入，数量为1吨的事实； &lt;/p&gt;&lt;br/&gt;&lt;p&gt;  3、见证人***调查（询问）笔录1份，证明淳安威坪商洛丝织厂锅炉旁边的松木边皮，是被处罚人何宇林于2015年4月9日从浙江省桐庐县百江镇方赵宏小木厂调入运来的事实；&lt;/p&gt;&lt;br/&gt;&lt;p&gt; 4.抽样检查结论1份，证明被处罚人调入到淳安县威坪商洛丝织厂锅炉旁边的数量为1吨的松木边皮，经检疫，没有松材线虫病等危险性检疫对象，检疫合格；&lt;/p&gt;&lt;br/&gt;&lt;p&gt;  5、被处罚人和见证人的身份信息各1份，证明被处罚人和见证人的身份。&lt;/p&gt;&lt;br/&gt;&lt;p&gt;  被处罚人是首次将松科植物及其制品调入松材线虫病重点预防区，经检量松木边皮的数量为1吨；经分离镜检鉴定，没有松材线虫病等危险性检疫对象，检疫合格。此情节符合《淳安县林业行政处罚自由裁量权实施标准》之从轻处罚规定，此情节符合《淳安县林业行政处罚自由裁量权实施标准》之规定，适用情形为“首次从非疫区调入的松科植物及其制品在１立方米以下的”，处罚幅度为从轻一档“责令改正，处2000元至5000元罚款”。&lt;/p&gt;&lt;br/&gt;&lt;p&gt; 淳安县森林病虫害防治检疫站于2015年4月15日告知被处罚人拟对其作出行政处罚决定的事实、理由及依据和拟作出行政处罚的种类、数额，并告知其有陈述、申辩的权利。被处罚人明确表示放弃陈述、申辩的权利。&lt;/p&gt;&lt;br/&gt;&lt;p&gt; 根据《浙江省松材线虫病防治条例》第三十九条第一款“违反本条例第二十八条第二款规定，将松科植物及其制品调入松材线虫病重点预防区的，由防治检疫机构处以二千元以上二万元以下的罚款，并对松科植物及其制品进行检疫。检疫合格的，责令改正；检疫不合格的，予以没收。”的规定，决定对被处罚人作出如下行政处罚：&lt;/p&gt;&lt;br/&gt;&lt;p&gt;1、罚款人民币3000元（叁千元整）。&lt;/p&gt;&lt;br/&gt;&lt;p&gt;2、责令改正。&lt;/p&gt;&lt;br/&gt;&lt;p&gt; 上述罚款，被处罚人何宇林自收到本处罚决定书之日起15日内到中国建设银行淳安支行营业部缴纳罚款。逾期不缴纳罚款，依据《中华人民共和国行政处罚法》第五十一条第一项规定每日按罚款数额的3%加处罚款。&lt;/p&gt;&lt;br/&gt;&lt;p&gt;  被处罚人何宇林如不服本处罚决定，可在收到本处罚决定书之日起60日内向淳安县人民政府或者淳安县林业局申请行政复议，也可以在3个月内直接向淳安县人民法院起诉。&lt;/p&gt;&lt;br/&gt;&lt;p&gt;  逾期不申请行政复议，也不提起行政诉讼，又不履行行政处罚决定的，淳安县森林病虫害防治检疫站将依法申请淳安县人民法院强制执行。&lt;/p&gt;&lt;br/&gt;&lt;p align="center"&gt;淳安县森林病虫害防治检疫站&lt;/p&gt;&lt;br/&gt;&lt;p align="right"&gt;2015年4月20日&lt;/p&gt;&lt;br/&gt;&lt;p&gt;&lt;/p&gt;&lt;br/&gt;&lt;/p&gt;&lt;br/&gt;      </t>
  </si>
  <si>
    <t xml:space="preserve">       &lt;p align="center"&gt;玉环县林业特产局林业行政处罚决定书玉林罚书字[2015]3号&lt;/p&gt;&lt;br/&gt;&lt;p&gt;处罚案件名称：擅自改变林地用途案&lt;/p&gt;&lt;br/&gt;&lt;p&gt;被处罚单位：玉环县楚门镇筠岭村村民委员会&lt;/p&gt;&lt;br/&gt;&lt;p&gt;案情简介：2015年4月9日，我局工作人员检查中发现，楚门镇筠岭村村民委员会未经林业主管部门审批，在本村山头挖山修路，擅自改变林地用途面积196m&lt;sup&gt;2&lt;/sup&gt;（折0.294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lt;/p&gt;&lt;br/&gt;&lt;p&gt;并处非法改变用途林地每平方米15元至20元的罚款”。&lt;/p&gt;&lt;br/&gt;&lt;p&gt;处罚结果：&lt;/p&gt;&lt;br/&gt;&lt;p align="left"&gt;1、责令2015年7月21日前恢复原状；&lt;/p&gt;&lt;br/&gt;&lt;p&gt;2、并处非法改变用途林地每平方米15元的罚款，计人民币2940元。&lt;/p&gt;&lt;br/&gt;&lt;p&gt; 玉环县林业特产局&lt;/p&gt;&lt;br/&gt;&lt;p align="right"&gt;2015年4月21日&lt;/p&gt;&lt;br/&gt;&lt;p&gt;&lt;/p&gt;&lt;br/&gt;&lt;p&gt;&lt;/p&gt;&lt;br/&gt;&lt;p&gt;&lt;/p&gt;&lt;br/&gt;&lt;/p&gt;&lt;br/&gt;      </t>
  </si>
  <si>
    <t xml:space="preserve">       &lt;p&gt;&lt;p&gt;被处罚人：吴大明。&lt;/p&gt;&lt;br/&gt;&lt;p&gt;&lt;/p&gt;&lt;br/&gt;&lt;p&gt;根据本机关发现，本机关于2015年4月21日对吴大明涉嫌非法运输木材的行为予以立案调查。&lt;/p&gt;&lt;br/&gt;&lt;p&gt;现已查明：2015年4月21日，吴大明利用自己驾驶的浙KH3749号农用车，从庆元县五大堡乡半溪村装运未办理县内运输木材合法来源证明的杉原木一车往庆元县城售卖。11时10分途经庆元县五大堡乡408乡道蒙淤村路段时被庆元县林业行政执法人员查获。2015年4月21日经本机关林业行政执法人员现场检查(勘验)，实际运输杉原木1.0366立方米。&lt;/p&gt;&lt;br/&gt;&lt;p&gt;证明上述事实的主要证据有：书证、证人证言、当事人陈述、现场检查(勘验)笔录、现场照片等证据为凭。&lt;/p&gt;&lt;br/&gt;&lt;p&gt;&lt;/p&gt;&lt;br/&gt;&lt;p&gt;本机关认为，吴大明的上述行为违反了《浙江省森林管理条例》第三十六条第二款“在县内运输木材或者采挖的树木的，应当持有合法来源证明”的规定。其行为已构成违法，应按非法运输木材予以处罚。&lt;/p&gt;&lt;br/&gt;&lt;p&gt;鉴于吴大明在本机关调查期间，能积极配合，主动承认错误，交代违法事实经过，符合《庆元县林业行政处罚自由裁量权适用规则》第十一条第一款的规定，应当予以吴大明一般处罚。处罚幅度参照《庆元县林业行政处罚自由裁量权参照执行标准》中“在县内运输无法提供合法来源证明”违法行为的裁量标准的规定。吴大明的违法行为处罚幅度适用“没收非法运输的木材，不作并处罚款”。&lt;/p&gt;&lt;br/&gt;&lt;p&gt;2015年4月21日本机关依据《中华人民共和国行政处罚法》第三十一条、三十二条的规定，依法向吴大明送达了庆林罚先告字〔2015〕第26003号《行政处罚事先告知书》。告知拟作出行政处罚的事实、理由、依据和处罚的具体内容以及依法享有的陈述、申辩权利。吴大明当场提出放弃陈述、申辩的权利，并要求当日作出行政处罚。本机关采纳了吴大明的意见。&lt;/p&gt;&lt;br/&gt;&lt;p&gt;现依据《浙江省森林管理条例》第五十六条第四项“在县内运输无法提供合法来源证明的”之规定。决定对吴大明非法运输木材的行为作出如下行政处罚：&lt;/p&gt;&lt;br/&gt;&lt;p&gt;没收非法运输的杉原木壹点零叁陆陆立方米。&lt;/p&gt;&lt;br/&gt;&lt;p&gt;如不服本处罚决定，可在收到本处罚决定书之日起60　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lt;/p&gt;&lt;br/&gt;&lt;p&gt;庆元县林业局（印章）&lt;/p&gt;&lt;br/&gt;&lt;p align="right"&gt;2015年4月21日&lt;/p&gt;&lt;br/&gt;&lt;p&gt;&lt;/p&gt;&lt;br/&gt;&lt;p&gt;&lt;/p&gt;&lt;br/&gt;&lt;p&gt;&lt;/p&gt;&lt;br/&gt;&lt;/p&gt;&lt;br/&gt;      </t>
  </si>
  <si>
    <t xml:space="preserve">       &lt;p&gt;&lt;p&gt;　　被处罚人：周老来。&lt;/p&gt;&lt;br/&gt;&lt;p&gt;　　根据本机关发现，本机关于2015年4月21日对周老来涉嫌非法运输木材的行为予以立案调查。&lt;/p&gt;&lt;br/&gt;&lt;p&gt;　　现已查明，2015年4月21日，周老来利用自己驾驶的浙KE1753号车，持浙№02727418号《木材运输证》，从浙江省庆元县装运杉木往乐清市销售，运输证记载树种：杉木，品名：杉原木，数量：50.01m&lt;sup&gt;3&lt;/sup&gt;。16时00分途经庆元县黄坞木材检查站。2015年4月21日经本机关林业行政执法人员现场检查（勘验）该车实际运载杉木51.012m&lt;sup&gt;3&lt;/sup&gt;，超出《木材运输证》准运数量1.002m&lt;sup&gt;3&lt;/sup&gt;。&lt;/p&gt;&lt;br/&gt;&lt;p&gt;　　证明上述事实的主要证据有：当事人陈述、现场检查(勘验)笔录、现场照片、书证等证据为凭。&lt;/p&gt;&lt;br/&gt;&lt;p&gt;　　本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　　2015年4月21日本机关根据《中华人民共和国行政处罚法》第三十一条、三十二条的规定，依法向周老来送达了庆林罚先告字〔2015〕第21017号《行政处罚事先告知书》。告知拟作出行政处罚的事实、理由、依据和处罚的具体内容以及依法享有的陈述、申辩权利。周老来当场提出放弃陈述、申辩的权利，并要求当日作出行政处罚。本机关采纳了周老来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　　没收超出部分的杉木壹点零零贰立方米。&lt;/p&gt;&lt;br/&gt;&lt;p&gt;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align="right"&gt;2015年4月21日&lt;/p&gt;&lt;br/&gt;&lt;p&gt;&lt;/p&gt;&lt;br/&gt;&lt;/p&gt;&lt;br/&gt;      </t>
  </si>
  <si>
    <t>赵小飞非法运输木材案</t>
  </si>
  <si>
    <t xml:space="preserve">       &lt;p&gt;&lt;p&gt;　　被处罚人：赵小飞。&lt;/p&gt;&lt;br/&gt;&lt;p&gt;　　根据本机关发现，本机关于2015年4月21日对赵小飞涉嫌非法运输木材的行为予以立案调查。&lt;/p&gt;&lt;br/&gt;&lt;p&gt;　　现已查明，2015年4月21日，赵小飞利用自己驾驶的鲁HMX549号车，持闽№092792773号《木材运输证》，从福建省政和县装运杉木运往温州市销售，运输证记载树种：杉木，品名：杉原木，数量：50.00m&lt;sup&gt;3&lt;/sup&gt;。20时05分途经庆元县黄坛木材检查站。2015年4月21日。经本机关林业行政执法人员现场检查（勘验）该车实际运载杉木51.0081m&lt;sup&gt;3&lt;/sup&gt;，超出《木材运输证》准运数量1.0081m&lt;sup&gt;3&lt;/sup&gt;。&lt;/p&gt;&lt;br/&gt;&lt;p&gt;　　本机关认为赵小飞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小飞在本机关调查期间，能积极配合，主动承认错误，交代违法事实经过，符合《庆元县林业行政处罚自由裁量权适用规则》第十一条第一款的规定，应当予以赵小飞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小飞超数量运输木材的违法行为行政处罚适用“没收超出部分的木材”。&lt;/p&gt;&lt;br/&gt;&lt;p&gt;　　2015年4月21日本机关根据《中华人民共和国行政处罚法》第三十一条、三十二条的规定，依法向赵小飞送达了庆林罚先告字〔2015〕第（22009）号《行政处罚事先告知书》。告知拟作出行政处罚的事实、理由、依据和处罚的具体内容以及依法享有的陈述、申辩权利。赵小飞当场提出放弃陈述、申辩的权利，并要求当日作出行政处罚。本机关采纳了赵小飞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小飞超数量运输木材的行为作出如下行政处罚：&lt;/p&gt;&lt;br/&gt;&lt;p&gt;　　没收超出部分的杉木壹点零零捌壹立方米。&lt;/p&gt;&lt;br/&gt;&lt;p&gt;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align="right"&gt;2015年4月21日&lt;/p&gt;&lt;br/&gt;&lt;p&gt;&lt;/p&gt;&lt;br/&gt;&lt;/p&gt;&lt;br/&gt;      </t>
  </si>
  <si>
    <t xml:space="preserve">       &lt;p&gt;&lt;p align="center"&gt;丽水市莲都区林业局&lt;/p&gt;&lt;br/&gt;&lt;p align="center"&gt;林业行政处罚决定书&lt;/p&gt;&lt;br/&gt;&lt;p&gt;莲林罚书字[2015]第（GA003）号&lt;/p&gt;&lt;br/&gt;&lt;p&gt;被处罚人：丽水市如是畜禽专业合作社。&lt;/p&gt;&lt;br/&gt;&lt;p&gt;根据群众举报，本机关于2015年03月23日对你合作社涉嫌擅自改变林地用途的行为予以立案调查。&lt;/p&gt;&lt;br/&gt;&lt;p&gt;现已查明，你合作社未经林业主管部门批准，于2014年8月在莲都区xxx镇xx村土名“xxx”山场建设养猪场。经技术鉴定，涉案场地属林地，林种为经济林，合计619平方米（折0.928亩）。&lt;/p&gt;&lt;br/&gt;&lt;p&gt;以上事实有当事人陈述、证人证言、现场勘查笔录、现场照片、鉴定结论书等证据证实。主要有：&lt;/p&gt;&lt;br/&gt;&lt;p&gt;1、丽水市如是畜禽专业合作社法人代表周红代理委托人XXX及合伙人XXX的询问笔录各1份，证明丽水市如是畜禽专业合作社在莲都区XXX镇XX村土名“XXX”山场建设养猪场的时间、地点及经过情况；&lt;/p&gt;&lt;br/&gt;&lt;p&gt;2、XXX、XXX、XXX的询问笔录各1份，分别证明XXX、XXX、XXX所属的莲都区XXX镇XX村土名“XXX”山场的权属及被丽水市如是畜禽专业合作社违法占用的事实；&lt;/p&gt;&lt;br/&gt;&lt;p&gt;3、鉴定结论报告1份，证明建设养猪场的范围属于林地、林种为经济林及面积；&lt;/p&gt;&lt;br/&gt;&lt;p&gt;4、鉴定机构及鉴定人员资格证明复印件3份，证明鉴定机构及鉴定人员所具备鉴定资质事实；&lt;/p&gt;&lt;br/&gt;&lt;p&gt;5、现场勘验笔录1份、现场照片4张、现场地形图1份，证明涉案现场及周边的真实情况及现场所在的位置；&lt;/p&gt;&lt;br/&gt;&lt;p&gt;6、周红、XXX、XXX、XXX、XXX、XXX的户籍资料各1份、证明周红、XXX、XXX、XXX、XXX、XXX真实年龄、身份、住址；&lt;/p&gt;&lt;br/&gt;&lt;p&gt;7、XXX、XXX的林权证明材料各1份，证明XXX镇XX村土名“XXX”山场山林权属及性质；&lt;/p&gt;&lt;br/&gt;&lt;p&gt;8、XXX镇XX村村民委员会证明1份，证明XXX拥有XXX镇石侯村土名“XXX”山场山林权属的事实。&lt;/p&gt;&lt;br/&gt;&lt;p&gt;9、委托书1份，证明丽水市如是禽业专业合作社法人代表周红，书面委托XXX处理有关政策事项的事实。&lt;/p&gt;&lt;br/&gt;&lt;p&gt;本局认为：丽水市如是畜禽专业合作社未经林业主管部门批准，莲都区大港头镇石侯村土名“梁家堂”山场建设养猪场。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 鉴于你擅自改变用途的经济林林地面积为619平方米（折0.928亩）。符合丽林〔2009〕96号《丽水市林业行政处罚自由裁量权参照执行标准》擅自将其他林地改为非林地，面积5亩以下的，处以每平方米10元罚款。即处罚幅度“责令限期恢复原状；并处非法改变用途林地每平方米10元的罚款”。&lt;/p&gt;&lt;br/&gt;&lt;p&gt;2015年04月17日，本局执法人员依法向丽水市如是畜禽专业合作社送达了《行政处罚事先告知书》，告知拟作出行政处罚的事实、理由、依据和处罚的具体内容以及享有的陈述、申辩的权利。丽水市如是畜禽专业合作社由委托人叶xx签收后，当场放弃陈述、申辩，要求早日对其作出行政处罚。&lt;/p&gt;&lt;br/&gt;&lt;p&gt;依据《中华人民共和国森林法实施条例》第四十三条第一款规定，责令于2015年12月31日前恢复林地原状，决定对丽水市如是畜禽专业合作社作出如下行政处罚：&lt;/p&gt;&lt;br/&gt;&lt;p&gt;处以擅自改变用途的林地每平方米10元的罚款，计人民币6190元（陆仟壹佰玖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3个月内直接向莲都区人民法院起诉。&lt;/p&gt;&lt;br/&gt;&lt;p&gt;逾期不申请行政复议，也不提起行政诉讼，又不履行行政处罚决定的，本机关将依法申请人民法院强制执行。&lt;/p&gt;&lt;br/&gt;&lt;p&gt;&lt;/p&gt;&lt;br/&gt;&lt;p&gt;&lt;/p&gt;&lt;br/&gt;&lt;p&gt;&lt;/p&gt;&lt;br/&gt;&lt;p&gt;&lt;/p&gt;&lt;br/&gt;&lt;p&gt;执法人员及执法证号：xxx，证号 xxxxxxx&lt;/p&gt;&lt;br/&gt;&lt;p&gt; xxx，证号 xxxxxxx&lt;/p&gt;&lt;br/&gt;&lt;p align="right"&gt;&lt;/p&gt;&lt;br/&gt;&lt;p align="right"&gt;&lt;/p&gt;&lt;br/&gt;&lt;p align="right"&gt;&lt;/p&gt;&lt;br/&gt;&lt;p align="right"&gt;&lt;/p&gt;&lt;br/&gt;&lt;p align="right"&gt;&lt;/p&gt;&lt;br/&gt;&lt;p align="right"&gt;丽水市莲都区林业局（印章）&lt;/p&gt;&lt;br/&gt;&lt;p align="right"&gt;2015年4月21日&lt;/p&gt;&lt;br/&gt;&lt;p&gt;&lt;/p&gt;&lt;br/&gt;&lt;p&gt;&lt;/p&gt;&lt;br/&gt;&lt;/p&gt;&lt;br/&gt;      </t>
  </si>
  <si>
    <t>常山俊宏再生资源回收有限公司擅自改变林地用途案</t>
  </si>
  <si>
    <t xml:space="preserve">       &lt;p align="center"&gt;林业行政处罚决定书&lt;/p&gt;&lt;br/&gt;&lt;p align="center"&gt;常林罚决字[2015]第01号&lt;/p&gt;&lt;br/&gt;&lt;p align="right"&gt;&lt;/p&gt;&lt;br/&gt;&lt;p&gt;被处罚人：常山俊宏再生资源回收有限公司，地址在常山县天马街道五联村，注册号330822000035009，法定代表人鲍俊，职务总经理。&lt;/p&gt;&lt;br/&gt;&lt;p&gt;2015年3月23日上午，我局工作人员在工作期间，发现常山俊宏再生资源回收有限公司在五联村小弄山使用林地。经初步了解，该公司有非法占用林地的嫌疑，本机关于2015年3月23日对常山俊宏再生资源回收有限公司使用林地行为予以立案调查。&lt;/p&gt;&lt;br/&gt;&lt;p&gt;现已查明：常山俊宏再生资源回收有限公司为建设建筑垃圾临时消纳场，于2014年8月17日，以8万元的价格向五联村村民占某某流转位于天马街道五联村的小弄承包山，同年9月，常山俊宏再生资源回收有限公司未办理林地征占用审批手续，擅自挖山整理土地。经鉴定，常山俊宏再生资源回收有限公司擅自改变林地用途面积1.90亩，折1266平方米。&lt;/p&gt;&lt;br/&gt;&lt;p&gt;认定以上事实有常山俊宏再生资源回收有限公司的法人代表的询问笔录、证人证言、勘查笔录（现场照片）、鉴定结论、物证、书证等证据证实。具体有：&lt;/p&gt;&lt;br/&gt;&lt;p&gt;1、鲍俊询问笔录一份、占某某询问笔录一份，证明了常山俊宏再生资源回收有限公司向占某某流转位于天马街道五联村的小弄承包山用于建设建筑垃圾消纳场，并从2014年9月开始陆续挖山。&lt;/p&gt;&lt;br/&gt;&lt;p&gt;2、现场勘查笔录、现场照片，证明了常山俊宏再生资源回收有限公司挖山的真实情况，包括现场所在的位置、林地被破坏后的状态等。&lt;/p&gt;&lt;br/&gt;&lt;p&gt;3、鉴定结论，证明常山俊宏再生资源回收有限公司改变林地用途的林地面积为1.90亩，折1266平方米。&lt;/p&gt;&lt;br/&gt;&lt;p&gt;4、占某某身份证复印件、承包山的林权证，证明了常山俊宏再生资源回收有限公司挖山的林地是从占某某流转的承包山。&lt;/p&gt;&lt;br/&gt;&lt;p&gt;5、被处罚人营业执照和鲍俊的身份证复印件各一份，证明被处罚人的主体资格及法定代表人的身份情况等。&lt;/p&gt;&lt;br/&gt;&lt;p&gt;本局认为：被处罚人常山俊宏再生资源回收有限公司未办理相关林地审批手续，擅自改变林地用途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依照《中华人民共和国森林法实施条例》第四十三条第一款：“未经县级以上人民政府林业主管部门审核同意，擅自改变林地用途的，由县级以上人民政府林业主管部门责令限期恢复原状，并处非法改变林地用途林每平方米10元到30元的罚款。”和《浙江省林地管理办法》第四十六条“违反本办法第十五条第一款第（一）项和第（二）项、第二十四条规定的，依照《中华人民共和国森林法实施条例》第四十三条的规定予以处罚”。鉴于被处罚人常山俊宏再生资源回收有限公司改变用途的林地面积为1.90亩，折1266平方米，符合《常山县主要林业行政处罚裁量权实施标准》对“擅自改变用材林、薪炭林、经济林林地用途，面积在2亩以下的”违法行为按较轻一档处理的规定，即处罚幅度为“责令限期恢复原状；并处非法改变用途林地每平方米10元的罚款”。&lt;/p&gt;&lt;br/&gt;&lt;p&gt;2015年4月17日，本局依法向违法行为单位常山俊宏再生资源回收有限公司送达了《行政处罚事先告知书》，告知拟作出行政处罚的事实、理由、依据和处罚的具体内容以及依法享有的陈述、申辩权利。被处罚人常山俊宏再生资源回收有限公司在法定期限内未向本局提出任何陈述和申辩。&lt;/p&gt;&lt;br/&gt;&lt;p&gt;根据《中华人民共和国森林法实施条例》第四十三条第一款之规定，责令违法单位在2015年12月31日前恢复林地原状。决定对被处罚人常山俊宏再生资源回收有限公司作出如下行政处罚：&lt;/p&gt;&lt;br/&gt;&lt;p&gt;并处非法改变用途林地每平方米10元的罚款，计人民币壹万贰仟陆佰陆拾元整（12660元）。&lt;/p&gt;&lt;br/&gt;&lt;p&gt;被处罚人如不服本处罚决定，可在收到本处罚决定书之日起60日内向常山县人民政府或者衢州市林业局申请行政复议，也可以在3个月内直接向常山县人民法院起诉。&lt;/p&gt;&lt;br/&gt;&lt;p&gt;逾期不申请行政复议，也不提起行政诉讼，又不履行行政处罚决定的，本机关将依法申请人民法院强制执行。&lt;/p&gt;&lt;br/&gt;&lt;p&gt; &lt;/p&gt;&lt;br/&gt;&lt;p align="right"&gt;常山县林业局&lt;/p&gt;&lt;br/&gt;&lt;p align="right"&gt;2015年4月21日&lt;/p&gt;&lt;br/&gt;&lt;p&gt;&lt;/p&gt;&lt;br/&gt;&lt;/p&gt;&lt;br/&gt;      </t>
  </si>
  <si>
    <t>李建立擅自改变林地用途</t>
  </si>
  <si>
    <t xml:space="preserve">       &lt;p align="center"&gt;临海市林业特产局行政处罚决定书临林罚决字【2015】第012号&lt;/p&gt;&lt;br/&gt;&lt;p&gt;&lt;/p&gt;&lt;br/&gt;&lt;p&gt;&lt;/p&gt;&lt;br/&gt;&lt;p&gt;李建立,男,1986年12月21日出生,汉族,临海市人,文盲。&lt;/p&gt;&lt;br/&gt;&lt;p&gt;2015年3月2日，接群众举报，某村殿前山有人非法建造林间道路。经初步调查，李建立在未办理林地征占用审批手续的情况下，擅自组织人员并雇佣挖掘机采挖林地建造林间道路，其行为违反了《中华人民共和国森林法》第十八条第一款之规定，涉嫌擅自改变林地用途。根据《林业行政处罚程序规定》第二十四条第一款、第二款之规定，本局于2015年3月2日对李建立涉嫌擅自改变林地用途的行为予以立案调查。&lt;/p&gt;&lt;br/&gt;&lt;p&gt;经查明：经查明，2014年6月1日，违法嫌疑人李建立向王某承包得位于某村殿前山，为方便承包山范围内杨梅管理、经营，准备从殿前山山脚开始往山顶建造一条林间道路。2015年2月22日开始，李建立雇孙某在现场管理，并雇了2台挖掘机，从殿前山山脚开始向山顶方向用挖掘机建造林间道路，至3月2日被林业行政执法人员来制止后停止施工。经临海市森林案件鉴定小组技术鉴定，改变林地用途面积为3104平方米。&lt;/p&gt;&lt;br/&gt;&lt;p&gt;2015年3月2日，本局向李建立送达了临海市林业特产局责令（限期）改正通知书临林罚责改通字【2015】第004号，责令停止采挖林地建造林间道路的违法行为。&lt;/p&gt;&lt;br/&gt;&lt;p&gt;以上违法事实主要有以下证据证明：&lt;/p&gt;&lt;br/&gt;&lt;p&gt;1、李建立询问笔录二份，证明李建立占用五王某的林地；证明了采挖林地建造林间道路系李建立个人行为；证明了采挖林地建造林间道路目的、时间、地点、人员、工具等事实。&lt;/p&gt;&lt;br/&gt;&lt;p&gt;2、证人孙某、王某的询问笔录各一份，与李建立的陈述笔录相印证，证明李建立雇佣人员采挖林地建造林间道路改变林地用途的事实。&lt;/p&gt;&lt;br/&gt;&lt;p&gt;3、现场勘验笔录一份（附现场照片、现场示意图），证明李建立在某村殿前山采挖林地，占用林地建造林间道路的现状。&lt;/p&gt;&lt;br/&gt;&lt;p&gt;4、鉴定结论一份，证明李建立在某村殿前山地方采挖林地建造林间道路改变用途林地的面积。&lt;/p&gt;&lt;br/&gt;&lt;p&gt;5、山林承包协议二份、林权证一份，证明了被占用的土地为林地，权属为王某所有。 &lt;/p&gt;&lt;br/&gt;&lt;p&gt;6、李建立身份证复印件，证明了其真实身份。 &lt;/p&gt;&lt;br/&gt;&lt;p&gt;2015年4月13日，本局依法向被处罚人李建立送达了行政处罚事先（听证权利）告知书，告知拟作出行政处罚的事实、理由、依据和处罚的具体内容以及依法享有的陈述、申辩、听证权利。被处罚人李建立在法定期限内未向本局提出任何陈述、申辩和听证要求。&lt;/p&gt;&lt;br/&gt;&lt;p&gt;本机关认为：本局认为李建立在未办理林地征占用审批手续的情况，占用林地，建造林间道路，擅自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擅自改变用材林、薪炭林、经济林林地用途，面积在2亩至5亩的；按一般处罚”、“责令限期恢复原状；并处非法改变用途林地每平方米15元至20元的罚款”之规定。&lt;/p&gt;&lt;br/&gt;&lt;p&gt;鉴于李建立此前未曾发生过相同违法行为，案发后能主动配合调查，符合《浙江省主要林业行政处罚裁量权实施办法》第九条之规定，当事单位的违法行为没有减轻、从轻、从重情节的，应当对其予以一般行政处罚。&lt;/p&gt;&lt;br/&gt;&lt;p&gt;决定对被处罚人李建立如下行政处罚： &lt;/p&gt;&lt;br/&gt;&lt;p&gt;1、责令于2015年5月30日前恢复原状； &lt;/p&gt;&lt;br/&gt;&lt;p&gt;2、并处非法改变用途林地每平方米15元的罚款，计人民币肆万陆仟伍佰陆拾元整（￥46560元）。 &lt;/p&gt;&lt;br/&gt;&lt;p&gt;自收到本处罚决定书之日起15日内，将罚款缴中国建设银行股份有限公司临海支行，逾期不缴纳罚款，依据《中华人民共和国行政处罚法》第五十一条第一项规定每日按罚款数额的3%加处罚款。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 align="right"&gt;临海市林业特产局(公章)&lt;/p&gt;&lt;br/&gt;&lt;p&gt;&lt;/p&gt;&lt;br/&gt;&lt;p align="right"&gt;2015年4月21日&lt;/p&gt;&lt;br/&gt;&lt;p&gt;&lt;/p&gt;&lt;br/&gt;&lt;/p&gt;&lt;br/&gt;      </t>
  </si>
  <si>
    <t>陈泽雄非法运输木材案</t>
  </si>
  <si>
    <t xml:space="preserve">       &lt;p&gt;&lt;p&gt;被处罚人：陈泽雄，性别：男，民族：汉 &lt;/p&gt;&lt;br/&gt;&lt;p&gt;根据群众举报，本机关于2015年4月22日对被处罚人涉嫌非法运输木材的行为予以立案调查。现已查明，被处罚人于2015年4月21日使用车号为浙KA8228的汽车运输杂木毛边锯材，从江苏省张家港运往缙云县舒洪镇蟠龙村，4月22日8时10分途经缙云县五云街道东门村被缙云县木材运输巡查大队查获。经检查勘验，被处罚人无木材运输证运输杂木毛边锯材3.995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陈泽雄身份证复印件等为凭。鉴于被处罚人的违法行为没有法定的减轻、从轻、从重情节，符合《缙云县林业行政处罚裁量权适用规则》第十一条第一款的规定，应当予以一般处罚。本机关依法于2015年4月22日10时48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杂木毛边锯材3.995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三个月内直接向缙云县人民法院起诉。&lt;/p&gt;&lt;br/&gt;&lt;p&gt;逾期不申请行政复议，也不提出行政诉讼，又不履行行政处罚决定的，本机关将依法申请人民法院强制执行。&lt;/p&gt;&lt;br/&gt;&lt;/p&gt;&lt;br/&gt;      </t>
  </si>
  <si>
    <t xml:space="preserve">       &lt;p&gt;&lt;p&gt;  被处罚人：柳荣根。&lt;/p&gt;&lt;br/&gt;&lt;p&gt;  根据本机关发现，本机关于2015年4月22日对柳荣根涉嫌非法运输木材的行为予以立案调查。&lt;/p&gt;&lt;br/&gt;&lt;p&gt;  现已查明，2015年4月22日，柳荣根利用自己驾驶的赣F53789号车，持浙№002727076、浙№002727077号《木材运输证》，从浙江省庆元县装运松木,杉木往永嘉县销售，运输证记载树种:松木,杉木.品名:松原木,杉原木.数量:松木17.484m3,杉木9.823m&lt;sup&gt;3&lt;/sup&gt;。15时10分途经庆元县交溪口木材检查站。2015年4月22日经本机关林业行政执法人员现场检查（勘验）该车实际运输松木18.015m3,杉木9.823m3，超出《木材运输证》准运数量0.531m&lt;sup&gt;3&lt;/sup&gt;。&lt;/p&gt;&lt;br/&gt;&lt;p&gt;  证明上述事实的主要证据有：当事人陈述、现场检查(勘验)笔录、现场照片、书证等证据为凭。&lt;/p&gt;&lt;br/&gt;&lt;p&gt;  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  2015年4月22日本机关根据《中华人民共和国行政处罚法》第三十一条、三十二条的规定，依法向柳荣根送达了庆林罚先告字〔2015〕第（24026）号《行政处罚事先告知书》。告知拟作出行政处罚的事实、理由、依据和处罚的具体内容以及依法享有的陈述、申辩权利。柳荣根当场提出放弃陈述、申辩的权利，并要求当日作出行政处罚。本机关采纳了柳荣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  没收超出部分的松木零点伍叁壹立方米。&lt;/p&gt;&lt;br/&gt;&lt;p&gt;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align="right"&gt;2015年4月22日&lt;/p&gt;&lt;br/&gt;&lt;p&gt;&lt;/p&gt;&lt;br/&gt;&lt;/p&gt;&lt;br/&gt;      </t>
  </si>
  <si>
    <t>胡宗明非法运输木材案</t>
  </si>
  <si>
    <t xml:space="preserve">       &lt;p&gt;&lt;p&gt;被处罚人：胡宗明。&lt;/p&gt;&lt;br/&gt;&lt;p&gt;根据本机关发现，本机关于2015年4月22日对胡宗明涉嫌非法运输木材的行为予以立案调查。&lt;/p&gt;&lt;br/&gt;&lt;p&gt;现已查明：2015年4月22日，胡宗明雇用汪某某驾驶的浙KH8509号农用车，从庆元县五大堡乡仙坑电站公路边装运未办理县内运输木材合法来源证明的杉原木一车往庆元县城。10时许途经庆元县新桥路段时被庆元县林业行政执法人员查获。2015年4月22日经本机关林业行政执法人员现场检查(勘验)，实际运输杉原木2.791立方米。&lt;/p&gt;&lt;br/&gt;&lt;p&gt;证明上述事实的主要证据有：书证、证人证言、当事人陈述、现场检查(勘验)笔录、现场照片等证据为凭。&lt;/p&gt;&lt;br/&gt;&lt;p&gt;本机关认为，胡宗明的上述行为违反了《浙江省森林管理条例》第三十六条第二款“在县内运输木材或者采挖的树木的，应当持有合法来源证明”的规定。其行为已构成违法，应按非法运输木材予以处罚。&lt;/p&gt;&lt;br/&gt;&lt;p&gt;鉴于胡宗明在本机关调查期间，能积极配合，主动承认错误，交代违法事实经过，符合《庆元县林业行政处罚自由裁量权适用规则》第十一条第一款的规定，应当予以胡宗明一般处罚。处罚幅度参照《庆元县林业行政处罚自由裁量权参照执行标准》中“在县内运输无法提供合法来源证明”违法行为的裁量标准的规定。胡宗明的违法行为处罚幅度适用“没收非法运输的木材，不作并处罚款”。&lt;/p&gt;&lt;br/&gt;&lt;p&gt;2015年4月22日本机关依据《中华人民共和国行政处罚法》第三十一条、三十二条的规定，依法向胡宗明送达了庆林罚先告字〔2015〕第26004号《行政处罚事先告知书》。告知拟作出行政处罚的事实、理由、依据和处罚的具体内容以及依法享有的陈述、申辩权利。胡宗明当场提出放弃陈述、申辩的权利，并要求当日作出行政处罚。本机关采纳了胡宗明的意见。&lt;/p&gt;&lt;br/&gt;&lt;p&gt;现依据《浙江省森林管理条例》第五十六条第四项“在县内运输无法提供合法来源证明的”之规定。决定对胡宗明非法运输木材的行为作出如下行政处罚：&lt;/p&gt;&lt;br/&gt;&lt;p&gt;没收非法运输的杉原木贰点柒玖壹立方米。&lt;/p&gt;&lt;br/&gt;&lt;p&gt;如不服本处罚决定，可在收到本处罚决定书之日起60　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庆元县林业局（印章）&lt;/p&gt;&lt;br/&gt;&lt;p align="right"&gt;2015年4月22日&lt;/p&gt;&lt;br/&gt;&lt;/p&gt;&lt;br/&gt;      </t>
  </si>
  <si>
    <t>杨烈成无木材运输证运输水曲柳锯材案</t>
  </si>
  <si>
    <t xml:space="preserve">       &lt;p&gt;&lt;p&gt;2015年4月23日15时30分，本机关行政执法人员在进行木材巡查时发现被处罚人运输的水曲柳锯材随车没有携带木材运输证，涉嫌违法运输木材。根据《林业行政处罚程序规定》第二十四条第一款、第二款的规定，本机关于当日对被处罚人涉嫌违法运输水曲柳锯材的行为予以立案调查。&lt;/p&gt;&lt;br/&gt;&lt;p&gt;经查明，被处罚人于2015年4月23日14时45分，使用车牌号为浙05/42155的农用货车，将水曲柳锯材装车后没有按规定向德清县林业主管部门申请木材运输证，直接将所装运的水曲柳锯材从德清县洛舍运往湖州市升山。于4月23日15时30分在湖州市湖盐公路竹墩岔口被湖州市木材运输巡查大队执法人员巡查发现，被处罚人不能提供木材运输证件。经勘查，其实际装运水曲柳锯材净4.3立方米。&lt;/p&gt;&lt;br/&gt;&lt;p&gt;证明以上事实的主要证据如下：&lt;/p&gt;&lt;br/&gt;&lt;p&gt;1、2015年4月23日16时30分至16时45分对被处罚人的询问笔录壹份；&lt;/p&gt;&lt;br/&gt;&lt;p&gt;证明了被处罚人使用车牌号为浙05/42155的农用货车，运输一车水曲柳锯材从德清县钟管运往湖州市升山，没有向当地林业行政主管部门申请办理木材运输证，其所运输的水曲柳锯材净4.3立方米，驾驶员就是货主；&lt;/p&gt;&lt;br/&gt;&lt;p&gt;2、2015年4月23日15时40分至16时25分的现场（勘验）笔录壹份。&lt;/p&gt;&lt;br/&gt;&lt;p&gt;证明了被处罚人运输的水曲柳锯材从德清县洛舍运出的事实，随车没有携带木材运输证件。&lt;/p&gt;&lt;br/&gt;&lt;p&gt;3、货主驾驶证复印件壹份；&lt;/p&gt;&lt;br/&gt;&lt;p&gt;证明了被处罚人的身份。&lt;/p&gt;&lt;br/&gt;&lt;p&gt;本机关认为被处罚人无木材运输证运输水曲柳锯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一条、第三十二条的规定，于2015年4月23日17时05分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提供木材合法来源证明，事发后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水曲柳锯材净4.3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</si>
  <si>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 xml:space="preserve">       &lt;p&gt;&lt;p&gt;　　被处罚人：叶建军。&lt;/p&gt;&lt;br/&gt;&lt;p&gt;　　根据本机关发现，本机关于2015年4月23日对叶建军涉嫌非法运输木材的行为予以立案调查。&lt;/p&gt;&lt;br/&gt;&lt;p&gt;　　现已查明，2015年4月23日，叶建军利用自己驾驶的鲁HSM757号车，持闽№092792780号《木材运输证》，从政和装运杉木运往台州市销售，运输证记载树种：杉木，品名：杉原木，数量：50.00m&lt;sup&gt;3&lt;/sup&gt;。13时05分途经庆元县黄坛木材检查站。2015年4月23日经本机关林业行政执法人员现场检查（勘验）该车实际运载杉木51.004m&lt;sup&gt;3&lt;/sup&gt;，超出《木材运输证》准运数量1.004m&lt;sup&gt;3&lt;/sup&gt;。&lt;/p&gt;&lt;br/&gt;&lt;p&gt;　　本机关认为叶建军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　　2015年4月23日本机关根据《中华人民共和国行政处罚法》第三十一条、三十二条的规定，依法向叶建军送达了庆林罚先告字〔2015〕第〔22010〕号《行政处罚事先告知书》。告知拟作出行政处罚的事实、理由、依据和处罚的具体内容以及依法享有的陈述、申辩权利。叶建军当场提出放弃陈述、申辩的权利，并要求当日作出行政处罚。本机关采纳了叶建军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　　没收超出部分的杉木壹点零零肆立方米。&lt;/p&gt;&lt;br/&gt;&lt;p&gt;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align="right"&gt;2015年4月23日&lt;/p&gt;&lt;br/&gt;&lt;p&gt;&lt;/p&gt;&lt;br/&gt;&lt;/p&gt;&lt;br/&gt;      </t>
  </si>
  <si>
    <t xml:space="preserve">       &lt;p&gt;&lt;p&gt;　　被处罚人：余乐安。&lt;/p&gt;&lt;br/&gt;&lt;p&gt;　　根据本机关发现，本机关于2015年4月23日对余乐安涉嫌非法运输木材的行为予以立案调查。&lt;/p&gt;&lt;br/&gt;&lt;p&gt;　　现已查明，2015年4月23日，余乐安利用自己驾驶的浙KD0796号车，持浙№02727424号《木材运输证》，从浙江省庆元县装运杉木往海宁市销售，运输证记载树种：杉木，品名：杉原木，数量：45.9846m&lt;sup&gt;3&lt;/sup&gt;。16时00分途经庆元县黄坞木材检查站。2015年4月23日经本机关林业行政执法人员现场检查（勘验）该车实际运载杉木47.0026m&lt;sup&gt;3&lt;/sup&gt;，超出《木材运输证》准运数量1.018m&lt;sup&gt;3&lt;/sup&gt;。&lt;/p&gt;&lt;br/&gt;&lt;p&gt;　　证明上述事实的主要证据有：当事人陈述、现场检查(勘验)笔录、现场照片、书证等证据为凭。&lt;/p&gt;&lt;br/&gt;&lt;p&gt;　　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　　2015年4月23日本机关根据《中华人民共和国行政处罚法》第三十一条、三十二条的规定，依法向余乐安送达了庆林罚先告字〔2015〕第21018号《行政处罚事先告知书》。告知拟作出行政处罚的事实、理由、依据和处罚的具体内容以及依法享有的陈述、申辩权利。余乐安当场提出放弃陈述、申辩的权利，并要求当日作出行政处罚。本机关采纳了余乐安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　　没收超出部分的杉木壹点零壹捌立方米。&lt;/p&gt;&lt;br/&gt;&lt;p&gt;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align="right"&gt;2015年4月23日&lt;/p&gt;&lt;br/&gt;&lt;p&gt;&lt;/p&gt;&lt;br/&gt;&lt;/p&gt;&lt;br/&gt;      </t>
  </si>
  <si>
    <t>汤启勇滥伐森林</t>
  </si>
  <si>
    <t xml:space="preserve">       &lt;p&gt;&lt;p&gt;被处罚人：汤启勇。&lt;/p&gt;&lt;br/&gt;&lt;p&gt;根据群众举报反映，本机关于2015年3月2日对被处罚人涉嫌滥伐森林的行为予以立案调查。&lt;/p&gt;&lt;br/&gt;&lt;p&gt;现已查明，你在未办理林木采伐许可证的情况下，于2015年1月份，擅自到巽宅镇里山村“门坑凹”山场圹种坦上砍伐了林木，此行为涉嫌滥伐森林。&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违法。&lt;/p&gt;&lt;br/&gt;&lt;p&gt;鉴于被处罚人汤启勇滥伐林木的立木材积为0.4312立方米，符合《永嘉县主要林业行政处罚裁量权实施标准》的通知中对“滥伐森林或者其他林木，立木材积1立方米以下或者幼树20株以下的”，按滥伐林木轻微档次处罚幅度的规定：“责令补种滥伐株数5倍的树木，并处滥伐林木价值2倍的罚款”。参照《永嘉县林木价值计算标准》计算，你滥伐林木价值64.3元。&lt;/p&gt;&lt;br/&gt;&lt;p&gt;已通过行政处罚事先告知书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２立方米或者幼树不足５０株的，由县级以上人民政府林业主管部门责令补种滥伐株数５倍的树木，并处滥伐林木价值２倍至３倍的罚款”之规定。决定对被处罚人作出如下行政处罚：&lt;/p&gt;&lt;br/&gt;&lt;p&gt;1、责令补种滥伐林木株数5倍(9株)的树木，共计45株。&lt;/p&gt;&lt;br/&gt;&lt;p&gt;2、处滥伐林木价值64.3元的2倍，计人民币壹佰贰拾捌元整（128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align="right"&gt;2015年4月23日&lt;/p&gt;&lt;br/&gt;&lt;p&gt;?&lt;/p&gt;&lt;br/&gt;&lt;/p&gt;&lt;br/&gt;      </t>
  </si>
  <si>
    <t>汤启勇盗伐森林</t>
  </si>
  <si>
    <t xml:space="preserve">       &lt;p&gt;&lt;p&gt;被处罚人：汤启勇。&lt;/p&gt;&lt;br/&gt;&lt;p&gt;根据群众举报反映，本机关于2015年3月2日对被处罚人涉嫌盗伐森林的行为予以立案调查。&lt;/p&gt;&lt;br/&gt;&lt;p&gt;现已查明，你在未办理林木采伐许可证以及未经过里山村集体同意的情况下，于2015年1月份，擅自到巽宅镇里山村村集体“大凹”山场上砍伐了林木，此行为涉嫌盗伐森林。&lt;/p&gt;&lt;br/&gt;&lt;p&gt;本机关认为被处罚人的上述行为违反了《中华人民共和国森林法》第三条第三款“森林、林木、林地的所有者和使用者的合法权益，受法律保护”之规定，已构成违法。&lt;/p&gt;&lt;br/&gt;&lt;p&gt;已通过行政处罚事先告知书告知被处罚人作出行政处罚决定的事实、理由、依据、数额和种类，并告知被处罚人依法享有的权利，被处罚人放弃陈述、申辩的权利。&lt;/p&gt;&lt;br/&gt;&lt;p&gt;现依据《中华人民共和国森林法实施条例》第三十八条第一款“盗伐森林或者其他林木，以立方木材积计算不足0.5立方米或者幼树不足20株的，由县级以上人民政府林业主管部门责令补种盗伐株数10倍的树木，没收盗伐的林木或者变卖所得，并处盗伐林木价值3倍至5倍的罚款”之规定。决定对被处罚人作出如下行政处罚：&lt;/p&gt;&lt;br/&gt;&lt;p&gt;1、责令补种盗伐林木株数10倍(5株)的树木，共计50株。&lt;/p&gt;&lt;br/&gt;&lt;p&gt;2、没收盗伐的树木5株。&lt;/p&gt;&lt;br/&gt;&lt;p&gt;3、处盗伐林木价值78.1元的3倍，计人民币贰佰叁拾肆元整（234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align="right"&gt;2015年4月23日&lt;/p&gt;&lt;br/&gt;&lt;p&gt;&lt;/p&gt;&lt;br/&gt;&lt;/p&gt;&lt;br/&gt;      </t>
  </si>
  <si>
    <t>碧莲镇驮平村村委会擅自改变林地用途</t>
  </si>
  <si>
    <t xml:space="preserve">       &lt;p&gt;&lt;p&gt;被处罚人基本情况：碧莲镇驮平村村委会, 法定代表人刘继哨。&lt;/p&gt;&lt;br/&gt;&lt;p&gt;2015年3月27日巡查发现，永嘉县碧莲镇驮平村“大平降”山场的山体被挖掘。经初步调查，碧莲镇驮平村村委会，未经林业主管部门审核同意，于2013年8月份在驮平村村委会雇挖机挖掘山体建造道路改变了林地用途，我局于2015年3月27日予以立案调查。&lt;/p&gt;&lt;br/&gt;&lt;p&gt;现以查明，你单位为了建设道路，方便村民出行需要，未经林业主管部门审核同意，于2013年8月份开始，擅自利用挖机在碧莲镇驮平村山场挖掘山体建造道路。2015年3月27日被我局巡查人员发现后当场制止。你单位在林地中非法挖建道路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已于2015年4月8日通过行政处罚事先告知书，永林罚先告字[2015]第31号，告知被处罚人驮平村村委会作出行政处罚决定的事实、理由、依据、数额和种类，并告知被处罚人依法享有的权利，被处罚人放弃陈述、申辩的权利。&lt;/p&gt;&lt;br/&gt;&lt;p&gt;鉴于被处罚人改变用途的林地面积为1260平方米，折1.89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驮平村村委会3个月内恢复林地原状，建议对被处罚人碧莲镇驮平村村委会作出如下行政处罚：&lt;/p&gt;&lt;br/&gt;&lt;p&gt;处非法改变用途林地每平方米10元（1260平方米），计人民币壹万贰仟陆佰元整（12600元）的罚款。&lt;/p&gt;&lt;br/&gt;&lt;p&gt;行政处罚履行方式和期限：限你单位自收到本处罚决定书之日起15日内，将罚款缴至县农村合作信用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align="right"&gt;2015年4月23日&lt;/p&gt;&lt;br/&gt;&lt;p&gt;&lt;/p&gt;&lt;br/&gt;&lt;/p&gt;&lt;br/&gt;      </t>
  </si>
  <si>
    <t>柳荣根滥伐林木案</t>
  </si>
  <si>
    <t xml:space="preserve">       &lt;p align="center"&gt;建德市林业局林业行政处罚决定书建林罚书字[2015]23号&lt;/p&gt;&lt;br/&gt;&lt;p&gt;2015年4月13日，本局接公民举报称：兰溪市百社乡下陈村村民柳荣根，未经林业主管部门的批准，即在彭坑生产队山上砍伐杉木，要求查处。同日，本局经初步调查后，依照《林业行政处罚程序规定》第二十四条第一款、第二款之规定，对当事人柳荣根涉嫌滥伐林木的行政违法行为予以立案。&lt;/p&gt;&lt;br/&gt;&lt;p&gt;现查明：2015年3月初，当事人柳荣根未经林业主管部门的批准，擅自砍伐其从我市三都镇寿峰村彭坑生产队转让来的“外海螺”山上的林木。经聘请林业技术工程师鉴定，砍伐杉木25株，计蓄积1.9立方米，折合木材材积1.235立方米。依据建林[2012]20号文件关于林木计价的规定，计林木价值人民币370元。&lt;/p&gt;&lt;br/&gt;&lt;p&gt;证明上列事实的证据有：&lt;/p&gt;&lt;br/&gt;&lt;p&gt;1、2015年4月13日，当事人柳荣根的陈述及身份证明各一份。证明柳荣根未经林业主管部门批准，即砍伐其从彭坑生产队转让来的“外海螺”山上的林木的详细过程及其本人身份等相关事实；&lt;/p&gt;&lt;br/&gt;&lt;p&gt;2、2015年4月13日，证人***证言及身份证明各一份。证明葛彭坑生产队将“外海螺”山林木转让给柳荣根和柳荣根未经林业主管部门批准即砍伐“外海螺”山上的林木的情况及证人身份等相关事实；&lt;/p&gt;&lt;br/&gt;&lt;p&gt;3、2015年4月13日，现场检查（勘验）笔录一份及现场图片、示意图各一组。证明柳荣根涉案砍伐林木现场的概况，砍伐林木的范围、数量等相关事实；&lt;/p&gt;&lt;br/&gt;&lt;p&gt;4、2015年4月15日，书证彭坑生产队与柳荣根的林木转让《 合同》复印件一份。证明“外海螺”山林木转让的情况等相关事实；&lt;/p&gt;&lt;br/&gt;&lt;p&gt;5、2015年4月15日，书证外海螺山《林权证》复印件一份。证明“外海螺”山林木的权属等相关事实；&lt;/p&gt;&lt;br/&gt;&lt;p&gt;6、2015年4月15日，书证建林（2012）20号《关于要求明确林业执法中木材基准价的请示》（复印件）一份。证明涉案林木的计价依据；&lt;/p&gt;&lt;br/&gt;&lt;p&gt;7、2015年4月15日，鉴定结论书一份及检尺码单、鉴定人员资格证书（复印件）一组。证明柳荣根砍伐“外海螺”山林木的树种、数量和鉴定人员的资质情况等相关事实。&lt;/p&gt;&lt;br/&gt;&lt;p&gt;以上证据，证明对象清晰，能够相互印证，且符合证据客观性、关联性和合法性的要求，本局予以认定。&lt;/p&gt;&lt;br/&gt;&lt;p&gt;本局认为：当事人柳荣根的行为违反了《中华人民共和国森林法》第三十二条第一款关于“采伐林木必须申请采伐许可证，按许可证的规定进行采伐；农村居民采伐自留地和房前屋后个人所有的零星林木除外”的规定，应当予以行政处罚。2015年4月17日，本局依照《中华人民共和国行政处罚法》第三十一条、第三十二条的规定，在作出行政处罚决定前，依法向当事人柳荣根送达了建林罚先告字[2015]23号《林业行政处罚事先告知书》，告知本局拟对其作出行政处罚的事实、理由、依据、处罚内容以及依法享有的陈述、申辩等权利。当事人柳荣根在法定期限内明确提出放弃陈述、申辩。据此，根据《中华人民共和国森林法实施条例》第三十九条第一款关于“滥伐森林或者其他林木，以立木材积计算不足2立方米或者幼树不足50株的，由县级以上人民政府林业主管部门责令补种滥伐株数5倍的树木，并处滥伐林木价值2倍至3倍的罚款”的规定，并参照《杭州市林业行政处罚自由裁量权实施标准》关于“滥伐森林或者其他林木，以立木材积计算不足2立方米或者幼树不足50株的；或者有其他情节的。责令补种滥伐株数5倍的树木；并处滥伐林木价值2-3倍的罚款”之规定，经本局研究，决定对当事人柳荣根作出下列行政处罚：&lt;/p&gt;&lt;br/&gt;&lt;p&gt;1、责令限期三个月内补种滥伐株数5倍的树木，计125株；&lt;/p&gt;&lt;br/&gt;&lt;p&gt;2、并处滥伐林木价值2倍的罚款，计人民币740元（人民币大写柒佰肆拾元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林业主管部门代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lt;/p&gt;&lt;br/&gt;&lt;p&gt;&lt;/p&gt;&lt;br/&gt;&lt;p align="right"&gt;建德市林业局&lt;/p&gt;&lt;br/&gt;&lt;p align="right"&gt;2015年4月23日&lt;/p&gt;&lt;br/&gt;&lt;p&gt;&lt;/p&gt;&lt;br/&gt;&lt;/p&gt;&lt;br/&gt;      </t>
  </si>
  <si>
    <t>钟健龙滥伐林木案</t>
  </si>
  <si>
    <t xml:space="preserve">       &lt;p&gt;&lt;p&gt;。。。。。。经查明：2015年1月中旬，被处罚人钟健龙未经林业主管部门审批, 任意砍伐本人种在潘堰村炉头自然村溪边集体土地上的水杉树7株，以1500元的价格用于出售。经鉴定，7株水杉树共计立木蓄积6.139立方米(材积5.0669立方米)。&lt;/p&gt;&lt;br/&gt;&lt;p&gt;。。。。。。&lt;/p&gt;&lt;br/&gt;&lt;p&gt;被处罚人钟健龙未经县级以上林业主管部门审&lt;/p&gt;&lt;br/&gt;&lt;p align="center"&gt;第2页&lt;/p&gt;&lt;br/&gt;&lt;p&gt;批，任意砍伐林木计立木蓄积6.139立方米的行为，违背了国家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参照富阳区滥伐林木行政处罚自由裁量权实施标准“滥伐森林或者其他林木，以立木材积计算2立方米以上10立方米以下或者幼树超过50株以上500株以下的，或者有其他情节的，责令补种滥伐株数5倍的树木；并处滥伐林木价值3倍至4倍的罚款”。根据《中华人民共和国森林法》第三十九条第二款“滥伐森林或者其他林木, 由林业主管部门责令补种滥伐的株数五倍的树木；并处滥伐林木价值二倍以上五倍以下的罚款”、《中华人民共和国森林法实施条例》第三十九条第二款“滥伐森林或者其他林木,以立木材积计算2立方米以上或者幼树50株以上的, 由县级以上人民政府林业主管部门责令补种滥伐的株数5倍的树木；并处滥伐林木价值3倍至5倍的罚款。”之规定，决定对钟健龙作出如下行政处罚： &lt;/p&gt;&lt;br/&gt;&lt;p&gt;一、责令在三个月内完成补种滥伐的株数5倍的树木计35株； &lt;/p&gt;&lt;br/&gt;&lt;p&gt;二、并处滥伐林木价值3倍的罚款计人民币肆仟伍佰元整（￥：4500.00元）。&lt;/p&gt;&lt;br/&gt;&lt;p&gt;。。。。。。&lt;/p&gt;&lt;br/&gt;&lt;p&gt;&lt;/p&gt;&lt;br/&gt;&lt;p&gt;&lt;/p&gt;&lt;br/&gt;&lt;p&gt;&lt;/p&gt;&lt;br/&gt;&lt;/p&gt;&lt;br/&gt;      </t>
  </si>
  <si>
    <t>徐位军擅自改变林地用途案]</t>
  </si>
  <si>
    <t xml:space="preserve">       &lt;p&gt;&lt;p&gt;。。。。。。2015年4月上旬，被处罚人徐位军未经林业主管部门审批同意，擅自占用洞桥镇枫瑞村桕坞阴山上集体林地修建林道，用于运输采伐的木材，改变被占用林地用途。经鉴定：被占用林地面积为2776平方米（4.1640亩），其中：原有山路面积为1574平方米（2.361亩），新挖林道面积为1202平方米（1.803亩），为一般林地（采伐迹地）。&lt;/p&gt;&lt;br/&gt;&lt;p&gt;。。。。。。被处罚人徐位军未经林业主管部门审批，擅自占用集体林地修建林道，改变被占用林地面积用途，违背了国家林地管理制度。其行为违反了《中华人民共和国森林法实施条例》第十八条第一款“森林经营单位在所经营的林地范围内修筑直接为林业生产服务的工程设施，需要占用林地的，由县级以上人民政府林业主管部门批准；修筑其他工程设施，需要将林地转为非林业建设用地的，必须依法办理建设用地手续。”之规定，己构成违法,属于擅自改变林地用途违法行为，依法应予处罚。参照《杭州市富阳区林业行政处罚自由裁量权实施办法》标准“擅自改变用材林、薪炭林、经济林林地用途，面积在2亩以下的；或者有其他情节的。责令限期恢复原状；并处非法改变用途林地每平方米10元至15元的罚款”，依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之规定，决定对徐位军作出如下行政处罚： &lt;/p&gt;&lt;br/&gt;&lt;p&gt;1、责令在六个月内恢复原状（恢复林业生产条件）；&lt;/p&gt;&lt;br/&gt;&lt;p&gt;2、并处非法改变用途林地每平方米10元的罚款计人民币壹万贰仟零贰拾元整（￥：12020.00元）。&lt;/p&gt;&lt;br/&gt;&lt;p&gt;。。。。。。&lt;/p&gt;&lt;br/&gt;&lt;p&gt;&lt;/p&gt;&lt;br/&gt;&lt;/p&gt;&lt;br/&gt;      </t>
  </si>
  <si>
    <t>周新方无木材运输证运输松原木案</t>
  </si>
  <si>
    <t xml:space="preserve">       &lt;p&gt;&lt;p&gt;2015年4月24日7时01分，本机关行政执法人员在进行木材巡查时发现被处罚人运输的松原木随车没有携带木材运输证，涉嫌违法运输木材。根据《林业行政处罚程序规定》第二十四条第一款、第二款的规定，本机关于当日对被处罚人涉嫌违法运输松原木的行为予以立案调查。&lt;/p&gt;&lt;br/&gt;&lt;p&gt;经查明，被处罚人于2015年4月24日6时30分，使用车牌号为浙05/20800的农用货车，将松原木装车后没有按规定向当地林业主管部门申请木材运输证，直接将所装运的松原木从长兴木材市场运往湖州市太湖山庄。于4月24日7时01分在湖州市太湖山庄路段被湖州市木材运输巡查大队执法人员巡查发现，被处罚人不能提供木材运输证件。经勘查，其实际装运松原木65根。&lt;/p&gt;&lt;br/&gt;&lt;p&gt;证明以上事实的主要证据如下：&lt;/p&gt;&lt;br/&gt;&lt;p&gt;1、2015年4月24日7时30分至7时45分对被处罚人的询问笔录壹份；&lt;/p&gt;&lt;br/&gt;&lt;p&gt;证明了被处罚人使用车牌号为浙05/20800的农用货车，运输一车松原木从长兴木材市场运往湖州市太湖山庄，没有向当地林业行政主管部门申请办理木材运输证，其所运输的松原木65根，驾驶员为被处罚人本人；&lt;/p&gt;&lt;br/&gt;&lt;p&gt;3、2015年4月24日7时10分至7时25分的现场（勘验）笔录壹份。&lt;/p&gt;&lt;br/&gt;&lt;p&gt;证明了被处罚人运输的松原木从长兴木材市场运往湖州市太湖山庄，随车没有携带木材运输证的事实，所装运的松原木65根。 &lt;/p&gt;&lt;br/&gt;&lt;p&gt;规格：长6m*9-10CM &lt;/p&gt;&lt;br/&gt;&lt;p&gt;4、货主驾驶证复印件壹份；&lt;/p&gt;&lt;br/&gt;&lt;p&gt;证明了被处罚人身份。&lt;/p&gt;&lt;br/&gt;&lt;p&gt;本机关认为被处罚人无木材运输证运输松原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一条、第三十二条的规定，于2015年4月24号8时10分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提供木材合法来源证明，事发后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松原木65根。&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</si>
  <si>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 xml:space="preserve">       &lt;p align="center"&gt;遂昌县林业局林业行政处罚决定书遂林罚决字[2015]第44001号&lt;/p&gt;&lt;br/&gt;&lt;p&gt;当事人基本情况：黄彤金，男，汉族，现年**岁，家住***********，身份证号码为**************，联系电话：********。&lt;/p&gt;&lt;br/&gt;&lt;p&gt;2015年4月10日10时31分，我局林业行政执法人员接群众举报称：遂昌县柘岱口乡**村村民黄彤金于2015年1月21日至1月23日期间，在柘岱口乡**村土名“坞里际”山场上无证采伐林木。接到举报后，我局林业行政执法人员立即赶赴现场，经初步核实，群众举报情况属实，黄彤金有滥伐林木的嫌疑。根据《林业行政处罚程序规定》第二十四条第一款、第二款之规定，本机关于2015年4月10日对黄彤金涉嫌滥伐林木的行为予以立案。现已查明，当事人黄彤金于2015年1月21日至1月23日期间，在未申领林木采伐许可证的情况下，擅自用手锯采伐了座落在柘岱口乡**村土名“坞里际”山场的林木。2015年4月14日11时20分至11时55分，经违法嫌疑人黄彤金现场指认和见证人黄**的见证下，经我局林业执法人员现场勘验检查，结果为：黄彤金无证采伐杉木47株，计立木蓄积7.4645立方米，折材积4.4787立方米。经调查取证，情况属实。&lt;/p&gt;&lt;br/&gt;&lt;p&gt;证明以上事实的主要证据（当事人陈述1份、证人证言1份、勘验笔录1份、现场照片2张、书证4份等）如下：　&lt;/p&gt;&lt;br/&gt;&lt;p&gt;（1）、当事人陈述1份，证实了当事人黄彤金于2015年1月21日至1月23日期间，在未申领林木采伐许可证情况下，擅自用手锯采伐了座落在柘岱口乡**村土名“坞里际”山场的杉木的具体违法事实经过。&lt;/p&gt;&lt;br/&gt;&lt;p&gt;（2）、由执法人员提取的遂林证字（15）第0900**号林权证复印件1份，由当事人黄彤金提供，并经当事人黄彤金本人签字确认，证实了柘岱口乡**村土名“坞里际”山场是**村*队*组黄**等5户23个人口的责任山，因每户人山林面积不是很大，所以5户人同属一本林权证，没有分户。当事人黄彤金的责任山也是其中之一的事实。&lt;/p&gt;&lt;br/&gt;&lt;p&gt;（3）、由执法人员提取的黄****证明1份，由柘岱口乡五星村村民委员会提供，并经五星村村民委员会盖章确认，证实了黄彤金的爷爷黄**已经**的事实。&lt;/p&gt;&lt;br/&gt;&lt;p&gt;（4）、证人黄**证言1份，证实了当事人黄彤金于2015年1月21日与证人黄**一起上山的，在未申领林木采伐许可证情况下，擅自用手锯采伐了座落在柘岱口乡**村土名“坞里际”山场属于各自本户的林木具体违法事实经过。&lt;/p&gt;&lt;br/&gt;&lt;p&gt;（5）、勘验笔录1份，证实了当事人黄彤金于2015年1月21日至1月23日期间，在柘岱口乡**村土名“坞里际”山场无证采伐杉木共计47株，计立木蓄积7.4645立方米，折材积4.4787立方米。当事人黄彤金对现场勘验的方法及结论无异议、并签字确认。&lt;/p&gt;&lt;br/&gt;&lt;p&gt;（6）、现场拍摄照片2张，万分之一地形位置示意图1张，证实了当事人黄彤金于2015年1月21日至1月23日期间，在柘岱口乡**村土名“坞里际”山场滥伐林木的现场和现场检查（勘验）时的周围状况以及地理位置、方位等情况。林种的认定：根据遂昌县林业局2005年二类资源调查数据资料显示，遂昌县柘岱口乡**村土名“坞里际”山场，座落在柘岱口乡**片10号小班内，森林类别为商品林，林种为用材林。 &lt;/p&gt;&lt;br/&gt;&lt;p&gt;（7）、由执法人员提取的当事人黄彤金、证人黄**身份证复印件各1份，由当事人黄彤金、证人黄**提供，并经当事人黄彤金、证人黄**本人签字确认，证实了当事人黄彤金、证人黄**的身份信息。&lt;/p&gt;&lt;br/&gt;&lt;p&gt;本机关认为黄彤金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lt;/p&gt;&lt;br/&gt;&lt;p&gt;人黄彤金能主动承认错误，交代违法事实经过，认错态度好，积极配合本机关调查， 鉴于当事人黄彤金滥伐林木计立木蓄积7.4645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4月22日，根据《中华人民共和国行政处罚法》第三十一条规定，本机关已向被处罚人黄彤金送达了遂昌县林业局行政处罚事先告知书【遂林罚先告字[2015]第44001号】，告知被处罚人黄彤金有陈述、申辩的权利，被处罚人黄彤金在本机关告知作出行政处罚的事实、理由及依据和拟作出行政处罚的种类、数额后，明确表示放弃陈述和申辩，并要求当日作出行政处罚决定。&lt;/p&gt;&lt;br/&gt;&lt;p&gt;综上所述，当事人黄彤金滥伐林木一案事实清楚，证据确凿，上述证据之间相互关联，形成完整的证据链。被处罚人黄彤金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黄彤金作出如下行政处罚：&lt;/p&gt;&lt;br/&gt;&lt;p&gt;1、责令黄彤金于2016年3月底前补种滥伐株数五倍的树木，计贰佰叁拾伍株。&lt;/p&gt;&lt;br/&gt;&lt;p&gt;2、并处滥伐林木立木蓄积7.4645立方米林木价值4倍的罚款，计人民币伍仟叁佰柒拾肆元肆角肆分。&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 执法人员： 执法证号：&lt;/p&gt;&lt;br/&gt;&lt;p&gt;                     遂昌县林业局&lt;/p&gt;&lt;br/&gt;&lt;p align="right"&gt;2015年4月24日&lt;/p&gt;&lt;br/&gt;&lt;p&gt; &lt;/p&gt;&lt;br/&gt;&lt;p&gt;&lt;/p&gt;&lt;br/&gt;&lt;/p&gt;&lt;br/&gt;      </t>
  </si>
  <si>
    <t>焦庆林非法运输木材案</t>
  </si>
  <si>
    <t xml:space="preserve">       &lt;p&gt;&lt;p&gt;　　被处罚人：焦庆林。&lt;/p&gt;&lt;br/&gt;&lt;p&gt;　　根据本机关发现，本机关于2015年4月24日对焦庆林涉嫌非法运输木材的行为予以立案调查。&lt;/p&gt;&lt;br/&gt;&lt;p&gt;　　现已查明，2015年4月24日，焦庆林利用自己驾驶的鲁HMU898号车，持闽№092532483号《木材运输证》，从福建省政和县装运杉木运往乐清市销售，运输证记载树种：杉木，品名：杉原木，数量：50.00m&lt;sup&gt;3&lt;/sup&gt;。15时05分途经庆元县黄坛木材检查站。2015年4月24日经本机关林业行政执法人员现场检查（勘验）该车实际运载杉木51.007m&lt;sup&gt;3&lt;/sup&gt;，超出《木材运输证》准运数量1.007m&lt;sup&gt;3&lt;/sup&gt;。&lt;/p&gt;&lt;br/&gt;&lt;p&gt;　　本机关认为焦庆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焦庆林在本机关调查期间，能积极配合，主动承认错误，交代违法事实经过，符合《庆元县林业行政处罚自由裁量权适用规则》第十一条第一款的规定，应当予以焦庆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焦庆林超数量运输木材的违法行为行政处罚适用“没收超出部分的木材”。&lt;/p&gt;&lt;br/&gt;&lt;p&gt;　　2015年4月24日本机关根据《中华人民共和国行政处罚法》第三十一条、三十二条的规定，依法向焦庆林送达了庆林罚先告字〔2015〕第（22011）号《行政处罚事先告知书》。告知拟作出行政处罚的事实、理由、依据和处罚的具体内容以及依法享有的陈述、申辩权利。焦庆林当场提出放弃陈述、申辩的权利，并要求当日作出行政处罚。本机关采纳了焦庆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焦庆林超数量运输木材的行为作出如下行政处罚：&lt;/p&gt;&lt;br/&gt;&lt;p&gt;　　没收超出部分的杉木壹点零零柒立方米。&lt;/p&gt;&lt;br/&gt;&lt;p&gt;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align="right"&gt;2015年4月24日&lt;/p&gt;&lt;br/&gt;&lt;p&gt;&lt;/p&gt;&lt;br/&gt;&lt;/p&gt;&lt;br/&gt;      </t>
  </si>
  <si>
    <t xml:space="preserve">       &lt;p&gt;&lt;p&gt;　　被处罚人：林开云。&lt;/p&gt;&lt;br/&gt;&lt;p&gt;　　根据本机关发现，本机关于2015年4月24日对林开云涉嫌非法运输木材的行为予以立案调查。&lt;/p&gt;&lt;br/&gt;&lt;p&gt;　　现已查明，2015年4月24日，林开云利用自己驾驶的浙KH1770号车，持浙№02727299号《木材运输证》，从浙江省庆元县装运松原木往温州市销售，运输证记载树种：松原木，品名：杉原木，数量：36.3285m&lt;sup&gt;3&lt;/sup&gt;。16时00分途经庆元县黄坞木材检查站。2015年4月24日经本机关林业行政执法人员现场检查（勘验）该车实际运载松原木37.3305m&lt;sup&gt;3&lt;/sup&gt;，超出《木材运输证》准运数量1.002m&lt;sup&gt;3&lt;/sup&gt;。&lt;/p&gt;&lt;br/&gt;&lt;p&gt;　　证明上述事实的主要证据有：当事人陈述、现场检查(勘验)笔录、现场照片、书证等证据为凭。&lt;/p&gt;&lt;br/&gt;&lt;p&gt;　　本机关认为林开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林开云在本机关调查期间，能积极配合，主动承认错误，交代违法事实经过，符合《庆元县林业行政处罚自由裁量权适用规则》第十一条第一款的规定，应当予以林开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林开云超数量运输木材的违法行为行政处罚适用“没收超出部分的木材”。&lt;/p&gt;&lt;br/&gt;&lt;p&gt;　　2015年4月24日本机关根据《中华人民共和国行政处罚法》第三十一条、三十二条的规定，依法向林开云送达了庆林罚先告字〔2015〕第21019号《行政处罚事先告知书》。告知拟作出行政处罚的事实、理由、依据和处罚的具体内容以及依法享有的陈述、申辩权利。林开云当场提出放弃陈述、申辩的权利，并要求当日作出行政处罚。本机关采纳了林开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超数量运输木材的行为作出如下行政处罚：&lt;/p&gt;&lt;br/&gt;&lt;p&gt;　　没收超出部分的松原木壹点零零贰立方米。&lt;/p&gt;&lt;br/&gt;&lt;p&gt;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align="right"&gt;2015年4月24日&lt;/p&gt;&lt;br/&gt;&lt;p&gt;&lt;/p&gt;&lt;br/&gt;&lt;/p&gt;&lt;br/&gt;      </t>
  </si>
  <si>
    <t>季日明非法运输木材案</t>
  </si>
  <si>
    <t xml:space="preserve">       &lt;p&gt;&lt;p&gt;1、行政处罚决定书文号：景林罚书字[2015]第20002号；&lt;/p&gt;&lt;br/&gt;&lt;p&gt;2、案件名称：非法运输木材；&lt;/p&gt;&lt;br/&gt;&lt;p&gt;3、被处罚人姓名：季日明；&lt;/p&gt;&lt;br/&gt;&lt;p&gt;4、主要违法事实：季日明在景宁县渤海镇梅坑村购得杉原木，在没有办理木材运输证的情况下，于2014年4月24日10时许，从梅坑村出发，直接要求驾驶员用货车将木材往金华方向运送。根据群众举报，2015年4月24日14时许，景宁县木材巡查大队执法人员在九龙乡高沈公路上检查该运木货车时，当事人季日明不能提供木材运输证。经勘查，其无证运输木材数量(立木材积)为16.67立方米；&lt;/p&gt;&lt;br/&gt;&lt;p&gt;5、行政处罚种类:没收非法运输木材(立木材积)16.67立方米;&lt;/p&gt;&lt;br/&gt;&lt;p&gt;6、行政处罚依据:《中华人民共和国森林法实施条例》第四十四条第一款；&lt;/p&gt;&lt;br/&gt;&lt;p&gt;7、作出行政处罚机关名称：景宁畲族自治县林业局；&lt;/p&gt;&lt;br/&gt;&lt;p&gt;8、作出行政处罚决定日期：2014年4月24日。&lt;/p&gt;&lt;br/&gt;&lt;/p&gt;&lt;br/&gt;      </t>
  </si>
  <si>
    <t xml:space="preserve">       &lt;p&gt;&lt;p align="center"&gt;丽水市莲都区林业局&lt;/p&gt;&lt;br/&gt;&lt;p align="center"&gt;林业行政处罚决定书&lt;/p&gt;&lt;br/&gt;&lt;p&gt;莲林罚书字[2015]第(XC006)号&lt;/p&gt;&lt;br/&gt;&lt;p&gt;被处罚人：沈华杰。&lt;/p&gt;&lt;br/&gt;&lt;p&gt;根据群众举报，本机关于2015年4月24日对沈华杰从景宁县运输杂原木到大港头镇的行为予以立案调查。&lt;/p&gt;&lt;br/&gt;&lt;p&gt;现已查明，沈华杰于2015年4月24日使用车牌号为xxxx号农用车，从景宁县运输杂原木到大港头镇没有按规定办理木材运输证。4月24日14时30分，本机关接到举报在xxx镇xx村路口依法检查，被处罚人不能提供木材运输证。经勘查，其实际装运的杂原木规格为2m*8-16cm ，数量3.095立方米。&lt;/p&gt;&lt;br/&gt;&lt;p&gt;证明以上事实的主要证据如下：&lt;/p&gt;&lt;br/&gt;&lt;p&gt;1、2015年4月24日14时40分至15时10分对被处罚人的询问笔录壹份；证明了被处罚人使用车牌号为xxxx农用车，从景宁县运输杂原木到大港头镇，无法提供《木材运输证》；&lt;/p&gt;&lt;br/&gt;&lt;p&gt;2、2015年4月24日15时20分至16时10分的现场检查（勘验）笔录壹份，照片贰张。证明了被处罚人运输的杂原木规格为2m*8-16cm ，数量为3.095立方米。&lt;/p&gt;&lt;br/&gt;&lt;p&gt;3、身份证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3.095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3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gt; 丽水市莲都区林业局&lt;/p&gt;&lt;br/&gt;&lt;p align="right"&gt;2015年4月24日&lt;/p&gt;&lt;br/&gt;&lt;p align="center"&gt;&lt;/p&gt;&lt;br/&gt;&lt;/p&gt;&lt;br/&gt;      </t>
  </si>
  <si>
    <t>巽宅镇龟背村村委会擅自改变林地用途</t>
  </si>
  <si>
    <t xml:space="preserve">       &lt;p&gt;&lt;p&gt;被处罚人基本情况：巽宅镇龟背村村委会, 法定代表人章德训。 &lt;/p&gt;&lt;br/&gt;&lt;p&gt;2015年3月20日巡查发现，在永嘉县巽宅镇龟背村“门前山”山场有部分山体被挖掘。经调查，巽宅镇龟背村村委会于2014年12月份雇挖机挖掘“门前山”山场挖掘山体，建造道路；2015年3月20日我局对嫌疑人巽宅镇龟背村村委会涉嫌擅自改变林地用途一案立案调查。&lt;/p&gt;&lt;br/&gt;&lt;p&gt;现已查明，你单位为了建设村间道路，方便村民，在征得山主同意后，未经本办理林地征占用审批手续，于2014年12月份开始，擅自利用挖机在龟背村“门前山”山场挖掘山体建造道路。2015年3月20日被我局巡查人员发现后当场制止。你单位在林地中非法挖建道路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已于2015年4月3日通过行政处罚事先告知书，永林罚先告字[2015]第30号，告知被处罚人驮平村村委会作出行政处罚决定的事实、理由、依据、数额和种类，并告知被处罚人依法享有的权利，被处罚人放弃陈述、申辩的权利。&lt;/p&gt;&lt;br/&gt;&lt;p&gt;鉴于被处罚人改变用途的林地面积为337.5平方米，折0.5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巽宅镇龟背村村委会3个月内恢复林地原状，建议对被处罚人巽宅镇龟背村村委会作出如下行政处罚：&lt;/p&gt;&lt;br/&gt;&lt;p&gt;处非法改变用途林地每平方米10元（337.5平方米），计人民币叁仟叁佰叁拾柒元伍角整（3375元）的罚款。&lt;/p&gt;&lt;br/&gt;&lt;p&gt;行政处罚履行方式和期限：限你单位自收到本处罚决定书之日起15日内，将罚款缴至县农村合作信用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 align="right"&gt;永嘉县林业局&lt;/p&gt;&lt;br/&gt;&lt;p align="right"&gt;2015年4月24日&lt;/p&gt;&lt;br/&gt;&lt;p&gt;&lt;/p&gt;&lt;br/&gt;&lt;/p&gt;&lt;br/&gt;      </t>
  </si>
  <si>
    <t>徐义范过失引起森林火灾案</t>
  </si>
  <si>
    <t xml:space="preserve">       &lt;p align="center"&gt;行政处罚决定书&lt;/p&gt;&lt;br/&gt;&lt;p align="center"&gt;淳林罚书字[2015]第05003号&lt;/p&gt;&lt;br/&gt;&lt;p&gt;  2015年4月17日，林业局工作人员接群众举报电话：汾口镇交界村土名“里堂”有森林火灾，根据《林业行政处罚程序规定》第二十四条第一款、第二款之规定，林业局于2015年4月17日予以立案调查。&lt;/p&gt;&lt;br/&gt;&lt;p&gt;  现已查明：2015年4月17日上午10点左右，当事人在汾口镇交界“里堂”山上烧火给民工热饭菜，由于不小心一阵风吹过来，把火烧到山上，经村民努力扑救后火被扑灭，过火面积19亩，其中有林地面积4亩，疏林地、灌木林15亩，其行为属过失引起森林火灾。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本机关对当事人过失引起森林火灾的违法行为依法进行行政处罚。&lt;/p&gt;&lt;br/&gt;&lt;p&gt;  以上事实主要证据有：1.当事人徐义范的陈述及辩解，与认定的事实无异，与下述证据相吻合；2.证人***证言一份，证明当事人徐义范过失引起森林火灾的事实。3.当事人徐义范的身份证明复印件一份，证明了其身份情况。4.现场勘验笔录一份、现场照片二幅，证明违法现场位置情况。&lt;/p&gt;&lt;br/&gt;&lt;p&gt;  2015年4月20日，林业局执法人员向被处罚人依法送达了行政处罚事先告知书，告知违法行为人拟对其作出行政处罚决定的事实、理由及依据和拟作出行政处罚的种类、数额，并告知其有陈述、申辩的权利。在法定期限内被处罚人没有提出陈述、申辩、听证。鉴于被处罚人行为符合《淳安县林业行政处罚自由裁量权行使规则》（淳林[2011]20号）第八条被处罚人列情形之一的，可以依法从轻或者减轻行政处罚：（一）能够主动改正或者及时中止违法行为的；决定对被处罚人给予从轻处罚。&lt;/p&gt;&lt;br/&gt;&lt;p&gt;  现依据《浙江省森林消防条例》第四十七条“过失引起森林火灾的，依法赔偿损失；由林业行政主管部门对个人处一千元以上三千元以下的罚款，对单位处三万元以上五万元以下的罚款，并可责令补种树木。”之规定，同时根据淳安县林业行政处罚自由裁量权行使规则》（淳林[2011]20号）“1、过火有林地面积在10亩以下的。依法赔偿损失，对个人处1000-1500元，对单位处至少3万的罚款，并可责令补种树木 ”的规定，决定对当事人作出如下行政处罚：&lt;/p&gt;&lt;br/&gt;&lt;p&gt;1.处以罚款人民币壹仟元整（1000元）&lt;/p&gt;&lt;br/&gt;&lt;p&gt;2.责令补种树木100株。（2016年12月30日前）&lt;/p&gt;&lt;br/&gt;&lt;p&gt;  本决定书中的罚款，请在接到本决定书之日起15日内将罚款缴至淳安县千岛湖镇中国建设银行淳安支行营业部，到期不缴纳的，依据《中华人民共和国行政处罚法》第五十一条第(一)项规定每日按罚款数额3%加处罚款。&lt;/p&gt;&lt;br/&gt;&lt;p&gt;  当事人如不服本处罚决定，可在接到本行政处罚决定书之日起60日内向淳安县人民政府或者杭州市林业水利局申请行政复议，或者在3个月内依法直接向淳安县人民法院起诉。&lt;/p&gt;&lt;br/&gt;&lt;p&gt;&lt;/p&gt;&lt;br/&gt;&lt;p&gt;&lt;/p&gt;&lt;br/&gt;&lt;p align="center"&gt;    淳安县林业局&lt;/p&gt;&lt;br/&gt;&lt;p align="right"&gt;2015年4月24日&lt;/p&gt;&lt;br/&gt;&lt;p&gt;&lt;/p&gt;&lt;br/&gt;&lt;p&gt;&lt;/p&gt;&lt;br/&gt;&lt;/p&gt;&lt;br/&gt;      </t>
  </si>
  <si>
    <t>义乌市江东街道五爱经济合作社擅自改变林地用途案</t>
  </si>
  <si>
    <t xml:space="preserve">       &lt;p align="center"&gt;义乌市林业局行政处罚决定书&lt;/p&gt;&lt;br/&gt;&lt;p align="center"&gt;&lt;/p&gt;&lt;br/&gt;&lt;p align="center"&gt;义林罚书字〔2015〕6号&lt;/p&gt;&lt;br/&gt;&lt;p&gt;&lt;/p&gt;&lt;br/&gt;&lt;p&gt;被处罚人：义乌市江东街道五爱经济合作社；法定代表人：朱章权；地址：***。 &lt;/p&gt;&lt;br/&gt;&lt;p&gt;根据《林业行政处罚程序规定》第二十四条第一款、第二款之规定，本局于2015年1月27日对义乌市江东街道五爱经济合作社涉嫌擅自改变林地用途行为予以立案调查。现已查明，因义乌市要修建37省道（义乌市青岩刘到东阳市段）涉及到五爱经济合作社多座坟墓，需要迁移，2014年4月16日开始，义乌市江东街道五爱经济合作社在未经市林业主管部门审核同意的情况下，擅自叫义乌市汇达市政工程有限公司的施工队对五爱经济合作社集体山“刺坞”部分林地进行挖掘，准备修建公墓。经林业技术人员鉴定，被挖掘的林地面积为4980平方米。&lt;/p&gt;&lt;br/&gt;&lt;p&gt;认定上述违法事实的主要证据有：&lt;/p&gt;&lt;br/&gt;&lt;p&gt;1、被处罚人义乌市江东街道五爱经济合作社法定代表人朱章权陈述事实笔录壹份，（1）证明义乌市江东街道五爱经济合作社对集体山“刺坞”部分林地进行挖掘，准备修建公墓是在未经市林业主管部门审核同意的情况下擅自实施之事实；（2）证明对“刺坞”部分林地实施挖掘乃其单位集体行为之事实；（3）证明对“刺坞”部分林地实施挖掘是为了修建公墓之事实。&lt;/p&gt;&lt;br/&gt;&lt;p&gt;2、证人证言叁份，（1）证明义乌市江东街道五爱经济合作社对集体山“刺坞”部分林地进行挖掘，准备修建公墓是未经市林业主管部门审核同意之事实；（2）证明对“刺坞”山部分林地实施挖掘乃义乌市江东街道五爱经济合作社集体行为之事实；（3）证明义乌市江东街道五爱经济合作社对“刺坞”实施挖掘的时间、工具。&lt;/p&gt;&lt;br/&gt;&lt;p&gt;3、林权登记台账清册复印件壹份，证明被挖掘的“刺坞”属义乌市江东街道五爱经济合作社集体山之事实。&lt;/p&gt;&lt;br/&gt;&lt;p&gt;4、现场勘验笔录、现场示意图各壹份、现场照片肆幅，证明擅自改变林地用途现场位置、痕迹情况及山林现状等之事实。&lt;/p&gt;&lt;br/&gt;&lt;p&gt;5、《鉴定意见书》壹份，证明义乌市江东街道五爱经济合作社共改变林地用途面积4980平方米之事实。&lt;/p&gt;&lt;br/&gt;&lt;p&gt;6、义乌市江东街道办事处文件和义乌市江东街道五爱经济合作社会议记录复印件壹份，证明义乌市江东街道五爱经济合作社负责在“刺坞”修建公墓之事实。&lt;/p&gt;&lt;br/&gt;&lt;p&gt;7、朱章权的金华市常住人口信息和《关于公布五爱、桥东等股份经济合作社换届选举结果的通知》复印件各壹份，证明其身份情况。&lt;/p&gt;&lt;br/&gt;&lt;p&gt;本局认为：被处罚人义乌市江东街道五爱经济合作社在未经市林业主管部门审核同意的情况下擅自叫工程队对“刺坞”部分林地进行挖掘修建公墓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的规定“违反本办法第十五条第一款第（一）项和第（二）项、第二十四条规定的，依照《中华人民共和国森林法实施条例》第四十三条的规定予以处罚”之规定予以处罚。被处罚人义乌市江东街道五爱经济合作社擅自改变林地用途面积4980平方米，符合《义乌市主要林业行政处罚裁量权实施标准》中对“擅自改变用材林、薪炭林、经济林林地用途，面积在5亩至10亩的”违法行为按较重一档处罚的规定，即处罚幅度为“责令限期恢复原状；并处非法改变用途林地每平方米25元以上30元以下的罚款”。经局领导集体讨论决定，对义乌市江东街道五爱经济合作社擅自改变林地用途行为予以每平方米28元的行政处罚幅度。&lt;/p&gt;&lt;br/&gt;&lt;p&gt;2015年4月21日，本局依法送达了《行政处罚事先告知书》，告知被处罚人义乌市江东街道五爱经济合作社对其作出行政处罚的事实、理由、依据和处罚的具体内容以及其依法享有陈述、申辩和听证的权利。被处罚人义乌市江东街道五爱经济合作社在法定期限内未提出陈述、申辩和听证的要求。&lt;/p&gt;&lt;br/&gt;&lt;p&gt;依据《中华人民共和国森林法实施条例》第四十三条第一款之规定，责令于2015年8月31日前恢复林地原状，决定对被处罚义乌市江东街道五爱经济合作社作出如下行政处罚：&lt;/p&gt;&lt;br/&gt;&lt;p&gt;处擅自改变林地用途面积28元/平方米的罚款，计人民币壹拾叁万玖仟肆佰肆拾元整（￥：139440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gt;&lt;/p&gt;&lt;br/&gt;&lt;p align="right"&gt;义乌市林业局&lt;/p&gt;&lt;br/&gt;&lt;p align="right"&gt;2015年4月24日&lt;/p&gt;&lt;br/&gt;&lt;p&gt;&lt;/p&gt;&lt;br/&gt;&lt;/p&gt;&lt;br/&gt;      </t>
  </si>
  <si>
    <t xml:space="preserve">       &lt;p&gt;&lt;p&gt;　　被处罚人：叶克理。&lt;/p&gt;&lt;br/&gt;&lt;p&gt;　　根据本机关发现，本机关于2015年4月25日对叶克理涉嫌非法运输木材的行为予以立案调查。&lt;/p&gt;&lt;br/&gt;&lt;p&gt;　　现已查明，2015年4月25日，叶克理利用自己驾驶的赣G20955号车，持浙№02727152号《木材运输证》，从浙江省庆元县装运杉木往乐清市销售，运输证记载树种：杉木，品名：杉原木，数量：46.146m&lt;sup&gt;3&lt;/sup&gt;。16时00分途经庆元县黄坞木材检查站。2015年4月25日经本机关林业行政执法人员现场检查（勘验）该车实际运载杉木47.167m&lt;sup&gt;3&lt;/sup&gt;，超出《木材运输证》准运数量1.021m&lt;sup&gt;3&lt;/sup&gt;。&lt;/p&gt;&lt;br/&gt;&lt;p&gt;　　证明上述事实的主要证据有：当事人陈述、现场检查(勘验)笔录、现场照片、书证等证据为凭。&lt;/p&gt;&lt;br/&gt;&lt;p&gt;　　本机关认为叶克理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理在本机关调查期间，能积极配合，主动承认错误，交代违法事实经过，符合《庆元县林业行政处罚自由裁量权适用规则》第十一条第一款的规定，应当予以叶克理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理超数量运输木材的违法行为行政处罚适用“没收超出部分的木材”。&lt;/p&gt;&lt;br/&gt;&lt;p&gt;　　2015年4月25日本机关根据《中华人民共和国行政处罚法》第三十一条、三十二条的规定，依法向叶克理送达了庆林罚先告字〔2015〕第21020号《行政处罚事先告知书》。告知拟作出行政处罚的事实、理由、依据和处罚的具体内容以及依法享有的陈述、申辩权利。叶克理当场提出放弃陈述、申辩的权利，并要求当日作出行政处罚。本机关采纳了叶克理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理超数量运输木材的行为作出如下行政处罚：&lt;/p&gt;&lt;br/&gt;&lt;p&gt;　　没收超出部分的杉木壹点零贰壹立方米。&lt;/p&gt;&lt;br/&gt;&lt;p&gt;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align="right"&gt;2015年4月25日&lt;/p&gt;&lt;br/&gt;&lt;p&gt;&lt;/p&gt;&lt;br/&gt;&lt;/p&gt;&lt;br/&gt;      </t>
  </si>
  <si>
    <t>唐启迪毁坏林木案</t>
  </si>
  <si>
    <t xml:space="preserve">       &lt;p&gt;&lt;p&gt; 2015年4月2日18时许，本机关接平阳县鳌江镇农发局来电称甬台温高速公路鳌江镇高垟村路段两旁有一片林木被人毁坏，接报后本机关行政执法人员立即前往现场开展调查。经初查，鳌江镇高垟村村民唐启迪有重大嫌疑。根据《林业行政处罚程序规定》第二十四条第一款、第二款之规定，本机关于2015年4月2日予以立案调查。现已查明，2015年4月2日，被处罚人唐启迪以桉树生长在高压线下，生长过高触及电线，危害往来务农人员人身安全为由，未经林业主管部门审批，擅自雇用他人毁坏位于甬台温高速公路平阳县鳌江镇高垟村路段两旁的林木。2015年4月15日经平阳县森林案件鉴定小组鉴定，被毁坏桉树和水杉共计694株，被毁林木价值为7830元。&lt;/p&gt;&lt;br/&gt;&lt;p&gt;本机关认为被处罚人的行为违反了《中华人民共和国森林法》第二十三条第一款“禁止毁林开垦和毁林采石、采砂、采土以及其他毁林行为。”的规定，已构成违法。被处罚人的违法事实，符合《浙江省主要林业行政处罚裁量权实施标准》关于毁坏林木从重处罚的规定：即“责令停止违法行为；补种毁坏株数3倍的树木；可处毁坏林木价值3倍至5倍的罚款”。鉴于现场桉树与高压线的距离确实存在一定安全隐患，被处罚人在案发后能积极配合调查，主动改正违法行为,根据《浙江省林业行政处罚裁量权实施办法》第七条第（一）项之规定，可以依法从轻或者减轻行政处罚。&lt;/p&gt;&lt;br/&gt;&lt;p&gt;2015年4月23日，本局依法向当事人送达了《平阳县林业局林业行政处罚事先告知书》，告知拟作出林业行政处罚的事实、理由、依据和处罚的具体内容以及依法享有的陈述、申辩权利。被处罚人当即表示服从处罚，不再提出陈述、申辩。根据《中华人民共和国森林法》的第四十四条第一款之规定，决定对唐启迪作出如下行政处罚：&lt;/p&gt;&lt;br/&gt;&lt;p&gt;1、处以相当于实际损失价值2.3倍的罚款，计人民币18360元整（壹万捌仟叁佰元陆拾元整）；&lt;/p&gt;&lt;br/&gt;&lt;p&gt;2、责令在2015年10月底前补种毁坏株树三倍的树木，计2083株。&lt;/p&gt;&lt;br/&gt;&lt;p&gt;&lt;/p&gt;&lt;br/&gt;&lt;p align="right"&gt;2015年4月26日&lt;/p&gt;&lt;br/&gt;&lt;p&gt;&lt;/p&gt;&lt;br/&gt;&lt;/p&gt;&lt;br/&gt;      </t>
  </si>
  <si>
    <t>易明喜滥伐林木案</t>
  </si>
  <si>
    <t xml:space="preserve">       &lt;p&gt;&lt;p&gt;  易明喜于2014年7月份一天，叫村上民工一起到自已承包山土名叫“大山坞”把山上毛竹皆伐掉种白茶，在砍毛竹时，未经林业主管部门审批，经现场检查（勘验），共计滥伐毛竹（折标准竹）87株，折立木蓄积0.87立方米。其行为违反了《中华人民共和国森林法》第三十二条第一款之规定。&lt;/p&gt;&lt;br/&gt;&lt;p&gt; 现根据《中华人民共和国森林法实施条例》第三十九&lt;/p&gt;&lt;br/&gt;&lt;p&gt;条第一款的规定。决定对被处罚人易明喜作出如下行政处罚：&lt;/p&gt;&lt;br/&gt;&lt;p&gt;1.责令补种肆佰叁拾伍株的树木，&lt;/p&gt;&lt;br/&gt;&lt;p&gt;2.罚款人民币壹仟贰佰元整。（￥：1200元）&lt;/p&gt;&lt;br/&gt;&lt;p&gt;&lt;/p&gt;&lt;br/&gt;&lt;p&gt;&lt;/p&gt;&lt;br/&gt;&lt;p&gt;&lt;/p&gt;&lt;br/&gt;&lt;p&gt;&lt;/p&gt;&lt;br/&gt;&lt;p&gt;&lt;/p&gt;&lt;br/&gt;&lt;p&gt;&lt;/p&gt;&lt;br/&gt;&lt;p&gt;&lt;/p&gt;&lt;br/&gt;&lt;p&gt;&lt;/p&gt;&lt;br/&gt;&lt;p&gt;&lt;/p&gt;&lt;br/&gt;&lt;p&gt;&lt;/p&gt;&lt;br/&gt;&lt;/p&gt;&lt;br/&gt;      </t>
  </si>
  <si>
    <t>程安滥伐林木案</t>
  </si>
  <si>
    <t xml:space="preserve">       &lt;p&gt;&lt;p&gt;程安于2014年11月份一天，叫贵州民工一起到自已承包山土名叫“大山坞”把山上毛竹皆伐掉种白茶，在砍毛竹时，未经林业主管部门审批，经现场检查（勘验），共计滥伐毛竹（折标准竹）78株，折立木蓄积0.78立方米。其行为违反了《中华人民共和国森林法》第三十二条第一款之规定。&lt;/p&gt;&lt;br/&gt;&lt;p&gt;&lt;/p&gt;&lt;br/&gt;&lt;p&gt;现根据《中华人民共和国森林法实施条例》第三十九&lt;/p&gt;&lt;br/&gt;&lt;p&gt;条第一款的规定。决定对被处罚人程安作出如下行政处罚：&lt;/p&gt;&lt;br/&gt;&lt;p&gt;1.责令补种叁佰玖拾株的树木，&lt;/p&gt;&lt;br/&gt;&lt;p&gt;2.罚款人民币壹仟伍佰元整。（￥：1500元）&lt;/p&gt;&lt;br/&gt;&lt;p&gt;&lt;/p&gt;&lt;br/&gt;&lt;p&gt;&lt;/p&gt;&lt;br/&gt;&lt;p&gt;&lt;/p&gt;&lt;br/&gt;&lt;/p&gt;&lt;br/&gt;      </t>
  </si>
  <si>
    <t>莫学良滥伐林木案</t>
  </si>
  <si>
    <t xml:space="preserve">       &lt;p&gt;&lt;p&gt;莫学良于2014年上半年一天，自已到承包山土名叫“大山坞”把山上毛竹皆伐掉种白茶，在砍毛竹时，未经林业主管部门审批，经现场检查（勘验），共计滥伐毛竹（折标准竹）115株，折立木蓄积1.15立方米。其行为违反了《中华人民共和国森林法》第三十二条第一款之规定。&lt;/p&gt;&lt;br/&gt;&lt;p&gt;&lt;/p&gt;&lt;br/&gt;&lt;p&gt;现根据《中华人民共和国森林法实施条例》第三十九&lt;/p&gt;&lt;br/&gt;&lt;p&gt;条第一款的规定。决定对被处罚人莫学良作出如下行政处罚：&lt;/p&gt;&lt;br/&gt;&lt;p&gt;1.责令补种伍佰柒拾伍株的树木，&lt;/p&gt;&lt;br/&gt;&lt;p&gt;2.罚款人民币壹仟捌佰元整。（￥：1800元）&lt;/p&gt;&lt;br/&gt;&lt;p&gt;&lt;/p&gt;&lt;br/&gt;&lt;p&gt;&lt;/p&gt;&lt;br/&gt;&lt;p&gt;&lt;/p&gt;&lt;br/&gt;&lt;/p&gt;&lt;br/&gt;      </t>
  </si>
  <si>
    <t>冯维国滥伐林木案</t>
  </si>
  <si>
    <t xml:space="preserve">       &lt;p&gt;&lt;p&gt;冯维国在本村杨大坞地方承包本村村民的山。为了发展果木树，从2014年8月开始，未经林业部门批准，在山上砍伐松树。经实地检尺，砍伐松树147株，立木蓄积1.9711立方米，材积1.183立方米，经湖州金钉子价格评估有限公司认定，松树价值600元。其行为已违反《中华人民共和国森林法》第三十二条第一款之规定。&lt;/p&gt;&lt;br/&gt;&lt;p&gt;现依据《中华人民共和国森林法实施条例》第三十九条第一款之规定。对当事人作出如下行政处罚：&lt;/p&gt;&lt;br/&gt;&lt;p&gt;1、处滥伐林木价值3倍的罚款，计人民币壹仟捌佰元整（￥：1800元）。 &lt;/p&gt;&lt;br/&gt;&lt;p&gt;&lt;/p&gt;&lt;br/&gt;&lt;p&gt;&lt;/p&gt;&lt;br/&gt;&lt;p&gt;&lt;/p&gt;&lt;br/&gt;&lt;p&gt;&lt;/p&gt;&lt;br/&gt;&lt;/p&gt;&lt;br/&gt;      </t>
  </si>
  <si>
    <t>易明安滥伐林木案</t>
  </si>
  <si>
    <t xml:space="preserve">       &lt;p&gt;&lt;p&gt;  易明安于2014年5月份一天，叫村上民工一起到自已承包山土名叫“大山坞”把山上毛竹皆伐掉种白茶，在砍毛竹时，未经林业主管部门审批，经现场检查（勘验），共计滥伐毛竹（折标准竹）126株，折立木蓄积1.26立方米。其行为违反了《中华人民共和国森林法》第三十二条第一款之规定。&lt;/p&gt;&lt;br/&gt;&lt;p&gt; 现根据《中华人民共和国森林法实施条例》第三十九条第一款的规定。决定对被处罚人易明安作出如下行政处罚：&lt;/p&gt;&lt;br/&gt;&lt;p&gt;1.责令补种陆佰叁拾株的树木，&lt;/p&gt;&lt;br/&gt;&lt;p&gt;2.罚款人民币壹仟捌佰元整。（￥：1800元）&lt;/p&gt;&lt;br/&gt;&lt;p&gt;&lt;/p&gt;&lt;br/&gt;&lt;/p&gt;&lt;br/&gt;      </t>
  </si>
  <si>
    <t>郑乃程滥伐林木案</t>
  </si>
  <si>
    <t xml:space="preserve">       &lt;p&gt;&lt;p&gt;郑乃程在本村杨大坞地方承包本村村民的山。为了发展果木树，从2014年9月开始，未经林业部门批准，陆续在山上砍伐松树。经实地检尺，砍伐松树132株，立木蓄积1.8925立方米，材积1.1355立方米，经湖州金钉子价格评估有限公司认定，松树价值500元。其行为已违反《中华人民共和国森林法》第三十二条第一款之规定。&lt;/p&gt;&lt;br/&gt;&lt;p&gt;现依据《中华人民共和国森林法实施条例》第三十九条第一款之规定。对当事人作出如下行政处罚：&lt;/p&gt;&lt;br/&gt;&lt;p&gt;1、处滥伐林木价值3倍的罚款，计人民币壹仟伍佰元整（￥：1500元）。 &lt;/p&gt;&lt;br/&gt;&lt;p&gt;&lt;/p&gt;&lt;br/&gt;&lt;p&gt;&lt;/p&gt;&lt;br/&gt;&lt;p&gt;&lt;/p&gt;&lt;br/&gt;&lt;p&gt;&lt;/p&gt;&lt;br/&gt;&lt;/p&gt;&lt;br/&gt;      </t>
  </si>
  <si>
    <t>吴得新过失引起森林火灾案</t>
  </si>
  <si>
    <t xml:space="preserve">       &lt;p&gt;&lt;p&gt;被处罚人：吴得新。&lt;/p&gt;&lt;br/&gt;&lt;p&gt;2015年04月4日，当事人吴得新主动到案，交代其于当日下午14时许，在庆元县公墓扫墓燃烧黄纸时，不小心引发森林火灾，本机关于2015年4月7日对吴得新涉嫌过失引起森林火灾的行为予以立案调查。&lt;/p&gt;&lt;br/&gt;&lt;p&gt;　　以上事实主要证据有：1.吴得新的陈述与申辩，证明当事人吴得新在森林防火期内擅自野外用火（扫墓烧纸），引起森林火灾的事实；2.证人吴某某的证言，说明该起森林火灾起火原因、扑火经过等事实；3. 庆元县林业局森林火灾事故责任认定书（庆林森消认（2015）第5号）的认定结论，证明火灾发生原因、损失情况，责任由当事人吴得新承担等；4.现场检查(勘验)笔录（现场位置地形图、现场照片），证明过火山场四至，面积为0.867公顷（13亩）等事实；5.林权证复印件。证明发生森林火灾山场权属。&lt;/p&gt;&lt;br/&gt;&lt;p&gt;&lt;/p&gt;&lt;br/&gt;&lt;p&gt;本机关认为，吴得新上述行为违反了《浙江省森林消防条例》第十四条第二款“森林防火期内，除本条例第十六条、第十七条规定情形外，禁止其他野外用火”之规定，在森林防火期内擅自野外用火（扫墓烧纸），引发森林火灾，已构成过失引起森林火灾的违法行为。&lt;/p&gt;&lt;br/&gt;&lt;p&gt;根据有关规定，本机关已于2015年4月21日对吴得新进行了行政处罚事先告知，并送达本人签收。告知拟作出行政处罚的事实、理由、依据和处罚的具体内容以及依法享有的陈述、申辩权利。在法定告知期限内吴得新没有提出陈述、申辩意见。&lt;/p&gt;&lt;br/&gt;&lt;p&gt;鉴于吴得新在森林火灾发生后，能主动报警并积极参加扑救，在本机关调查期间，能主动交代其违法行为，认错态度好，主动与受害人达成赔偿协议。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吴得新作出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align="right"&gt;2015年4月27日&lt;/p&gt;&lt;br/&gt;&lt;p&gt;&lt;/p&gt;&lt;br/&gt;&lt;/p&gt;&lt;br/&gt;      </t>
  </si>
  <si>
    <t xml:space="preserve">       &lt;p&gt;&lt;p&gt;　　被处罚人：叶克彪。&lt;/p&gt;&lt;br/&gt;&lt;p&gt;　　根据本机关发现，本机关于2015年4月27日对叶克彪涉嫌非法运输木材的行为予以立案调查。&lt;/p&gt;&lt;br/&gt;&lt;p&gt;　　现已查明，2015年4月27日，叶克彪利用自己驾驶的鲁HMU898号车，持浙№02727436号《木材运输证》，从浙江省庆元县装运杉木往金华市销售，运输证记载树种：杉木，品名：杉原木，数量：49.0m&lt;sup&gt;3&lt;/sup&gt;。16时00分途经庆元县黄坞木材检查站。2015年4月27日经本机关林业行政执法人员现场检查（勘验）该车实际运载杉木50.0070m&lt;sup&gt;3&lt;/sup&gt;，超出《木材运输证》准运数量1.007m&lt;sup&gt;3&lt;/sup&gt;。&lt;/p&gt;&lt;br/&gt;&lt;p&gt;　　证明上述事实的主要证据有：当事人陈述、现场检查(勘验)笔录、现场照片、书证等证据为凭。&lt;/p&gt;&lt;br/&gt;&lt;p&gt;　　本机关认为叶克彪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彪在本机关调查期间，能积极配合，主动承认错误，交代违法事实经过，符合《庆元县林业行政处罚自由裁量权适用规则》第十一条第一款的规定，应当予以叶克彪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彪超数量运输木材的违法行为行政处罚适用“没收超出部分的木材”。&lt;/p&gt;&lt;br/&gt;&lt;p&gt;　　2015年4月27日本机关根据《中华人民共和国行政处罚法》第三十一条、三十二条的规定，依法向叶克彪送达了庆林罚先告字〔2015〕第21021号《行政处罚事先告知书》。告知拟作出行政处罚的事实、理由、依据和处罚的具体内容以及依法享有的陈述、申辩权利。叶克彪当场提出放弃陈述、申辩的权利，并要求当日作出行政处罚。本机关采纳了叶克彪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彪超数量运输木材的行为作出如下行政处罚：&lt;/p&gt;&lt;br/&gt;&lt;p&gt;　　没收超出部分的杉木壹点零零柒零立方米。&lt;/p&gt;&lt;br/&gt;&lt;p&gt;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align="right"&gt;2015年4月27日&lt;/p&gt;&lt;br/&gt;&lt;p&gt;&lt;/p&gt;&lt;br/&gt;&lt;/p&gt;&lt;br/&gt;      </t>
  </si>
  <si>
    <t>方雪峰滥伐林木案</t>
  </si>
  <si>
    <t xml:space="preserve">       &lt;p align="center"&gt;开化县林业局林业行政处罚决定书开林罚书字[2015]第035号&lt;/p&gt;&lt;br/&gt;&lt;p&gt;被处罚人：方雪峰&lt;/p&gt;&lt;br/&gt;&lt;p&gt;根据群众举报，本局于2015年4月15日对方雪峰涉嫌滥伐林木予以立案调查。&lt;/p&gt;&lt;br/&gt;&lt;p&gt;现已查明:2015年1月下旬，方雪峰因家中建房，在没有审批林木采伐许可证的情况下，在本村”横坞阳坑”山场自己自留山上实施林木采伐作业，共采伐两天，采伐方式为择伐，采伐面积5分，采伐树种为杉木。2015年4月16日，开化县长虹乡林业技术人员对该山场所伐杉木进行检尺，制作检尺码单一份。2015年4月17日，经开化县林业局林业工程师对该山场所伐杉木进行了鉴定，鉴定结论为采伐杉木50根，木材材积为2.993立方米，折立木材积4.988立方米，平均单株立木材积0.059立方米。方雪峰的行为已违反了《中华人民共和国森林法》第三十二条第一款；“采伐林木必须申请采伐许可证，按许可证的规定进行采伐；农村居民采伐自留地和房前屋后个人所有的零星林木除外”的规定，已构成违法。&lt;/p&gt;&lt;br/&gt;&lt;p&gt;根据《中华人民共和国森林法》第三十九条第二款之规定，“滥伐森林或者其他林木，由林业主管部门责令补种滥伐株数五倍的树木，并处滥伐林木价值二倍以上五倍以下的罚款”。《中华人民共和国森林法实施条例》第三十九条第二款之规定,“滥伐森林或者其他林木，以立木材积计算２立方米以上或者幼树５０株以上的，由县级以上人民政府林业主管部门责令补种滥伐株数５倍的树木，并处滥伐林木价值3倍至5倍的罚款。决定对方雪峰作出如下行政处罚:&lt;/p&gt;&lt;br/&gt;&lt;p&gt;责令补种滥伐林木株数5倍的树木，共计250株；并处滥伐林木立木材积为4.988立方米，折木材材积2.993立方米,价值2095元的3倍罚款，计人民币6285元整（陆仟贰佰捌拾伍元整）。&lt;/p&gt;&lt;br/&gt;&lt;p&gt;限被处罚人自收到本处罚决定书之日起15日内，将罚款缴至开化县信用联社(帐号：201000015256675 )。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3个月内直接向开化县人民法院起诉。&lt;/p&gt;&lt;br/&gt;&lt;p&gt;逾期不申请行政复议，也不提起行政诉讼，又不履行行政处罚决定的，本机关将依法申请人民法院强制执行或者依法强制执行。开化县林业局&lt;/p&gt;&lt;br/&gt;&lt;p align="right"&gt;2015年4月27日&lt;/p&gt;&lt;br/&gt;&lt;p&gt;&lt;/p&gt;&lt;br/&gt;&lt;/p&gt;&lt;br/&gt;      </t>
  </si>
  <si>
    <t>卢宏达森林防火期非法野外用火案</t>
  </si>
  <si>
    <t xml:space="preserve">       &lt;p align="center"&gt;行政处罚决定书&lt;/p&gt;&lt;br/&gt;&lt;p align="center"&gt;淳林罚书字[2015]第01005号&lt;/p&gt;&lt;br/&gt;&lt;p&gt;根据林业执法人员在森林消防检查中发现的情况，本机关于 2015年4月7日对你涉嫌在森林防火期内擅自野外用火的行为予以立案调查。现已查明，2015年4月7日上午10：20许，你在文昌镇卢家庄村土名”草坞”油茶基地山脚烧地草，事发后经林业森林消防检查人员的劝阻能及时将火熄灭，防止了森林火灾的发生，未造成任何损失。&lt;/p&gt;&lt;br/&gt;&lt;p&gt;上述事实主要证据有：1、2015年4月8日执法人员的现场勘验笔录一份、现场示意图一张及2015年4月8日拍摄的经被处罚人卢宏达确认的现场照片二张，证明了违法用火现场位置、违法用火等情况；2、2015年4月8日被处罚人卢宏达的陈述与申辩，与所认定的事实无异，与现场勘验的证据相吻合；3、被处罚人的身份证复印件一份，证明了其身份情况。&lt;/p&gt;&lt;br/&gt;&lt;p&gt;本机关认为，你的行为违反了《浙江省森林消防条例》第十四条第二款、第三款“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它用火。”之规定，已构成违法。鉴于你能配合执法机关查处违法事实，并能够主动改正违法行为，并且未造成森林火灾，符合《中华人民共和国行政处罚法》第二十七条第一项和《淳安县林业行政处罚自由裁量权实施标准》之规定，依法予以从轻处罚。&lt;/p&gt;&lt;br/&gt;&lt;p&gt;2015年4月20日，本机关执法人员向你依法送达了行政处罚事先告知书，告知你拟对你作出行政处罚决定的事实、理由及依据和拟作出行政处罚的种类、数额，并告知其有陈述、申辩的权利。你在收到行政处罚事先告知书的同时签字确认放弃陈述、申辩的权利。&lt;/p&gt;&lt;br/&gt;&lt;p&gt;现依据《浙江省森林消防条例》第四十五条的规定：“违反本条例规定，在森林禁火期、禁火区内野外用火，但未引起森林火灾的，由林业行政主管部门责令停止违法行为，给予警告，对个人处五百无以上三千元以下的罚款，对单位处二万元以上五万元以下的罚款。”决定对你作如下行政处罚：&lt;/p&gt;&lt;br/&gt;&lt;p&gt;罚款：壹仟元整（￥：1000.00元）。&lt;/p&gt;&lt;br/&gt;&lt;p&gt;上述罚款，你应在收到本处罚决定书之日起15日内，到中国建设银行淳安支行缴纳罚款。被处罚人逾期不缴纳的，每日按罚款数额的3%加处罚款。&lt;/p&gt;&lt;br/&gt;&lt;p&gt;你如不服本行政处罚决定，可在接到本行政处罚决定书之日起60日内向淳安县人民政府或者杭州市林业水利局申请行政复议，或者在三个月内直接向淳安县人民法院起诉。&lt;/p&gt;&lt;br/&gt;&lt;p&gt;你对行政处罚决定不服申请行政复议或者提起行政诉讼的，行政处罚不停止执行。逾期不申请行政复议也不向人民法院起诉又不履行处罚决定的，本机关将依法申请人民法院强制执行。&lt;/p&gt;&lt;br/&gt;&lt;p align="right"&gt;淳安县林业局&lt;/p&gt;&lt;br/&gt;&lt;p align="right"&gt;2015年4月27日&lt;/p&gt;&lt;br/&gt;&lt;p&gt;&lt;/p&gt;&lt;br/&gt;&lt;/p&gt;&lt;br/&gt;      </t>
  </si>
  <si>
    <t>铁顺江滥伐林木案</t>
  </si>
  <si>
    <t xml:space="preserve">       &lt;p&gt;&lt;p&gt;铁顺江于2015年4月15日，一个人到自留山上用锯子和柴刀把山上树木砍掉。在砍伐树木时，未经林业主管部门审批，经现场勘验和林业技术人员鉴定，共计采伐树木数量11株，材积1.25立方米，折立木蓄积2.08立方米。其行为违反了《中华人民共和国森林法》第三十二条第一款之规定。&lt;/p&gt;&lt;br/&gt;&lt;p&gt;&lt;/p&gt;&lt;br/&gt;&lt;p&gt;现根据《中华人民共和国森林法实施条例》第三十九&lt;/p&gt;&lt;br/&gt;&lt;p&gt;条第二款的规定。决定对被处罚人铁顺江作出如下行政处罚：&lt;/p&gt;&lt;br/&gt;&lt;p&gt;1.责令补种伍拾伍株的树木。&lt;/p&gt;&lt;br/&gt;&lt;p&gt;2.罚款人民币壹仟伍佰元整（￥：1500元）。&lt;/p&gt;&lt;br/&gt;&lt;p&gt;&lt;/p&gt;&lt;br/&gt;&lt;p&gt;&lt;/p&gt;&lt;br/&gt;&lt;p&gt;&lt;/p&gt;&lt;br/&gt;&lt;/p&gt;&lt;br/&gt;      </t>
  </si>
  <si>
    <t xml:space="preserve">       &lt;p&gt;&lt;p&gt;　　被处罚人：赵建斌。&lt;/p&gt;&lt;br/&gt;&lt;p&gt;　　根据本机关发现，本机关于2015年4月28日对赵建斌涉嫌非法运输木材的行为予以立案调查。&lt;/p&gt;&lt;br/&gt;&lt;p&gt;　　现已查明，2015年4月28日，赵建斌利用自己驾驶的浙KD1183号车，持闽№092792805，092792806号《木材运输证》，从福建省政和县装运杉木运往温州市销售，运输证记载树种：杉木，品名：杉原木，数量：41.07m3。19时10分途经庆元县黄坛木材检查站。2015年4月28日经本机关林业行政执法人员现场检查（勘验）该车实际运载杉木42.0799m3，超出《木材运输证》准运数1.0099m3&lt;/p&gt;&lt;br/&gt;&lt;p&gt;　　证明上述事实的主要证据有：当事人陈述、现场检查(勘验)笔录、现场照片、书证等证据为凭。&lt;/p&gt;&lt;br/&gt;&lt;p&gt;　　本机关认为赵建斌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　　2015年4月28日本机关根据《中华人民共和国行政处罚法》第三十一条、三十二条的规定，依法向赵建斌送达了庆林罚先告字〔2015〕第（22012）号《行政处罚事先告知书》。告知拟作出行政处罚的事实、理由、依据和处罚的具体内容以及依法享有的陈述、申辩权利。赵建斌当场提出放弃陈述、申辩的权利，并要求当日作出行政处罚。本机关采纳了赵建斌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　　没收超出部分的杉木壹点零零玖玖立方米。&lt;/p&gt;&lt;br/&gt;&lt;p&gt;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align="right"&gt;2015年4月28日&lt;/p&gt;&lt;br/&gt;&lt;p&gt;&lt;/p&gt;&lt;br/&gt;&lt;/p&gt;&lt;br/&gt;      </t>
  </si>
  <si>
    <t xml:space="preserve">       &lt;p&gt;&lt;p&gt;　　被处罚人：吴伟生。&lt;/p&gt;&lt;br/&gt;&lt;p&gt;　　根据本机关发现，本机关于2015年4月28日对吴伟生涉嫌非法运输木材的行为予以立案调查。&lt;/p&gt;&lt;br/&gt;&lt;p&gt;　　现已查明，2015年4月28日，吴伟生利用自己驾驶的闽H51388号车，持浙№02727156号《木材运输证》，从浙江省庆元县装运杉木往温州市苍南县销售，运输证记载树种：杉木、品名：杉原木，数量：43.6134m&lt;sup&gt;3&lt;/sup&gt;。16时00分途经庆元县黄坞木材检查站。2015年4月28日经本机关林业行政执法人员现场检查（勘验）该车实际运载杉木44.6194m&lt;sup&gt;3&lt;/sup&gt;，超出《木材运输证》准运数量1.006m&lt;sup&gt;3&lt;/sup&gt;。&lt;/p&gt;&lt;br/&gt;&lt;p&gt;　　证明上述事实的主要证据有：当事人陈述、现场检查(勘验)笔录、现场照片、书证等证据为凭。&lt;/p&gt;&lt;br/&gt;&lt;p&gt;　　本机关认为吴伟生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伟生在本机关调查期间，能积极配合，主动承认错误，交代违法事实经过，符合《庆元县林业行政处罚自由裁量权适用规则》第十一条第一款的规定，应当予以吴伟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伟生超数量运输木材的违法行为行政处罚适用“没收超出部分的木材”。&lt;/p&gt;&lt;br/&gt;&lt;p&gt;　　2015年4月28日本机关根据《中华人民共和国行政处罚法》第三十一条、三十二条的规定，依法向吴伟生送达了庆林罚先告字〔2015〕第21023号《行政处罚事先告知书》。告知拟作出行政处罚的事实、理由、依据和处罚的具体内容以及依法享有的陈述、申辩权利。吴伟生当场提出放弃陈述、申辩的权利，并要求当日作出行政处罚。本机关采纳了吴伟生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超数量运输木材的行为作出如下行政处罚：&lt;/p&gt;&lt;br/&gt;&lt;p&gt;　　没收超出部分的杉木壹点零零陆立方米。&lt;/p&gt;&lt;br/&gt;&lt;p&gt;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align="right"&gt;二○一伍年四月二十八日&lt;/p&gt;&lt;br/&gt;&lt;p&gt;&lt;/p&gt;&lt;br/&gt;&lt;/p&gt;&lt;br/&gt;      </t>
  </si>
  <si>
    <t xml:space="preserve">       &lt;p&gt;&lt;p&gt;　　被处罚人：叶克理。&lt;/p&gt;&lt;br/&gt;&lt;p&gt;　　根据本机关发现，本机关于2015年4月28日。对叶克理涉嫌非法运输木材的行为予以立案调查。&lt;/p&gt;&lt;br/&gt;&lt;p&gt;　　现已查明，2015年4月28日。，叶克理利用自己驾驶的赣G20955号车，持浙№02727437号《木材运输证》，从浙江省庆元县装运杉木往浙江省温州市乐清市销售，运输证记载树种：杉木，品名：杉原木，数量：46.0m&lt;sup&gt;3&lt;/sup&gt;。14时00分途经庆元县黄坞木材检查站。2015年4月28日。经本机关林业行政执法人员现场检查（勘验）该车实际运载杉木47.0028m&lt;sup&gt;3&lt;/sup&gt;，超出《木材运输证》准运数量1.0028m&lt;sup&gt;3&lt;/sup&gt;。&lt;/p&gt;&lt;br/&gt;&lt;p&gt;　　证明上述事实的主要证据有：当事人陈述、现场检查(勘验)笔录、现场照片、书证等证据为凭。&lt;/p&gt;&lt;br/&gt;&lt;p&gt;　　本机关认为叶克理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理在本机关调查期间，能积极配合，主动承认错误，交代违法事实经过，符合《庆元县林业行政处罚自由裁量权适用规则》第十一条第一款的规定，应当予以叶克理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理超数量运输木材的违法行为行政处罚适用“没收超出部分的木材”。&lt;/p&gt;&lt;br/&gt;&lt;p&gt;　　2015年4月28日。本机关根据《中华人民共和国行政处罚法》第三十一条、三十二条的规定，依法向叶克理送达了庆林罚先告字〔2015〕第21022号《行政处罚事先告知书》。告知拟作出行政处罚的事实、理由、依据和处罚的具体内容以及依法享有的陈述、申辩权利。叶克理当场提出放弃陈述、申辩的权利，并要求当日作出行政处罚。本机关采纳了叶克理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理超数量运输木材的行为作出如下行政处罚：&lt;/p&gt;&lt;br/&gt;&lt;p&gt;　　没收超出部分的杉木壹点零零贰捌立方米。&lt;/p&gt;&lt;br/&gt;&lt;p&gt;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align="right"&gt;2015年4月28日&lt;/p&gt;&lt;br/&gt;&lt;p&gt;&lt;/p&gt;&lt;br/&gt;&lt;/p&gt;&lt;br/&gt;      </t>
  </si>
  <si>
    <t>郑庆玉滥伐森林</t>
  </si>
  <si>
    <t xml:space="preserve">       &lt;p&gt;&lt;p&gt;被处罚人：郑庆玉。&lt;/p&gt;&lt;br/&gt;&lt;p&gt;根据群众举报，本机关于2015年1月11日对被处罚人郑庆玉砍伐林木的行为予以调查。&lt;/p&gt;&lt;br/&gt;&lt;p&gt;现已查明，被处罚人郑庆玉在未办理林木采伐许可证的情况下，于2015年1月6日之后的几天时间内，陆续砍伐山背村与八沸洋村有争议的扫帚山“竹园”、“坟底”山场大量阔叶树。&lt;/p&gt;&lt;br/&gt;&lt;p&gt;郑庆玉的上述行为违反了《中华人民共和国森林法》第十七条第四款“在林木、林地权属争议解决以前，任何一方不得砍伐有争议的林木”和第三十二条第一款“采伐林木必须申请采伐许可证，按许可证规定进行采伐；农村居民采伐自留地和房前屋后个人所有的零星林木除外”之规定，已构成违法。&lt;/p&gt;&lt;br/&gt;&lt;p&gt;根据郑庆玉的违法情节，符合《永嘉县主要林业行政处罚裁量权实施标准》滥伐林木违法行为“一般”一档处罚的规定：“滥伐森林或者其他林木，立木材积2m&lt;sup&gt;3&lt;/sup&gt;至10m&lt;sup&gt;3&lt;/sup&gt;或者幼树50株至500株的”，处罚幅度为：“责令补种滥伐株数5倍的树木；并处滥伐林木价值4倍的罚款”。 根据永嘉县林业勘察设计队出具的鉴定书，郑庆玉砍伐林木蓄积2.5448立方米。参照《永嘉县林木价值计算标准》，被郑庆玉砍伐的林木价值670.5元。&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和《浙江省森林管理条例》第五十二条第二款：“林木权属争议一方在林木权属确定之前擅自采伐有争议林木的，按照前款规定处罚”，决定对被处罚人郑庆玉作出如下行政处罚：&lt;/p&gt;&lt;br/&gt;&lt;p&gt;1、责令补种滥伐株数5倍（313株）的树木，共计1565株；&lt;/p&gt;&lt;br/&gt;&lt;p&gt;2、处以滥伐林木价值4倍（670.5元），共计人民币贰仟陆佰捌拾贰元整（2682元）的罚款。&lt;/p&gt;&lt;br/&gt;&lt;p&gt;已于2015年4月15日通过《行政处罚事先告知书》永林罚先告字〔2015〕第24号，告知被处罚人作出行政处罚决定的事实、理由、依据、数额和种类，并告知被处罚人依法享有的权利，被处罚人放弃陈述、申辩。&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的，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gt; 永嘉县林业局 &lt;/p&gt;&lt;br/&gt;&lt;p align="right"&gt;&lt;/p&gt;&lt;br/&gt;&lt;p align="right"&gt;&lt;/p&gt;&lt;br/&gt;&lt;p align="right"&gt;2015年4月28日&lt;/p&gt;&lt;br/&gt;&lt;p&gt;&lt;/p&gt;&lt;br/&gt;&lt;/p&gt;&lt;br/&gt;      </t>
  </si>
  <si>
    <t xml:space="preserve">       &lt;p align="center"&gt;林业行政处罚决定书&lt;/p&gt;&lt;br/&gt;&lt;p align="center"&gt;淳林罚书字[2015]第2036号&lt;/p&gt;&lt;br/&gt;&lt;p&gt;2015年4月28日13时30分许，我局行政执法人员在淳安潭头木材检查站发现被处罚人运输的杉元条，随车携带浙江省木材运输证，证号为NO:003242511,该木材运输证准运杉元条材积数量为32立方米，经初查，实际运输的杉元条材积数量有超出木材运输证所准运的材积数量的嫌疑，涉嫌违反《中华人民共和国森林法实施条例》第二十五条第一款的规定。根据《林业行政处罚程序规定》第二十四条第一款、第二款的规定，我局于当日对被处罚人涉嫌运输的杉元条数量超出木材运输证所准运的运输数量的行为予以立案调查，并指定执法人员***主办，***协办。&lt;/p&gt;&lt;br/&gt;&lt;p&gt;经查明，被处罚人使用车牌号为赣***，皖***的二辆农用车，从里商乡运输杉元条到桐庐县百江镇销售，随车携带浙江省木材运输证，证号NO：003242511，该木材运输证准运杉元条材积数量32立方米，经勘查，实际装运杉元条883根，规格为5m-8m×8cm-14cm，合计杉元条材积数量为叁拾叁立方米。实际运输的杉元条材积数量超出木材运输证所准运的运输材积数量壹立方米。&lt;/p&gt;&lt;br/&gt;&lt;p&gt;证明以上事实主要证据如下：&lt;/p&gt;&lt;br/&gt;&lt;p&gt;1、2015年4月28日13时55分至14时20分的现场检查（勘验）笔录壹份:&lt;/p&gt;&lt;br/&gt;&lt;p&gt;证明了被处罚人运输杉元条的材积数量为叁拾叁立方米，规格为5m-8m×8cm-14cm。&lt;/p&gt;&lt;br/&gt;&lt;p&gt;2、2015年4月28日14时30分至14时50分对被处罚人的询问笔录壹份：&lt;/p&gt;&lt;br/&gt;&lt;p&gt;证明了被处罚人使用车牌号为赣***,皖***的二辆农用车，承运者是***二人从淳安县里商乡运输杉元条到桐庐县百江镇销售，随车携带浙江省木材运输证，证号NO：003242511，该木材运输证准运杉元条材积数量32立方米，实际运输的杉元条材积数量超出木材运输证所准运的材积数量。&lt;/p&gt;&lt;br/&gt;&lt;p&gt;3、2015年4月28日14时55分至15时20分，对驾驶员的询问笔录壹份:&lt;/p&gt;&lt;br/&gt;&lt;p&gt;证明了该2车杉元条从里商乡运往桐庐县百江镇销售，运输工具是车牌号为赣***,皖***共二辆农用车 ，货主为方华。&lt;/p&gt;&lt;br/&gt;&lt;p&gt;4、身份信息材料贰份:&lt;/p&gt;&lt;br/&gt;&lt;p&gt;分别证明了被处罚人和见证人的身份。&lt;/p&gt;&lt;br/&gt;&lt;p&gt;我局认为被处罚人运输杉元条的材积数量超出木材运输证所准运的材积数量的行为，违反了《中华人民共和国森林法实施条例》第二十五条第一款“从林区运出非国家统一调拨的木材，必须持有县级以上人民政府林业主管部门核发的木材运输证”之规定，已构成违法，属于运输的木材数量超出木材运输证所准运的运输数量的行为。&lt;/p&gt;&lt;br/&gt;&lt;p&gt;本案无自由裁量行为。于2015年4月28日15时50分告知被处罚人拟对其作出行政处罚决定的事实、理由及依据和拟作出行政处罚的种类、数额，告知其有陈述、申辩的权利，被处罚人表示自愿放弃陈述与申辩的权利，并要求当日作出处罚决定。&lt;/p&gt;&lt;br/&gt;&lt;p&gt;现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被处罚人如下处罚：&lt;/p&gt;&lt;br/&gt;&lt;p&gt;没收杉元条材积数量壹立方米。&lt;/p&gt;&lt;br/&gt;&lt;p&gt;被处罚人如不服本处罚决定，可以在收到决定书之日起60日内向淳安县人民政府或者杭州市林业水利局申请行政复议，或者在二个月内直接向淳安县人民法院起诉。逾期不申请行政复议或者不向人民法院起诉又不履行处罚决定的，我局将依法申请人民法院强制执行。&lt;/p&gt;&lt;br/&gt;&lt;p align="right"&gt;淳安县林业局&lt;/p&gt;&lt;br/&gt;&lt;p align="right"&gt;2015年4月28日&lt;/p&gt;&lt;br/&gt;&lt;p&gt;&lt;/p&gt;&lt;br/&gt;&lt;/p&gt;&lt;br/&gt;      </t>
  </si>
  <si>
    <t>周世妹非法运输木材案</t>
  </si>
  <si>
    <t xml:space="preserve">       &lt;p&gt;&lt;p&gt;　　被处罚人：周世妹。&lt;/p&gt;&lt;br/&gt;&lt;p&gt;　　根据本机关发现，本机关于2015年4月29日。对周世妹涉嫌非法运输木材的行为予以立案调查。&lt;/p&gt;&lt;br/&gt;&lt;p&gt;　　现已查明，2015年4月29日。，周世妹利用自己驾驶的赣G21112号车，持浙№02727159号《木材运输证》，从浙江省庆元县装运杉木往浙江省台州市市辖区销售，运输证记载树种：杉木，品名：杉原木，数量：46.9819m&lt;sup&gt;3&lt;/sup&gt;。14时00分途经庆元县黄坞木材检查站。2015年4月29日。经本机关林业行政执法人员现场检查（勘验）该车实际运载杉木47.989m&lt;sup&gt;3&lt;/sup&gt;，超出《木材运输证》准运数量1.0071m&lt;sup&gt;3&lt;/sup&gt;。&lt;/p&gt;&lt;br/&gt;&lt;p&gt;　　证明上述事实的主要证据有：当事人陈述、现场检查(勘验)笔录、现场照片、书证等证据为凭。&lt;/p&gt;&lt;br/&gt;&lt;p&gt;　　本机关认为周世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周世妹在本机关调查期间，能积极配合，主动承认错误，交代违法事实经过，符合《庆元县林业行政处罚自由裁量权适用规则》第十一条第一款的规定，应当予以周世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世妹超数量运输木材的违法行为行政处罚适用“没收超出部分的木材”。&lt;/p&gt;&lt;br/&gt;&lt;p&gt;　　2015年4月29日。本机关根据《中华人民共和国行政处罚法》第三十一条、三十二条的规定，依法向周世妹送达了庆林罚先告字〔2015〕第21024号《行政处罚事先告知书》。告知拟作出行政处罚的事实、理由、依据和处罚的具体内容以及依法享有的陈述、申辩权利。周世妹当场提出放弃陈述、申辩的权利，并要求当日作出行政处罚。本机关采纳了周世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妹超数量运输木材的行为作出如下行政处罚：&lt;/p&gt;&lt;br/&gt;&lt;p&gt;　　没收超出部分的杉木壹点零零柒壹立方米。&lt;/p&gt;&lt;br/&gt;&lt;p&gt;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align="right"&gt;2015年4月29日&lt;/p&gt;&lt;br/&gt;&lt;p&gt;&lt;/p&gt;&lt;br/&gt;&lt;/p&gt;&lt;br/&gt;      </t>
  </si>
  <si>
    <t>刘六荣非法运输木材案</t>
  </si>
  <si>
    <t xml:space="preserve">       &lt;p align="center"&gt;开化县林业局林业行政处罚决定书开林罚书字［2015］第036号&lt;/p&gt;&lt;br/&gt;&lt;p align="left"&gt;被处罚人：刘六荣&lt;/p&gt;&lt;br/&gt;&lt;p align="left"&gt; 本机关于 2015年4月29日对刘六荣涉嫌非法运输木材的行为予以立案调查。 现已查明：2015年4月29日7时，刘六荣从开化县精益林业专业合作社装运杉原条，使用车牌号皖J35220车运输，自己开车，从开化县精益林业专业合作社起运，准备运往江西省上饶市铅山县新滩云飞木竹经营部销售。13时10分 途经开化县张湾乡时被林业执法人员巡查发现。经现场检查、勘查，刘六荣在运输过程中持有浙江省木材运输证件（木材运输证件号码是：浙003446461，核准运输的木材是杉原条，数量是20立方米，运输有效期限2015年4月29-5月1日），但该车实际装运杉原条的根数计444根，规格：长5-8米，径：8-14公分粗，材积计21.501立方米，故运输的木材数量超出木材运输证所准运的运输数量计1.501 立方米。&lt;/p&gt;&lt;br/&gt;&lt;p align="left"&gt;刘六荣的上述行为违反了《中华人民共和国森林法实施条例》第三十五条第一款关于“从林区运出非国家统一调拨的木材，必须持有县级以上人民政府林业主管部门核发的木材运输证”的规定，已构成违法。&lt;/p&gt;&lt;br/&gt;&lt;p align="left"&gt;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刘六荣作出如下处罚：&lt;/p&gt;&lt;br/&gt;&lt;p align="left"&gt;没收非法运输的杉原条材积计壹点伍零壹立方米。&lt;/p&gt;&lt;br/&gt;&lt;p align="left"&gt;刘六荣如不服本处罚决定，可在收到本处罚决定书之日起60日内向开化县人民政府或者衢州市林业局申请行政复议，也可以在3个月内直接向开化县人民法院起诉。&lt;/p&gt;&lt;br/&gt;&lt;p align="left"&gt;逾期不申请行政复议，也不提起行政诉讼，又不履行行政处罚决定的，本机关将依法申请人民法院强制执行。&lt;/p&gt;&lt;br/&gt;&lt;p&gt;&lt;/p&gt;&lt;br/&gt;&lt;p align="left"&gt;开化县林业局&lt;/p&gt;&lt;br/&gt;&lt;p align="right"&gt;2015年4月29日&lt;/p&gt;&lt;br/&gt;&lt;p&gt;&lt;/p&gt;&lt;br/&gt;&lt;/p&gt;&lt;br/&gt;      </t>
  </si>
  <si>
    <t>宋荣明滥伐林木案</t>
  </si>
  <si>
    <t xml:space="preserve">       &lt;p align="center"&gt;义乌市林业局行政处罚决定书&lt;/p&gt;&lt;br/&gt;&lt;p align="center"&gt;&lt;/p&gt;&lt;br/&gt;&lt;p align="center"&gt;义林罚书字〔2015〕9&lt;/p&gt;&lt;br/&gt;&lt;p&gt;&lt;/p&gt;&lt;br/&gt;&lt;p&gt;被处罚人：宋荣民，男，务农，汉族，家住***，身份证号码***。&lt;/p&gt;&lt;br/&gt;&lt;p&gt;根据《林业行政处罚程序规定》第二十四条第一款、第二款之规定，本局于2015年3月30日对宋荣民涉嫌滥伐林木行为予以立案调查。现已查明：2014年12月义乌市赤岸镇五柳村村民宋荣民在未经市林业主管部门审批的情况下擅自到自留山“茶叶坑”砍伐杉树14株，准备用于建房搭房梁。经林业工程师鉴定，宋荣民采伐杉树14株，计立木材积0.48立方米（折原木材积0.29立方米）。经义乌市涉案物品价格认证中心鉴定，采伐林木价值折人民币102元。&lt;/p&gt;&lt;br/&gt;&lt;p&gt;认定上述违法事实的主要证据有：&lt;/p&gt;&lt;br/&gt;&lt;p&gt;1、被处罚人宋荣民陈述笔录壹份，（1）证明其在未经市林业主管部门审批的情况下擅自到自留山“茶叶坑”砍伐杉树之事实；（2）证明其砍伐杉树用于建房搭梁之事实。&lt;/p&gt;&lt;br/&gt;&lt;p&gt;2、证人证言叁份，（1）证明宋荣民擅自到自留山“茶叶坑”砍伐杉树是在未经市林业主管部门审批的情况下实施之事实；（2）证明宋荣民到自留山“茶叶坑”砍伐杉树之事实；（3）证明砍伐林木的时间、工具等事实。&lt;/p&gt;&lt;br/&gt;&lt;p&gt;3、现场勘验笔录、现场示意图各壹份，现场照片肆幅，证明滥伐林木现场具体位置、山林现状等事实。&lt;/p&gt;&lt;br/&gt;&lt;p&gt;4、《鉴定意见书》和《关于杉树原木的价格鉴定结论书》各壹份，证明宋荣民采伐杉树14株，计立木材积0.48立方米（折原木材积0.29立方米），采伐林木价值折人民币 102元等事实。&lt;/p&gt;&lt;br/&gt;&lt;p&gt;5、宋荣民的常住人口详细信息壹份，证明其身份情况。&lt;/p&gt;&lt;br/&gt;&lt;p&gt;6、林权清册复印件壹份，证明山林权属情况。&lt;/p&gt;&lt;br/&gt;&lt;p&gt;本局认为被处罚人宋荣民在未经市林业主管部门审批的情况下，擅自到自留山“茶叶坑”砍伐杉树的行为违反了《中华人民共和国森林法》第三十二条第一款、第二款“采伐林木必须申请采伐许可证，按许可证的规定进行采伐；农村居民采伐自留地和房前屋后个人所有的零星林木除外。国有林业企业事业单位、机关、团体、部队、学校和其他国有企业事业单位采伐林木，由所在地县级以上林业主管部门依照有关规定审核发放采伐许可证”之规定，已构成违法，应按滥伐林木予以处理。依据《中华人民共和国森林法》第三十九条第二款“滥伐森林或者其他林木，由林业主管部门责令补种滥伐株数五倍的树木，并处滥伐林木价值二倍以上五倍以下的罚款”和《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宋荣民滥伐林木立木材积为0.48立方米，按照《义乌市主要林业行政处罚裁量权实施标准》中对“滥伐森林或者其他林木，立木材积1m&lt;sup&gt;3&lt;/sup&gt;以下或者幼树20株至50株的”违法行为按轻微一档处罚的规定，即处罚幅度为“责令补种滥伐株数5倍的树木；并处滥伐林木价值2倍的罚款”。&lt;/p&gt;&lt;br/&gt;&lt;p&gt;2015年4月29日，本局依法送达了《行政处罚事先告知书》，告知宋荣民拟对其作出行政处罚的事实、理由、依据和处罚的具体内容以及其依法享有陈述、申辩的权利，被处罚人宋荣民明确放弃陈述、申辩意见，要求立即处理。&lt;/p&gt;&lt;br/&gt;&lt;p&gt;依据《中华人民共和国森林法实施条例》第三十九条第二款之规定，现责令宋荣民于2015年7月31日前补种滥伐林木株数14株5倍的树木，计70株，决定对被处罚人宋荣民作出如下行政处罚：&lt;/p&gt;&lt;br/&gt;&lt;p&gt;并处滥伐林木价值人民币102元2倍的罚款，计人民币贰佰零肆元整（￥：204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3个月内依法直接向义乌市人民法院提起诉讼。&lt;/p&gt;&lt;br/&gt;&lt;p&gt;逾期不申请行政复议，也不提起行政诉讼，又不履行行政处罚决定的，本局将依法申请人民法院强制执行。&lt;/p&gt;&lt;br/&gt;&lt;p&gt;&lt;/p&gt;&lt;br/&gt;&lt;p align="right"&gt;义乌市林业局&lt;/p&gt;&lt;br/&gt;&lt;p align="right"&gt;2015年4月29日&lt;/p&gt;&lt;br/&gt;&lt;p&gt;?&lt;/p&gt;&lt;br/&gt;&lt;/p&gt;&lt;br/&gt;      </t>
  </si>
  <si>
    <t xml:space="preserve">       &lt;p align="center"&gt;玉环县林业特产局林业行政处罚决定书玉林罚书字[2015]4号&lt;/p&gt;&lt;br/&gt;&lt;p&gt;处罚案件名称：擅自改变林地用途案&lt;/p&gt;&lt;br/&gt;&lt;p&gt;被处罚单位：玉环县大麦屿街道八万村村民委员会&lt;/p&gt;&lt;br/&gt;&lt;p&gt;案情简介：015年4月16日，我局工作人员检查中发现，大麦屿街道八万村村民委员会未经林业主管部门审批，挖山修路，擅自改变林地用途面积1116m&lt;sup&gt;2&lt;/sup&gt;（折1.67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lt;/p&gt;&lt;br/&gt;&lt;p&gt;并处非法改变用途林地每平方米15元至20元的罚款”。&lt;/p&gt;&lt;br/&gt;&lt;p&gt;处罚结果：&lt;/p&gt;&lt;br/&gt;&lt;p align="left"&gt;1、责令2015年7月30日前恢复原状；&lt;/p&gt;&lt;br/&gt;&lt;p&gt;2、并处非法改变用途林地每平方米15元的罚款，计人民币16740元。&lt;/p&gt;&lt;br/&gt;&lt;p&gt; 玉环县林业特产局&lt;/p&gt;&lt;br/&gt;&lt;p align="right"&gt;2015年4月30日&lt;/p&gt;&lt;br/&gt;&lt;p&gt;&lt;/p&gt;&lt;br/&gt;&lt;p&gt;&lt;/p&gt;&lt;br/&gt;&lt;p&gt;&lt;/p&gt;&lt;br/&gt;&lt;/p&gt;&lt;br/&gt;      </t>
  </si>
  <si>
    <t>非法狩猎案</t>
  </si>
  <si>
    <t xml:space="preserve">       &lt;p align="center"&gt;浦江县林业局行政处罚决定书&lt;/p&gt;&lt;br/&gt;&lt;p align="center"&gt;浦林罚书字[2015]第005号&lt;/p&gt;&lt;br/&gt;&lt;p&gt; &lt;/p&gt;&lt;br/&gt;&lt;p&gt;被处罚人周朝金，男，1959年04月21日出生于浙江省浦江县，汉族，初中文化程度，农民，住，身份证号码：，电话：。&lt;/p&gt;&lt;br/&gt;&lt;p&gt;2015年4月26日上午10时许，根据浦江县公安局白马派出所反映：白马所民警在巡逻到浦江县郑宅镇商业街老车站时，发现一男子在路边卖眼镜蛇，要求查处。&lt;/p&gt;&lt;br/&gt;&lt;p&gt;经初查，浦江县仙华街道周朝金在未取得狩猎证的情况下，于2015年4月20日上午，在浦江县虞宅乡朱宅村土名“乌龙山”山上抓了两条眼镜蛇。但数量尚不足以追究其刑事责任，根据《林业行政处罚程序规定》第二十四条第一款、第二款之规定，经领导批准，本机关于2015年4月26日对周朝金涉嫌非法狩猎的行为予以立案调查，并指定由葛鑫伟主办、郑常忆协办该案。&lt;/p&gt;&lt;br/&gt;&lt;p&gt;经查明，被处罚人周朝金未取得狩猎证于2015年4月20日上午，在浦江县虞宅乡朱宅村土名“乌龙山”山上抓了两条眼镜蛇。 2015年4月26日，经浦江县林业局工程师鉴定，违法嫌疑人周朝金所抓捕的两条蛇物种名称为眼镜蛇，为浙江省重点保护陆生野生动物，根据浙江省林业厅林资[1999]132号和浙江省林业厅　浙江省财政厅　浙江省物价局林计[1999] 94号　浙财综[1999] 46号　浙价[1999]158号等文件，一条眼镜蛇的价值为150元。已经查证属实。违法嫌疑人周朝金此前未因相同行为受到过林业行政处罚。&lt;/p&gt;&lt;br/&gt;&lt;p&gt;上述事实，由如下所述等证据证实：&lt;/p&gt;&lt;br/&gt;&lt;p&gt;1、被处罚人周朝金的询问笔录一份，证明了其在虞宅乡朱宅村“乌龙山”山上捕猎眼镜蛇等事实；&lt;/p&gt;&lt;br/&gt;&lt;p&gt;2、被处罚人周朝金的人口基本信息一份，证明了其身份情况；&lt;/p&gt;&lt;br/&gt;&lt;p&gt;3、照片4 幅，证明了被处罚人周朝金所抓蛇的种类，大小等情况；&lt;/p&gt;&lt;br/&gt;&lt;p&gt;4、浦江县公安局白马派出所提供的情况说明一份，证明了被处罚人周朝金捕猎眼镜蛇在郑宅被抓获等事实；&lt;/p&gt;&lt;br/&gt;&lt;p&gt;5、浙江省林业厅林资[1999]132号《关于确定浙江省重点保护和一般保护陆生野生动物及其产品价值标准的通知》和浙江省林业厅　浙江省财政厅　浙江省物价局林计[1999] 94号　浙财综[1999] 46号　浙价[1999]158号《关于印发〈浙江省陆生野生动物资源保护管理费收费办法〉的通知》各壹份，证明一条眼镜蛇的价值。&lt;/p&gt;&lt;br/&gt;&lt;p&gt;6、鉴定结论一份，证明被处罚人周朝金所抓捕的两条蛇为眼镜蛇，是浙江省重点保护陆生野生动物。&lt;/p&gt;&lt;br/&gt;&lt;p&gt;根据以上查明的事实，本机关于2015年4月27日依法向被处罚人周朝金送达了《行政处罚事先告知书》，告知拟对其作出行政处罚的事实、理由、依据和处罚的具体内容以及其依法享有的要求陈述、申辩和听证的权利。被处罚人周朝金在法定期限内未作出陈述、申辩的要求。&lt;/p&gt;&lt;br/&gt;&lt;p&gt;本机关认为，被处罚人周朝金在未取得狩猎证的情况下，擅自到浦江县虞宅乡朱宅村“乌龙山”猎捕两条眼镜蛇。其行为违反了《中华人民共和国陆生野生动物保护实施条例》第一十五条第一款关于“猎捕非国家重点保护野生动物的，必须持有狩猎证，并按照狩猎证规定的种类、数量、地点、期限、工具和方法进行猎捕。”的规定，已构成违法，属于非法狩猎的违法行为，依法应予处罚。&lt;/p&gt;&lt;br/&gt;&lt;p&gt;根据《浦江县林业行政处罚裁量权实施办法》第十一条“当事人的违法行为没有减轻、从轻、从重情节的，应当对其予以一般行政处罚”的规定，给予一般行政处罚。对照《浦江县主要林业行政处罚裁量权实施标准》，符合《浦江县主要林业行政处罚裁量权实施标准》中“未取得狩猎证或者未按狩猎证规定猎捕野生动物”按非法狩猎违法行为较重的处罚幅度，即“没收猎获物、捕猎工具和违法所得；有狩猎证的，吊销狩猎证；处相当于猎获物价值3倍至5倍的罚款”的处罚。&lt;/p&gt;&lt;br/&gt;&lt;p&gt;现依据《中华人民共和国陆生野生动物保护实施条例》第三十五条“违反野生动物保护法规，未取得狩猎证或者未按照狩猎证规定猎捕非国家重点保护野生动物，依照《野生动物保护法》第三十三条规定处以罚款的，按照下列规定执行：（一）有猎获物的，处以相当于猎获物价值五倍以下的罚款；（二）没有猎获物的，处以一千元以下罚款。”的规定，决定对被处罚人周朝金作出如下行政处罚：&lt;/p&gt;&lt;br/&gt;&lt;p&gt;1、没收眼镜蛇两条；&lt;/p&gt;&lt;br/&gt;&lt;p&gt;2、罚款人民币玖佰元整。&lt;/p&gt;&lt;br/&gt;&lt;p&gt;上述罚款，限被处罚人自收到本处罚决定书之日起15日内，将罚款缴至农业浦江县支行，账号9801025882。被处罚人逾期不缴纳罚款的，依据《中华人民共和国行政处罚法》第五十一条第一项规定每日按罚款数额的3%加处罚款。&lt;/p&gt;&lt;br/&gt;&lt;p&gt;被处罚人如不服本行政处罚决定，可以在接到本行政处罚决定书之日起60日内，向金华市林业局或者浦江县人民政府申请行政复议，或者在3个月内直接向浦江县人民法院起诉。被处罚人对行政处罚决定不服申请行政复议或者提起行政诉讼的，行政处罚不停止执行。逾期不申请行政复议或者不向人民法院起诉又不履行政处罚决定的，本机关将依法申请人民法院强制执行。&lt;/p&gt;&lt;br/&gt;&lt;p&gt;&lt;/p&gt;&lt;br/&gt;&lt;p&gt;&lt;/p&gt;&lt;br/&gt;&lt;p&gt;&lt;/p&gt;&lt;br/&gt;&lt;p&gt;&lt;/p&gt;&lt;br/&gt;&lt;p align="right"&gt;浦江县林业局&lt;/p&gt;&lt;br/&gt;&lt;p align="right"&gt;2015年4月3 10日&lt;/p&gt;&lt;br/&gt;&lt;p&gt;&lt;/p&gt;&lt;br/&gt;&lt;/p&gt;&lt;br/&gt;      </t>
  </si>
  <si>
    <t xml:space="preserve">       &lt;p&gt;&lt;p&gt;　　被处罚人：赵小飞。&lt;/p&gt;&lt;br/&gt;&lt;p&gt;　　根据本机关发现，本机关于2015年4月30日对赵小飞涉嫌非法运输木材的行为予以立案调查。&lt;/p&gt;&lt;br/&gt;&lt;p&gt;　　现已查明，2015年4月30日，赵小飞利用自己驾驶的鲁HMX549号车，持闽№092792817号《木材运输证》，从福建省政和县装运杉木运往温州市销售，运输证记载树种：杉木，品名：杉原木，数量：50.00m&lt;sup&gt;3&lt;/sup&gt;.19时05分途经庆元县黄坛木材检查站。2015年4月30日。经本机关林业行政执法人员现场检查（勘验）该车实际运载杉木51.0002m&lt;sup&gt;3&lt;/sup&gt;，超出《木材运输证》准运数量1.0002m&lt;sup&gt;3&lt;/sup&gt;。&lt;/p&gt;&lt;br/&gt;&lt;p&gt;　　证明上述事实的主要证据有：当事人陈述、现场检查(勘验)笔录、现场照片、书证等证据为凭。&lt;/p&gt;&lt;br/&gt;&lt;p&gt;　　本机关认为赵小飞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小飞在本机关调查期间，能积极配合，主动承认错误，交代违法事实经过，符合《庆元县林业行政处罚自由裁量权适用规则》第十一条第一款的规定，应当予以赵小飞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小飞超数量运输木材的违法行为行政处罚适用“没收超出部分的木材”。&lt;/p&gt;&lt;br/&gt;&lt;p&gt;　　2015年4月30日本机关根据《中华人民共和国行政处罚法》第三十一条、三十二条的规定，依法向赵小飞送达了庆林罚先告字〔2015〕第（22013）号《行政处罚事先告知书》。告知拟作出行政处罚的事实、理由、依据和处罚的具体内容以及依法享有的陈述、申辩权利。赵小飞当场提出放弃陈述、申辩的权利，并要求当日作出行政处罚。本机关采纳了赵小飞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小飞超数量运输木材的行为作出如下行政处罚：&lt;/p&gt;&lt;br/&gt;&lt;p&gt;　　没收超出部分的杉木壹点零零零贰立方米。&lt;/p&gt;&lt;br/&gt;&lt;p&gt;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align="right"&gt;2015年4月3 10日&lt;/p&gt;&lt;br/&gt;&lt;p&gt;&lt;/p&gt;&lt;br/&gt;&lt;/p&gt;&lt;br/&gt;      </t>
  </si>
  <si>
    <t xml:space="preserve">       &lt;p&gt;&lt;p&gt;　　被处罚人：雷国华。&lt;/p&gt;&lt;br/&gt;&lt;p&gt;　　根据本机关发现，本机关于2015年4月30日对雷国华涉嫌非法运输木材的行为予以立案调查。&lt;/p&gt;&lt;br/&gt;&lt;p&gt;　　现已查明，2015年4月30日，雷国华利用自己驾驶的闽H13306号车，持浙№02727162号《木材运输证》，从浙江省庆元县装运杉木往温州市销售，运输证记载树种：杉木、品名：杉原木，数量：48.043m&lt;sup&gt;3&lt;/sup&gt;。14时05分途经庆元县黄坞木材检查站。2015年4月30日经本机关林业行政执法人员现场检查（勘验）该车实际运载杉木49.0478m&lt;sup&gt;3&lt;/sup&gt;，超出《木材运输证》准运数量1.0048m&lt;sup&gt;3&lt;/sup&gt;。&lt;/p&gt;&lt;br/&gt;&lt;p&gt;　　证明上述事实的主要证据有：当事人陈述、现场检查(勘验)笔录、现场照片、书证等证据为凭。&lt;/p&gt;&lt;br/&gt;&lt;p&gt;　　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　　2015年4月30日本机关根据《中华人民共和国行政处罚法》第三十一条、三十二条的规定，依法向雷国华送达了庆林罚先告字〔2015〕第21025号《行政处罚事先告知书》。告知拟作出行政处罚的事实、理由、依据和处罚的具体内容以及依法享有的陈述、申辩权利。雷国华当场提出放弃陈述、申辩的权利，并要求当日作出行政处罚。本机关采纳了雷国华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　　没收超出部分的杉木壹点零零肆捌立方米。&lt;/p&gt;&lt;br/&gt;&lt;p&gt;　　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align="right"&gt;2015年4月3 10日&lt;/p&gt;&lt;br/&gt;&lt;p&gt;&lt;/p&gt;&lt;br/&gt;&lt;/p&gt;&lt;br/&gt;      </t>
  </si>
  <si>
    <t>陈希简擅自改变林地用途案</t>
  </si>
  <si>
    <t xml:space="preserve">       &lt;p&gt;&lt;p&gt;2015年4月16日，本局执法人员在接到群众举报后，发现位于平阳县鳌江镇友谊村岗山自然村有人占用林地行为，经初步调查发现，陈希简有违法嫌疑，本机关于2015年4月16日对陈希简占用林地采挖土石方的行为予以立案调查。&lt;/p&gt;&lt;br/&gt;&lt;p&gt;现已查明：当事人陈希简因承接填方业务需要，于2015年4月16日未办理林地征占用审批手续，擅自雇用挖机在鳌江镇友谊村岗山自然村林地上采挖土石方，当日，被本局执法人员发现后制止。陈希简未批先挖的行为改变了林地用途，经林业技术鉴定，当事人陈希简擅自改变林地用途面积1220平方米。&lt;/p&gt;&lt;br/&gt;&lt;p&gt; 当事人陈希简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2015年10月30日前恢复林地原状，决定对当事人陈希简作出以下行政处罚：&lt;/p&gt;&lt;br/&gt;&lt;p&gt;罚款人民币壹万贰仟贰佰元整。&lt;/p&gt;&lt;br/&gt;&lt;p&gt;&lt;/p&gt;&lt;br/&gt;&lt;p align="right"&gt;2015年4月30日&lt;/p&gt;&lt;br/&gt;&lt;p&gt;&lt;/p&gt;&lt;br/&gt;&lt;/p&gt;&lt;br/&gt;      </t>
  </si>
  <si>
    <t>方成武违规将松科植物及其制品调入松材线虫病重点预防区案</t>
  </si>
  <si>
    <t xml:space="preserve">       &lt;p align="center"&gt;林业行政处罚决定书&lt;/p&gt;&lt;br/&gt;&lt;p align="center"&gt;淳森检罚书字【2015】第6001号&lt;/p&gt;&lt;br/&gt;&lt;p&gt;  2015年4月27号9时10分在“绿盾护林”行动中，淳安县森林病虫害防治检疫站执法人员，在汾口镇成武家具店执法检查时，发现有一橱柜系松科制品，由被处罚人从衢州衢江区运来的，涉嫌违规将松科植物及其制品调入松材线虫病重点预防区。淳安县森林病虫害防治检疫站于2015年4月27号对违法行为经批准予以立案调查，指定由***主办、***协办。&lt;/p&gt;&lt;br/&gt;&lt;p&gt;  现已查明：从衢州衢江区调运来的橱柜是松科制品，是被处罚人于 2015年4月27号从衢州衢江区调入家具时一同运来，在淳安县汾口镇成武家具店销售。淳安县森林病虫害防治检疫站认为被处罚人的行为违反了《浙江省松材线虫病防治条例》第二十八条第二款关于“禁止将松科植物及其制品调入松材线虫病重点预防区。林业行政主管部门及防治机构应当加强对进入松材线虫病重点预防区其它植物的检疫检查。”的规定，已构成违法。2015年4月27号淳安县森林病虫害防治检疫站对被处罚人调入的橱柜材积数量为零点伍立方米予以登记保存，同时进行取样分离镜检；2015年4月30号经淳安县森林病虫害防治检疫站检疫后结果未发现有松材线虫病等危险性检疫对象，检疫合格，并于当日将检疫结果告知被处罚人。&lt;/p&gt;&lt;br/&gt;&lt;p&gt;以下主要证据证明上述事实：&lt;/p&gt;&lt;br/&gt;&lt;p&gt;1、现场检查（勘验）笔录壹份、现场照片贰张，证明被处罚人从衢州衢江区调入橱柜是松科制品（松木档料），是被处罚人于2015年4月27号从衢州衢江区调入家具时一同运来的，经检量材积数量为零点伍立方米的事实；&lt;/p&gt;&lt;br/&gt;&lt;p&gt;2、被处罚人汪成武调查（询问）笔录壹份，证明被处罚人从衢州衢江区调入的橱柜是松科制品（松木档料），是被处罚人于2015年4月27号从衢州衢江区调入家具时一同运来的，并且是首次调入，材积数量为零点伍立方米的事实； &lt;/p&gt;&lt;br/&gt;&lt;p&gt;3、见证人***调查（询问）笔录壹份，证明被处罚人从衢州衢江区调入橱柜是松科制品（松木档料），是被处罚人汪成武于2015年4月27号从衢州衢江区调入家具时一同运来的事实；&lt;/p&gt;&lt;br/&gt;&lt;p&gt;3、抽样检查结论壹份，证明被处罚人随家俱调入的橱柜材积数量为零点伍立方米，经检疫，未发现有松材线虫病等危险性检疫对象，检疫合格；&lt;/p&gt;&lt;br/&gt;&lt;p&gt;4、被处罚人和见证人身份证明各壹份，证明被处罚人和见证人的身份。&lt;/p&gt;&lt;br/&gt;&lt;p&gt;被处罚人是首次将松科植物及其制品从衢州衢江区调入到松材线虫病重点预防区，经检量橱柜上的松科制品（松木挡料）材积数量为零点伍立方米的事实；经分离镜检鉴定，没有发现松材线虫病等危险性检疫对象，检疫合格。此情节符合《淳安县林业行政处第罚自由裁量权实施标准》之从轻处罚规定，适用情形为首次从非疫区调入松科植物及其制品在壹立方米以下的”，处罚幅度为从轻一“处2000元至5000元罚款，并责令改正”。&lt;/p&gt;&lt;br/&gt;&lt;p&gt; 淳安县森林病虫害防治检疫站于2015年 4月30号告知被处罚人拟对其作出行政处罚决定的事实、理由及依据和拟作出行政处罚的种类、数额，并告知其有陈述、申辩的权利。被处罚人明确表示放弃陈述、申辩的权利。&lt;/p&gt;&lt;br/&gt;&lt;p&gt;  根据《浙江省松材线虫病防治条例》第三十九条第一款“违反本条例第二十八条第二款规定，将松科植物及其制品调入松材线虫病重点预防区的，由防治检疫机构处以二千元以上二万元以下的罚款，并对松科植物及其制品进行检疫。检疫合格的，责令改正；检疫不合格的，予以没收。”的规定，决定对被处罚人作出如下行政处罚：&lt;/p&gt;&lt;br/&gt;&lt;p&gt;1、罚款人民币2000元（贰仟元整）。&lt;/p&gt;&lt;br/&gt;&lt;p&gt;2、责令改正。&lt;/p&gt;&lt;br/&gt;&lt;p&gt; 上述罚款，被处罚人汪成武自收到本处罚决定书之日起15日内到中国建设银行淳安支行营业部缴纳罚款。逾期不缴纳罚款，依据《中华人民共和国行政处罚法》第五十一条第一项规定每日按罚款数额的3%加处罚款。被处罚人汪成武如不服本处罚决定，可在收到本处罚决定书之日起60日内向淳安县人民政府或者淳安县林业局申请行政复议，也可以在3个月内直接向淳安县人民法院起诉。&lt;/p&gt;&lt;br/&gt;&lt;p&gt;  逾期不申请行政复议，也不提起行政诉讼，又不履行行政处罚决定的，淳安县森林病虫害防治检疫站将依法申请淳安县人民法院强制执行。&lt;/p&gt;&lt;br/&gt;&lt;p align="center"&gt;淳安县森林病虫害防治检疫站&lt;/p&gt;&lt;br/&gt;&lt;p align="center"&gt;2015年4月30号&lt;/p&gt;&lt;br/&gt;&lt;p&gt;&lt;/p&gt;&lt;br/&gt;&lt;/p&gt;&lt;br/&gt;      </t>
  </si>
  <si>
    <t>范章法运输木材数量超出运输证准运数量案</t>
  </si>
  <si>
    <t xml:space="preserve">       &lt;p align="center"&gt;林业行政处罚决定书&lt;/p&gt;&lt;br/&gt;&lt;p align="center"&gt;淳林罚书字[2015]第6010号&lt;/p&gt;&lt;br/&gt;&lt;p&gt;2015年4月30日14时30分许，我局行政执法人员在淳安界川木材检查站发现被处罚人运输的杉原条，随车携带浙江省木材运输证，证号为NO:003241379,该木材运输证准运杉元条材积数量为18立方米，经初查，实际运输的杉原条材积数量有超出木材运输证所准运的材积数量的嫌疑，涉嫌违反《中华人民共和国森林法实施条例》第三十五条第一款的规定。根据《林业行政处罚程序规定》第二十四条第一款、第二款的规定，我局于当日对被处罚人涉嫌运输的杉原条数量超出木材运输证所准运的运输数量的行为予以立案调查，并指定执法人员***主办，***协办。&lt;/p&gt;&lt;br/&gt;&lt;p&gt;经查明，被处罚人使用车牌号为赣***农用车，从浪川乡运输杉原条到江山销售，随车携带浙江省木材运输证，证号NO：003241379，该木材运输证准运杉元条材积数量18立方米，经勘查，实际装运杉原条528根，规格为5-7m×8cm-10cm，合计杉原条材积数量为拾玖立方米。实际运输的杉原条材积数量超出木材运输证所准运的运输材积数量壹立方米。&lt;/p&gt;&lt;br/&gt;&lt;p&gt;证明以上事实主要证据如下：&lt;/p&gt;&lt;br/&gt;&lt;p&gt;1、2015年4月30日14时30分至15时00分的现场检查（勘验）笔录壹份:&lt;/p&gt;&lt;br/&gt;&lt;p&gt;证明了被处罚人运输杉元条的材积数量为拾玖立方米，规格为5-7m×8cm-10cm。&lt;/p&gt;&lt;br/&gt;&lt;p&gt;2、2015年4月30日15时00分至15时30分对被处罚人的询问笔录壹份：&lt;/p&gt;&lt;br/&gt;&lt;p&gt;证明了被处罚人使用车牌号为赣***农用车，承运者是***从淳安县浪川乡运输杉元条到江山销售，随车携带浙江省木材运输证，证号NO：003241379，该木材运输证准运杉元条材积数量18立方米，实际运输的杉原条材积数量超出木材运输证所准运的材积数量。&lt;/p&gt;&lt;br/&gt;&lt;p&gt;3、2015年4月30日15时30分至15时50分，对驾驶员的询问笔录壹份:&lt;/p&gt;&lt;br/&gt;&lt;p&gt;证明了该车杉元条从浪川乡运往江山销售，运输工具是车牌号为赣***农用车 ，货主为范章法。&lt;/p&gt;&lt;br/&gt;&lt;p&gt;4、身份信息材料贰份:&lt;/p&gt;&lt;br/&gt;&lt;p&gt;分别证明了被处罚人和见证人的身份。&lt;/p&gt;&lt;br/&gt;&lt;p&gt;我局认为被处罚人运输杉原条的材积数量超出木材运输证所准运的材积数量的行为，违反了《中华人民共和国森林法实施条例》第三十五条第一款“从林区运出非国家统一调拨的木材，必须持有县级以上人民政府林业主管部门核发的木材运输证”之规定，已构成违法，属于运输的木材数量超出木材运输证所准运的运输数量的行为。&lt;/p&gt;&lt;br/&gt;&lt;p&gt;本案无自由裁量行为。于2015年4月30日16时00分告知被处罚人拟对其作出行政处罚决定的事实、理由及依据和拟作出行政处罚的种类、数额，告知其有陈述、申辩的权利，被处罚人表示自愿放弃陈述与申辩的权利，并要求当日作出处罚决定。&lt;/p&gt;&lt;br/&gt;&lt;p&gt;现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被处罚人如下处罚：&lt;/p&gt;&lt;br/&gt;&lt;p&gt;没收杉原条材积数量壹立方米。&lt;/p&gt;&lt;br/&gt;&lt;p&gt;被处罚人如不服本处罚决定，可以在收到决定书之日起60日内向淳安县人民政府或者杭州市林业水利局申请行政复议，或者在三个月内直接向淳安县人民法院起诉。逾期不申请行政复议或者不向人民法院起诉又不履行处罚决定的，我局将依法申请人民法院强制执行。&lt;/p&gt;&lt;br/&gt;&lt;p&gt;&lt;/p&gt;&lt;br/&gt;&lt;p&gt; 淳安县林业局&lt;/p&gt;&lt;br/&gt;&lt;p align="right"&gt;2015年4月30日&lt;/p&gt;&lt;br/&gt;&lt;p&gt;&lt;/p&gt;&lt;br/&gt;&lt;p&gt;&lt;/p&gt;&lt;br/&gt;&lt;/p&gt;&lt;br/&gt;      </t>
  </si>
  <si>
    <t>金永忠非法运输木材案</t>
  </si>
  <si>
    <t xml:space="preserve">       &lt;p&gt;&lt;p&gt;　　被处罚人：金永忠。&lt;/p&gt;&lt;br/&gt;&lt;p&gt;　　根据本机关发现，本机关于2015年5月2日对金永忠涉嫌非法运输木材的行为予以立案调查。&lt;/p&gt;&lt;br/&gt;&lt;p&gt;　　现已查明，2015年5月2日，金永忠利用自己驾驶的闽H66677号车，持浙№02727440号《木材运输证》，从浙江省庆元县装运杉木往乐清市销售，运输证记载树种：杉木，品名：杉原木，数量：46.06m&lt;sup&gt;3&lt;/sup&gt;。14时05分途经庆元县黄坞木材检查站。2015年5月2日经本机关林业行政执法人员现场检查（勘验）该车实际运载杉木47.062m&lt;sup&gt;3&lt;/sup&gt;，超出《木材运输证》准运数量1.002m&lt;sup&gt;3&lt;/sup&gt;。&lt;/p&gt;&lt;br/&gt;&lt;p&gt;　　证明上述事实的主要证据有：当事人陈述、现场检查(勘验)笔录、现场照片、书证等证据为凭。&lt;/p&gt;&lt;br/&gt;&lt;p&gt;　　本机关认为金永忠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金永忠在本机关调查期间，能积极配合，主动承认错误，交代违法事实经过，符合《庆元县林业行政处罚自由裁量权适用规则》第十一条第一款的规定，应当予以金永忠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金永忠超数量运输木材的违法行为行政处罚适用“没收超出部分的木材”。&lt;/p&gt;&lt;br/&gt;&lt;p&gt;　　2015年5月2日本机关根据《中华人民共和国行政处罚法》第三十一条、三十二条的规定，依法向金永忠送达了庆林罚先告字〔2015〕第21026号《行政处罚事先告知书》。告知拟作出行政处罚的事实、理由、依据和处罚的具体内容以及依法享有的陈述、申辩权利。金永忠当场提出放弃陈述、申辩的权利，并要求当日作出行政处罚。本机关采纳了金永忠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超数量运输木材的行为作出如下行政处罚：&lt;/p&gt;&lt;br/&gt;&lt;p&gt;　　没收超出部分的杉木壹点零零贰立方米。&lt;/p&gt;&lt;br/&gt;&lt;p&gt;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align="right"&gt;2015年5月2日&lt;/p&gt;&lt;br/&gt;&lt;p&gt;&lt;/p&gt;&lt;br/&gt;&lt;/p&gt;&lt;br/&gt;      </t>
  </si>
  <si>
    <t>王志良擅自改变林地用途案</t>
  </si>
  <si>
    <t xml:space="preserve">       &lt;p&gt;根据浙江省林业厅《全省非法侵占林地清理排查专项行动汇总表》交办单，本局于2015年4月9日对王志良涉嫌擅自改变林地用途的行为立案调查。现已查明，2011年1月10日，桐庐大路新型建材有限公司出资5万元从分水镇里湖村六组转让得该组矮木岭茶山土石方20年的开采权。2012年11月1日至2013年12月31日，该公司由王志良与赵樟永合伙承包经营，并由王志良负责管理。在这期间，王志良在未经县级以上人民政府林业主管部门审核同意的情况下，擅自用挖机在该山取土用于生产页岩砖，改变了林地用途。经桐庐县林业案件技术鉴定中心鉴定：擅自改变用途林地面积为1900平方米，地类为一般用材林林地。&lt;/p&gt;&lt;br/&gt;      </t>
  </si>
  <si>
    <t>胡宗森过失引起森林火灾案</t>
  </si>
  <si>
    <t xml:space="preserve">       &lt;p&gt;&lt;p&gt;被处罚人：胡宗森。&lt;/p&gt;&lt;br/&gt;&lt;p&gt;根据群众举报，本机关于2015年04月20日对胡宗森涉嫌过失引起森林火灾的行为予以立案调查。&lt;/p&gt;&lt;br/&gt;&lt;p&gt;现已查明：胡宗森于2015年04月17日，在森林防火期内，未经批准擅自在庆元县左溪镇白柘村其户“坑底”扩种地干农活时用打火机燃烧杂草，不慎引起白柘村“辟立尖”山场森林火灾。后经当地政府和村民的努力扑救，这起森林火灾于当天14时许被扑灭。2015年04月21日经林业行政执法人员现场检查（勘验）和庆元县林业局森林火灾事故责任认定书认定，该起森林火灾山场四至为上至岗、下至田、左至掘坑直上为界、右至岗，起火点位于“辟立尖”山场下的“坑底”扩种地上，过火有林地面积为1.69公顷（25.3亩），损失杉木立木蓄积12.5立方米，损失幼树2024株、锥栗35株的事实。&lt;/p&gt;&lt;br/&gt;&lt;p&gt;以上事实主要证据有：1.胡宗森的陈述与申辩，证明当事人胡宗森在没有办理野外用火许可证等审批手续的情况下，擅自火烧杂草，引起森林火灾的事实；2. 证人胡某某、胡某某、胡某某、胡某某的证言，说明该起森林火灾起火原因、扑火经过及事后处理等事实；3. 庆元县林业局森林火灾事故责任认定书（庆林森消认（2015）第7号）的认定结论，证明火灾发生原因、损失情况，责任由当事人胡宗森承担等；4.现场检查(勘验)笔录（现场位置地形图、现场照片），证明过火山场四至，面积为25.3亩等事实；5.林权证复印件。证明发生森林火灾山场权属；6. 当事人及证人等的身份证明，证明当事人及证人的身份。&lt;/p&gt;&lt;br/&gt;&lt;p&gt;本机关认为，胡宗森上述行为违反了《浙江省森林消防条例》第十六条第一款之规定，已构成过失引起森林火灾的违法事实。&lt;/p&gt;&lt;br/&gt;&lt;p&gt;根据有关规定，本机关已于2015年04月30日对胡宗森进行了行政处罚事先告知，并送达本人签收。告知拟作出行政处罚的事实、理由、依据和处罚的具体内容以及依法享有的陈述、申辩权利。在法定告知期限内胡宗森没有提出陈述、申辩意见。&lt;/p&gt;&lt;br/&gt;&lt;p&gt;鉴于胡宗森在森林火灾发生后，积极参加火灾扑救；在本机关调查期间，能主动交代其违法行为，认错态度好；当事人岁数较大，属于五保户。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对胡宗森作出如下行政处罚：&lt;/p&gt;&lt;br/&gt;&lt;p&gt;处以罚款计人民币壹仟元整（￥1000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gt;&lt;/p&gt;&lt;br/&gt;&lt;p align="right"&gt;　庆元县林业局（印章）&lt;/p&gt;&lt;br/&gt;&lt;p align="right"&gt;2015年5月4日&lt;/p&gt;&lt;br/&gt;&lt;p&gt;&lt;/p&gt;&lt;br/&gt;&lt;/p&gt;&lt;br/&gt;      </t>
  </si>
  <si>
    <t>汤绍铴滥伐森林</t>
  </si>
  <si>
    <t xml:space="preserve">       &lt;p&gt;&lt;p&gt;被处罚人：汤绍铴。&lt;/p&gt;&lt;br/&gt;&lt;p&gt;根据群众举报，本机关于2015年3月13日对被处罚人涉嫌滥伐森林的行为予以立案调查。&lt;/p&gt;&lt;br/&gt;&lt;p&gt;现已查明，被处罚人于2014年12月份在未办理林木采伐许可证的情况下，擅自到巽宅镇里山村“门坑凹”山场圹种坦砍伐林木，此行为涉嫌滥伐森林。&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违法。&lt;/p&gt;&lt;br/&gt;&lt;p&gt;已于2015年3月23日通过行政处罚事先告知书，永林罚先告字[2015]第25号，告知被处罚人驮平村村委会作出行政处罚决定的事实、理由、依据、数额和种类，并告知被处罚人依法享有的权利，被处罚人放弃陈述、申辩的权利。&lt;/p&gt;&lt;br/&gt;&lt;p&gt;鉴于被处罚人滥伐林木的立木材积0.7立方米，符合《永嘉县主要林业行政处罚裁量权实施标准》的通知中对“滥伐森林或者其他林木，立木材积1立方米以下或者幼树20株以下的”，按滥伐林木轻微档次处罚幅度的规定：“责令补种滥伐株数5倍的树木，并处滥伐林木价值2倍的罚款”。参照《永嘉县林木价值计算标准》计算出汤绍铴滥伐林木价值为111元。已通过行政处罚事先告知书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２立方米或者幼树不足５０株的，由县级以上人民政府林业主管部门责令补种滥伐株数５倍的树木，并处滥伐林木价值２倍至３倍的罚款”之规定。决定对被处罚人作出如下行政处罚：&lt;/p&gt;&lt;br/&gt;&lt;p&gt;1、责令补种滥伐林木株数5倍(10株)的树木，共计50株。&lt;/p&gt;&lt;br/&gt;&lt;p&gt;2、处滥伐林木价值111元的2倍，计人民币贰佰贰拾贰元整（222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gt;&lt;/p&gt;&lt;br/&gt;&lt;p&gt;&lt;/p&gt;&lt;br/&gt;&lt;p&gt;&lt;/p&gt;&lt;br/&gt;&lt;p&gt;&lt;/p&gt;&lt;br/&gt;&lt;p&gt;&lt;/p&gt;&lt;br/&gt;&lt;p align="right"&gt;永嘉县林业局&lt;/p&gt;&lt;br/&gt;&lt;p align="right"&gt;2015年5月4日&lt;/p&gt;&lt;br/&gt;&lt;p&gt;&lt;/p&gt;&lt;br/&gt;&lt;/p&gt;&lt;br/&gt;      </t>
  </si>
  <si>
    <t>卢立冬滥伐林木</t>
  </si>
  <si>
    <t xml:space="preserve">       &lt;p align="center"&gt;临海市林业特产局行政处罚决定书临林罚决字【2015】第013号&lt;/p&gt;&lt;br/&gt;&lt;p&gt;&lt;/p&gt;&lt;br/&gt;&lt;p&gt;&lt;/p&gt;&lt;br/&gt;&lt;p&gt;卢立冬,男,1957年10月01日出生,汉族,临海市人，小学文化。&lt;/p&gt;&lt;br/&gt;&lt;p&gt;2015年4月28日下午，卢立冬到本局主动交代了自已超过采伐证许可范围采伐林木的行为，称自己在2014年9月至10月期间，在砍伐判来的某村村山岭头松、杉木时，砍伐了部分同一山场的未经审批采伐证的杂木，要求处理。经本局初步调查，卢立冬确有超出采伐证规定的树种砍伐林木的行为。根据《林业行政处罚程序规定》第二十四条第一款、第二款之规定，本局于2015年4月28日对卢立冬涉嫌滥伐林木的行为予以立案调查。&lt;/p&gt;&lt;br/&gt;&lt;p&gt;经查明：2014年9月初，临海市某村村民屈某将座落在村岭头的林木出售给卢立冬，约定林木采伐许可证由买树方卢立冬办理。2014年9月5日，卢立冬办理了松、杉木采伐许可证，此后，雇用贵州人开始砍伐树木，在砍松、杉木时，砍伐了部分同一山场的未经审批采伐证的杂木并出售。经林业技术鉴定，卢立冬在案发地地方砍伐的树种为阔叶树，数量为31株，计立木材积2.1439 立方米，林种为一般用材林。按照临林特[2014]24号文件规定，按每立方米林木价格150元计算，林木价值321元。&lt;/p&gt;&lt;br/&gt;&lt;p&gt;以上违法事实主要有以下证据证明：&lt;/p&gt;&lt;br/&gt;&lt;p&gt;以上事实有当事人陈述、证人证言、现场检查（勘验）笔录（附现场照片）、鉴定结论、书证等证据证实。具体有：&lt;/p&gt;&lt;br/&gt;&lt;p&gt;1、卢立冬陈述笔录一份，证明其超采伐证许可的树种采伐阔叶树的事实。也证明了向能仁村屈彦桌购买树木的经过。 &lt;/p&gt;&lt;br/&gt;&lt;p&gt;2、证人屈某询问笔录一份，与卢立冬的陈述相印证，证明了卢立冬向屈某购买树木、申请办理采伐证到雇用民工砍伐、也证明了在采伐经批准的松、杉木过程中，违规砍伐了未经批准的阔叶树事实。&lt;/p&gt;&lt;br/&gt;&lt;p&gt;3、现场勘验笔录及现场地形图各一份、现场照片2幅，证明采伐林木现场位置、砍伐方式、现场痕迹及伐桩情况等事实。&lt;/p&gt;&lt;br/&gt;&lt;p&gt;4、鉴定结论临森鉴[2015]015号，证明了卢立冬砍伐阔叶树的数量和林种。&lt;/p&gt;&lt;br/&gt;&lt;p&gt;5、林权证编号C330602197693、临林证字（2006）第080260080号山林权证一份，证明了采伐林木属该村屈某个人所有。&lt;/p&gt;&lt;br/&gt;&lt;p&gt;6、林木采伐许可证一份，证明了卢立冬所采伐的村岭头松木、杉木已经批准，为合法采伐。 &lt;/p&gt;&lt;br/&gt;&lt;p&gt;7、卢立冬身份证明复印件一份，证明了他的真实身份情况。 &lt;/p&gt;&lt;br/&gt;&lt;p&gt;2015年4月30日，本局依法向卢立冬送达了《行政处罚事先告知书》，告知卢立冬拟对其作出行政处罚的事实、理由、依据和处罚的具体内容以及其依法享有的陈述、申辩权利。卢立冬在法定期限内未向我局提出任何申请陈述、申辩。&lt;/p&gt;&lt;br/&gt;&lt;p&gt;本机关认为：本局认为，卢立冬向能仁村村民屈某购买位于村岭头的松、杉木采伐，办理了松、杉木采伐许可证，属合法采伐。但在砍树过程中，擅自砍伐了部分阔叶树，卢立冬的行为侵犯了国家林业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鉴于被处罚人卢立冬能主动来本局交待自己的违法事实，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予以处罚。对照《浙江省主要林业行政处罚裁量权实施标准》滥伐森林或者其他林木的裁量标准2、一般档规定：“滥伐森林或者其他林木，立木材积2立方米至10立方米或者幼树50株至500株的”，处罚幅度为“责令补种滥伐株数5倍的树木，并处滥伐林木价值4倍的罚款”之规定，&lt;/p&gt;&lt;br/&gt;&lt;p&gt;决定给予卢立冬如下林业行政处罚： &lt;/p&gt;&lt;br/&gt;&lt;p&gt;一、责令2015年12月20日前补种滥伐株数5倍的树木，共计155 株； &lt;/p&gt;&lt;br/&gt;&lt;p&gt;二、并处滥伐林木价值4倍的罚款，计人民币壹仟贰佰捌拾肆元整（￥1284元）。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 align="right"&gt;临海市林业特产局(公章)&lt;/p&gt;&lt;br/&gt;&lt;p align="right"&gt;2015年5月5日&lt;/p&gt;&lt;br/&gt;&lt;p&gt;&lt;/p&gt;&lt;br/&gt;&lt;/p&gt;&lt;br/&gt;      </t>
  </si>
  <si>
    <t>叶发培盗伐林木案</t>
  </si>
  <si>
    <t xml:space="preserve">       &lt;p&gt;&lt;p&gt;姓名：叶发培，性别：男，年龄：55岁，民族：汉族，职业：农民，&lt;/p&gt;&lt;br/&gt;&lt;p&gt;根据群众举报，本机关于2015-4-22对你涉嫌盗伐林木的行为予以立案调查。现已查明， 2015年1月份至4月份期间，当事人叶发培在没有征得相关山主同意，也没有办理林木采伐许可证的情况下，擅自在上田村附近的山林和荒田边，采用零星盗伐的形式采伐了一定数量的木材，2015年4月22日，龙南乡林业工作站对堆放在叶发培香菇棚内的木材进行了现场检查（勘验），制作了现场林木检尺清单，在香菇棚内共有杉木原木45根，合计材积1.199立方米(折蓄积1.9983立方米）。本机关认为的上述行为违反了根据《中华人民共和国森林法》第三十二条第一款“采伐林木必须申请采伐许可证，按许可证的规定进行采伐；农村居民采伐自留地和房前屋后个人所有的零星林木除外”的规定，已构成违法。具体有 1、书证：当事人身份证复印件1份。证实当事人叶发培的身份。2、当事人陈述：当事人叶发培询问笔录一份，证明当事人盗伐林木的违法经过。3、勘验、检查笔录。现场勘验笔录1份、杉木原木堆放现场检尺清单1份、现场照片4幅。证实当事人近期盗伐林木折材积1.199立方米（杉木原木45根）(折蓄积1.9983立方米）。&lt;/p&gt;&lt;br/&gt;&lt;p&gt; 鉴于当事人在本案发生之前，未曾发生过相同违法行为，系初犯。在办案过程中，你能主动交代其违法行为，积极配合调查，认错态度好，并愿意自行履行补种树木恢复森林资源，主动减轻危害后果。根据《龙泉市林业行政处罚自由裁量适用规则》第九条“当事人有下列情形之一的，可以依法从轻或者减轻行政处罚：……五、未曾发生过相同违法行为”的规定，根据以上查明事实，当事人具备从轻处罚情形。现依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及《龙泉市林业行政处罚自由裁量权参照执行标准》：盗伐商品林地林木，以立木材积计算1.5立方米以上或者幼树50株以上的，处以盗伐林木价值8倍至10倍的罚款。决定对作出如下行政处罚：&lt;/p&gt;&lt;br/&gt;&lt;p&gt;1、责令于2016年3月底前补种滥伐林木株数10倍的树木，共计150株&lt;/p&gt;&lt;br/&gt;&lt;p&gt;2、没收盗伐的小杉元木45支&lt;/p&gt;&lt;br/&gt;&lt;p&gt;3、处以盗伐林木材积1.199立方米(折蓄积1.9983立方米）价值8倍的罚款，计人民币3200元整（叁千贰百元整）&lt;/p&gt;&lt;br/&gt;&lt;p&gt;请你自收到本处罚决定书之日起15日内，将罚款缴至龙泉市龙南乡农村信用合作社(财政帐户：201000015243991)。逾期不缴纳罚款，依据《中华人民共和国行政处罚法》第五十一条第一项规定每日按罚款数额的3%加处罚款。&lt;/p&gt;&lt;br/&gt;&lt;p&gt;如不服本处罚决定，可在收到本处罚决定书之日起60日内向龙泉市人民政府或者丽水市林业局申请行政复议，也可以在3个月内（如法律有特别规定的，应按法律规定的期限确定）直接向龙泉市人民法院起诉。 &lt;/p&gt;&lt;br/&gt;&lt;p&gt;逾期不申请行政复议，也不提起行政诉讼，又不履行行政处罚决定的，本机关将依法申请人民法院强制执行。&lt;/p&gt;&lt;br/&gt;&lt;p&gt;执法人员：胡忠孟,蒋龙平 &lt;/p&gt;&lt;br/&gt;&lt;p&gt;执法证号：1211090140；1211090298 &lt;/p&gt;&lt;br/&gt;&lt;p align="right"&gt;龙泉市林业局&lt;/p&gt;&lt;br/&gt;&lt;p&gt;日期：二Ο一五年五月五日&lt;/p&gt;&lt;br/&gt;&lt;p&gt;&lt;/p&gt;&lt;br/&gt;&lt;/p&gt;&lt;br/&gt;      </t>
  </si>
  <si>
    <t>汪卫祥防火期内未经批准擅自野外用火案</t>
  </si>
  <si>
    <t xml:space="preserve">       &lt;p align="center"&gt;安吉县林业局行政处罚决定书&lt;/p&gt;&lt;br/&gt;&lt;p align="center"&gt;安林罚书字(2015)第（0218）号&lt;/p&gt;&lt;br/&gt;&lt;p&gt;&lt;/p&gt;&lt;br/&gt;&lt;p&gt;2015年4月16日，被处罚人汪卫祥违反《森林防火条例》有关规定，森林防火期内，擅自在天子湖镇西亩村芝塘自然村“杀人塘”处进行炼山，过火面积35平方米。本机关认为被处罚人汪卫祥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2015年4月27日，本机关告知被处罚人汪卫祥拟对其作出行政处罚决定的事实、理由及依据和拟作出行政处罚的种类、数额，并告知其有陈述、申辩的权利，被处罚人汪卫祥表示服从处罚，在法定期限内未向本机关提出陈述、申辩。本机关认为被处罚人汪卫祥在林业执法机关调查过程中能积极配合，主动承认违法行为，根据《中华人民共和国行政处罚法》第二十七条第一款第（四）项的规定，具有从轻情节，可以按照法律规定的处罚予以从轻处罚。&lt;/p&gt;&lt;br/&gt;&lt;p&gt;现依据《森林防火条例》第五十条关于“违反本条例规定，森林防火期内未经批准擅自在森林防火区内野外用火的，由县级以上地方人民政府林业主管部门责令停止违法行为，给于警告，对个人并处200元以上3000元以下罚款，对单位并处1万元以上5万元以下罚款”的规定，决定对被处罚人汪卫祥作出如下行政处罚：&lt;/p&gt;&lt;br/&gt;&lt;p&gt;1、责令停止违法行为，给于警告；&lt;/p&gt;&lt;br/&gt;&lt;p&gt;2、并处罚款计人民币壹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align="right"&gt;2015年5月6日&lt;/p&gt;&lt;br/&gt;&lt;p&gt;&lt;/p&gt;&lt;br/&gt;&lt;/p&gt;&lt;br/&gt;      </t>
  </si>
  <si>
    <t>遂昌金矿有限公司擅自改变林地用途案</t>
  </si>
  <si>
    <t xml:space="preserve">       &lt;p&gt;&lt;p&gt;2015年 3月21-26日，当事人遂昌金矿有限公司在濂竹乡**村**自然村土名“肖岗头”山场新建简易公路，非法改变林地用途面积2425立方米。遂昌金矿有限公司的行为违反了《中华人民共和国森林法》第十八条第一款之规定。根据《中华人民共和国森林法实施条例》第四十三条第一款之规定，遂昌县林业局对遂昌金矿有限公司作出恢复林地原状、罚款柒万贰仟柒佰伍拾元人民币的行政处罚。&lt;/p&gt;&lt;br/&gt;&lt;p&gt;&lt;/p&gt;&lt;br/&gt;&lt;/p&gt;&lt;br/&gt;      </t>
  </si>
  <si>
    <t xml:space="preserve">       &lt;p&gt;&lt;p&gt;  被处罚人：汤海平。&lt;/p&gt;&lt;br/&gt;&lt;p&gt;  根据本机关发现，本机关于2015年5月6日对汤海平涉嫌非法运输木材的行为予以立案调查。&lt;/p&gt;&lt;br/&gt;&lt;p&gt;  现已查明，2015年5月6日，汤海平利用自己驾驶的赣F53789号车，持闽090345898号《木材运输证》，从福建省寿宁县装运杉木往金华市销售，运输证记载树种：杉木，品名：杉原木，数量：27.031m&lt;sup&gt;3&lt;/sup&gt;。16时30分途经庆元县交溪口木材检查站。2015年5月6日经本机关林业行政执法人员现场检查（勘验）该车实际运载杉木27.538m&lt;sup&gt;3&lt;/sup&gt;，超出《木材运输证》准运数量0.525m&lt;sup&gt;3&lt;/sup&gt;。&lt;/p&gt;&lt;br/&gt;&lt;p&gt;  证明上述事实的主要证据有：当事人陈述、现场检查(勘验)笔录、现场照片、书证等证据为凭。&lt;/p&gt;&lt;br/&gt;&lt;p&gt;  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  2015年5月6日本机关根据《中华人民共和国行政处罚法》第三十一条、三十二条的规定，依法向汤海平送达了庆林罚先告字〔2015〕第24027号《行政处罚事先告知书》。告知拟作出行政处罚的事实、理由、依据和处罚的具体内容以及依法享有的陈述、申辩权利。汤海平当场提出放弃陈述、申辩的权利，并要求当日作出行政处罚。本机关采纳了汤海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  没收超出部分的杉木零点伍贰伍立方米。&lt;/p&gt;&lt;br/&gt;&lt;p&gt;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align="right"&gt;2015年5月6日&lt;/p&gt;&lt;br/&gt;&lt;p&gt;&lt;/p&gt;&lt;br/&gt;&lt;/p&gt;&lt;br/&gt;      </t>
  </si>
  <si>
    <t>董希宏故意毁坏林木案</t>
  </si>
  <si>
    <t xml:space="preserve">       &lt;p&gt;&lt;p&gt;&lt;/p&gt;&lt;br/&gt;&lt;p&gt;2015年4月5日夜，董希宏为了报复，独自一人携带作案工具柴刀前往受害人经营管理的溪滩地，将溪滩地上的4棵板栗树砍去枝桠，8根毛竹笋砍倒在地，致使受害人的林木不同程度被毁坏。被毁坏板栗树立木蓄积为0.6261立方米，经济价值400元；被毁坏毛竹笋经济价值50元，合计损失经济价值450元。&lt;/p&gt;&lt;br/&gt;&lt;p&gt;董希宏故意毁坏他人林木的行为违反了《中华人民共和国森林法》第二十三条第1款之规定，已构成毁坏林木行为。&lt;/p&gt;&lt;br/&gt;&lt;p&gt;2015年5月6日，龙游县林业局依据《浙江省森林管理条例》第五十三条之规定，作出行政处罚如下：&lt;/p&gt;&lt;br/&gt;&lt;p&gt;1、责令停止违法行为，补种毁坏株数1倍的树木12株，于2016年5月6日前完成补种；&lt;/p&gt;&lt;br/&gt;&lt;p&gt;2、并处实际损失价值450元2倍的罚款，合计罚款人民币900元整。&lt;/p&gt;&lt;br/&gt;&lt;p&gt;&lt;/p&gt;&lt;br/&gt;&lt;/p&gt;&lt;br/&gt;      </t>
  </si>
  <si>
    <t>尹渭成滥伐森林案</t>
  </si>
  <si>
    <t xml:space="preserve">       &lt;p&gt;&lt;p&gt;尹渭成于2015年4月初未经林业主管部门审核同意，雇请他人在自己自留山菜园坞山（系生态公益林）上采伐松树85棵自用，经称重数量达9000公斤。经鉴定人员鉴定，松木立木蓄积达12.5立方米。因尹渭成采伐松树系自用，依据龙林[2009]69号文件“农户采伐林木自用的，其林木价值按立木材积每立方米100-200元的标准计算”的规定，尹渭成采伐的松树价值按每立方米100元计算为1250元。&lt;/p&gt;&lt;br/&gt;&lt;p&gt;尹渭成上述行为违反了《中华人民共和国森林法》第三十二条第一款规定，已构成违法，应按滥伐林木予以处罚。&lt;/p&gt;&lt;br/&gt;&lt;p&gt;依据《中华人民共和国森林法实施条例》第三十九条第二款“滥伐森林或者其他林木，以立木材积计算2立方米以上或者幼树50株以上的，由县级以上人民政府林业主管部门责令补种滥伐株数5倍，并处滥伐林木价值3倍至5倍的罚款”规定，尹渭成无证采伐林木立木材积12.5立方米，符合《浙江省主要林业行政处罚裁量权实施标准》中对“滥伐森林和其他林木，立木材积在10立方米至20立方米”，按滥伐林木较重档次处罚幅度的规定，即“责令补种滥伐株数5倍的树木，处以滥伐林木价值5倍的罚款”。尹渭成及时前来投案，主动交代自己的违法行为，依法可以减轻处罚，但因尹渭成采伐松树的菜园坞自留山系生态公益林，根据《浙江省公益林管理办法》第三十四条：违反本办法规定,擅自采伐公益林或者未按照林木采伐许可证的规定采伐公益林的,按照《中华人民共和国森林法》、《中华人民共和国森林法实施条例》的规定从重处罚。2015年5月6日，龙游县林业局依据《中华人民共和国森林法实施条例》第三十九条第二款的规定，对尹渭成作出如下行政处罚：1、责令补种滥伐林木株数5倍的树木，共计425株，于2015年12月31日前完成；2、并处滥伐林木价值1250元的5倍罚款，计人民币6250元整。&lt;/p&gt;&lt;br/&gt;&lt;p&gt;&lt;/p&gt;&lt;br/&gt;&lt;/p&gt;&lt;br/&gt;      </t>
  </si>
  <si>
    <t>蔡红亮在县内运输木材无法提供合法来源证明案</t>
  </si>
  <si>
    <t xml:space="preserve">       &lt;p align="center"&gt;临安市林业局林业行政处罚决定书临林罚书字[2015]第102号&lt;/p&gt;&lt;br/&gt;&lt;p&gt;&lt;/p&gt;&lt;br/&gt;&lt;p&gt;&lt;/p&gt;&lt;br/&gt;&lt;p&gt;被处罚人：蔡红亮&lt;/p&gt;&lt;br/&gt;&lt;p&gt;2015年5月7日9时许，本机关行政执法人员在马啸至昌化方向的吉口段发现被处罚人运输松树和映山红树活立木，随车没有携带木材运输证，也不能提供合法来源证明，涉嫌违章运输木材。根据《林业行政处罚程序规定》第二十四条第一款、第二款的规定，本机关于当日对被处罚人涉嫌违章运输木材的行为予以立案调查。&lt;/p&gt;&lt;br/&gt;&lt;p&gt;现查明，被处罚人使用车牌号为浙xxxx的货车，从马啸运输松树和映山红树活立木到河桥，无法提供合法来源证明，经勘查，实际装运松树25棵、映山红树16棵，规格（2—7）厘米。&lt;/p&gt;&lt;br/&gt;&lt;p align="left"&gt;证明以上事实主要证据如下：&lt;/p&gt;&lt;br/&gt;&lt;p align="left"&gt;1、2015年5月7日13时30分至14时10分对被处罚人的询问笔录壹份： &lt;/p&gt;&lt;br/&gt;&lt;p align="left"&gt;证明了被处罚人使用车牌号为浙xxxx的货车，从马啸运输松树和映山红树活立木到河桥，无法提供合法来源证明。&lt;/p&gt;&lt;br/&gt;&lt;p align="left"&gt;2、2015年5月7日14时20分至14时50分对驾驶员的询问笔录壹份:&lt;/p&gt;&lt;br/&gt;&lt;p align="left"&gt;证明了这车松树和映山红树活立木从马啸运往河桥，货主是蔡红亮。&lt;/p&gt;&lt;br/&gt;&lt;p align="left"&gt;3、2015年5月7日16时50分至17时10分的现场检查（勘验）笔录壹份:&lt;/p&gt;&lt;br/&gt;&lt;p align="left"&gt;证明了被处罚人运输松树25棵、映山红树16棵，规格（2—7）厘米。&lt;/p&gt;&lt;br/&gt;&lt;p align="left"&gt;4、身份信息材料壹份：&lt;/p&gt;&lt;br/&gt;&lt;p align="left"&gt;证明了被处罚人的身份。&lt;/p&gt;&lt;br/&gt;&lt;p align="left"&gt;本机关认为被处罚人在县内运输松树和映山红树活立木无法提供合法来源证明的行为，违反了《浙江省森林管理条例》第三十六条第二款“在县内运输木材或者采挖的树木的，应当持有合法来源证明。”之规定，已构成违法，属于在县内运输木材无法提供合法来源证明的行为。鉴于被处罚人县内运输松树25棵、映山红树16棵无法提供合法来源证明，折立木材积0.35立方米。根据《临安市林业行政处罚自由裁量权实施标准》“非法运输的木材材积在5立方米以下的，应作从轻处罚。”的规定，应适用从轻处罚的裁量幅度进行处罚，即“没收非法运输的木材；对货主可以并处非法运输木材价款百分之十的罚款。”的规定。&lt;/p&gt;&lt;br/&gt;&lt;p align="left"&gt;根据《中华人民共和国行政处罚法》第三十七条第二款“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的规定。2015年5月7日17时30分本机关登记保存了被处罚人违章运输的松树25棵、映山红树16棵，并于2015年5月7日告知被处罚人拟对其作出行政处罚决定的事实、理由及依据和拟作出行政处罚的种类、数额，告知其有陈述、申辩的权利，被处罚人表示放弃陈述与申辩的权利，并要求当日作出处罚决定。&lt;/p&gt;&lt;br/&gt;&lt;p&gt;现根据《浙江省森林管理条例》第五十六条第一款第四项“在县内运输无法提供合法来源证明的，没收非法运输的木材或者采挖的树木，对货主可以并处非法运输木材或者采挖的树木价值百分之十至百分之三十的罚款。”的规定，决定给予被处罚人如下处罚：&lt;/p&gt;&lt;br/&gt;&lt;p&gt; 没收松树25棵、映山红树16棵。&lt;/p&gt;&lt;br/&gt;&lt;p&gt;被处罚人如不服本处罚决定，可以在收到决定书之日起60日内向临安市人民政府或者杭州市林业水利局申请行政复议，或者在6个月内直接向临安市人民法院起诉。逾期不申请行政复议或者不向人民法院起诉又不履行处罚决定的，本机关将依法申请人民法院强制执行。&lt;/p&gt;&lt;br/&gt;&lt;p&gt;&lt;/p&gt;&lt;br/&gt;&lt;p&gt;&lt;/p&gt;&lt;br/&gt;&lt;p align="right"&gt;临安市林业局&lt;/p&gt;&lt;br/&gt;&lt;p align="right"&gt;2015年5月7日&lt;/p&gt;&lt;br/&gt;&lt;p align="center"&gt; &lt;/p&gt;&lt;br/&gt;&lt;p align="center"&gt;&lt;/p&gt;&lt;br/&gt;&lt;p align="center"&gt;&lt;/p&gt;&lt;br/&gt;&lt;p align="center"&gt;&lt;/p&gt;&lt;br/&gt;&lt;p align="center"&gt;&lt;/p&gt;&lt;br/&gt;&lt;p align="center"&gt;&lt;/p&gt;&lt;br/&gt;&lt;p align="center"&gt;&lt;/p&gt;&lt;br/&gt;&lt;p align="center"&gt;&lt;/p&gt;&lt;br/&gt;&lt;p align="center"&gt;&lt;/p&gt;&lt;br/&gt;&lt;p align="center"&gt;&lt;/p&gt;&lt;br/&gt;&lt;p align="center"&gt;&lt;/p&gt;&lt;br/&gt;&lt;p&gt;&lt;/p&gt;&lt;br/&gt;&lt;p&gt;&lt;/p&gt;&lt;br/&gt;&lt;p&gt;&lt;/p&gt;&lt;br/&gt;&lt;p&gt;&lt;/p&gt;&lt;br/&gt;&lt;/p&gt;&lt;br/&gt;      </t>
  </si>
  <si>
    <t>王秀金使用有效期以外木材运输证运输杂木锯材案</t>
  </si>
  <si>
    <t xml:space="preserve">       &lt;p&gt;&lt;p&gt;2015年5月7日15时30分许，本机关行政执法人员在进行木材巡查时发现被处罚人运输的柞曲板方料涉嫌违法运输。根据《林业行政处罚程序规定》第二十四条第一款、第二款的规定，本机关于当日对被处罚人涉嫌违法杂木锯材行为予以立案调查。&lt;/p&gt;&lt;br/&gt;&lt;p&gt;经查明，被处罚人于2015年5月5日，使用车牌号为黑E-C5959的解放牌货车装运一车杂木板材从黑龙江省尚志市往海南三亚。5月7日15时30分，途经湖州市南浔镇南浔大道被本机关执法人员检查发现，被处罚人提供的木材运输证黑000685720#记载柞曲板方材35立方米，有效期为2015年4月30日至2015年5月6日止。经勘查，其实际装运杂木锯材净9.9立方米。&lt;/p&gt;&lt;br/&gt;&lt;p&gt;证明以上事实的主要证据如下：&lt;/p&gt;&lt;br/&gt;&lt;p&gt;1、2015年5月7日17时30分至17时50分对被处罚人的询问笔录壹份；&lt;/p&gt;&lt;br/&gt;&lt;p&gt;证明被处罚人使用车牌号为黑E-C5959的解放牌货车装运一车杂木锯材从黑龙江省尚志市往海南三亚，所出示的木材运输证黑000685720#记载柞曲板方材35立方米，实际使用有效期外木材运输证装运杂木锯材净9.9立方米。驾驶员为被处罚人本人；&lt;/p&gt;&lt;br/&gt;&lt;p&gt;2、2015的5月7日16时50分至17时25分的现场（勘验）笔录壹份；&lt;/p&gt;&lt;br/&gt;&lt;p&gt;证明了被处罚人提供的木材运输证黑000685720#记载柞曲板方材35立方米，实际使用有效期外木材运输证装运杂木锯材净9.9立方米的事实。 &lt;/p&gt;&lt;br/&gt;&lt;p&gt;3、身份证复印件壹份，木材运输证复印件一份；&lt;/p&gt;&lt;br/&gt;&lt;p&gt;证明了被处罚人的身份，随车同行木材运输证。&lt;/p&gt;&lt;br/&gt;&lt;p&gt;本机关认为被处罚人使用有效期以外的木材运输证运输木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使用有效期以外的木材运输证运输木材的行为。&lt;/p&gt;&lt;br/&gt;&lt;p&gt;本机关依据《中华人民共和国行政处罚法》第三十一条 “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于2015年5月7日18时30分告知被处罚人拟对其作出行政处罚决定的事实、理由及依据和拟作出行政处罚的种类、数额，告知其有陈述、申辩的权利。被处罚人表示放弃陈述与申辩的权利，并要求当日作出处罚决定。&lt;/p&gt;&lt;br/&gt;&lt;p&gt;根据《浙江省森林管理条例》第五十六条第一款“有下列情形之一的，没收非法运输的木材或者采挖的树木，对货主可以并处非法运输木材或者采挖的树木价值百分之十至百分之三十的罚款：（一）重复使用或者使用有效期以外木材运输证的”之规定，决定给予当事人如下处罚：&lt;/p&gt;&lt;br/&gt;&lt;p&gt;没收杂木锯材净9.9立方米&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p&gt;&lt;br/&gt;&lt;/p&gt;&lt;br/&gt;      </t>
  </si>
  <si>
    <t xml:space="preserve">       &lt;p align="center"&gt;遂昌县林业局林业行政处罚决定书遂林罚决字[2015]第44002号&lt;/p&gt;&lt;br/&gt;&lt;p&gt;当事人基本情况：黄家群，男，汉族，现年**岁，家住***************，身份证号码为**************，联系电话：**********。&lt;/p&gt;&lt;br/&gt;&lt;p&gt;2015年4月16日9时54分，我局林业行政执法人员接群众举报称：遂昌县柘岱口乡**村村民黄家群于2015年1月21日至1月23日期间，在柘岱口乡**村土名“坞里际”山场上无证采伐林木。接到举报后，我局林业行政执法人员立即赶赴现场，经初步核实，群众举报情况属实，黄家群有滥伐林木的嫌疑。根据《林业行政处罚程序规定》第二十四条第一款、第二款之规定，本机关于2015年4月16日对黄家群涉嫌滥伐林木的行为予以立案。现已查明，当事人黄家群于2015年1月21日至1月23日期间，在未申领林木采伐许可证的情况下，擅自用手锯采伐了座落在柘岱口乡**村土名“坞里际”山场的林木。2015年4月29日9时12分至10时38分，经违法嫌疑人黄家群现场指认和见证人黄**的见证下，经我局林业执法人员现场勘验检查，结果为：黄家群无证采伐杉木49株，计立木蓄积7立方米，折材积4.2立方米。经调查取证，情况属实。&lt;/p&gt;&lt;br/&gt;&lt;p&gt;证明以上事实的主要证据（当事人陈述1份、证人证言1份、勘验笔录1份、现场照片2张、书证4份等）如下：　&lt;/p&gt;&lt;br/&gt;&lt;p&gt;（1）、当事人陈述1份，证实了当事人黄家群于2015年1月21日至1月23日期间，在未申领林木采伐许可证情况下，擅自用手锯采伐了座落在柘岱口乡**村土名“坞里际”山场的杉木的具体违法事实经过。&lt;/p&gt;&lt;br/&gt;&lt;p&gt;（2）、由执法人员提取的遂林证字（15）第0900**号林权证复印件1份，由当事人黄家群提供，并经当事人黄家群本人签字确认，证实了柘岱口乡**村土名“坞里际”山场是**村*队*组黄**等5户23个人口的责任山，因每户人山林面积不是很大，所以5户人同属一本林权证，没有分户。当事人黄家群的责任山也是其中之一的事实。&lt;/p&gt;&lt;br/&gt;&lt;p&gt;（3）、由执法人员提取的黄****证明1份，由柘岱口乡**村村民委员会提供，并经**村村民委员会盖章确认，证实了黄家群的爸爸户主黄**已经**的事实。&lt;/p&gt;&lt;br/&gt;&lt;p&gt;（4）、证人黄**证言1份，证实了当事人黄家群于2015年1月21日与证人黄**一起上山的，在未申领林木采伐许可证情况下，擅自用手锯采伐了座落在柘岱口乡**村土名“坞里际”山场属于各自本户的林木的具体违法事实经过。&lt;/p&gt;&lt;br/&gt;&lt;p&gt;（5）、勘验笔录1份，证实了当事人黄家群于2015年1月21日至1月23日期间，在柘岱口乡**村土名“坞里际”山场无证采伐杉木共计49株，计立木蓄积7立方米，折材积4.2立方米。当事人黄家群对现场勘验的方法及结论无异议、并签字确认。&lt;/p&gt;&lt;br/&gt;&lt;p&gt;（6）、现场拍摄照片2张，万分之一地形位置示意图1张，证实了当事人黄家群于2015年1月21日至1月23日期间，在柘岱口乡**村土名“坞里际”山场滥伐林木的现场和现场检查（勘验）时的周围状况以及地理位置、方位等情况。林种的认定：根据遂昌县林业局2005年二类资源调查数据资料显示，遂昌县柘岱口乡**村土名“坞里际”山场，座落在柘岱口乡**片10号小班内，森林类别为商品林，林种为用材林。 &lt;/p&gt;&lt;br/&gt;&lt;p&gt;（7）、由执法人员提取的当事人黄家群、证人黄**身份证复印件各1份，由当事人黄家群、证人黄**提供，并经当事人黄家群、证人黄**本人签字确认，证实了当事人黄家群、证人黄**的身份信息。&lt;/p&gt;&lt;br/&gt;&lt;p&gt;本机关认为黄家群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人黄家群能主动承认错误，交代违法事实经过，认错态度好，积极配合本机关调查，鉴于当事人黄家群滥伐林木计立木蓄积7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5月4日，根据《中华人民共和国行政处罚法》第三十一条规定，本机关已向被处罚人黄家群送达了遂昌县林业局行政处罚事先告知书【遂林罚先告字[2015]第44002号】，告知被处罚人黄家群有陈述、申辩的权利，被处罚人黄家群在本机关告知作出行政处罚的事实、理由及依据和拟作出行政处罚的种类、数额后，明确表示放弃陈述和申辩，并要求当日作出行政处罚决定。&lt;/p&gt;&lt;br/&gt;&lt;p&gt;综上所述，当事人黄家群滥伐林木一案事实清楚，证据确凿，上述证据之间相互关联，形成完整的证据链。被处罚人黄家群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黄家群作出如下行政处罚：&lt;/p&gt;&lt;br/&gt;&lt;p&gt;1、责令黄家群于2016年3月底前补种滥伐株数五倍的树木，计贰佰肆拾伍株。&lt;/p&gt;&lt;br/&gt;&lt;p&gt; 2、并处滥伐林木立木蓄积7立方米林木价值4倍的罚款，计人民币伍仟零肆拾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 &lt;/p&gt;&lt;br/&gt;&lt;p&gt; 执法人员： 执法证号：&lt;/p&gt;&lt;br/&gt;&lt;p&gt;                     遂昌县林业局&lt;/p&gt;&lt;br/&gt;&lt;p align="right"&gt;2015年5月7日&lt;/p&gt;&lt;br/&gt;&lt;p&gt;&lt;/p&gt;&lt;br/&gt;&lt;/p&gt;&lt;br/&gt;      </t>
  </si>
  <si>
    <t xml:space="preserve">       &lt;p&gt;&lt;p&gt;　　被处罚人：叶丽铭。&lt;/p&gt;&lt;br/&gt;&lt;p&gt;　　根据本机关发现，本机关于2015年5月7日。对叶丽铭涉嫌非法运输木材的行为予以立案调查。&lt;/p&gt;&lt;br/&gt;&lt;p&gt;　　现已查明，2015年5月7日。，叶丽铭利用自己驾驶的赣E21120号车，持浙№02727449号《木材运输证》，从浙江省庆元县装运杉木往浙江省台州市市辖区销售，运输证记载树种：杉木，品名：杉原木，数量：46.0m&lt;sup&gt;3&lt;/sup&gt;。14时00分途经庆元县黄坞木材检查站。2015年5月7日。经本机关林业行政执法人员现场检查（勘验）该车实际运载杉木47.0028m&lt;sup&gt;3&lt;/sup&gt;，超出《木材运输证》准运数量1.0028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5月7日。本机关根据《中华人民共和国行政处罚法》第三十一条、三十二条的规定，依法向叶丽铭送达了庆林罚先告字〔2015〕第21027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没收超出部分的杉木壹点零零贰捌立方米。&lt;/p&gt;&lt;br/&gt;&lt;p&gt;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align="right"&gt;2015年5月7日&lt;/p&gt;&lt;br/&gt;&lt;p&gt;&lt;/p&gt;&lt;br/&gt;&lt;/p&gt;&lt;br/&gt;      </t>
  </si>
  <si>
    <t>张金有非法狩猎案</t>
  </si>
  <si>
    <t xml:space="preserve">       &lt;p&gt;&lt;p&gt;   主要违法事实：2015年1-5月，张金有在龙南乡下南坑村“落袋岭”山场上放置自制的禁用工具套绳十几具，猎捕野生动物，其行为违反了《中华人民共和国野生动物保护法》的规定，已构成违法。&lt;/p&gt;&lt;br/&gt;&lt;p&gt;   行政处罚的种类和依据：根据《中华人民共和国野生动物保护法》第三十二条第二款、《浙江省林业行政处罚裁量权实施办法》第七条第（一）项之规定，决定对张金有作出如下行政处罚：1、林业行政罚款1200元；2、没收猎捕工具。&lt;/p&gt;&lt;br/&gt;&lt;p&gt;&lt;/p&gt;&lt;br/&gt;&lt;p&gt;行政处罚的执行方式：由于交通不便，根据《中华人民共和国行政处罚法》第四十八条的规定，当场缴纳罚款。&lt;/p&gt;&lt;br/&gt;&lt;p&gt;&lt;/p&gt;&lt;br/&gt;&lt;p&gt;&lt;/p&gt;&lt;br/&gt;&lt;/p&gt;&lt;br/&gt;      </t>
  </si>
  <si>
    <t>麻太恩违法运输木材</t>
  </si>
  <si>
    <t xml:space="preserve">       &lt;p&gt;&lt;p&gt;被处罚人基本情况：麻太恩。&lt;/p&gt;&lt;br/&gt;&lt;p&gt;2015年5月7日，本机关执法人员在进行木材巡查时发现被处罚人运输的杉原木超出木材运输证准运木材量，涉嫌违法运输木材。根据《林业行政处罚程序规定》第二十四条第一款、第二款的规定，本机关于当日对被处罚人涉嫌违法运输木材的行为予以立案调查。&lt;/p&gt;&lt;br/&gt;&lt;p&gt;经查明，被处罚人于2015年5月7日从大岙乡农户处购得杉原木，使用货车,从永嘉大岙至乐清，在岩坦镇溪口乡被我局执法人员查获，被处罚人超出木材运输证件准运木材量。经检查勘验，其实际超出装运杉原木2.85立方米。&lt;/p&gt;&lt;br/&gt;&lt;p&gt;本机关认为你的上述行为违反了《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没收杉原木2.85立方米。&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 &lt;/p&gt;&lt;br/&gt;&lt;p&gt;&lt;/p&gt;&lt;br/&gt;&lt;p&gt;                     永嘉县林业局 &lt;/p&gt;&lt;br/&gt;&lt;p align="right"&gt;2015年5月7日&lt;/p&gt;&lt;br/&gt;&lt;p&gt;&lt;/p&gt;&lt;br/&gt;&lt;/p&gt;&lt;br/&gt;      </t>
  </si>
  <si>
    <t>赵家镇东溪村韩灿新滥伐林木案</t>
  </si>
  <si>
    <t xml:space="preserve">       &lt;p&gt;&lt;p&gt;2014年10月，当事人未经林业主管部门审批，在未办理林木采伐许可证的情况下，擅自在其承包山土名“白坑”山上采伐树木28株。其中松木4株，蓄积0.2937立方米，杂木11株，蓄积0.4679立方米，栗树13株，蓄积1.2247立方米。&lt;/p&gt;&lt;br/&gt;&lt;p&gt;&lt;/p&gt;&lt;br/&gt;&lt;p&gt;本局认为被处罚人韩灿新的行为已违反了《中华人民共和国森林法》第三十二条第一款“采伐林木必须申请采伐许可证，按许可证的规定进行采伐；农村居民自留地和房前屋后个人所有的零星林木除外”之规定，已构成违法，应按滥伐林木予以处罚。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滥伐株数5倍的树木，并处滥伐林木价值2倍至3倍的罚款”之规定，和《浙江省主要林业行政处罚裁量权实施标准》滥伐森林或者其他林木，立木材积1立方米至2立方米或者幼树20至50株，责令补种5倍的树木，并处滥伐林木价值3倍的罚款。&lt;/p&gt;&lt;br/&gt;&lt;p&gt;本局依法于2015年5月4日向被处罚人韩灿新送达了《林业行政处罚事先告知书》（诸林罚先告字（2015）第031号），告知拟作出行政处罚的事实、理由及依据和拟作出行政处罚的种类、数额，告知韩灿新有陈述、申辩的权利，韩灿新表示放弃陈述、申辩的权利。&lt;/p&gt;&lt;br/&gt;&lt;p&gt;根据《中华人民共和国森林法实施条例》第三十九条第一款和《浙江省主要林业行政处罚裁量权实施标准》之规定，鉴于韩灿新滥伐林木立木材积为1.9863立方米，决定对韩灿新作出如下处罚：&lt;/p&gt;&lt;br/&gt;&lt;p&gt;1、责令于2015年12月底前补种滥伐株数28株5倍的树木共计140株。&lt;/p&gt;&lt;br/&gt;&lt;p&gt;2、处滥伐林木价值417元的3倍罚款，计人民币1251元整（壹仟贰佰伍拾壹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三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align="right"&gt;2015年5月8日&lt;/p&gt;&lt;br/&gt;&lt;p&gt;&lt;/p&gt;&lt;br/&gt;&lt;p&gt;&lt;/p&gt;&lt;br/&gt;&lt;/p&gt;&lt;br/&gt;      </t>
  </si>
  <si>
    <t>遂昌金矿有限公司滥伐林木案</t>
  </si>
  <si>
    <t xml:space="preserve">       &lt;p&gt;&lt;p&gt;2015年 3月25-26日，当事人遂昌金矿有限公司在未申请林木采伐许可证的情况下，采伐了濂竹乡**村**自然村土名“肖岗头”山场林木，属滥伐林木。无证采伐立木蓄积19.7408立方米。遂昌金矿有限公司的行为违反了《中华人民共和国森林法》第三十二条第二款之规定。根据《中华人民共和国森林法》第三十九条第二款之规定，遂昌县林业局对遂昌金矿有限公司作出补种滥伐株数五倍的数目、罚款壹万捌仟陆佰伍拾元人民币的行政处罚。&lt;?&lt;/?xml:namespace&gt;&lt;/p&gt;&lt;br/&gt;&lt;p&gt;&lt;/p&gt;&lt;br/&gt;&lt;/p&gt;&lt;br/&gt;      </t>
  </si>
  <si>
    <t>叶克礼非法运输木材案</t>
  </si>
  <si>
    <t xml:space="preserve">       &lt;p&gt;&lt;p align="left"&gt;　　被处罚人：叶克礼。&lt;/p&gt;&lt;br/&gt;&lt;p align="left"&gt;　　根据本机关发现，本机关于2015年5月8日对叶克礼涉嫌非法运输木材的行为予以立案调查。&lt;/p&gt;&lt;br/&gt;&lt;p align="left"&gt;　　现已查明，2015年5月8日，叶克礼利用自己驾驶的赣G20955号车，持闽№092792854号《木材运输证》，从福建省政和县装运杉木往乐清市销售，运输证记载树种：杉木，品名：杉原木，数量：50.055m&lt;sup&gt;3&lt;/sup&gt;。19时05分途经庆元县黄坛木材检查站。2015年5月8日经本机关林业行政执法人员现场检查（勘验）该车实际运载杉木51.059m&lt;sup&gt;3&lt;/sup&gt;，超出《木材运输证》准运数量1.004m&lt;sup&gt;3&lt;/sup&gt;。&lt;/p&gt;&lt;br/&gt;&lt;p&gt;　　证明上述事实的主要证据有：当事人陈述、现场检查(勘验)笔录、现场照片、书证等证据为凭。&lt;/p&gt;&lt;br/&gt;&lt;p&gt;　　本机关认为叶克礼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礼在本机关调查期间，能积极配合，主动承认错误，交代违法事实经过，符合《庆元县林业行政处罚自由裁量权适用规则》第十一条第一款的规定，应当予以叶克礼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礼超数量运输木材的违法行为行政处罚适用“没收超出部分的木材”。&lt;/p&gt;&lt;br/&gt;&lt;p&gt;　　2015年5月8日本机关根据《中华人民共和国行政处罚法》第三十一条、三十二条的规定，依法向叶克礼送达了庆林罚先告字〔2015〕第（22014）号《行政处罚事先告知书》。告知拟作出行政处罚的事实、理由、依据和处罚的具体内容以及依法享有的陈述、申辩权利。叶克礼当场提出放弃陈述、申辩的权利，并要求当日作出行政处罚。本机关采纳了叶克礼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礼超数量运输木材的行为作出如下行政处罚：&lt;/p&gt;&lt;br/&gt;&lt;p&gt;　　没收超出部分的杉木壹点零零肆立方米。&lt;/p&gt;&lt;br/&gt;&lt;p&gt;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align="right"&gt;2015年5月8日&lt;/p&gt;&lt;br/&gt;&lt;p align="left"&gt;&lt;/p&gt;&lt;br/&gt;&lt;/p&gt;&lt;br/&gt;      </t>
  </si>
  <si>
    <t>李抱成非法运输木材案</t>
  </si>
  <si>
    <t xml:space="preserve">       &lt;p&gt;&lt;p&gt;被处罚人：李抱成，性别：男，民族：汉 &lt;/p&gt;&lt;br/&gt;&lt;p&gt;根据群众举报，本机关于2015年5月9日对被处罚人涉嫌非法运输木材的行为予以立案调查。现已查明，被处罚人于2015年5月9日使用车号为浙11-70278的农用车运输松原木，从缙云县东方镇陇坑村运往缙云县舒洪镇舒洪村，14时40分途经缙云县舒洪镇舒洪村玉岭头被缙云县木材运输巡查大队查获。经检查勘验，被处罚人无法提供合法来源证明，运输松原木4.007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李抱成身份证复印件等为凭。鉴于被处罚人的违法行为没有法定的减轻、从轻、从重情节，符合《缙云县林业行政处罚自由裁量权适用规则》第十一条第一款的规定，应当予以一般处罚。本机关依法于2015年5月9日17时50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4.007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</si>
  <si>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 xml:space="preserve">       &lt;p&gt;&lt;p&gt;　　被处罚人：刘和信。&lt;/p&gt;&lt;br/&gt;&lt;p&gt;　　根据本机关发现，本机关于2015年5月10日对刘和信涉嫌非法运输木材的行为予以立案调查。&lt;/p&gt;&lt;br/&gt;&lt;p&gt;　　现已查明，2015年5月10日，刘和信利用自己驾驶的浙KH1822号车，持闽№092792666号《木材运输证》，从福建省政和县装运杉木往温州市销售，运输证记载树种：杉木，品名：杉原木，数量：51.004m&lt;sup&gt;3&lt;/sup&gt;。20时10分途经庆元县黄坛木材检查站。2015年5月10日经本机关林业行政执法人员现场检查（勘验）该车实际运载杉木52.0145m&lt;sup&gt;3&lt;/sup&gt;，超出《木材运输证》准运数量1.0105m&lt;sup&gt;3&lt;/sup&gt;。&lt;/p&gt;&lt;br/&gt;&lt;p&gt;　　证明上述事实的主要证据有：当事人陈述、现场检查(勘验)笔录、现场照片、书证等证据为凭。&lt;/p&gt;&lt;br/&gt;&lt;p&gt;　　本机关认为刘和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刘和信在本机关调查期间，能积极配合，主动承认错误，交代违法事实经过，符合《庆元县林业行政处罚自由裁量权适用规则》第十一条第一款的规定，应当予以刘和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刘和信超数量运输木材的违法行为行政处罚适用“没收超出部分的木材”。&lt;/p&gt;&lt;br/&gt;&lt;p&gt;2015年5月10日本机关根据《中华人民共和国行政处罚法》第三十一条、三十二条的规定，依法向刘和信送达了庆林罚先告字〔2015〕第（22015）号《行政处罚事先告知书》。告知拟作出行政处罚的事实、理由、依据和处罚的具体内容以及依法享有的陈述、申辩权利。刘和信当场提出放弃陈述、申辩的权利，并要求当日作出行政处罚。本机关采纳了刘和信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和信超数量运输木材的行为作出如下行政处罚：&lt;/p&gt;&lt;br/&gt;&lt;p&gt;　　没收超出部分的杉木壹点零壹零伍立方米。&lt;/p&gt;&lt;br/&gt;&lt;p&gt;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10日&lt;/p&gt;&lt;br/&gt;&lt;p&gt;&lt;/p&gt;&lt;br/&gt;&lt;/p&gt;&lt;br/&gt;      </t>
  </si>
  <si>
    <t xml:space="preserve">       &lt;p&gt;&lt;p&gt; 长兴紫山红杨梅专业合作社根据浙江省农业综合开发办公室文件浙农综办[2014]61号要求，通过主管部门招标，由湖州立华路桥工程有限公司对该社农综项目杨梅大道延伸段进行施工。该合作社未经林业部门批准，于2015年4月中旬，同意湖州立华路桥工程有限公司进行施工。在施工过程中，该公司组织人员到画溪街道福利中心与渚山村交界的山顶上砍伐林木，并用挖机在山上挖掘林地。经技术人员鉴定和实地测量，挖掘林地350平方米，同时，砍伐松树139棵，杂树14棵，杉树471棵，计624棵，合计立木蓄积8.244立方米，折材积4.95立方米。长兴县价格论证中心认定树木价值2034元。其行为已《中华人民共和国森林法》第十八条第一款和和《中华人民共和国森林法》第三十二条第一款之规定。&lt;/p&gt;&lt;br/&gt;&lt;p&gt; 现依据《中华人民共和国森林法实施条例》第三十九条第二款的规定。对长兴紫山红杨梅专业合作社作出如下行政处罚：&lt;/p&gt;&lt;br/&gt;&lt;p&gt;处滥伐林木价值5倍的罚款，计人民币壹万零壹佰柒拾元整（￥：10170元）。&lt;/p&gt;&lt;br/&gt;&lt;p&gt;&lt;/p&gt;&lt;br/&gt;&lt;/p&gt;&lt;br/&gt;      </t>
  </si>
  <si>
    <t>应店街镇十二都村孟一明盗伐林木案</t>
  </si>
  <si>
    <t xml:space="preserve">       &lt;p&gt;&lt;p&gt;2015年5月2日至5日期间，违法嫌疑人孟一明为家中装修地板木材，未经他人同意，擅自在应店街镇十二都村土名叫的“云洞坞”的山上，采伐他人山上的杂木22株，共计立木材积1.905立方米，价值323.5元。&lt;/p&gt;&lt;br/&gt;&lt;p&gt;&lt;/p&gt;&lt;br/&gt;&lt;p&gt;本局认为，孟一明未经他人许可，擅自采伐林木1.905立方米，其行为违反了《中华人民共和国森林法》第三十二条第一款“采伐林木必须申请采伐许可证，按许可证的规定进行采伐；农村居民采伐自留地和房前屋后个人所有的零星林木除外”的规定，已构成违法，属盗伐林木行为。&lt;/p&gt;&lt;br/&gt;&lt;p&gt;违法嫌疑人盗伐林木1.905立方米，依据《浙江省主要林业行政处罚裁量权实施标准》，属情节较重的违法行为。&lt;/p&gt;&lt;br/&gt;&lt;p&gt;我局于2015年5月7日依法对拟给予行政处罚的事实、理由、依据和听证权利进行了事先告知，被处罚人表示认同，并放弃陈述申辩，愿意接受处罚,并要求尽快作出处罚。&lt;/p&gt;&lt;br/&gt;&lt;p&gt;依据《中华人民共和国森林法》第三十九条第一款、《中华人民共和国森林法实施条例》第三十八条第二款、《浙江省林业行政处罚裁量权实施办法》第九条的规定，对被处罚人孟一明作出以下处罚：&lt;/p&gt;&lt;br/&gt;&lt;p&gt;1、责令补种树木220株，于2015年12月底前完成；&lt;/p&gt;&lt;br/&gt;&lt;p&gt;2、没收盗伐的林木1.905立方米；&lt;/p&gt;&lt;br/&gt;&lt;p&gt;3、处以罚款2588元整。&lt;/p&gt;&lt;br/&gt;&lt;p&gt;被处罚人自收到本处罚决定书之日起15日内，将罚款缴至中国农业银行股份有限公司诸暨市红旗路支行诸暨市财政局非税收入结算分户（账号195317010400139230000103601）或交通银行诸暨支行诸暨市财政局非税收入结算分户（账号292036102018010175123103601）或中信银行绍兴诸暨支行诸暨市财政局非税收入结算分户（账号7334710195900000329）。逾期不缴纳罚款的，依据《中华人民共和国行政处罚法》第五十一条第一项规定，每日按罚款数额的3%加处罚款。&lt;/p&gt;&lt;br/&gt;&lt;p&gt;被处罚人如不服本处罚决定，可在收到本处罚决定书之日起60日内向诸暨市人民政府或者绍兴市林业局申请行政复议，也可以在6个月内直接向诸暨市人民法院起诉。&lt;/p&gt;&lt;br/&gt;&lt;p&gt;逾期不申请行政复议，也不提起行政诉讼，又不履行行政处罚决定的，本机关将依法申请人民法院强制执行。&lt;/p&gt;&lt;br/&gt;&lt;p&gt; &lt;/p&gt;&lt;br/&gt;&lt;p align="right"&gt;诸暨市林业局&lt;/p&gt;&lt;br/&gt;&lt;p&gt;&lt;/p&gt;&lt;br/&gt;&lt;p align="right"&gt;2015年5月 101日&lt;/p&gt;&lt;br/&gt;&lt;p&gt;&lt;/p&gt;&lt;br/&gt;&lt;p&gt;&lt;/p&gt;&lt;br/&gt;&lt;/p&gt;&lt;br/&gt;      </t>
  </si>
  <si>
    <t>遂昌县宏强竹木制品厂非法经营、加工木材案</t>
  </si>
  <si>
    <t xml:space="preserve">       &lt;p&gt;&lt;p&gt;2015年4月27-28日，当事人遂昌县宏强竹木制品厂在未取得2015年度年检的情况下，雇人擅自加工杉木毛边板，非法加工杉木毛边板187块，计材积0.8658立方米。遂昌县宏强竹木制品厂的行为违反了《中华人民共和国森林法实施条例》第三十四条之规定。根据《中华人民共和国森林法实施条例》第四十条之规定，遂昌县林业局对遂昌县宏强竹木制品厂作出没收杉木毛边板零点捌陆伍捌立方米的行政处罚。&lt;?&lt;/?xml:namespace&gt;&lt;/p&gt;&lt;br/&gt;&lt;p&gt;&lt;/p&gt;&lt;br/&gt;&lt;/p&gt;&lt;br/&gt;      </t>
  </si>
  <si>
    <t>徐福友非法运输木材案</t>
  </si>
  <si>
    <t xml:space="preserve">       &lt;p align="center"&gt;青田县林业局林业行政处罚决定书青林罚书字[2015]第003号&lt;/p&gt;&lt;br/&gt;&lt;p&gt;被处罚人： 徐福友，男 ，汉族 。&lt;/p&gt;&lt;br/&gt;&lt;p&gt;2015年05月10日17时许，本机关行政执法人员在进行木材巡查时发现被处罚人运输的杂木，随车没有携带木材运输证，涉嫌违法运输木材。根据《林业行政处罚程序规定》第二十四条第一款、第二款的规定，本机关于当日对被处罚人涉嫌违法运输木材的行为予以立案调查。&lt;/p&gt;&lt;br/&gt;&lt;p&gt;现查明，被处罚人于2015年05月10日之前在青田县巨浦乡王谢村驮张番薯山（自留山）砍伐杂木，大概砍了二十多天，于2015年05月10日上午使用货车，在青田县巨浦乡王谢村装车后没有按规定向青田县林业局申请木材运输证，直接要求司机将所装运的杂木货车驾往云和县方向销售。05月10日下午17时，本机关木材巡查执法人员在雄溪至云和县方向的腊口段县道上检查该货车时，被处罚人不能提供木材运输证件。经勘查，其实际装运的杂木7立方米，规格为 2-4米×4-20厘米，共253支。&lt;/p&gt;&lt;br/&gt;&lt;p&gt;证明以上事实的主要证据如下：&lt;/p&gt;&lt;br/&gt;&lt;p&gt;1、2015年05月11日14时30分至14时50分对被处罚人的询问笔录壹份；&lt;/p&gt;&lt;br/&gt;&lt;p&gt;证明了被处罚人使用货车，从青田县巨浦乡王谢村运输杂木到云和县境内销售，没有向当地林业行政主管部门申请办理木材运输证，其所运输的杂木7立方米；&lt;/p&gt;&lt;br/&gt;&lt;p&gt;2、2015年05月11日15时00分至15时30分对驾驶员的询问&lt;/p&gt;&lt;br/&gt;&lt;p&gt;笔录壹份；&lt;/p&gt;&lt;br/&gt;&lt;p&gt; 证明了该车杂木从青田县巨浦乡王谢村运往云和县境内销售，运&lt;/p&gt;&lt;br/&gt;&lt;p&gt;输工具是货车，货主是徐福友。&lt;/p&gt;&lt;br/&gt;&lt;p&gt;3、2015年05月10日19时00分至19时50分的现场检查（勘验）笔录壹份，照片贰张；&lt;/p&gt;&lt;br/&gt;&lt;p&gt;证明了被处罚人使用货车，运输的杂木规格为2-4米×4-20厘米，数量253支，折木材材积7立方米。 &lt;/p&gt;&lt;br/&gt;&lt;p&gt;4、身份证复印件贰份；&lt;/p&gt;&lt;br/&gt;&lt;p&gt;证明了被处罚人、驾驶员的身份。&lt;/p&gt;&lt;br/&gt;&lt;p&gt; 本机关认为被处罚人无木材运输证运输杂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2015年05月11日告知当事人拟对其作出行政处罚决定的事实、理由及依据和拟作出行政处罚的种类、数额，告知其有陈述、申辩的权利，被处罚人表示放弃陈述与申辩的权利，并要求当日作出处罚决定。&lt;/p&gt;&lt;br/&gt;&lt;p&gt;根据《青田县林业行政处罚自由裁量权适用规则》第十条第十四款 “被处罚人有下列情形之一的，应当依法从重处罚：（十四）法律、法规、规章规定的其他应当从重处罚的情形”的规定。同时参照《青田县林业行政处罚自由裁量权实施标准》：“无证运输的木材数量在10m3以下的，没收非法运输的木材；对货主可以并处非法运输木材价款10%以下的罚款。”的规定。&lt;/p&gt;&lt;br/&gt;&lt;p&gt;根据《中华人民共和国森林法实施条例》第四十四条第一款“无&lt;/p&gt;&lt;br/&gt;&lt;p&gt;运木材运输证运输木材的，由县级以上人民政府林业主管部门没收非法运输的木材，对货主可以并处非法运输木材价款百分之三十以下的罚款”之规定。决定给予被处罚人如下处罚：&lt;/p&gt;&lt;br/&gt;&lt;p&gt;1、没收杂木7立方米。&lt;/p&gt;&lt;br/&gt;&lt;p&gt;2、处以非法运输木材价款10%罚款，计人民币315元。&lt;/p&gt;&lt;br/&gt;&lt;p&gt;被处罚人如不服本处罚决定，可以在收到决定书之日起60日内向青田县人民政府或者丽水市林业局申请行政复议，或者在三个月内直接向青田县人民法院起诉。逾期不申请行政复议或者不向人民法院起诉又不履行处罚决定的，本机关将依法申请人民法院强制执行。&lt;/p&gt;&lt;br/&gt;&lt;p&gt;&lt;/p&gt;&lt;br/&gt;&lt;/p&gt;&lt;br/&gt;      </t>
  </si>
  <si>
    <t>吴晋钱过失引起森林火灾案</t>
  </si>
  <si>
    <t xml:space="preserve">       &lt;p&gt;&lt;p&gt;被处罚人：吴晋钱。&lt;/p&gt;&lt;br/&gt;&lt;p&gt;根据群众报案，本机关于2015年04月16日对吴晋钱涉嫌过失引起森林火灾的行为予以立案调查。&lt;/p&gt;&lt;br/&gt;&lt;p&gt;现已查明：2015年04月04日上午10时许，吴晋钱在森林防火期内，未经批准擅自在庆元县岭头乡举洋村“柱岭湾”山场祖坟内扫墓烧纸，不慎引燃杂草引起森林火灾，后经当地政府和村民的努力扑救，这起森林火灾于当天11时许被扑灭。2015年04月17日经林业行政执法人员现场检查（勘验）和庆元县林业局森林火灾事故责任认定书认定，该起森林火灾起火点位于吴晋钱祖坟坟堂前，过火有林地面积为15亩，损失活立木蓄积6.15立方米，损失幼树465株，损失毛竹32株等事实。&lt;/p&gt;&lt;br/&gt;&lt;p&gt;以上事实主要证据有：1.吴晋钱的陈述与申辩，证明当事人吴晋钱在岭头乡举洋村“柱岭湾”山场祖坟内烧纸不慎引燃杂草引发森林火灾的事实；2.证人吴某谋、吴某某、受害人吴某某的证言，说明该起森林火灾起火原因、扑火经过及事后协商赔偿处理等事实；3. 庆元县林业局森林火灾事故责任认定书（庆林森消认（2015）第08号）的认定结论，证明火灾发生原因、损失情况，责任由当事人吴晋钱承担等；4.现场检查(勘验)笔录（现场位置地形图、现场照片），证明过火山场四至、现场方位、现场概况等事实；5.林权证明材料。证明发生森林火灾山场权属；6.当事人等人的身份证明，证明当事人及证人的身份。&lt;/p&gt;&lt;br/&gt;&lt;p&gt;本机关认为，吴晋钱违反了《浙江省森林消防条例》第十四条第二款“森林防火期内，除本条例第十六条、第十七条规定情形外，禁止其他野外用火”之规定，构成过失引起森林火灾的违法事实，已构成过失引起森林火灾的违法行为。&lt;/p&gt;&lt;br/&gt;&lt;p&gt;根据有关规定，本机关已于2015年04月27日对吴晋钱进行了行政处罚事先告知，并送达本人签收。告知拟作出行政处罚的事实、理由、依据和处罚的具体内容以及依法享有的陈述、申辩权利。在法定告知期限内吴晋钱没有提出陈述、申辩意见。&lt;/p&gt;&lt;br/&gt;&lt;p&gt;鉴于吴晋钱在森林火灾发生后，能积极参加扑救，在本机关调查期间，能主动交代其违法行为，认错态度好，主动补种杉木苗并与受害人协商赔偿。根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决定给予吴晋钱如下行政处罚：&lt;/p&gt;&lt;br/&gt;&lt;p&gt;处以罚款计人民币壹仟元整（￥1000元）。&lt;/p&gt;&lt;br/&gt;&lt;p&gt;限被处罚人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gt;&lt;/p&gt;&lt;br/&gt;&lt;p&gt;庆元县林业局（印章）&lt;/p&gt;&lt;br/&gt;&lt;p align="right"&gt;2015年5月 101日&lt;/p&gt;&lt;br/&gt;&lt;p&gt;&lt;/p&gt;&lt;br/&gt;&lt;/p&gt;&lt;br/&gt;      </t>
  </si>
  <si>
    <t xml:space="preserve">       &lt;p&gt;&lt;p&gt;　　被处罚人：叶克理。&lt;/p&gt;&lt;br/&gt;&lt;p&gt;　　根据本机关发现，本机关于2015年5月11日对叶克理涉嫌非法运输木材的行为予以立案调查。&lt;/p&gt;&lt;br/&gt;&lt;p&gt;　　现已查明，2015年5月11日，叶克理利用自己驾驶的赣G20955号车，持浙№02727169号《木材运输证》，从浙江省庆元县装运杉木往乐清市销售，运输证记载树种：杉木，品名：杉原木，数量：40.0m&lt;sup&gt;3&lt;/sup&gt;。16时00分途经庆元县黄坞木材检查站。2015年5月11日经本机关林业行政执法人员现场检查（勘验）该车实际运载杉木41.0048m&lt;sup&gt;3&lt;/sup&gt;，超出《木材运输证》准运数量1.0048m&lt;sup&gt;3&lt;/sup&gt;。&lt;/p&gt;&lt;br/&gt;&lt;p&gt;　　证明上述事实的主要证据有：当事人陈述、现场检查(勘验)笔录、现场照片、书证等证据为凭。&lt;/p&gt;&lt;br/&gt;&lt;p&gt;　　本机关认为叶克理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克理在本机关调查期间，能积极配合，主动承认错误，交代违法事实经过，符合《庆元县林业行政处罚自由裁量权适用规则》第十一条第一款的规定，应当予以叶克理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理超数量运输木材的违法行为行政处罚适用“没收超出部分的木材”。&lt;/p&gt;&lt;br/&gt;&lt;p&gt;　　2015年5月11日本机关根据《中华人民共和国行政处罚法》第三十一条、三十二条的规定，依法向叶克理送达了庆林罚先告字〔2015〕第21028号《行政处罚事先告知书》。告知拟作出行政处罚的事实、理由、依据和处罚的具体内容以及依法享有的陈述、申辩权利。叶克理当场提出放弃陈述、申辩的权利，并要求当日作出行政处罚。本机关采纳了叶克理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理超数量运输木材的行为作出如下行政处罚：&lt;/p&gt;&lt;br/&gt;&lt;p&gt;　　没收超出部分的杉木壹点零零肆捌立方米。&lt;/p&gt;&lt;br/&gt;&lt;p&gt;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align="right"&gt;2015年5月11日&lt;/p&gt;&lt;br/&gt;&lt;p&gt;&lt;/p&gt;&lt;br/&gt;&lt;/p&gt;&lt;br/&gt;      </t>
  </si>
  <si>
    <t xml:space="preserve">       &lt;p&gt;&lt;p&gt;　　被处罚人：练荣。&lt;/p&gt;&lt;br/&gt;&lt;p&gt;　　根据本机关发现，本机关于2015年5月11日对练荣涉嫌非法运输木材的行为予以立案调查。&lt;/p&gt;&lt;br/&gt;&lt;p&gt;　　现已查明，2015年5月11日，练荣利用自己驾驶的鲁HMX549号车，持浙№02726624号《木材运输证》，从浙江省庆元县装运杉木往温州市销售，运输证记载树种：杉木，品名：杉原木，数量：52.02m&lt;sup&gt;3&lt;/sup&gt;。14时00分途经庆元县黄坞木材检查站。2015年5月11日经本机关林业行政执法人员现场检查（勘验）该车实际运载杉木53.0226m&lt;sup&gt;3&lt;/sup&gt;，超出《木材运输证》准运数量1.0026m&lt;sup&gt;3&lt;/sup&gt;。&lt;/p&gt;&lt;br/&gt;&lt;p&gt;　　证明上述事实的主要证据有：当事人陈述、现场检查(勘验)笔录、现场照片、书证等证据为凭。&lt;/p&gt;&lt;br/&gt;&lt;p&gt;　　本机关认为练荣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练荣在本机关调查期间，能积极配合，主动承认错误，交代违法事实经过，符合《庆元县林业行政处罚自由裁量权适用规则》第十一条第一款的规定，应当予以练荣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练荣超数量运输木材的违法行为行政处罚适用“没收超出部分的木材”。&lt;/p&gt;&lt;br/&gt;&lt;p&gt;　　2015年5月11日本机关根据《中华人民共和国行政处罚法》第三十一条、三十二条的规定，依法向练荣送达了庆林罚先告字〔2015〕第21029号《行政处罚事先告知书》。告知拟作出行政处罚的事实、理由、依据和处罚的具体内容以及依法享有的陈述、申辩权利。练荣当场提出放弃陈述、申辩的权利，并要求当日作出行政处罚。本机关采纳了练荣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练荣超数量运输木材的行为作出如下行政处罚：&lt;/p&gt;&lt;br/&gt;&lt;p&gt;　　没收超出部分的杉木壹点零零贰陆立方米。&lt;/p&gt;&lt;br/&gt;&lt;p&gt;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align="right"&gt;2015年5月11日&lt;/p&gt;&lt;br/&gt;&lt;p&gt;&lt;/p&gt;&lt;br/&gt;&lt;/p&gt;&lt;br/&gt;      </t>
  </si>
  <si>
    <t xml:space="preserve">       &lt;p&gt;&lt;p&gt;  被处罚人：叶丽铭。&lt;/p&gt;&lt;br/&gt;&lt;p&gt;  根据本机关发现，本机关于2015年5月11日对叶丽铭涉嫌非法运输木材的行为予以立案调查。&lt;/p&gt;&lt;br/&gt;&lt;p&gt;  现已查明，2015年5月11日，叶丽铭利用自己驾驶的赣E21120号车，持浙№02727087号《木材运输证》，从浙江省庆元县装运杉木往台州市销售，运输证记载树种：杉木，品名：杉原木，数量：52.3419m&lt;sup&gt;3&lt;/sup&gt;。17时20分途经庆元县交溪口木材检查站。2015年5月11日经本机关林业行政执法人员现场检查（勘验）该车实际运载杉木52.8449m&lt;sup&gt;3&lt;/sup&gt;，超出《木材运输证》准运数量0.503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5月11日本机关根据《中华人民共和国行政处罚法》第三十一条、三十二条的规定，依法向叶丽铭送达了庆林罚先告字〔2015〕第24028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没收超出部分的杉木零点伍零叁立方米。&lt;/p&gt;&lt;br/&gt;&lt;p&gt;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101日&lt;/p&gt;&lt;br/&gt;&lt;p&gt;&lt;/p&gt;&lt;br/&gt;&lt;/p&gt;&lt;br/&gt;      </t>
  </si>
  <si>
    <t xml:space="preserve">       &lt;p&gt;&lt;p align="center"&gt;丽水市莲都区林业局&lt;/p&gt;&lt;br/&gt;&lt;p align="center"&gt;林业行政处罚决定书&lt;/p&gt;&lt;br/&gt;&lt;p&gt;莲林罚书字[2015]第(XC007)号&lt;/p&gt;&lt;br/&gt;&lt;p&gt;被处罚人：龚善平。&lt;/p&gt;&lt;br/&gt;&lt;p&gt;根据群众举报，本机关于2015年5月11日对龚善平从武义运输杉原条到莲都区碧湖镇的行为予以立案调查。&lt;/p&gt;&lt;br/&gt;&lt;p&gt;现已查明，龚善平于2015年5月11日使用车牌号为xxxx农用车，从武义运输杉原条到莲都区碧湖镇，没有按规定办理木材运输证。2015年5月11日14时30分，本机关接到举报在xx镇xx村口依法检查，被处罚人不能提供木材运输证。经勘查，其实际装运的杉原条规格为：5-7M*10-14CM ，数量3.663立方米。&lt;/p&gt;&lt;br/&gt;&lt;p&gt;证明以上事实的主要证据如下：&lt;/p&gt;&lt;br/&gt;&lt;p&gt;1、2015年5月11日14时40分至15时30分对被处罚人的询问笔录壹份；证明了被处罚人使用车牌号为xxxx农用车，从武义运输杉原条到莲都区碧湖镇 ，无法提供《木材运输证》；&lt;/p&gt;&lt;br/&gt;&lt;p&gt;2、2015年5月11日15时40分至16时30分的现场检查（勘验）笔录壹份，照片贰张。证明了被处罚人运输的杉原条规格为5-7M*10-14CM，数量为3.663立方米。&lt;/p&gt;&lt;br/&gt;&lt;p&gt;3、身份证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3.663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lt;/p&gt;&lt;br/&gt;&lt;p&gt;&lt;/p&gt;&lt;br/&gt;&lt;p&gt;&lt;/p&gt;&lt;br/&gt;&lt;p&gt;&lt;/p&gt;&lt;br/&gt;&lt;p&gt;&lt;/p&gt;&lt;br/&gt;&lt;p&gt;&lt;/p&gt;&lt;br/&gt;&lt;p&gt;&lt;/p&gt;&lt;br/&gt;&lt;p&gt;&lt;/p&gt;&lt;br/&gt;&lt;p&gt;&lt;/p&gt;&lt;br/&gt;&lt;p&gt;执法人员及执法证号：&lt;/p&gt;&lt;br/&gt;&lt;p&gt;&lt;/p&gt;&lt;br/&gt;&lt;p&gt;&lt;/p&gt;&lt;br/&gt;&lt;p align="right"&gt;丽水市莲都区林业局&lt;/p&gt;&lt;br/&gt;&lt;p align="right"&gt;2015年5月11日&lt;/p&gt;&lt;br/&gt;&lt;/p&gt;&lt;br/&gt;      </t>
  </si>
  <si>
    <t>郑金定经营禁止经营的农药案</t>
  </si>
  <si>
    <t xml:space="preserve">       &lt;p align="center"&gt;临安市农业局行政处罚决定书&lt;/p&gt;&lt;br/&gt;&lt;p align="center"&gt;临农（农药）罚决字[2015]第1号&lt;/p&gt;&lt;br/&gt;&lt;p&gt;&lt;/p&gt;&lt;br/&gt;&lt;p&gt;当事人：郑金定，男 ，51周岁，身份证号码：——，住址：浙——，联系电话：——。 &lt;/p&gt;&lt;br/&gt;&lt;p&gt;根据群众举报和检查发现，郑金定经营禁止经营的农药一案，本机关于2015年4月16日立案，经依法调查，现已查明：&lt;/p&gt;&lt;br/&gt;&lt;p&gt;当事人于2015年4月10日从安徽省绩溪县绩溪富民农资部购进2种农药，交易方式为当场交货和当场付款，有进货单据，经营的涉案农药具体信息如下：&lt;/p&gt;&lt;br/&gt;&lt;p&gt;1、“3%克百威颗粒剂”〔标称生产单位：岳阳安达化工有限公司，包装规格：1千克/包，生产日期（批号）：不详〕，进货1件，总计20包，进货价每包7元，截止案发，库存7包，已销售13包，销售价每包10元，获得销售收入130元。&lt;/p&gt;&lt;br/&gt;&lt;p&gt;2、“40%氧乐果乳油”〔标称生产单位：杭州庆丰农化有限公司，包装规格：295克/瓶，生产日期（批号）：201412101〕，进货2件，总计40瓶，进货价每瓶7.25元，销售价每瓶9元，截止案发，尚未销售该农药，库存数量40瓶。 &lt;/p&gt;&lt;br/&gt;&lt;p&gt;本机关执法人员于2015年4月15日检查发现当事人在经营上述农药，根据《杭州市蔬菜农药残留监督管理条例》第八条第一款“禁止在蔬菜生产过程中使用下列农药及其混合配剂：（一）甲胺磷、甲拌磷、克百威、氧化乐果、甲基1605；（二）依法禁用的其他农药。”和第二款“本市范围内禁止经营本条第一款第一项规定的农药及依法禁止经营的其他农药及其混合配剂。”的规定,上述“3%克百威颗粒剂”、“40%氧乐果乳油”应认定为禁止经营的农药。本机关办案人员于2015年4月16日向当事人送达了《临安市农业局查封（扣押）通知书》，依法对涉案农药予以了查封（扣押），于2015年4月22日对当事人进行了调查询问并收集了证据，结合4月15日对案发现场进行的拍照取证、农业行政执法巡查记录，证明了上述事实。&lt;/p&gt;&lt;br/&gt;&lt;p&gt;另据农业部《农药管理条例实施办法》第四十一条关于“所称“违法所得”，是指违法生产、经营农药的销售收入。”的规定，认定当事人销售上述禁止经营的农药获违法所得计人民币130元。&lt;/p&gt;&lt;br/&gt;&lt;p&gt;证明以上事实证据有：&lt;/p&gt;&lt;br/&gt;&lt;p&gt;1、当事人身份证复印件1份，证明当事人身份，当事人为郑金定；&lt;/p&gt;&lt;br/&gt;&lt;p&gt;2、现场照片6张、农业行政执法巡查记录表复印件1份、查封（扣押）通知书（内附查封、扣押物品清单）1份，证明本案涉及的农药为依法禁止经营的农药。&lt;/p&gt;&lt;br/&gt;&lt;p align="left"&gt;3、调查（询问）笔录1份、进货凭证复印件1份，证明当事人对经营禁止经营农药的违法事实的认可，及经营禁止经营农药的进货数量、库存数量、销售数量和销售金额。&lt;/p&gt;&lt;br/&gt;&lt;p&gt;本机关认为：本案证据合法真实且获得当事人认可，当事人经营禁止经营农药的事实成立。上述证据形式合法，内容客观真实，具有关联性，能够相互印证，证明了当事人购进农药“3%克百威颗粒剂”1件（20包），截止案发，已销售13包，获得销售收入130元；购进农药“40%氧乐果乳油”2件（40瓶），截止案发，尚未销售。当事人销售上述农药总计获得销售收入为130元。本案违法事实清楚，证据确凿。当事人的行为违反了《杭州市蔬菜农药残留监督管理条例》第八条第二款“本市范围内禁止经营本条第一款第一项规定的农药（甲胺磷、甲拌磷、克百威、氧化乐果、甲基1605）及依法禁止经营的其他农药及其混合配剂。”的规定，应当对当事人实施行政处罚。&lt;/p&gt;&lt;br/&gt;&lt;p&gt;2015年5月4日本机关向当事人送达了临农（农药）罚先告字[2015]第1号《行政处罚事先告知书》,当事人在法定期限内未向本机关提出陈述、申辩。&lt;/p&gt;&lt;br/&gt;&lt;p&gt;鉴于当事人经营禁止经营的农药的行为未造成严重后果，不知道国家有关上述禁止经营农药的相关法律法规，事后认识态度较好，故予以从轻处罚，现依据《杭州市蔬菜农药残留监督管理条例》第二十条第二款“违反本条例第八条第二款规定的，由县级以上人民政府农业行政主管部门予以查封、扣押禁止经营的农药及其混合配剂，没收违法所得，并处违法所得一倍以上十倍以下罚款；没有违法所得的，并处一万元以上十万元以下的罚款。”的规定，本机关对当事人作出如下行政处罚：&lt;/p&gt;&lt;br/&gt;&lt;p&gt;1、没收违法所得人民币壹佰叁拾元（130元）；&lt;/p&gt;&lt;br/&gt;&lt;p&gt;2、处以违法所得一倍即人民币壹佰叁拾元（130元）的罚款。&lt;/p&gt;&lt;br/&gt;&lt;p&gt;以上合计罚没人民币贰佰陆拾元（260元）。 &lt;/p&gt;&lt;br/&gt;&lt;p&gt;限当事人自收到本处罚决定书之日起15日内，向本机关办案机构领取浙江省政府非税收入一般缴款书后，到临安市建设银行或者到临安市农村信用合作联社钱王信用社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3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 align="right"&gt;临安市农业局&lt;/p&gt;&lt;br/&gt;&lt;p&gt;&lt;/p&gt;&lt;br/&gt;&lt;p&gt;&lt;/p&gt;&lt;br/&gt;&lt;p&gt; &lt;/p&gt;&lt;br/&gt;&lt;p align="right"&gt;2015年5月 101日&lt;/p&gt;&lt;br/&gt;&lt;p&gt;&lt;/p&gt;&lt;br/&gt;&lt;/p&gt;&lt;br/&gt;      </t>
  </si>
  <si>
    <t xml:space="preserve">       &lt;p&gt;&lt;p align="center"&gt;&lt;/p&gt;&lt;br/&gt;&lt;p align="center"&gt;丽水市莲都区林业局&lt;/p&gt;&lt;br/&gt;&lt;p align="center"&gt;林业行政处罚决定书&lt;/p&gt;&lt;br/&gt;&lt;p&gt;莲林罚书字[2015]第（GA006）号&lt;/p&gt;&lt;br/&gt;&lt;p&gt;被处罚人：陈小龙。&lt;/p&gt;&lt;br/&gt;&lt;p&gt;根据群众举报，本机关于2015年05月07日对陈小龙涉嫌在禁猎期非法猎捕野生动物的行为予以立案调查。&lt;/p&gt;&lt;br/&gt;&lt;p&gt;现已查明，2015年05月07日上午，陈小龙未取得狩猎证，在禁猎期擅自携带猎狗，到莲都区XX乡XXX村非法狩猎，猎取野猪两只（已被猎狗咬死）；同日中午12时许，在XXX村XXX自然村被我局执法人员查获，后运至我局办公室依法登记保存。猎获物属省级非重点保护野生动物。&lt;/p&gt;&lt;br/&gt;&lt;p&gt;证明以上事实的主要证据有：&lt;/p&gt;&lt;br/&gt;&lt;p&gt;1、陈小龙的询问笔录1份，证明其到莲都区XXX乡XXX村非法狩猎，猎获两只野猪的时间、地点及经过情况；&lt;/p&gt;&lt;br/&gt;&lt;p&gt;2、XXX、XXX的询问笔录各1份，分别证明陈小龙擅自携带猎狗到莲都区XXX乡XXX村非法狩猎，猎取野猪两只的事实；&lt;/p&gt;&lt;br/&gt;&lt;p&gt;3、猎获物照片2张，证明陈小龙猎取两只野猪已死亡的事实；&lt;/p&gt;&lt;br/&gt;&lt;p&gt;4、陈小龙、XXX、XXX的户籍资料各1份、证明陈小龙XXX、XXX真实年龄、身份、住址；&lt;/p&gt;&lt;br/&gt;&lt;p&gt;5、莲都区林业局文件复印件1份，证明莲都区禁猎期为每年4月15日至6月15日。&lt;/p&gt;&lt;br/&gt;&lt;p&gt;本机关认为：陈小龙未取得狩猎证，在禁猎期内擅自携带猎狗，到莲都区XXX乡XXX村非法狩猎，猎捕省级非重点保护野生动物野猪两只（已被猎狗咬死）。其行为违反了《中华人民共和国野生动物保护法》第十八条第一款“猎捕非国家重点保护野生动物的，必须取得狩猎证，并且服从猎捕量限额管理”和第二十条第一款“在自然保护区、禁猎区和禁猎期内，禁止猎捕和其他妨碍野生动物生息繁衍的活动”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从一从重处罚。鉴于你非法猎捕两只野猪，符合《浙江省主要林业行政处罚裁量权实施标准》中“猎获的野生动物10只以下的，没收猎获物、猎捕工具和违法所得；处相当于猎获物价值4倍以下的罚款”一般档次的处罚幅度，即“没收猎获物，处相当于猎获物价值3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野猪的价值为300元。&lt;/p&gt;&lt;br/&gt;&lt;p&gt;2015年05月11日，本局执法人员依法向陈小龙送达了《行政处罚事先告知书》，告知拟作出行政处罚的事实、理由、依据和处罚的具体内容以及享有的陈述、申辩的权利。陈小龙签收后，当场放弃陈述、申辩，要求早日对其作出行政处罚。&lt;/p&gt;&lt;br/&gt;&lt;p&gt;根据《中华人民共和国野生动物保护法》第三十二条、第三十三条第一款和《中华人民共和国陆生野生动物保护实施条例》第三十四条的规定，决定对陈小龙作出如下行政处罚：&lt;/p&gt;&lt;br/&gt;&lt;p&gt;1、没收野猪死体两只（折变卖款1000.00元）。&lt;/p&gt;&lt;br/&gt;&lt;p&gt;2、处以相当于实物价值3倍的罚款，计1800.00元整(壹仟捌佰元整)。&lt;/p&gt;&lt;br/&gt;&lt;p&gt;以上罚没款合计2800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XXX，证号&lt;/p&gt;&lt;br/&gt;&lt;p&gt;XXX，证号&lt;p align="right"&gt;&lt;/p&gt;&lt;br/&gt;&lt;p align="right"&gt;&lt;/p&gt;&lt;br/&gt;&lt;p align="right"&gt;&lt;/p&gt;&lt;br/&gt;&lt;p&gt;丽水市莲都区林业局（印章）&lt;/p&gt;&lt;br/&gt;&lt;p&gt;&lt;/p&gt;&lt;br/&gt;&lt;p align="right"&gt;2015年5月 102日&lt;/p&gt;&lt;br/&gt;&lt;p&gt;&lt;/p&gt;&lt;br/&gt;&lt;p&gt;&lt;/p&gt;&lt;br/&gt;&lt;p&gt;&lt;/p&gt;&lt;br/&gt;&lt;p&gt;&lt;/p&gt;&lt;br/&gt;&lt;p&gt;&lt;/p&gt;&lt;br/&gt;&lt;p&gt;&lt;/p&gt;&lt;br/&gt;&lt;p&gt;&lt;/p&gt;&lt;br/&gt;&lt;/p&gt;&lt;br/&gt;&lt;/p&gt;&lt;br/&gt;      </t>
  </si>
  <si>
    <t>徐田德过失引起森林火灾案</t>
  </si>
  <si>
    <t xml:space="preserve">       &lt;p align="center"&gt;建德市林业局林业行政处罚决定书建林罚书字[2015]27号&lt;/p&gt;&lt;br/&gt;&lt;p&gt;&lt;/p&gt;&lt;br/&gt;&lt;p&gt;被处罚人徐田德，男，19**年*月*日出生，汉族，文盲，农民，身份证号：****，现住建德市寿昌镇***，联系电话：***。&lt;/p&gt;&lt;br/&gt;&lt;p&gt;2015年4月22日，本局接***电话举报称：本市寿昌林场滩下林区附近的山上发生森林火灾，要求出警查处。案发当日，本局经初步调查并实地勘验后，依照《林业行政处罚程序规定》第二十四条第一款、第二款的规定，对当事人徐田德涉嫌过失引起森林火灾的行政违法行为予以立案，并指定***、***负责调查办理。&lt;/p&gt;&lt;br/&gt;&lt;p&gt;现查明：2015年4月22日13时45分许，当事人徐田德在自家屋后“屋后山”山脚荒地内做农活时，为图省事，用一次性打火机点燃荒地内杂草烧荒，不慎引发“屋后山”及邻近的建德市寿昌林场“东岗岩棺材坑”山场发生森林火灾。经林业技术人员鉴定：本次火灾过火面积34亩，其中过火有林地面积15亩，采伐迹地19亩。&lt;/p&gt;&lt;br/&gt;&lt;p&gt;证明上列事实的证据有：&lt;/p&gt;&lt;br/&gt;&lt;p&gt;1、2015年4月22日，当事人徐田德的陈述及身份证复印件各一份。证明其引发本次森林火灾的详细过程及其身份等相关事实；&lt;/p&gt;&lt;br/&gt;&lt;p&gt;2、2015年4月23日，证人***证言及身份证明各一份。证明该起森林火灾发生后的扑救情况、烧毁山林的权属、损失情况及其身份等相关事实；&lt;/p&gt;&lt;br/&gt;&lt;p&gt;3、2015年4月23日，证人***证言及身份证明各一份。证明火灾发生前后的详细经过及扑火过程、现场情况、山林权属、损失情况及其身份等相关事实；&lt;/p&gt;&lt;br/&gt;&lt;p&gt;4、2015年4月24日，证人***证言及身份证复印件各一份。证明火灾发生后的扑火过程、现场情况、烧毁山林权属、损失及其身份等相关事实；&lt;/p&gt;&lt;br/&gt;&lt;p&gt;5、2015年4月23日，现场检查（勘验）笔录一份及现场图片、示意图一组。证明发生森林火灾的地理位置及现场概况等相关事实；&lt;/p&gt;&lt;br/&gt;&lt;p&gt;6、2015年4月30日，鉴定结论一份及附件一组。证明火灾过火面积、过火有林地面积、损失情况及鉴定人员资质等相关事实；&lt;/p&gt;&lt;br/&gt;&lt;p&gt;7、书证《林权证》复印件二份。证明涉案山林的权属等相关事实；&lt;/p&gt;&lt;br/&gt;&lt;p&gt;8、相关书证二份。证明与本案有一定关联的其他事实。&lt;/p&gt;&lt;br/&gt;&lt;p&gt;以上证据，证明对象清晰，能够相互印证，且符合证据客观性、关联性和合法性的要求，本局予以认定。&lt;/p&gt;&lt;br/&gt;&lt;p&gt;本局认为：当事人徐田德的行为违反了《浙江省森林消防条例》第十六条第一款关于“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过失引起森林火灾的行政违法，应当予以行政处罚。2015年5月6日，本局依照《中华人民共和国行政处罚法》第三十一条、第三十二条之规定，在作出行政处罚决定前，依法向当事人徐田德送达了建林罚先告字[2015]27号《林业行政处罚事先告知书》，告知本局拟对其作出行政处罚的事实、理由、依据和处罚的具体内容以及其依法享有的陈述、申辩等权利。当事人徐田德在法定期限内未提出陈述、申辩。据此，根据《浙江省森林消防条例》第四十七条关于“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并参照《杭州市林业行政处罚自由裁量权实施标准》关于“过火有林地面积10亩以上20亩以下的，依法赔偿损失，对个人处1500--2000元的罚款，对单位处3-4万元的罚款，并可责令补种树木”之规定，经本局研究，决定对当事人徐田德作出如下行政处罚：&lt;/p&gt;&lt;br/&gt;&lt;p&gt;处人民币1500元的罚款（计人民币大写壹仟伍佰圆整）。&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lt;/p&gt;&lt;br/&gt;&lt;p&gt;执法人员：***执法证号：***&lt;/p&gt;&lt;br/&gt;&lt;p&gt;&lt;/p&gt;&lt;br/&gt;&lt;p align="right"&gt;建德市林业局&lt;/p&gt;&lt;br/&gt;&lt;p align="right"&gt;2015年5月12日&lt;/p&gt;&lt;br/&gt;&lt;p&gt;&lt;/p&gt;&lt;br/&gt;&lt;/p&gt;&lt;br/&gt;      </t>
  </si>
  <si>
    <t>张建洪擅自改变林地用途案</t>
  </si>
  <si>
    <t xml:space="preserve">       &lt;p&gt;根据群众举报，本局于2015年4月27日对被处罚人张建洪擅自改变林地用途的行为立案调查。现已查明，2012年1月，被处罚人张建洪通过公开招标的方式从本村村经济合作社获得天堂坪507亩杉木基地30年的经营权，合同规定被处罚人张建洪一次性向村经济合作社付清45万元林木款，另需每年上缴承包款1万元。同年5月，被处罚人张建洪在未经县级以上人民政府林业主管部门审核同意的情况下，擅自在水井头平整林地建造了5间砖木结构管理用房，并将其中4间管理用房前面的部分林地用水泥硬化，改变了林地用途。经桐庐县林业案件技术鉴定中心鉴定：擅自改变用途林地面积291平方米，地类为生态公益林林地。&lt;/p&gt;&lt;br/&gt;      </t>
  </si>
  <si>
    <t>马永弟非法出售陆生野生动物案</t>
  </si>
  <si>
    <t xml:space="preserve">       &lt;p align="center"&gt;林业行政处罚决定书&lt;/p&gt;&lt;br/&gt;&lt;p&gt;&lt;/p&gt;&lt;br/&gt;&lt;p&gt;        东林罚书字〔2015〕4号          被处罚人：马永弟，性别：男，民族：汉族，职业：农民。               2015年5月7日有群众举报称，东阳市南马镇花园村菜市场路边有人出售野生蛇类，望查处。本机关当日前往该地点执法，当场查获被处罚人非法出售陆生野生动物，即予以立案调查。&lt;/p&gt;&lt;br/&gt;&lt;p&gt;现已查明：被处罚人以营利为目的，未经陆生野生动物主管部门同意，于2015年5月7日，在东阳市南马镇花园村菜市场路边出售浙江省重点保护陆生野生动物眼镜蛇1条。根据浙江省林业厅林资（1999）132和浙江省林业厅、财政厅、物价局林计（1999）94号等文件，上述陆生野生动物的价值为150元。                             本机关认为：被处罚人的上述行为已涉嫌违反了《浙江省陆生野生动物保护条例》第二十七条第一款关于“经营利用陆生野生动物或者其产品，必须按管理权限报经县级以上陆生野生动物行政主管部门批准，取得陆生野生动物经营利用核准证。”的规定，已构成违法。应当按非法出售陆生野生动物的行为予以处罚。依据《浙江省陆生野生动物保护条例》第三十四条关于“非法出售、收购、邮寄、运输、携带国家或者省重点保护陆生野生动物或者其产品，按国家法律、法规的规定给予处罚，由县级以上陆生野生动物行政主管部门或者工商行政管理部门没收实物和违法所得，可以并处相当于实物价值一倍以上十倍以下的罚款”的规定。鉴于被处罚人的违法行为无从重、从轻情节，符合《金华市主要林业行政处罚栽量权实施标准》的较轻情形处罚幅度，即“非法出售、收购、运输、携带省保护野生动物的，没收实物和违法所得，并处相当于实物价值1倍至5倍的罚款”。&lt;/p&gt;&lt;br/&gt;&lt;p&gt;本机关于2015年5月11日向被处罚人送达了《林业行政处罚事先告知书》（东林罚先告字[2015]4号），告知拟作出行政处罚的事实、理由及依据和拟作出行政处罚的种类、数额，告知被处罚人有陈述、申辩的权利，被处罚人在法定期限内未进行陈述、申辩。&lt;/p&gt;&lt;br/&gt;&lt;p&gt;依据《浙江省陆生野生动物保护条例》第三十四条之规定，决定对被处罚人作出如下行政处罚：&lt;/p&gt;&lt;br/&gt;&lt;p&gt;1、没收眼镜蛇1条；&lt;/p&gt;&lt;br/&gt;&lt;p&gt;&lt;/p&gt;&lt;br/&gt;&lt;p&gt;  2、处以相当于实物价值2倍的罚款，计300元整（叁佰元整）。&lt;/p&gt;&lt;br/&gt;&lt;p&gt;&lt;/p&gt;&lt;br/&gt;&lt;p&gt;               东阳市林业局&lt;/p&gt;&lt;br/&gt;&lt;p&gt;&lt;/p&gt;&lt;br/&gt;&lt;p align="right"&gt;2015年5月 103日&lt;/p&gt;&lt;br/&gt;&lt;p&gt;&lt;/p&gt;&lt;br/&gt;&lt;p&gt;&lt;/p&gt;&lt;br/&gt;&lt;p&gt;&lt;/p&gt;&lt;br/&gt;&lt;p align="center"&gt;&lt;/p&gt;&lt;br/&gt;&lt;p&gt;&lt;/p&gt;&lt;br/&gt;&lt;/p&gt;&lt;br/&gt;      </t>
  </si>
  <si>
    <t xml:space="preserve">       &lt;p&gt;&lt;p&gt;  被处罚人：柳荣根。&lt;/p&gt;&lt;br/&gt;&lt;p&gt;  根据本机关发现，本机关于2015年5月13日对柳荣根涉嫌非法运输木材的行为予以立案调查。&lt;/p&gt;&lt;br/&gt;&lt;p&gt;  现已查明，2015年5月13日，柳荣根利用自己驾驶的赣F53789号车，持浙№02727089号《木材运输证》，从浙江省庆元县装运杉木往温州市销售，运输证记载树种：杉木，品名：杉原木，数量：29.704m&lt;sup&gt;3&lt;/sup&gt;。16时00分途经庆元县交溪口木材检查站。2015年5月13日经本机关林业行政执法人员现场检查（勘验）该车实际运载杉木30.206m&lt;sup&gt;3&lt;/sup&gt;，超出《木材运输证》准运数量0.502m&lt;sup&gt;3&lt;/sup&gt;。&lt;/p&gt;&lt;br/&gt;&lt;p&gt;  证明上述事实的主要证据有：当事人陈述、现场检查(勘验)笔录、现场照片、书证等证据为凭。&lt;/p&gt;&lt;br/&gt;&lt;p&gt;  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  2015年5月13日本机关根据《中华人民共和国行政处罚法》第三十一条、三十二条的规定，依法向柳荣根送达了庆林罚先告字〔2015〕第24029号《行政处罚事先告知书》。告知拟作出行政处罚的事实、理由、依据和处罚的具体内容以及依法享有的陈述、申辩权利。柳荣根当场提出放弃陈述、申辩的权利，并要求当日作出行政处罚。本机关采纳了柳荣根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  没收超出部分的杉木零点伍零贰立方米。&lt;/p&gt;&lt;br/&gt;&lt;p&gt;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103日&lt;/p&gt;&lt;br/&gt;&lt;p&gt;&lt;/p&gt;&lt;br/&gt;&lt;/p&gt;&lt;br/&gt;      </t>
  </si>
  <si>
    <t xml:space="preserve">       &lt;p&gt;&lt;p&gt;　　被处罚人：吴伟生。&lt;/p&gt;&lt;br/&gt;&lt;p&gt;　　根据本机关发现，本机关于2015年5月13日对吴伟生涉嫌非法运输木材的行为予以立案调查。&lt;/p&gt;&lt;br/&gt;&lt;p&gt;　　现已查明，2015年5月13日，吴伟生利用自己驾驶的赣F02655号车，持浙№002727173号《木材运输证》，从浙江省庆元县装运杉木往乐清市销售，运输证记载树种：杉木，品名：杉原木，数量：50.089m&lt;sup&gt;3&lt;/sup&gt;。14时00分途经庆元县黄坞木材检查站。2015年5月13日经本机关林业行政执法人员现场检查（勘验）该车实际运载杉木51.0892m&lt;sup&gt;3&lt;/sup&gt;，超出《木材运输证》准运数量1.0002m&lt;sup&gt;3&lt;/sup&gt;。&lt;/p&gt;&lt;br/&gt;&lt;p&gt;　　证明上述事实的主要证据有：当事人陈述、现场检查(勘验)笔录、现场照片、书证等证据为凭。&lt;/p&gt;&lt;br/&gt;&lt;p&gt;　　本机关认为吴伟生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伟生在本机关调查期间，能积极配合，主动承认错误，交代违法事实经过，符合《庆元县林业行政处罚自由裁量权适用规则》第十一条第一款的规定，应当予以吴伟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伟生超数量运输木材的违法行为行政处罚适用“没收超出部分的木材”。&lt;/p&gt;&lt;br/&gt;&lt;p&gt;　　2015年5月13日本机关根据《中华人民共和国行政处罚法》第三十一条、三十二条的规定，依法向吴伟生送达了庆林罚先告字〔2015〕第21030号《行政处罚事先告知书》。告知拟作出行政处罚的事实、理由、依据和处罚的具体内容以及依法享有的陈述、申辩权利。吴伟生当场提出放弃陈述、申辩的权利，并要求当日作出行政处罚。本机关采纳了吴伟生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超数量运输木材的行为作出如下行政处罚：&lt;/p&gt;&lt;br/&gt;&lt;p&gt;　　没收超出部分的杉木壹点零零零贰立方米。&lt;/p&gt;&lt;br/&gt;&lt;p&gt;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103日&lt;/p&gt;&lt;br/&gt;&lt;p&gt;&lt;/p&gt;&lt;br/&gt;&lt;/p&gt;&lt;br/&gt;      </t>
  </si>
  <si>
    <t>钟欣贤盗伐林木案</t>
  </si>
  <si>
    <t xml:space="preserve">       &lt;p&gt;&lt;p&gt;1、行政处罚决定书文号：景森公罚书字[2015]第006号；&lt;/p&gt;&lt;br/&gt;&lt;p&gt;2、案件名称：钟欣贤盗伐林木案；&lt;/p&gt;&lt;br/&gt;&lt;p&gt;3、被处罚人姓名：钟欣贤；&lt;/p&gt;&lt;br/&gt;&lt;p&gt;4、主要违法事实：2015年3月29日，钟欣贤在红星街道大吴山村“处基平”山场采挖杂木，所采挖林木非为自有林木，且未取得林木所有权人的同意。经鉴定，采挖杂木2株，立木材积（蓄积）1.1806立方米；采挖山场为商品林林地。&lt;/p&gt;&lt;br/&gt;&lt;p&gt;5、行政处罚种类：1、责令补种盗伐林木株数10倍的树木，计20株；2、处以盗伐林木价值5倍罚款，计1770.9元。&lt;/p&gt;&lt;br/&gt;&lt;p&gt;6、行政处罚依据：《中华人民共和国森林法实施条例》第三十八条第二款；&lt;/p&gt;&lt;br/&gt;&lt;p&gt;7、作出行政处罚机关名称：景宁县森林公安局。&lt;/p&gt;&lt;br/&gt;&lt;p&gt;8、作出行政处罚决定日期：2015年5月13日。&lt;/p&gt;&lt;br/&gt;&lt;/p&gt;&lt;br/&gt;      </t>
  </si>
  <si>
    <t>陈小建擅自改变林地用途案</t>
  </si>
  <si>
    <t xml:space="preserve">       &lt;p&gt;&lt;p align="right"&gt;建德市林业局&lt;/p&gt;&lt;br/&gt;&lt;p&gt;林业行政处罚决定书&lt;/p&gt;&lt;br/&gt;&lt;p&gt;建林罚书字[2015]25号 &lt;/p&gt;&lt;br/&gt;&lt;p&gt;被处罚人陈小建，男，1970年3月14日出生，汉族，初中文化，农民，现住******************，身份证号：**************，联系电话：************。&lt;/p&gt;&lt;br/&gt;&lt;p&gt;2015年4月15日，本局接公民举报称：钦堂乡谢田村堪上自然村村民陈小建因扩建厂区堆料场，未经批准擅自挖掘林地，要求处理。同日，经本局初步调查后，依照《林业行政处罚程序规定》第二十四条第一款、第二款的规定，对当事人陈小建涉嫌擅自改变林地用途的行政违法行为予以立案，并指定游世宏、甘永富负责调查办理。&lt;/p&gt;&lt;br/&gt;&lt;p&gt;现查明：2015年2月下旬，当事人陈小建因扩建厂区堆料场的需要，虽经原林地使用权人王小苟的许可，但未经林业主管部门审核同意，擅自雇请吴树平的挖机开挖蒲田村“小栗坪”配电房前王小苟使用的林地。经鉴定，当事人陈小建非法挖掘林地（用材林地）面积20平方米，计0.03亩。&lt;/p&gt;&lt;br/&gt;&lt;p&gt;证明上列事实的证据有：&lt;/p&gt;&lt;br/&gt;&lt;p&gt;1、2015年5月6日，当事人陈小建的询问笔录及身份证明各一份。证明陈小建未经林业主管部门审核同意，擅自雇请挖机挖掘林地的过程及其身份证明等相关事实；&lt;/p&gt;&lt;br/&gt;&lt;p&gt;2、2015年5月7日，证人***的证言及身份证明各一份。证明陈小建雇其挖机挖掘林地的时间、地点、过程及证人身份证明等相关事实；&lt;/p&gt;&lt;br/&gt;&lt;p&gt;3、2015年5月7日，证人***的证言及身份证明各一份。证明陈小建与王小苟达成取得“小栗坪”自留山部分林地使用权的口头协议的过程及证人身份证明等相关事实；&lt;/p&gt;&lt;br/&gt;&lt;p&gt;4、2015年5月7日，书证钦堂乡蒲田村村委会证明一份。证明涉案林地的山林权属的相关事实；&lt;/p&gt;&lt;br/&gt;&lt;p&gt;5、2015年5月7日，现场检查（勘验）笔录一份及现场图片、现场示意图一组。证明“小栗坪”山场林地被挖掘的所在位置、现场概况等相关事实；&lt;/p&gt;&lt;br/&gt;&lt;p&gt;6、2014年5月7日，鉴定意见书及其附件一组。证明“小栗坪”林地被挖掘的面积、种类及鉴定人员资质证明等相关事实；&lt;/p&gt;&lt;br/&gt;&lt;p&gt;以上证据证明对象清晰，能够相互印证，且符合证据客观性、关联性和合法性的要求，本局予以认定。&lt;/p&gt;&lt;br/&gt;&lt;p&gt;本局认为：当事人陈小建的行为违反了《浙江省林地管理办法》第十五条第一款第（二）项关于“严格林地用途管制制度。禁止擅自在林地上进行采石、采矿、取土、取沙、建房、修筑工程、造坟等活动的破坏林地的行为”的规定，已构成擅自改变林地用途的行政违法，应当予以行政处罚。2015年5月8日，本局依照《中华人民共和国行政处罚法》第三十一条、第三十二条之规定，在作出行政处罚决定前，依法向当事人陈小建送达了建林罚先告字[2015]25号《林业行政处罚事先告知书》，告知本局拟对其作出行政处罚的事实、理由、依据和处罚的具体内容以及其依法享有的陈述、申辩等权利。当事人陈小建在法定期限内明确表示放弃陈述、申辩。据此，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并参照《杭州市林业行政处罚自由裁量权实施标准》关于“擅自改变用材林、薪炭林、经济林林地用途的，面积在4亩以下的，责令限期恢复原状；并处非法改变用途林地每平方米10元以上15元以下的罚款”之规定，经本局研究，决定对当事人陈小建作出下列行政处罚：&lt;/p&gt;&lt;br/&gt;&lt;p&gt;1、责令限期三个月恢复原状（林业种植条件）； &lt;/p&gt;&lt;br/&gt;&lt;p&gt;2、并处非法改变用途林地每平方米15元的罚款，计人民币300元（人民币叁佰圆整）。&lt;/p&gt;&lt;br/&gt;&lt;p&gt;上述罚款，当事人应当自收到本处罚决定书之日起15日内，到杭州市交通银行建德支行（地址：新安路16号，账号：*********************）缴纳罚款。逾期不缴纳罚款，依据《中华人民共和国行政处罚法》第五十一条第（一）项的规定，每日按罚款数额的3%加处罚款，且加处罚款总额不超过罚款数额；逾期拒不恢复原状（林业种植条件）或者恢复原状不符合国家有关规定的，本局将依照《中华人民共和国行政强制法》第五十条、第五十一条第二款的规定，由本局或者委托监督单位谢田村村民委员会代履行，代履行的费用按照成本合理确定，由当事人承担”。&lt;/p&gt;&lt;br/&gt;&lt;p&gt;当事人如不服本行政处罚决定，可以在接到本行政处罚决定书之日起60日内，向建德市人民政府或者杭州市林业水利局申请行政复议，或者在六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执法证号：**********&lt;/p&gt;&lt;br/&gt;&lt;p&gt;&lt;/p&gt;&lt;br/&gt;&lt;p align="right"&gt;建德市林业局&lt;/p&gt;&lt;br/&gt;&lt;p align="right"&gt;2015年5月13日&lt;/p&gt;&lt;br/&gt;&lt;p&gt;&lt;/p&gt;&lt;br/&gt;&lt;/p&gt;&lt;br/&gt;      </t>
  </si>
  <si>
    <t>詹法根、叶海深滥伐林木案</t>
  </si>
  <si>
    <t xml:space="preserve">       &lt;p align="center"&gt;临安市林业局行政处罚决定书&lt;/p&gt;&lt;br/&gt;&lt;p align="center"&gt;临林（公）罚决字【2015】第6号&lt;/p&gt;&lt;br/&gt;&lt;p&gt;&lt;/p&gt;&lt;br/&gt;&lt;p&gt;&lt;/p&gt;&lt;br/&gt;&lt;p&gt;被处罚人詹法根。&lt;/p&gt;&lt;br/&gt;&lt;p&gt;被处罚人叶海深。&lt;/p&gt;&lt;br/&gt;&lt;p&gt;根据群众举报，本机关对詹法根、叶海深涉嫌滥伐林木行为于2014年11月4日林业行政立案调查。经林业技术人员对采伐现场伐桩数量鉴定，被采伐林木数量达116.84立方米，而采伐许可证只有62立方米，涉嫌滥伐林木犯罪。2014年11月24日，案件承办机构临安市森林警察大队报请临安市公安局刑事立案。&lt;/p&gt;&lt;br/&gt;&lt;p&gt;在进一步侦查中，发现该采伐现场原有林木有被盗伐事实，被盗伐数量难以查清，当事人詹法根、叶海深实际采伐只有70余立方米。2015年3月4日，本案经临安市公安局审核，认为滥伐林木情节显著轻微，危害不大，不认为是犯罪，批准撤销刑事立案。&lt;/p&gt;&lt;br/&gt;&lt;p&gt;经调查，被处罚人詹法根、叶海深合伙于2014年3月25日，以1.2万元的价格判得太阳镇浪山村石神坞水竹湾该村五组的山林采伐经营权，两人商定收益平分，风险共担。2014年4月22日申请取得62立方米林木采伐许可证（出材量37立方米），其中杉木42立方米（出材25立方米），松木20立方米（出材12立方米）。2014年底雇用他人在太阳镇浪山村石神坞水竹湾采伐转让所得林木，实际采伐林木770余株43.546立方米，折立木材积73.077立方米，其中杉木750余株37.559立方米，折立木材积63.099立方米，松木10余株5.987立方米，折立木材积9.978立方米。经鉴定杉原木价格为350元/立方米。&lt;/p&gt;&lt;br/&gt;&lt;p&gt;以上违法事实主要有以下证据证明：&lt;/p&gt;&lt;br/&gt;&lt;p&gt;&lt;/p&gt;&lt;br/&gt;&lt;p&gt;1、2014年10月11日11:10至11:20现场勘验笔录、现场照片、木材检尺码单各一份，证明詹法根家林木堆放现场位置、林木数量等事实；&lt;/p&gt;&lt;br/&gt;&lt;p&gt;2、2014年10月11日11:30至11:45现场勘验笔录、现场照片、木材检尺码单各一份，证明蓝红玉新屋林木堆放现场位置、林木数量等事实；&lt;/p&gt;&lt;br/&gt;&lt;p&gt;3、2014年11月14日现场勘验笔录、现场示意图、现场照片各一份，证明林木采伐现场位置、痕迹、现状等事实； &lt;/p&gt;&lt;br/&gt;&lt;p&gt;4、2015年5月8日现场勘验笔录、现场照片各一份，证明赠送给他人建房的林木使用情况、林木数量等事实； &lt;/p&gt;&lt;br/&gt;&lt;p&gt;5、采伐人员2014年12月26日14:50至15:25、2014年11月19日8:50至9:20，背树人员2014年12月11日11:20至12:20、2014年12月11日10:35至11:05等证人证言各一份，证明詹法根、叶海深雇人采伐林木的事实及数量； &lt;/p&gt;&lt;br/&gt;&lt;p&gt;6、2014年10月10日8:00至8:30、2014年10月10日9:05至9:55、2014年10月10日13:30至14:15、2014年10月10日14:20至14:40、2014年10月11日8:30至9:10、2014年10月11日10:00至10:30、2015年5月8日10:00至10:20证人证言、詹法根提供的帐单、任某某提供的过磅单各一份，证明采伐的林木去向及数量。&lt;/p&gt;&lt;br/&gt;&lt;p&gt;7、临安市价格认证中心临价认（2014）鉴字第376号价格鉴定结论书，证明杉木价格； &lt;/p&gt;&lt;br/&gt;&lt;p&gt;8、临山景字第266号山林所有权证、浪山五组与叶海深、詹法根协议书和2014年12月8日13:50至14:20、2014年11月10日9:00至10:10、2014年11月17日9:50至10:20、2014年12月9日10:10至10:55、2014年12月8日10:00至11:30、2014年12月8日12：40至13:30、2014年12月10日11:至 : 、2014年12月25日9:00至11:00等证人证言各一份，证明林木权属和判山转让经过情况； &lt;/p&gt;&lt;br/&gt;&lt;p&gt;9、2014年12月23日10:40至11:10、2014年12月24日10:30至11:05证人证言各一份，证明采伐的林木过磅情况； &lt;/p&gt;&lt;br/&gt;&lt;p&gt;10、2014年12月26日9:00至9:35、2014年12月26日14:05至14:45和2014年12月25日14:05至14:45证人证言各一份，证明采伐作业设计情况及当时的林情等事实； &lt;/p&gt;&lt;br/&gt;&lt;p&gt;11、被处罚人的身份有常住人口详细信息佐证； &lt;/p&gt;&lt;br/&gt;&lt;p&gt;12、被处罚人的陈述、申辩，与认定事实无异，和上述证据相吻合。&lt;/p&gt;&lt;br/&gt;&lt;p&gt;本机关认为：被处罚人詹法根、叶海深违反林木采伐许可证规定的采伐数量，任意采伐林木，违反了《中华人民共和国森林法》第三十二条第一款“采伐林木必须申请采伐许可证，按许可证的规定进行采伐”的规定，侵犯了国家对林木采伐的管理制度，已构成违法，属于滥伐林木的违法行为，依法应予行政处罚。&lt;/p&gt;&lt;br/&gt;&lt;p&gt;林木采伐许可证规定采伐杉木42立方米，而被处罚人詹法根、叶海深实际采伐杉木木750余株63.099立方米，造成滥伐林木16.899立方米，按63.099立方米750株计200株，折原木材积10.06立方米。 &lt;/p&gt;&lt;br/&gt;&lt;p&gt;詹法根、叶海深两人合伙采伐林木，违法情节相当，在滥伐林木过程中发挥着同等的作用，负有同等责任。&lt;/p&gt;&lt;br/&gt;&lt;p&gt;被处罚人詹法根、叶海深滥伐林木16.899立方米，无其他从重、从轻或者减轻处罚情节，符合《临安市林业行政处罚自由裁量权实施标准》“滥伐森林或者其他林木，立木材积10立方米至20立方米或者幼树500株至1000株的；或者有其他情节的，责令补种滥伐株数5倍的树木；并处滥伐林木价值4至5倍的罚款”的从重处罚裁量标准的适用情形。&lt;/p&gt;&lt;br/&gt;&lt;p&gt;2015年5月10日，本机关送达了临林（公）罚先告字[2015]第46、47号《行政处罚事先告知书》，分别告知被处罚人詹法根、叶海深拟对其作出行政处罚的事实、理由、依据和处罚的具体内容以及其依法享有的陈述、申辩的权利。詹法根、叶海深在接到通知后均未提出陈述、申辩意见，视为放弃此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詹法根和叶海深滥伐林木行为作责令补种滥伐株数五倍的树木，计1000株，并处滥伐林木价值五倍的罚款，计人民币壹万柒仟陆佰零伍元整（17605.00元）的行政处罚。鉴于两违法行为人负有同等责任，分别处罚如下：&lt;/p&gt;&lt;br/&gt;&lt;p&gt;一、对詹法根：责令补种树木500株；并处罚款捌仟捌佰零贰元伍角整（8802.5元）。 &lt;/p&gt;&lt;br/&gt;&lt;p&gt;二、对叶海深：责令补种树木500株；并处罚款捌仟捌佰零贰元伍角整（8802.5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align="right"&gt;&lt;/p&gt;&lt;br/&gt;&lt;p align="right"&gt;2015年5月14日&lt;/p&gt;&lt;br/&gt;&lt;p&gt;&lt;/p&gt;&lt;br/&gt;&lt;/p&gt;&lt;br/&gt;      </t>
  </si>
  <si>
    <t xml:space="preserve">       &lt;p align="center"&gt;玉环县林业特产局林业行政处罚决定书玉林罚书字[2015]5号&lt;/p&gt;&lt;br/&gt;&lt;p&gt;处罚案件名称：毁坏林木案&lt;/p&gt;&lt;br/&gt;&lt;p&gt;被处罚单位：玉环县丰美果蔬专业合作社&lt;/p&gt;&lt;br/&gt;&lt;p&gt;案情简介：2015年4月24日，我局接群众举报，玉环县丰美果蔬专业合作社为了种植文旦、平整土地，未经他人同意，擅自将树木挖倒、毁坏。经鉴定，毁坏林木数量18株，立木蓄积2.104m&lt;sup&gt;3&lt;/sup&gt;，材积1.263m&lt;sup&gt;3&lt;/sup&gt;。&lt;/p&gt;&lt;br/&gt;&lt;p&gt;处罚依据：《中华人民共和国森林法》第二十三条第一款及第四十四条第一款之规定。&lt;/p&gt;&lt;br/&gt;&lt;p&gt;自由裁量情形：&lt;/p&gt;&lt;br/&gt;&lt;p align="left"&gt;一般一档处罚：“毁坏林木2m&lt;sup&gt;3&lt;/sup&gt;至5m&lt;sup&gt;3&lt;/sup&gt;的”。处罚幅度：“责令停止违法行为； 补种毁坏株数2倍的树木；可处毁坏林木价值2倍至3倍的罚款”。&lt;/p&gt;&lt;br/&gt;&lt;p&gt;处罚结果：&lt;/p&gt;&lt;br/&gt;&lt;p align="left"&gt;1、责令停止违法行为；于2016年4月1日前补种毁坏株数2倍的树木，计36株；&lt;/p&gt;&lt;br/&gt;&lt;p&gt;2、处毁坏林木价值2倍的罚款，计人民币1169元。&lt;/p&gt;&lt;br/&gt;&lt;p&gt;备注：依法赔偿损失&lt;/p&gt;&lt;br/&gt;&lt;p&gt; 玉环县林业特产局&lt;/p&gt;&lt;br/&gt;&lt;p align="right"&gt;2015年5月14日&lt;/p&gt;&lt;br/&gt;&lt;p&gt;&lt;/p&gt;&lt;br/&gt;&lt;/p&gt;&lt;br/&gt;      </t>
  </si>
  <si>
    <t>徐子林非法运输木材案</t>
  </si>
  <si>
    <t xml:space="preserve">       &lt;p&gt;&lt;p&gt;　　被处罚人：徐子林。&lt;/p&gt;&lt;br/&gt;&lt;p&gt;　　根据本机关发现，本机关于2015年5月14日对徐子林涉嫌非法运输木材的行为予以立案调查。&lt;/p&gt;&lt;br/&gt;&lt;p&gt;　　现已查明，2015年5月14日，徐子林利用自己驾驶的赣F02617号车，持闽№092792876号《木材运输证》，从福建省政和县装运杉木往温州市销售，运输证记载树种：杉木，品名：杉原木，数量：37.0226m&lt;sup&gt;3&lt;/sup&gt;。20时05分途经庆元县黄坛木材检查站。2015年5月14日经本机关林业行政执法人员现场检查（勘验）该车实际运载杉木39.0676m&lt;sup&gt;3&lt;/sup&gt;，超出《木材运输证》准运数量2.045m&lt;sup&gt;3&lt;/sup&gt;。&lt;/p&gt;&lt;br/&gt;&lt;p&gt;　　证明上述事实的主要证据有：当事人陈述、现场检查(勘验)笔录、现场照片、书证等证据为凭。&lt;/p&gt;&lt;br/&gt;&lt;p&gt;　　本机关认为徐子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徐子林在本机关调查期间，能积极配合，主动承认错误，交代违法事实经过，符合《庆元县林业行政处罚自由裁量权适用规则》第十一条第一款的规定，应当予以徐子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徐子林超数量运输木材的违法行为行政处罚适用“没收超出部分的木材”。&lt;/p&gt;&lt;br/&gt;&lt;p&gt;　　2015年5月14日本机关根据《中华人民共和国行政处罚法》第三十一条、三十二条的规定，依法向徐子林送达了庆林罚先告字〔2015〕第（22016）号《行政处罚事先告知书》。告知拟作出行政处罚的事实、理由、依据和处罚的具体内容以及依法享有的陈述、申辩权利。徐子林当场提出放弃陈述、申辩的权利，并要求当日作出行政处罚。本机关采纳了徐子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超数量运输木材的行为作出如下行政处罚：&lt;/p&gt;&lt;br/&gt;&lt;p&gt;　　没收超出部分的杉木贰点零肆伍立方米。&lt;/p&gt;&lt;br/&gt;&lt;p&gt;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104日&lt;/p&gt;&lt;br/&gt;&lt;p&gt;&lt;/p&gt;&lt;br/&gt;&lt;/p&gt;&lt;br/&gt;      </t>
  </si>
  <si>
    <t xml:space="preserve">       &lt;p&gt;&lt;p&gt;　　被处罚人：练荣。&lt;/p&gt;&lt;br/&gt;&lt;p&gt;　　根据本机关发现，本机关于2015年5月14日对练荣涉嫌非法运输木材的行为予以立案调查。&lt;/p&gt;&lt;br/&gt;&lt;p&gt;　　现已查明，2015年5月14日，练荣利用自己驾驶的鲁HMX549号车，持浙№02727468号《木材运输证》，从浙江省庆元县装运杉木往温州市乐清市销售，运输证记载树种：杉木，品名：杉原木，数量：42.26m&lt;sup&gt;3&lt;/sup&gt;。16时00分途经庆元县黄坞木材检查站。2015年5月14日经本机关林业行政执法人员现场检查（勘验）该车实际运载杉木43.2643m&lt;sup&gt;3&lt;/sup&gt;，超出《木材运输证》准运数量1.0043m&lt;sup&gt;3&lt;/sup&gt;。&lt;/p&gt;&lt;br/&gt;&lt;p&gt;　　证明上述事实的主要证据有：当事人陈述、现场检查(勘验)笔录、现场照片、书证等证据为凭。&lt;/p&gt;&lt;br/&gt;&lt;p&gt;　　本机关认为练荣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练荣在本机关调查期间，能积极配合，主动承认错误，交代违法事实经过，符合《庆元县林业行政处罚自由裁量权适用规则》第十一条第一款的规定，应当予以练荣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练荣超数量运输木材的违法行为行政处罚适用“没收超出部分的木材”。&lt;/p&gt;&lt;br/&gt;&lt;p&gt;　　2015年5月14日本机关根据《中华人民共和国行政处罚法》第三十一条、三十二条的规定，依法向练荣送达了庆林罚先告字〔2015〕第21031号《行政处罚事先告知书》。告知拟作出行政处罚的事实、理由、依据和处罚的具体内容以及依法享有的陈述、申辩权利。练荣当场提出放弃陈述、申辩的权利，并要求当日作出行政处罚。本机关采纳了练荣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练荣超数量运输木材的行为作出如下行政处罚：&lt;/p&gt;&lt;br/&gt;&lt;p&gt;　　没收超出部分的杉木壹点零零肆叁立方米。&lt;/p&gt;&lt;br/&gt;&lt;p&gt;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align="right"&gt;2015年5月14日&lt;/p&gt;&lt;br/&gt;&lt;p&gt;&lt;/p&gt;&lt;br/&gt;&lt;/p&gt;&lt;br/&gt;      </t>
  </si>
  <si>
    <t>曹立特滥伐林木案</t>
  </si>
  <si>
    <t xml:space="preserve">       &lt;p&gt;&lt;p&gt;  经查明：2013年10月份左右，被处罚人曹立特在未办理林木采伐许可证的情况下，擅自叫人到仁川镇平象村土名“小西坑”山上采伐杉木29株。经鉴定，被处罚人曹立特叫人在小西坑山上所采伐的29株杉木计立木材积5立方米，折材积3立方米。&lt;/p&gt;&lt;br/&gt;&lt;p&gt;  根据《中华人民共和国森林法实施条例》第三十九条第二款之规定，磐安县林业局于2015年5月14日对被处罚人曹立特作出如下行政处罚：&lt;/p&gt;&lt;br/&gt;&lt;p&gt;  1、责令于2016年4月30日前补种滥伐株数5倍的树木，共计145株。&lt;/p&gt;&lt;br/&gt;&lt;p&gt;  2、罚款2700元（贰仟柒佰元整）。&lt;/p&gt;&lt;br/&gt;&lt;/p&gt;&lt;br/&gt;      </t>
  </si>
  <si>
    <t>临安神龙磁性材料有限公司擅自改变林地用途案</t>
  </si>
  <si>
    <t xml:space="preserve">       &lt;p align="center"&gt;临安市林业局行政处罚决定书&lt;/p&gt;&lt;br/&gt;&lt;p align="center"&gt;&lt;/p&gt;&lt;br/&gt;&lt;p align="center"&gt;临林罚书字[2015]第5号&lt;/p&gt;&lt;br/&gt;&lt;p&gt;&lt;/p&gt;&lt;br/&gt;&lt;p&gt;&lt;/p&gt;&lt;br/&gt;&lt;p&gt;被处罚人：临安神龙磁性材料有限公司&lt;/p&gt;&lt;br/&gt;&lt;p&gt;2015年4月16日，本机关工作人员对玲珑街道雅园村店基头长堂山已审批临时取土点巡查，发现临安神龙磁性材料有限公司临时取土已超出审批范围，遂立即向其发放了责令停止违法行为通知书并要求其在4月30日前恢复植被，5月4日，本机关工作人员再次现场核查，该单位仍未作出整改。根据《林业行政处罚程序规定》第二十四条第一款、第二款之规定，本机关于2015年5月4日对被处罚人临安神龙磁性材料有限公司涉嫌擅自改变林地用途的行为予以立案调查。&lt;/p&gt;&lt;br/&gt;&lt;p&gt;现查明：2014年12月8日临安神龙磁性材料有限公司以杭州临安天城机电有限公司的名义取得了临林地许临（2014年）4号批准书，批准在玲珑街道雅园村店基头长堂山取土，临时占用期限3个月，面积为4333平方米。取得批准书后，临安神龙磁性材料有限公司就雇人在玲珑街道雅园村店基头长堂山已审批临时取土点开挖林地取土，到2015年2月底前完成了取土工程，之后便开始平整土地直到2015年4月16日被本机关制止。经鉴定被开挖使用林地面积为6933平方米(折10.39亩)，其中已审批面积为4333平方米（折6.5亩），开挖超出面积为2600平方米（折3.89亩），林地为经济林林地。&lt;/p&gt;&lt;br/&gt;&lt;p&gt;证明以上事实的主要证据如下:&lt;/p&gt;&lt;br/&gt;&lt;p&gt;1、临安神龙磁性材料有限公司法定代表人郑仁苗陈述一份，编号为GF-2008-2601《国有建设用地使用权出让合同》以及编号为临山玲字第41号《浙江省临安县山林所有权证》复印件各一份，证明开挖林地的权属；&lt;/p&gt;&lt;br/&gt;&lt;p&gt;2、2015年5月6日的证人证言一份，证明被处罚人临安神龙磁性材料有限公司未经审批超范围开挖林地的有关情况；&lt;/p&gt;&lt;br/&gt;&lt;p&gt;3、2015年5月4日的现场勘验笔录一份，证明被处罚人临安神龙磁性材料有限公司开挖林地的现状；&lt;/p&gt;&lt;br/&gt;&lt;p&gt;4、2015年5月5日临安天晟林业勘察设计有限公司出具的鉴定结论一份，证明开挖林地面积、山林林种为经济林地；&lt;/p&gt;&lt;br/&gt;&lt;p&gt;5、临林地许临（2014）4号《临安市林业局临时占用林地批准书》复印件一份，证明审批允许开挖面积；&lt;/p&gt;&lt;br/&gt;&lt;p&gt;6、《企业法人营业执照》和郑仁苗身份证复印件各一份，证明被处罚人及其法定代表人的主体资格；&lt;/p&gt;&lt;br/&gt;&lt;p&gt;7、身份证复印件一份，证明证人的身份。&lt;/p&gt;&lt;br/&gt;&lt;p&gt;本机关认为被处罚人临安神龙磁性材料有限公司虽然取得了林业主管部门审核同意的临时占用林地批准书，但是超范围开挖林地取土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该公司超范围开挖林地取土的经济林林地面积为2600平方米（折3.89亩），符合《临安市林业行政处罚自由裁量权实施标准》“擅自改变经济林林地用途的，面积在4亩以下的，”的规定，应适用从轻处罚的裁量幅度进行处罚，即责令限期恢复原状;并处非法改变用途林地每平方米10元以上15元以下的罚款。&lt;/p&gt;&lt;br/&gt;&lt;p&gt;2015年5月12日，本机关依法向被处罚人临安神龙磁性材料有限公司送达了临林罚先告字[2015]第5号《行政处罚事先告知书》，告知其拟作出行政处罚决定的事实、理由及依据和拟作出行政处罚的种类、数额，并告知其享有陈述、申辩的权利，被处罚人在接到告知书后三日内未向本机关提出陈述、申辩的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临安神龙磁性材料有限公司作出如下行政处罚：&lt;/p&gt;&lt;br/&gt;&lt;p&gt; 1、责令在2015年8月31日前恢复林地原状；&lt;/p&gt;&lt;br/&gt;&lt;p&gt; 2、并处非法改变用途林地面积每平方米10元的罚款，合计人民币贰万陆仟元整。&lt;/p&gt;&lt;br/&gt;&lt;p align="left"&gt;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align="right"&gt;2015年5月15日&lt;/p&gt;&lt;br/&gt;&lt;p&gt;&lt;/p&gt;&lt;br/&gt;&lt;/p&gt;&lt;br/&gt;      </t>
  </si>
  <si>
    <t>王振春擅自改变林地用途</t>
  </si>
  <si>
    <t xml:space="preserve">       &lt;p&gt;&lt;p&gt;被处罚人：王振春。&lt;/p&gt;&lt;br/&gt;&lt;p&gt;根据群众举报，2015年4月30日我局对被处罚人在永嘉县黄田街道千石村山场采挖石料，涉嫌擅自改变林地用途一案进行立案调查。&lt;/p&gt;&lt;br/&gt;&lt;p&gt;现已查明，被处罚人因采石需要，得到山主允许后，未经过林业主管部门审核同意，无林地征（占）用审批手续，于2015年4月26日开始，擅自租用挖机在黄田街道千石村山场上采挖石料；2015年4月30日，接到群众举报后，本局执法人员到现场当场予以制止。被处罚人在千石村“清水埠山”山场林地上违法采挖石料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已于2015年5月14日通过行政处罚事先告知书永林罚先告字[2015]第36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396平方米），计人民币叁仟玖佰陆拾元整（3960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align="right"&gt;2015年5月15日&lt;/p&gt;&lt;br/&gt;&lt;p&gt;&lt;/p&gt;&lt;br/&gt;&lt;/p&gt;&lt;br/&gt;      </t>
  </si>
  <si>
    <t>李绍先非法运输木材案</t>
  </si>
  <si>
    <t xml:space="preserve">       &lt;p&gt;&lt;p&gt;被处罚人：李绍先，性别：男，民族：汉 &lt;/p&gt;&lt;br/&gt;&lt;p&gt;根据群众举报，本机关于2015年5月16日对被处罚人涉嫌非法运输木材的行为予以立案调查。现已查明，被处罚人于2015年5月16日，使用车号为赣KN9828的农用车运输奥松锯材，从浙江省青田县船寡镇运往永康市石柱镇， 12时30分途经缙云县五云街道水南村被缙云县木材运输巡查大队查获。经检查勘验，被处罚人无木材运输证运输奥松锯材7.6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李绍先驾驶证复印件等为凭。鉴于被处罚人的违法行为没有法定的减轻、从轻、从重情节，符合《缙云县林业行政处罚裁量权适用规则》第十一条第一款的规定，应当予以一般处罚。本机关依法于2015年5月16日16时35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奥松锯材7.6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</si>
  <si>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 xml:space="preserve">       &lt;p&gt;&lt;p&gt;　　被处罚人：黄伟民。&lt;/p&gt;&lt;br/&gt;&lt;p&gt;　　根据本机关发现，本机关于2015年5月16日对黄伟民涉嫌非法运输木材的行为予以立案调查。&lt;/p&gt;&lt;br/&gt;&lt;p&gt;　　现已查明，2015年5月16日，黄伟民利用自己驾驶的浙KG2057号车，持浙№02727475号《木材运输证》，从浙江省庆元县装运杉木往温州市市辖区销售，运输证记载树种：杉木、品名：杉原木，数量：45.18m&lt;sup&gt;3&lt;/sup&gt;。16时00分途经庆元县黄坞木材检查站。2015年5月16日经本机关林业行政执法人员现场检查（勘验）该车实际运载杉木46.201m&lt;sup&gt;3&lt;/sup&gt;，超出《木材运输证》准运数量1.021m&lt;sup&gt;3&lt;/sup&gt;。&lt;/p&gt;&lt;br/&gt;&lt;p&gt;　　证明上述事实的主要证据有：当事人陈述、现场检查(勘验)笔录、现场照片、书证等证据为凭。&lt;/p&gt;&lt;br/&gt;&lt;p&gt;　　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　　2015年5月16日本机关根据《中华人民共和国行政处罚法》第三十一条、三十二条的规定，依法向黄伟民送达了庆林罚先告字〔2015〕第21032号《行政处罚事先告知书》。告知拟作出行政处罚的事实、理由、依据和处罚的具体内容以及依法享有的陈述、申辩权利。黄伟民当场提出放弃陈述、申辩的权利，并要求当日作出行政处罚。本机关采纳了黄伟民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　　没收超出部分的杉木壹点零贰壹立方米。&lt;/p&gt;&lt;br/&gt;&lt;p&gt;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align="right"&gt;2015年5月16日&lt;/p&gt;&lt;br/&gt;&lt;p&gt;&lt;/p&gt;&lt;br/&gt;&lt;/p&gt;&lt;br/&gt;      </t>
  </si>
  <si>
    <t xml:space="preserve">       &lt;p align="center"&gt;遂昌县林业局林业行政处罚决定书遂林罚决字[2015]第34002号&lt;/p&gt;&lt;br/&gt;&lt;p&gt;当事人基本情况：罗水贵，男，汉族，现年**岁，家住********，身份证号码为********，联系电话：*********。&lt;/p&gt;&lt;br/&gt;&lt;p&gt;2015年5月5日10时10分，我局林业行政执法人员在林地执法检查中时发现：遂昌县三仁畲族乡***村村民罗水贵于2015年3月15日至2015年3月29日期间，在三仁畲族乡**村土名“温州棚”山场雇佣挖掘机挖掘林地整地建造房屋地基，罗水贵有擅自改变林地用途的嫌疑。根据《林业行政处罚程序规定》第二十四条第一款、第二款之规定，本机关于于2015年5月8日对罗水贵涉嫌擅自改变林地用途的行为予以立案调查。现已查明，当事人罗水贵于2015年3月15日至2015年3月29日期间，在没有办理占用林地审批手续的情况下，擅自在三仁畲族乡***村土名“温州棚”山场雇佣挖掘机挖掘林地整地建造房屋地基。2015年5月12日15时10分至16时20分，经违法嫌疑人罗水贵现场指认和证人罗**的见证下，经我局林业执法人员现场勘验检查，结果为：罗水贵非法改变用途林地772㎡，经调查取证，情况属实。&lt;/p&gt;&lt;br/&gt;&lt;p&gt;证明以上事实的主要证据（当事人陈述1份、证人证言1份、勘验笔录1份、现场照片2张、书证4份等）如下：　&lt;/p&gt;&lt;br/&gt;&lt;p&gt;（1）、当事人陈述1份，证实了当事人罗水贵于2015年3月15日至2015年3月29日期间，在没有办理占用林地审批手续的情况下，擅自在三仁畲族乡**村土名“温州棚”山场雇佣挖掘机挖掘林地整地建造房屋地基的具体违法事实经过。&lt;/p&gt;&lt;br/&gt;&lt;p&gt;（2）、由执法人员提取的申请书复印件1份，由当事人罗水贵提供，并经当事人罗水贵本人签字确认，证实了当事人罗水贵于2014年10月9日以旧屋和危房的名义，向***村委会递交了建造房屋地基的申请书，2014年12月3日，***村委会同意了罗水贵的申请。&lt;/p&gt;&lt;br/&gt;&lt;p&gt;（3）、由执法人员提取的林权证明复印件1份，由当事人罗水贵提供并经当事人罗水贵本人签字确认，证实了2014年1月3日***村委会给罗水贵出具了林权证明，证实了三仁畲族乡***村土名“温州棚” 山场是罗水贵自留山的事实。 &lt;/p&gt;&lt;br/&gt;&lt;p&gt;（ 4）、证人罗**证言1份，证实了1983年分山确权时，***村委会把罗水贵的自留山漏登了并于2014年1月3日给罗水贵出具了林权证明，山界四至的四傍证人也签字认可这个情况的。&lt;/p&gt;&lt;br/&gt;&lt;p&gt;（5）、勘验笔录1份，证实了当事人罗水贵2015年3月15日至2015年3月29日期间，在三仁畲族乡***村土名“温州棚”山场雇佣挖掘机挖掘林地整地建造房屋地基，非法改变用途林地772㎡。当事人罗水贵对现场勘验的方法及结论无异议、并签字确认。&lt;/p&gt;&lt;br/&gt;&lt;p&gt;（6）、现场拍摄照片4张、现场位置示意图1份、万分之一地形位置示意图1份。证实了当事人罗水贵于2015年3月15日至2015年3月29日期间，在三仁畲族乡***村土名“温州棚”山场建造房屋地基非法改变用途林地的现场和现场检查（勘验）时的周围状况以及地理位置、方位等情况。林种的认定：根据遂昌县林业局2005年二类资源调查数据资料显示，遂昌县三仁畲族乡***村土名“温州棚”山场，座落在三仁畲族乡***村28号小班，森林类别为商品林，林种为毛竹。&lt;/p&gt;&lt;br/&gt;&lt;p&gt;（7）、由执法人员提取的当事人罗水贵、证人罗**身份证复印件各1份，分别由当事人罗水贵、证人罗**提供，并经当事人罗水贵、证人罗**本人签字确认，证实了当事人罗水贵、证人罗**的身份信息。&lt;/p&gt;&lt;br/&gt;&lt;p&gt;本机关认为罗水贵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应按擅自改变林地用途予以处罚。鉴于当事人罗水贵能积极配合本机关调查，主动交代违法行为，但当事人罗水贵非法改变用途林地实际面积772㎡，符合《遂昌县林业行政处罚自由裁量权执行标准》中对“擅自改变用材林、薪炭林、经济林林地用途，面积在2亩以下的”，按擅自改变林地用途较轻档次处罚幅度的规定。即“责令限期恢复原状；并处非法改变用途林地每平方米10元的罚款”。 &lt;/p&gt;&lt;br/&gt;&lt;p&gt;2015年5月14日，根据《中华人民共和国行政处罚法》第三十一条规定，本机关已向被处罚人罗水贵送达了遂昌县林业局行政处罚事先告知书〖遂林罚先告字[2015]第34002号〗，告知被处罚人罗水贵有陈述、 申辩的权利，被处罚人罗水贵在本机关告知作出行政处罚的事实、理由、依据及拟作出行政处罚的种类、数额后，明确表示放弃陈述和申辩，并要求当日作出行政处罚决定。&lt;/p&gt;&lt;br/&gt;&lt;p&gt;综上所述，当事人罗水贵擅自改变林地用途一案事实清楚，证据确凿，上述证据之间相互关联，形成完整的证据链。被处罚人罗水贵对此无异议。&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研究，决定对被处罚人罗水贵作出如下行政处罚： &lt;/p&gt;&lt;br/&gt;&lt;p&gt;1、责令当事人罗水贵于2015年10月31日前恢复林地原状。&lt;/p&gt;&lt;br/&gt;&lt;p&gt;2、并处非法改变用途林地772㎡（10元/㎡）的罚款，计人民币柒仟柒佰贰拾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你如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执法证号：&lt;/p&gt;&lt;br/&gt;&lt;p&gt;&lt;/p&gt;&lt;br/&gt;&lt;p&gt;  遂 昌 县 林 业 局&lt;/p&gt;&lt;br/&gt;&lt;p align="right"&gt;2015年5月18日&lt;/p&gt;&lt;br/&gt;&lt;p&gt;&lt;/p&gt;&lt;br/&gt;&lt;p&gt;&lt;/p&gt;&lt;br/&gt;&lt;/p&gt;&lt;br/&gt;      </t>
  </si>
  <si>
    <t xml:space="preserve">       &lt;p&gt;&lt;p&gt;　　被处罚人：余乐安。&lt;/p&gt;&lt;br/&gt;&lt;p&gt;　　根据本机关发现，本机关于2015年5月18日对余乐安涉嫌非法运输木材的行为予以立案调查。&lt;/p&gt;&lt;br/&gt;&lt;p&gt;　　现已查明，2015年5月18日，余乐安利用自己驾驶的浙KD796号车，持浙№02727181号《木材运输证》，从浙江省庆元县装运杉木往乐清市销售，运输证记载树种：杉木，品名：杉原木，数量：45.0m&lt;sup&gt;3&lt;/sup&gt;。16时00分途经庆元县黄坞木材检查站。2015年5月18日经本机关林业行政执法人员现场检查（勘验）该车实际运载杉木46.018m&lt;sup&gt;3&lt;/sup&gt;，超出《木材运输证》准运数量1.018m&lt;sup&gt;3&lt;/sup&gt;。&lt;/p&gt;&lt;br/&gt;&lt;p&gt;　　证明上述事实的主要证据有：当事人陈述、现场检查(勘验)笔录、现场照片、书证等证据为凭。&lt;/p&gt;&lt;br/&gt;&lt;p&gt;　　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　　2015年5月18日本机关根据《中华人民共和国行政处罚法》第三十一条、三十二条的规定，依法向余乐安送达了庆林罚先告字〔2015〕第21033号《行政处罚事先告知书》。告知拟作出行政处罚的事实、理由、依据和处罚的具体内容以及依法享有的陈述、申辩权利。余乐安当场提出放弃陈述、申辩的权利，并要求当日作出行政处罚。本机关采纳了余乐安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　　没收超出部分的杉木壹点零壹捌立方米。&lt;/p&gt;&lt;br/&gt;&lt;p&gt;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align="right"&gt;2015年5月18日&lt;/p&gt;&lt;br/&gt;&lt;p&gt;&lt;/p&gt;&lt;br/&gt;&lt;/p&gt;&lt;br/&gt;      </t>
  </si>
  <si>
    <t>程志刚擅自改变林地用途案</t>
  </si>
  <si>
    <t xml:space="preserve">       &lt;p align="center"&gt;建德市林业局林业行政处罚决定书建林罚书字[2015]28号&lt;/p&gt;&lt;br/&gt;&lt;p&gt;&lt;/p&gt;&lt;br/&gt;&lt;p&gt;被处罚人程志刚，男，汉族，**，**岁，小学。身份证号:*****，家住浙江省建德市****，联系电话***.&lt;/p&gt;&lt;br/&gt;&lt;p&gt;2015年4月28日，我局在工作中发现：本市大同镇寻芳村“笔架山”村级便道施工者程志刚开挖的部分林地未经林业主管部门审核同意，有涉嫌擅自改变林地用途行为。同日，本局经初步调查后，依照《林业行政处罚程序规定》第二十四条第一款、第二款之规定，对当事人程志刚涉嫌非法开垦林地的行政违法行为予以立案，并指定**、***负责调查办理。&lt;/p&gt;&lt;br/&gt;&lt;p&gt;现查明：2015年4月10日至4月27日间，当事人程志刚在承建大同镇寻芳村村道清理土石方工程时，未经林业主管部门审核同意，擅自雇用挖机在大同镇寻芳村在建的高速公路旁“笔架山”开挖林地取土石方。经林业工程师鉴定：擅自改变用途的林地面积为350平方米，林地种类为用材林地。&lt;/p&gt;&lt;br/&gt;&lt;p&gt;证明上列事实的证据有：&lt;/p&gt;&lt;br/&gt;&lt;p&gt;1、2015年4月28日当事人程志刚的陈述一份和身份证明一份，证明了其在2015年4月10日至4月27日间，未经林业主管部门审核同意，在施工中开挖大同镇寻芳村“笔架山”林地的情况；&lt;/p&gt;&lt;br/&gt;&lt;p&gt;2、2015年4月28日证人***的证言和身份证明各一份，证明了在2015年4月10日至27日间，大同镇寻芳村委将“笔架山”便道土方开挖工程交给程志刚实施等情况；&lt;/p&gt;&lt;br/&gt;&lt;p&gt;3、2015年4月30日证人***的证言和身份证明各一份，证明了杭新景高速公路施工时在大同镇寻芳村路段部分村级道路被毁，“笔架山”村级便道被列入“小山改”工程的情况；&lt;/p&gt;&lt;br/&gt;&lt;p&gt;4、2015年5月5日证人***的证言和身份证明各一份，证明了“笔架山”施工的过程等情况；&lt;/p&gt;&lt;br/&gt;&lt;p&gt;4、2015年5月8日建德市林业技术鉴定小组出具的鉴定结论一份，证明了“笔架山”山林地被开挖的面积、林地种类等相关情况；&lt;/p&gt;&lt;br/&gt;&lt;p&gt;5、2015年4月29日现场勘查笔录及附件一份，证明了程志刚在“笔架山”开挖林地的现场等相关情况。&lt;/p&gt;&lt;br/&gt;&lt;p&gt;以上证据，证明对象清晰，能够相互印证，且符合证据客观性、关联性和合法性的要求，本局予以认定。&lt;/p&gt;&lt;br/&gt;&lt;p&gt;本局认为：当事人程志刚违反了《浙江省林地管理办法》第二十三条“征收、占用林地用于工程建设的，申请人应当向县级林业行政主管部门提出申请，经林业行政主管部门依照法定权限和程序审核同意后，方可按照土地管理法律、法规的规定办理建设用地审批手续。”的规定，已构成擅自改变林地用途的行政违法，应当予以行政处罚。案发后，当事人程志刚能配合行政机关查处违法行为有立功表现，应当予以从轻处罚。2015年5月12日，本局依照《中华人民共和国行政处罚法》第三十一条、第三十二条之规定，在作出行政处罚决定前，依法向当事人程志刚送达了建林罚先告字[2015]28号《林业行政处罚事先告知书》，告知本局拟对其作出行政处罚的事实、理由、依据和处罚的具体内容以及其依法享有的陈述、申辩等权利。当事人程志刚在法定期限内未提出陈述、申辩。据此，根据《浙江省林地管理办法》第四十五条“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和《中华人民共和国行政处罚法》第二十七条第一款第（三）项关于“当事人有配合行政机关查处违法行为有立功表现的情形的，应当依法从轻或者减轻行政处罚”的规定，并参照《杭州市林业行政处罚自由裁量权实施标准》关于“擅自改变用材林、薪炭林、经济林林地用途的，面积在4亩以下的；责令限期恢复原状；并处非法改变用途林地每平方米10元以上15元以下的罚款”的规定，经本局研究，决定对当事人程志刚作出下列行政处罚：&lt;/p&gt;&lt;br/&gt;&lt;p&gt;1、责令限期三个月内恢复原状（林业种植条件）；&lt;/p&gt;&lt;br/&gt;&lt;p&gt;2、并处非法改变用途林地每平方米10元的罚款，计人民币3500元。&lt;/p&gt;&lt;br/&gt;&lt;p&gt;上述罚款，当事人应当自收到本处罚决定书之日起15日内，到杭州市交通银行建德支行（地址：新安路16号，账号：30346001222039000****）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执法证号：****&lt;/p&gt;&lt;br/&gt;&lt;p&gt;&lt;/p&gt;&lt;br/&gt;&lt;p align="right"&gt;建德市林业局&lt;/p&gt;&lt;br/&gt;&lt;p align="right"&gt;2015年5月18日&lt;/p&gt;&lt;br/&gt;&lt;p&gt;&lt;/p&gt;&lt;br/&gt;&lt;/p&gt;&lt;br/&gt;      </t>
  </si>
  <si>
    <t>沈滨成擅自改变林地用途案</t>
  </si>
  <si>
    <t xml:space="preserve">       &lt;p align="center"&gt;义乌市林业局行政处罚决定书&lt;/p&gt;&lt;br/&gt;&lt;p align="center"&gt;&lt;/p&gt;&lt;br/&gt;&lt;p align="center"&gt;义林罚书字〔2015〕12号&lt;/p&gt;&lt;br/&gt;&lt;p&gt;被处罚人沈滨成，男，汉族，身份证号码****，务农，初中文化，家住****。&lt;/p&gt;&lt;br/&gt;&lt;p&gt;2015年4月27日，我局接到群众举报，反映有人在上溪镇上店村山上挖山破坏林地，要求我局依法查处。经初查，义乌市上溪镇上店村村民沈滨成有违法嫌疑，根据《林业行政处罚程序规定》第二十四条第一款、第二款之规定，本局于2015年4月28日对义乌市上溪镇上店村村民沈滨成涉嫌擅自改变林地用途行为予以立案调查。&lt;/p&gt;&lt;br/&gt;&lt;p&gt;现已查明，沈滨成准备在位于上店村“西山”的山上种植水果树，需要修建一条山路便于运送树苗和肥料，2015年4月22日，沈滨成在未经市林业主管部门审核同意的情况下，擅自雇挖掘机到上溪镇上店村集体山“西山”挖山修路。经林业工程师鉴定，沈滨成共改变林地用途面积715平方米。&lt;/p&gt;&lt;br/&gt;&lt;p&gt;认定上述违法事实的证据有：&lt;/p&gt;&lt;br/&gt;&lt;p&gt;1、沈滨成的陈述事实笔录壹份，（1）证明义乌市上溪镇上店村村民沈滨成未经市林业主管部门审核同意擅自对上店村集体山“西山”部分林地实施挖掘之事实；（2）证明对“西山”部分林地实施挖掘是为了修建一条山路之事实。&lt;/p&gt;&lt;br/&gt;&lt;p&gt;2、证人证言贰份，（1）证明沈滨成未经市林业主管部门审核同意擅自对上店村集体山“西山”山部分林地实施挖掘之事实；（2）证明沈滨成擅自对“西山”部分林地实施挖掘乃个人行为之事实；（3）证明沈滨成擅自对“西山”部分林地实施挖掘的时间、工具。&lt;/p&gt;&lt;br/&gt;&lt;p&gt;3、现场勘验笔录、现场示意图各壹份、现场照片肆幅，证明擅自改变林地用途现场位置、痕迹情况及山林现状等之事实。&lt;/p&gt;&lt;br/&gt;&lt;p&gt;4、《鉴定意见书》壹份，证明了沈滨成改变林地用途面积715平方米之事实。&lt;/p&gt;&lt;br/&gt;&lt;p&gt;5、沈滨成的常住人口详细信息壹份，证明了其身份情况。&lt;/p&gt;&lt;br/&gt;&lt;p&gt;6、《统管山清册》复印件壹份，证明了“西山”为上店村集体山之事实。&lt;/p&gt;&lt;br/&gt;&lt;p&gt;本局认为被处罚人义乌市上溪镇上店村村民沈滨成在未经市林业主管部门审核同意的情况下，擅自雇挖掘机对“西山”部分林地实施挖掘修建山路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属于擅自改变林地用途行为，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的规定“违反本办法第十五条第一款第（一）项和第（二）项、第二十四条规定的，依照《中华人民共和国森林法实施条例》第四十三条的规定予以处罚”之规定，依法应予处罚。鉴于被处罚人沈滨成擅自改变用途的林地面积为715平方米，符合《义乌市主要林业行政处罚裁量权实施标准》中对“擅自改变用材林、薪炭林、经济林林地用途，面积在2亩以下的”按擅自改变林地用途违法行为较轻一档的处罚幅度，即“责令限期恢复原状；并处非法改变用途林地每平方米10元以上20元以下的罚款”。&lt;/p&gt;&lt;br/&gt;&lt;p&gt;2015年5月13日，本局依法送达了《行政处罚事先告知书》，告知被处罚人沈滨成拟对其作出行政处罚的事实、理由、依据和处罚的具体内容以及其依法享有陈述、申辩的权利。被处罚人沈滨成在法定期限内未提出陈述、申辩的要求。&lt;/p&gt;&lt;br/&gt;&lt;p&gt;根据《中华人民共和国森林法实施条例》第四十三条第一款之规定，责令被处罚人在2015年8月31日前恢复林地原状，决定对被处罚人沈滨成如下行政处罚：&lt;/p&gt;&lt;br/&gt;&lt;p&gt;并处擅自改变林地用途面积15元/平方米的罚款，计人民币壹万零柒佰贰拾伍元整（￥：10725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讼。&lt;/p&gt;&lt;br/&gt;&lt;p&gt;逾期不申请行政复议，也不提起行政诉讼，又不履行行政处罚决定的，本局将依法申请人民法院强制执行。&lt;/p&gt;&lt;br/&gt;&lt;p&gt;&lt;/p&gt;&lt;br/&gt;&lt;p align="right"&gt;义乌市林业局&lt;/p&gt;&lt;br/&gt;&lt;p align="right"&gt;2015年5月 108日&lt;/p&gt;&lt;br/&gt;&lt;p&gt;&lt;/p&gt;&lt;br/&gt;&lt;/p&gt;&lt;br/&gt;      </t>
  </si>
  <si>
    <t>江西省送变电建设公司擅自改变林地用途案</t>
  </si>
  <si>
    <t xml:space="preserve">       &lt;p&gt;&lt;p&gt;被处罚人于2013年向浙江省电力公司承建“浙北-福州特高压交流工程线路工程（5号标）”电力工程，从同年10月份开始，被处罚人未经林业主管部门审核同意，擅自在诸暨市马剑镇为上述电力线路建造铁塔，占用林地，致使林地用途改变，经执法人员、当事人和见证人现场检查（勘验），经专业技术人员实地鉴定，并得到当事人和见证人的确认。&lt;/p&gt;&lt;br/&gt;&lt;p&gt;&lt;/p&gt;&lt;br/&gt;&lt;p&gt;本局认为被处罚人未经林业部门审核同意，从2013年10月份开始，擅自在诸暨市马剑镇的金沙、相公殿、龙门等三个行政村为了电力线路的施工，建造铁塔，占用林地，改变林地用途的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其行为已构成违法。根据《浙江省林地管理办法》第四十六条的规定“违反本办法第十五条第一款第（一）项和第（二）项、第二十四条规定的，依照《中华人民共和国森林法实施条例》第四十三条的规定予以处罚”。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lt;/p&gt;&lt;br/&gt;&lt;p&gt;2015年5月14日本局依法向被处罚人送达《林业行政处罚告知书》（诸林罚告字［2015］第035号），告知拟作出行政处罚决定的事实、理由、依据和具体内容，及依法享有陈述、申辩和要求举行听证的权利，被处罚人在收到告知书后三日内未向本局提出陈述和申辩，也未提出要求举行听证。&lt;/p&gt;&lt;br/&gt;&lt;p&gt;鉴于被处罚人改变林地用途面积为4928平方米，折7.39亩。根据《浙江省林业行政处罚自由裁量权实施标准》，对“擅自改变用材林、薪炭林、经济林林地用途的，面积在5亩至10亩的”应按擅自改变林地用途“较重”档的幅度处罚，即“责令限期恢复原状；并处非法改变用途林地每平方米20以上30元以下的罚款”。现根据《中华人民共和国森林法实施条例》第四十三条第一款的规定，决定对被处罚人作出如下行政处罚：&lt;/p&gt;&lt;br/&gt;&lt;p&gt;1.责令在2015年8月底前恢复原状；&lt;/p&gt;&lt;br/&gt;&lt;p&gt;2.处非法改变用途林地每平方米21元的罚款，计人民币103488元整。&lt;/p&gt;&lt;br/&gt;&lt;p&gt;被处罚人应在收到本处罚决定书之日起15日内，将上述罚款缴至以下三家银行中的任何一家：（1）中信银行绍兴诸暨支行（帐号：7334710195900000329）；（2）交通银行诸暨支行（帐号292036102018010175123103601；（3）中国农业银行股份有限公司诸暨市红旗路支行（帐号195317010400139230000103601。逾期不缴纳罚款，依据《中华人民共和国行政处罚法》第五十一条第（一）项的规定，每日按罚款数额的3%加处罚款。&lt;/p&gt;&lt;br/&gt;&lt;p&gt;被处罚人如不服本决定，可在接到决定书之日起六十日内向诸暨市人民政府或者绍兴市林业局申请行政复议；也可以在六个月内直接向诸暨市人民法院提出行政诉讼。&lt;/p&gt;&lt;br/&gt;&lt;p align="left"&gt;逾期不申请行政复议，也不提起行政诉讼，又不履行本行政处罚决定的，我局将依法申请人民法院强制执行。&lt;/p&gt;&lt;br/&gt;&lt;p align="left"&gt; 诸暨市林业局&lt;/p&gt;&lt;br/&gt;&lt;p align="right"&gt;2015年5月 109日&lt;/p&gt;&lt;br/&gt;&lt;p align="left"&gt;&lt;/p&gt;&lt;br/&gt;&lt;p align="left"&gt;&lt;/p&gt;&lt;br/&gt;&lt;p&gt;&lt;/p&gt;&lt;br/&gt;&lt;/p&gt;&lt;br/&gt;      </t>
  </si>
  <si>
    <t>郑地峰非法出售陆生野生动物</t>
  </si>
  <si>
    <t xml:space="preserve">       &lt;p align="center"&gt;林业行政处罚决定书&lt;/p&gt;&lt;br/&gt;&lt;p align="center"&gt;东林罚书字〔2015〕5号&lt;/p&gt;&lt;br/&gt;&lt;p&gt;  被处罚人：郑地峰，男，汉族，农民。&lt;/p&gt;&lt;br/&gt;&lt;p&gt;&lt;/p&gt;&lt;br/&gt;&lt;p&gt;2015年5月12日9时20分，接群众举报，有人在东阳市歌山镇象溪滩菜场出售活蛇。我局执法人员随即对东阳市歌山镇象溪滩菜场进行检查，发现郑地峰在该菜场内非法销售活蛇，并查获活蛇四条。本机关于2015年5月12日对郑地峰无证非法出售野生动物的行为予以立案调查。&lt;/p&gt;&lt;br/&gt;&lt;p&gt;现已查明：被处罚人郑地峰以营利为目的，未经陆生野生动物主管部门审批同意，于2015年5月12日在东阳市歌山镇象溪滩菜场非法出售活蛇。经林业专业技术鉴定，被处罚人郑地峰出售的活蛇为乌梢蛇，属浙江省一般保护陆生野生动物。根据浙江省林业厅林资[1999]132号和浙江省林业厅 财政厅 物价局林计[1999]94号文件，乌梢蛇价值为200元。&lt;/p&gt;&lt;br/&gt;&lt;p&gt;  本机关认为，被处罚人的行为违反了《浙江省陆生野生动物保护条例》第二十七条第一款“经营利用陆生野生动物或者其产品，必须按管理权限报经县级以上陆生野生动物行政主管部门批准，取得陆生野生动物经营利用核准证”的规定，已构成违法。应根据《浙江省陆生野生动物保护条例》第三十四条关于“……非法出售、收购、邮寄、运输、携带一般保护陆生野生动物或者其产品的，由县级以上陆生野生动物行政主管部门或者工商行政管理部门没收实物和违法所得，可以并处相当于实物价值一倍以上十倍以下的罚款。”的规定，予以处罚。鉴于被处罚人非法出售的是浙江省一般保护陆生野生动物，符合《金华市主要林业行政处罚裁量权实施标准》的较轻处罚幅度，即“非法出售、收购、运输、携带省保护陆生野生动物的，没收实物和违法所得，并处相当于实物价值1倍至5倍的罚款。”&lt;/p&gt;&lt;br/&gt;&lt;p&gt;&lt;/p&gt;&lt;br/&gt;&lt;p&gt;2015年5月15日，本机关依法向被处罚人郑地峰送达了《行政处罚事先告知书》，告知拟作出行政处罚的事实、理由、依据和处罚的具体内容以及依法享有的听证、陈述和申辩权利。被处罚人在收到告知书三日内未向本局提出陈述和申辩。&lt;/p&gt;&lt;br/&gt;&lt;p&gt;根据《浙江省陆生野生动物保护条例》第三十四条规定，决定对被处罚人作出如下行政处罚：&lt;/p&gt;&lt;br/&gt;&lt;p&gt;没收非法出售的乌梢蛇四条；处以相当于实物价值2倍的罚款，计人民币肆佰元整（400元）。&lt;/p&gt;&lt;br/&gt;&lt;p&gt;&lt;/p&gt;&lt;br/&gt;&lt;p&gt;          东阳市林业局&lt;/p&gt;&lt;br/&gt;&lt;p align="right"&gt;2015年5月 109日&lt;/p&gt;&lt;br/&gt;&lt;p&gt;&lt;/p&gt;&lt;br/&gt;&lt;/p&gt;&lt;br/&gt;      </t>
  </si>
  <si>
    <t>刘樟伟过失引起森林火灾</t>
  </si>
  <si>
    <t xml:space="preserve">       &lt;p&gt;&lt;p&gt;&lt;?2015年5月1日7时30分左右，当事人刘樟伟在未取得野外用火证的情况下，雇人擅自在妙高街道**村**自然村土名“横坑殿水库背”山场炼山，不慎过失引起森林火灾。过火面积19亩。刘樟伟的行为违反了《浙江省森林消防条例》第十七条之规定。根据《浙江省森林消防条例》第四十七条之规定，遂昌县林业局对刘樟伟作出补种树木、罚款壹仟伍佰元人民币的行政处罚。&lt;?&lt;/?xml:namespace&gt;&lt;/?xml:namespace&gt;&lt;/p&gt;&lt;br/&gt;&lt;p&gt;&lt;/p&gt;&lt;br/&gt;&lt;/p&gt;&lt;br/&gt;      </t>
  </si>
  <si>
    <t>庆元县万方农产品专业合作社擅自改变林地用途案</t>
  </si>
  <si>
    <t xml:space="preserve">       &lt;p&gt;&lt;p&gt;　　被处罚单位：庆元县万方农产品专业合作社。&lt;/p&gt;&lt;br/&gt;&lt;p&gt;　　法定代表人: 吴起宙，职务理事长。&lt;/p&gt;&lt;br/&gt;&lt;p&gt;根据本机关发现，本机关于2015年5月5日对庆元县万方农产品专业合作社涉嫌擅自改变林地用途的行为予以立案调查。&lt;/p&gt;&lt;br/&gt;&lt;p&gt;现已查明：庆元县万方农产品专业合作社法定代表人吴起宙，于2008年4月，向庆元县竹口镇黄坛村村民委员会承包了一片山场，该山场位于黄坛村村委会集体所有的土名“棺材坵其林背七百等”山场的水果园区内。并签订山地开发承包合同，在合同期内，用于水果种植、养殖开发的山场经营权归庆元县万方农产品专业合作社。2015年4月下旬，庆元县万方农产品专业合作社在经竹口镇黄坛村村委会同意，未经林业行政主管部门审核同意的情况下，擅自雇请林善青使用挖掘机在其承包经营的竹口镇黄坛村土名“棺材坵其林背七百等”山场的水果园区内挖掘山场林地，经平整后准备搭建水果储存仓库和蓄水池，改变了林地用途。2015年5月5日经林业行政执法人员现场检查(勘验)，擅自改变林地用途面积414.2平方米的违法事实。&lt;/p&gt;&lt;br/&gt;&lt;p&gt;　　证明上述事实的主要证据有：书证、证人证言、当事人陈述、现场检查(勘验)笔录（现场勘验记录、现场位置地形图、现场照片）等证据为凭。&lt;/p&gt;&lt;br/&gt;&lt;p&gt;本机关认为：庆元县万方农产品专业合作社占用林地，需要办理相关林地审批手续，在未经县级以上人民政府林业主管部门审核同意后的情况下，擅自雇请林善青使用挖掘机在其承包经营的竹口镇黄坛村土名“棺材坵其林背七百等”山场的水果园区内挖掘山场林地，经平整后准备搭建水果储存仓库和蓄水池，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414.2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万方农产品专业合作社在责令限期改正期限内，没有依照林业部门的要求恢复林地（只恢复部分林业生产条件），参照《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庆元县万方农产品专业合作社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  2015年5月15日，本机关根据《中华人民共和国行政处罚法》&lt;/p&gt;&lt;br/&gt;&lt;p&gt;第三十一条、第三十二条的规定，依法向庆元县万方农产品专业合作社发出了《行政处罚事先告知书》（庆林罚先告字〔2015〕第310 号），告知拟作出行政处罚的事实、理由、依据和处罚的具体内容以及依法享有陈述、申辩的权利。2015年5月15日告知书送达庆元县万方农产品专业合作社签收。在法定告知期限内庆元县万方农产品专业合作社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2015年10月31日前恢复林地原状（恢复林业生产条件）。决定对庆元县万方农产品专业合作社作出如下行政处罚：&lt;/p&gt;&lt;br/&gt;&lt;p&gt;　并处罚款计：人民币肆仟壹佰肆拾贰元整（￥4142.0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align="right"&gt;2015年5月 109日&lt;/p&gt;&lt;br/&gt;&lt;p&gt;&lt;/p&gt;&lt;br/&gt;&lt;/p&gt;&lt;br/&gt;      </t>
  </si>
  <si>
    <t>包进南非法运输木材案</t>
  </si>
  <si>
    <t xml:space="preserve">       &lt;p&gt;&lt;p&gt;  被处罚人：包进南。&lt;/p&gt;&lt;br/&gt;&lt;p&gt;  根据本机关发现，本机关于2015年5月19日对包进南涉嫌非法运输木材的行为予以立案调查。&lt;/p&gt;&lt;br/&gt;&lt;p&gt;  现已查明，2015年5月19日，包进南利用自己驾驶的浙KD0673号车，持浙№02727093号《木材运输证》，从浙江省庆元县装运杉木往台州市销售，运输证记载树种：杉木，品名：杉原木，数量：51.015m&lt;sup&gt;3&lt;/sup&gt;。18时10分途经庆元县交溪口木材检查站。2015年5月19日经本机关林业行政执法人员现场检查（勘验）该车实际运载杉木51.517m&lt;sup&gt;3&lt;/sup&gt;，超出《木材运输证》准运数量0.502m&lt;sup&gt;3&lt;/sup&gt;。&lt;/p&gt;&lt;br/&gt;&lt;p&gt;  证明上述事实的主要证据有：当事人陈述、现场检查(勘验)笔录、现场照片、书证等证据为凭。&lt;/p&gt;&lt;br/&gt;&lt;p&gt;  本机关认为包进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包进南在本机关调查期间，能积极配合，主动承认错误，交代违法事实经过，符合《庆元县林业行政处罚自由裁量权适用规则》第十一条第一款的规定，应当予以包进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包进南超数量运输木材的违法行为行政处罚适用“没收超出部分的木材”。&lt;/p&gt;&lt;br/&gt;&lt;p&gt;  2015年5月19日本机关根据《中华人民共和国行政处罚法》第三十一条、三十二条的规定，依法向包进南送达了庆林罚先告字〔2015〕第24030号《行政处罚事先告知书》。告知拟作出行政处罚的事实、理由、依据和处罚的具体内容以及依法享有的陈述、申辩权利。包进南当场提出放弃陈述、申辩的权利，并要求当日作出行政处罚。本机关采纳了包进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包进南超数量运输木材的行为作出如下行政处罚：&lt;/p&gt;&lt;br/&gt;&lt;p&gt;  没收超出部分的杉木零点伍零贰立方米。&lt;/p&gt;&lt;br/&gt;&lt;p&gt;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 109日&lt;/p&gt;&lt;br/&gt;&lt;p&gt;&lt;/p&gt;&lt;br/&gt;&lt;/p&gt;&lt;br/&gt;      </t>
  </si>
  <si>
    <t xml:space="preserve">       &lt;p&gt;&lt;p align="center"&gt;&lt;/p&gt;&lt;br/&gt;&lt;p align="center"&gt;丽水市莲都区林业局&lt;/p&gt;&lt;br/&gt;&lt;p align="center"&gt;林业行政处罚决定书&lt;/p&gt;&lt;br/&gt;&lt;p&gt;莲林罚书字[2015]第（GA004）号&lt;/p&gt;&lt;br/&gt;&lt;p&gt;&lt;/p&gt;&lt;br/&gt;&lt;p&gt;被处罚人：丽水市欣业建材有限公司。&lt;/p&gt;&lt;br/&gt;&lt;p&gt;根据群众举报，本机关于2015年04月20日对你单位涉嫌擅自改变林地用途的行为予以立案调查。&lt;/p&gt;&lt;br/&gt;&lt;p&gt;现已查明，2014年3-4月间，你单位未经林业主管部门批准，在莲都区XX镇XX村土名“XXX”、“XXX”开挖用于修建细砂技改项目和堆放洗砂废渣场地。经技术鉴定，实际开挖的场地为林地，林种为经济林，起源为人工，总面积为5139平方米(折7.7亩)，其中：“XXX”2860平方米（折4.3亩）；“XXX”2279平方米（折3.4亩）。&lt;/p&gt;&lt;br/&gt;&lt;p&gt;以上事实有当事人陈述、证人证言、现场勘查笔录、现场照片、鉴定结论书等证据证实。主要有：&lt;/p&gt;&lt;br/&gt;&lt;p&gt;1、法人代表陈杰的询问笔录1份，证明丽水市欣业建材公司莲都区XX镇XX村土名“XXX”、“XXX”开挖场地用于修建细砂技改项目和堆放洗砂废渣场地的时间、地点及经过情况；&lt;/p&gt;&lt;br/&gt;&lt;p&gt;2、xxx、xxx的询问笔录各1份，分别证明xx镇xx村村委发现丽水市欣业建材有限公司开挖场地的时间、地点及经过情况。&lt;/p&gt;&lt;br/&gt;&lt;p&gt;3、xxx的询问笔录1份，证明丽水市欣业建材有限公司雇佣其开挖场地的时间、地点及经过情况。&lt;/p&gt;&lt;br/&gt;&lt;p&gt;4、xxx、xxx的询问笔录各1份，证明丽水市欣业建材有限公司以租用的方式获得被开挖场地的使用权的经过情况。&lt;/p&gt;&lt;br/&gt;&lt;p&gt;5、鉴定意见书1份，证明修建细砂技改项目和堆放洗砂废渣场地的范围属于林地、林种为经济林及面积；&lt;/p&gt;&lt;br/&gt;&lt;p&gt;6、鉴定机构及鉴定人员资格证明复印件3份，证明鉴定机构及鉴定人员所具备鉴定资质事实；&lt;/p&gt;&lt;br/&gt;&lt;p&gt;7、现场勘验笔录2份、现场照片6张、现场（万分之一）地形图2份，证明涉案现场及周边的真实情况及现场所在的位置；&lt;/p&gt;&lt;br/&gt;&lt;p&gt;8、陈杰、xxx、xxx、xxx、xxx、xxx的户籍资料各1份、证明陈杰、xxx、xxx、xxx、xxx、xxx的真实年龄、身份、住址；&lt;/p&gt;&lt;br/&gt;&lt;p&gt;9、丽水市欣业建材有限公司营业执照复印件1份，证明丽水市欣业建材有限公司的经营范围、法定代表人为陈杰及注册号为331100000002136。&lt;/p&gt;&lt;br/&gt;&lt;p&gt;10、丽水市欣业建材有限公司法定代表人陈杰与xxx和xxx等11人签订的租地协议2份，证明丽水市欣业建材有限公司获得使用权的土名“xxx”场地的地点、部分租地的面积、租用方式和租金。&lt;/p&gt;&lt;br/&gt;&lt;p&gt;本局认为：丽水市欣业建材有限公司在未经林业主管部门批准，在莲都区xx镇xx村土名“xxx”、“xxx”开挖用于修建细砂技改项目和堆放洗砂废渣场地。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10元到30元的罚款”的规定处罚，鉴于丽水市欣业建材有限公司擅自改变用途的场地属经济林地，面积为5139平方米(折7.7亩)。符合丽林〔2009〕96号《丽水市林业行政处罚自由裁量权参照执行标准》中对擅自将其他林地改为非林地的，面积5亩以上的，处以每平方10元至20元的罚款的处罚幅度，即“责令限期恢复原状；并处非法改变用途林地每平方米15元的罚款”。&lt;/p&gt;&lt;br/&gt;&lt;p&gt;2015年05月15日，本局执法人员依法向丽水市欣业建材有限公司送达了《行政处罚事先告知书》，告知拟作出行政处罚的事实、理由、依据和处罚的具体内容以及享有的陈述、申辩的权利。丽水市欣业建材有限公司法定代表人陈杰签收后，当场放弃陈述、申辩，要求早日对其作出行政处罚。&lt;/p&gt;&lt;br/&gt;&lt;p&gt;依据《中华人民共和国森林法实施条例》第四十三条第一款规定，责令于2015年12月31日前恢复林地原状，决定对丽水市欣业建材有限公司作出如下行政处罚：&lt;/p&gt;&lt;br/&gt;&lt;p&gt;处以擅自改变用途的林地每平方米15元的罚款，计人民币77085元（柒万柒仟零捌拾伍元整）。&lt;/p&gt;&lt;br/&gt;&lt;p&gt;限你单位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，证号xxxxxxxxxx&lt;/p&gt;&lt;br/&gt;&lt;p&gt; &lt;/p&gt;&lt;br/&gt;&lt;p align="right"&gt;&lt;/p&gt;&lt;br/&gt;&lt;p align="right"&gt;丽水市莲都区林业局（印章）&lt;/p&gt;&lt;br/&gt;&lt;p align="right"&gt;2015年5月 109日&lt;/p&gt;&lt;br/&gt;&lt;p&gt;&lt;/p&gt;&lt;br/&gt;&lt;/p&gt;&lt;br/&gt;      </t>
  </si>
  <si>
    <t>吴灶年滥伐林木案</t>
  </si>
  <si>
    <t xml:space="preserve">       &lt;p align="center"&gt;开化县林业局林业行政处罚决定书开林罚书字[2015]第063号&lt;/p&gt;&lt;br/&gt;&lt;p&gt;被处罚人：吴灶年。&lt;/p&gt;&lt;br/&gt;&lt;p&gt;2015年4月下旬，被处罚人在没有审批林木采伐许可证的情况下，到“狐狸巢”山场采伐半天，将山场上的22株杉木砍倒。2015年5月8日，本机关执法人员会同长虹乡林业站工作人员进行现场勘验并对该山场所伐杉木伐根进行每木检尺，并制作码单1份，5月12日经林业技术人员鉴定，认定采伐杉木株数计22株，木材材积为0.8141立方米，折立木材积1.3568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 根据《中华人民共和国森林法》第三十九条第二款和《浙江省公益林管理办法规定》第三十四条之规定，决定对被处罚人作出如下处罚： &lt;/p&gt;&lt;br/&gt;&lt;p&gt;1.责令被处罚人补种滥伐林木株数5倍的树木，计110株； &lt;/p&gt;&lt;br/&gt;&lt;p&gt;2.并处以滥伐杉木0.8141立方米价值4倍的罚款，计人民币贰仟陆佰元整。&lt;/p&gt;&lt;br/&gt;&lt;p&gt; &lt;/p&gt;&lt;br/&gt;&lt;p align="center"&gt; 开化县林业局&lt;/p&gt;&lt;br/&gt;&lt;p align="center"&gt; &lt;/p&gt;&lt;br/&gt;&lt;p align="right"&gt;2015年5月19日&lt;/p&gt;&lt;br/&gt;&lt;p&gt;&lt;/p&gt;&lt;br/&gt;&lt;/p&gt;&lt;br/&gt;      </t>
  </si>
  <si>
    <t>余洪平擅自改变林地用途</t>
  </si>
  <si>
    <t xml:space="preserve">       &lt;p&gt;&lt;p align="left"&gt;2015年初余洪平未经过县级以上人民政府林业主管部门审核同意，擅自在龙游县横山镇余岗村太平头“乌移丁”山上修建房屋，改变了林地用途，破坏林地80平方米（0.12亩）。&lt;/p&gt;&lt;br/&gt;&lt;p align="left"&gt;余洪平上述行为，违反了《浙江省林地管理办法》第十五条第一款第（二）项关于“严格林地用途管制制度。禁止下列破坏林地的行为：（二）擅自在林地上进行采石、采矿、取土、取沙、建房、修筑工程、造坟等活动”的规定，已构成违法。依照《浙江省主要林业行政处罚裁量权实施标准》第9项的规定，违法情节属于“较轻”。&lt;/p&gt;&lt;br/&gt;&lt;p align="left"&gt;根据《浙江省林地管理办法》第四十五条“违反本办法第十五条第一款第（一）项和第（二）项、第二十三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以及《浙江省主要林业行政处罚裁量权实施标准》第9项的规定，2015年5月19日龙游县林业局给予余洪平如下行政处罚：1、责令被处罚人在2016年4月30日前恢复原状。2、并处非法改变用途林地每平方米10元的罚款，合计捌佰元人民币（￥800元）。&lt;/p&gt;&lt;br/&gt;&lt;/p&gt;&lt;br/&gt;      </t>
  </si>
  <si>
    <t>潘福星滥伐林木案</t>
  </si>
  <si>
    <t xml:space="preserve">       &lt;p align="center"&gt;林业行政处罚决定书&lt;/p&gt;&lt;br/&gt;&lt;p align="center"&gt;金林罚书字﹝2015﹞1号&lt;/p&gt;&lt;br/&gt;&lt;p&gt;被处罚人：潘福星，男，1963年07月12日出生，汉族，农民。&lt;/p&gt;&lt;br/&gt;&lt;p&gt;根据举报，本局于2015年4月27日对潘福星涉嫌滥伐林木的行为予以立案调查。&lt;/p&gt;&lt;br/&gt;&lt;p&gt;现已查明潘福星，经人介绍，以2000元人民币的价格，判得苏孟乡山下村朱桂钱原承包山（土名为大坑头）山场的杉木。潘福星在未取得《林木采伐许可证》的情况下，于2014年11月下旬雇人对大坑头山场的杉树实施砍伐。经鉴定，潘福星共滥伐杉木186株，计立木蓄积11.297立方米，对照婺农林[2012]166号《关于修订林木价值和木材价格基准的通知》的规定，滥伐林木胸径5厘米以上林木价值计算以每立方米立木材积（蓄积）为单位，杉类：150-300元每立方米，滥伐林木价值按照每立方米200元计，总价值为2259.4元。&lt;/p&gt;&lt;br/&gt;&lt;p&gt;以上事实有下列证据证明：&lt;/p&gt;&lt;br/&gt;&lt;p&gt;1当事人陈述。潘福星询问笔录1份，证明被处罚人采伐林木的事实。&lt;/p&gt;&lt;br/&gt;&lt;p&gt;2书证。（1）林木承包合同一份，表明该山场林木所有权归属的事实。（2）身份证复印件，证明被处罚人的身份信息。&lt;/p&gt;&lt;br/&gt;&lt;p&gt;3证人证言。（1）山下村村主任陈晓况证言一份，证明“大坑头”山场承包、经营情况。（2）砍伐工人丁仕增证言一份，证明砍伐林木的事实。（3）承包人朱桂钱证言二份，证明大坑头”山场承包、经营及林木权属的事实。&lt;/p&gt;&lt;br/&gt;&lt;p&gt;4鉴定意见。鉴定意见书一份。证明“大坑头”山场砍伐的杉木共有186株,计立木材积11.297立方米的事实。&lt;/p&gt;&lt;br/&gt;&lt;p&gt;5勘验、检查笔录。现场勘验笔录一份、现场照片4幅。分别说明采伐地点、采伐杉木堆放情况。证实了土名为“大坑头”山场木材砍伐完毕并且已经搬运于山下的事实。&lt;/p&gt;&lt;br/&gt;&lt;p&gt;本局认为潘福星的上述行为违反了《中华人民共和国森林法》第三十二条第一款关于“采伐林木必须申请采伐许可证，按许可证的规定进行采伐；农村居民采伐自留地和房前屋后个人所有的零星林木除外”的规定，已构成违法，属于滥伐林木行为，依法应予以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予以处罚。鉴于你滥伐林木立木材积达11.297立方米，符合《浙江省主要林业行政处罚裁量权实施标准》中对“滥伐林木或者其它林木，立木材积10m3至20m3或者幼树500株至1000株的”,按滥伐林木违法行为较重档次的处罚幅度“责令补种滥伐株数5倍的树木；并处滥伐林木价值5倍的罚款”。&lt;/p&gt;&lt;br/&gt;&lt;p&gt;本局依法已于2015年5月15日向潘福星送达了《林业行政处罚事先告知书》（金林罚先告字﹝2015）第1号），告知拟做出行政处罚决定的事实、理由及依据和拟做出行政处罚的种类、数额，告知潘福星有陈述、申辩的权利，潘福星未在法定期限内进行陈述、申辩。&lt;/p&gt;&lt;br/&gt;&lt;p&gt;根据《中华人民共和国森林法实施条例》第三十九条第二款之规定，决定对潘福星做出如下行政处罚：&lt;/p&gt;&lt;br/&gt;&lt;p&gt;1、责令于2016年4月30日前补种滥伐林木株数5倍的树木，计玖佰叁拾株（930株）；&lt;/p&gt;&lt;br/&gt;&lt;p&gt;2、并处滥伐林木价值2259.4元5倍的罚款，计人民币11297元整（壹万壹千贰佰玖拾柒元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3个月内直接向婺城区人民法院起诉。&lt;/p&gt;&lt;br/&gt;&lt;p&gt;逾期不申请行政复议，也不提起行政诉讼，又不履行行政处罚决定的，本机关将依法申请人民法院强制执行。&lt;/p&gt;&lt;br/&gt;&lt;p&gt;执法人员及执法证号：&lt;/p&gt;&lt;br/&gt;&lt;p&gt;项 专：1207000007&lt;/p&gt;&lt;br/&gt;&lt;p&gt;周必联：1207000008&lt;/p&gt;&lt;br/&gt;&lt;p&gt; &lt;/p&gt;&lt;br/&gt;&lt;p&gt; 金华市林业局&lt;/p&gt;&lt;br/&gt;&lt;p align="right"&gt;2015年5月2 10日&lt;/p&gt;&lt;br/&gt;&lt;p&gt;&lt;/p&gt;&lt;br/&gt;&lt;/p&gt;&lt;br/&gt;      </t>
  </si>
  <si>
    <t>潘水玉过失引起森林火灾案</t>
  </si>
  <si>
    <t xml:space="preserve">       &lt;p align="center"&gt;林业行政处罚决定书&lt;/p&gt;&lt;br/&gt;&lt;p align="right"&gt;松林罚书字[2015]第10014号&lt;/p&gt;&lt;br/&gt;&lt;p&gt;被处罚人姓名：潘水玉 性别：女，民族：汉族，年龄：xx岁，职业：农民，身份证号码：xxxxxxxxxxxxxxx，住址：松阳县xx乡xx村xx号， 联系电话xxxxxxx。 &lt;/p&gt;&lt;br/&gt;&lt;p align="left"&gt;根据松阳县西屏林业工作中心站报案，本机关于2015年4月29日对被处罚人过失引起森林火灾的行为予以立案调查。现已查明，2015年4月29日下午2时许，被处罚人在其家后门外烧竹叶、杂草，不慎引起森林火灾。经鉴定，火灾过火有林地面积3亩、损失毛竹700株，造成经济损失共计3150元。&lt;/p&gt;&lt;br/&gt;&lt;p align="left"&gt;以上事实主要有被处罚人陈述、证人证言、现场勘验笔录、现场照片、现场示意图、鉴定意见等证据证实。具体有：&lt;/p&gt;&lt;br/&gt;&lt;p&gt;1、被处罚人陈述。2015年4月30日对被处罚人的询问笔录，证明当事人引起森林火灾的起火原因、过程等情况。&lt;/p&gt;&lt;br/&gt;&lt;p&gt;2、书证。户籍证明6份，证明被处罚人、证人及见证人的身份。&lt;/p&gt;&lt;br/&gt;&lt;p&gt;3、证人证言。证人泮某、吴某等的询问笔录，证明了“大桥后”山场森林火灾原因及山场内的林木等情况。&lt;/p&gt;&lt;br/&gt;&lt;p&gt;4、鉴定意见。证明该次火灾的过火面积、损失等情况。&lt;/p&gt;&lt;br/&gt;&lt;p&gt;5、勘验检查笔录。现场检查（勘验）笔录、现场草图、现场照片。分别说明火灾山场地理位置、林木结构、起火原因、起火地点等情况。&lt;/p&gt;&lt;br/&gt;&lt;p&gt;本局认为被处罚人野外用火不慎引起森林火灾的行为违反了《浙江省森林消防条例》第十四条第一款至第二款之规定：“全省森林防火期为每年的11月1日至次年的4月30日。……。森林防火期内，……禁止其他野外用火。”的规定。其行为已违法，应按过失引起森林火灾的行为处罚。根据《浙江省森林消防条例》第四十七条“过失引起森林火灾的，依法赔偿损失，由林业行政主管部门对个人处一千元以上三千元以下罚款……”的规定，鉴于被处罚人过失引起森林火灾过火有林地面积3亩的情形，符合《松阳县林业行政处罚自由裁量权执行标准》中对“过火面积在10亩以下的，属于较轻档次，应处以1000至1500元罚款”，按较轻档次处罚幅度的规定处罚，根据被处罚人提供的家庭经济困难的证明，结合《浙江省林业行政处罚裁量权实施办法》第七条第四项之规定“当事人有下列情形之一的，可以依法从轻或者减轻行政处罚：（4）因残疾等原因，生活确实困难的人有违法行为的”的规定，可以依法减轻处罚。本局依法于2015年5月14日向被处罚人送达了林业行政处罚事先告知书，松林罚先告字[2015]第10014号。告知拟作出行政处罚决定的事实、理由、依据及拟作出行政处罚的种类、数额，告知有陈述、申辩的权利。被处罚人放弃陈述、申辩。&lt;/p&gt;&lt;br/&gt;&lt;p&gt;根据《浙江省森林消防条例》第四十七条之规定。决定对被处罚人作如下行政处罚：&lt;/p&gt;&lt;br/&gt;&lt;p&gt;1、罚款人民币陆佰元整。&lt;/p&gt;&lt;br/&gt;&lt;p&gt;本处罚决定书中的罚款，限你自收到本处罚决定书之日起15日内，将罚款缴至中国农业银行股份有限公司松阳县支行，账号 835101040013481503001。逾期不缴纳罚款，依据《中华人民共和国行政处罚法》第五十一条第一项规定每日按罚款数额的3%加处罚款。&lt;/p&gt;&lt;br/&gt;&lt;p&gt;如不服本处罚决定，可在收到本处罚决定书之日起60日内向松阳县人民政府或者丽水市林业局申请行政复议，也可以在6个月内直接向松阳县人民法院起诉。&lt;/p&gt;&lt;br/&gt;&lt;p&gt;逾期不申请行政复议，也不提起行政诉讼，又不履行行政处罚决定的，本机关将依法申请人民法院强制执行。&lt;/p&gt;&lt;br/&gt;&lt;p&gt;执法人员及执法证号码：&lt;/p&gt;&lt;br/&gt;&lt;p&gt; &lt;/p&gt;&lt;br/&gt;&lt;p align="right"&gt;&lt;/p&gt;&lt;br/&gt;&lt;p align="right"&gt;&lt;/p&gt;&lt;br/&gt;&lt;p align="right"&gt;&lt;/p&gt;&lt;br/&gt;&lt;p align="right"&gt;&lt;/p&gt;&lt;br/&gt;&lt;p align="right"&gt;松阳县林业局（印章）&lt;/p&gt;&lt;br/&gt;&lt;p align="right"&gt;2015年5月20日&lt;/p&gt;&lt;br/&gt;&lt;p&gt;&lt;/p&gt;&lt;br/&gt;&lt;/p&gt;&lt;br/&gt;      </t>
  </si>
  <si>
    <t xml:space="preserve">       &lt;p&gt;&lt;p align="center"&gt;&lt;/p&gt;&lt;br/&gt;&lt;p align="center"&gt;丽水市莲都区林业局&lt;/p&gt;&lt;br/&gt;&lt;p align="center"&gt;林业行政处罚决定书&lt;/p&gt;&lt;br/&gt;&lt;p&gt;莲林罚书字[2015]第（GA005）号&lt;/p&gt;&lt;br/&gt;&lt;p&gt;&lt;/p&gt;&lt;br/&gt;&lt;p&gt;　　被处罚人：赖伟成。&lt;/p&gt;&lt;br/&gt;&lt;p&gt;根据群众举报，本机关于2015年05月04日对你涉嫌擅自改变林地用途的行为予以立案调查。&lt;/p&gt;&lt;br/&gt;&lt;p&gt;现已查明，你未经林业主管部门批准，在莲都区XX街道XX村土名“XXXXX”开挖山场，准备用于建房。经技术鉴定，实际开挖的山场为林地，林种为用材林，起源天然，面积为348平方米(0.52亩)。&lt;/p&gt;&lt;br/&gt;&lt;p&gt;证明以上事实的主要证据有：&lt;/p&gt;&lt;br/&gt;&lt;p&gt;1、赖伟成的询问笔录1份，证明赖伟成在莲都区XX街道XX村土名“XXXXX”山场的权属，开挖山场的时间、地点及经过况；&lt;/p&gt;&lt;br/&gt;&lt;p&gt;2、XXX的询问笔录1份，证明赖伟成在XX街道XX村土名“XXXXX”山场开挖的林地已由其父亲赖志华交由赖伟成管理；&lt;/p&gt;&lt;br/&gt;&lt;p&gt;3、XXX的询问笔录一份，证明赖伟成雇佣其开挖林地的经过情况。&lt;/p&gt;&lt;br/&gt;&lt;p&gt;4、鉴定结论报告1份，证明开挖山场的范围属于林地、林种为用材林及面积；&lt;/p&gt;&lt;br/&gt;&lt;p&gt;5、鉴定机构及鉴定人员资格证明复印件3份，证明鉴定机构及鉴定人员所具备鉴定资质事实；&lt;/p&gt;&lt;br/&gt;&lt;p&gt;6、现场勘验笔录1份、现场照片2张、现场（万分之一）地形图1份，证明涉案现场及周边的真实情况及现场所在的位置；&lt;/p&gt;&lt;br/&gt;&lt;p&gt;7、赖伟成、XXX、XXX的户籍资料各1份、分别证明赖伟成、XXX、XXX的真实年龄、身份、住址；&lt;/p&gt;&lt;br/&gt;&lt;p&gt;8、XXX的林权证复印件1份，及莲都区xxx村民委员会证明１份，证明XX街道xx村土名“XXXXX”山林权属及性质；&lt;/p&gt;&lt;br/&gt;&lt;p&gt;本局认为违法行为人赖伟成未经林业主管部门批准，在莲都区XX街道XX村土名“XXXXX”开挖山场，准备用于建房。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赖伟成擅自改变用途的用材林面积为348平方米（折0.52亩）。符合丽林〔2009〕96号《丽水市林业行政处罚自由裁量权参照执行标准》对擅自将其他林地改为非林地的，面积5亩以下的，处以每平方10元的罚款。即处罚幅度为“责令限期恢复原状；并处非法改变用途林地每平方米10元的罚款”。&lt;/p&gt;&lt;br/&gt;&lt;p&gt;2015年05月15日，本局执法人员依法向赖伟成送达了《行政处罚事先告知书》，告知拟作出行政处罚的事实、理由、依据和处罚的具体内容以及享有的陈述、申辩的权利。赖伟成签收后，当场放弃陈述、申辩，要求早日对其作出行政处罚。&lt;/p&gt;&lt;br/&gt;&lt;p&gt;依据《中华人民共和国森林法实施条例》第四十三条第一款规定，责令于2015年12月31日前恢复林地原状，决定对赖伟成作出如下行政处罚：&lt;/p&gt;&lt;br/&gt;&lt;p&gt;处以擅自改变用途的林地每平方米１0元的罚款，计人民币3480元（叁仟肆佰捌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，证号xxxxxxxxx&lt;/p&gt;&lt;br/&gt;&lt;p&gt; ，证号xxxxxxxxx&lt;/p&gt;&lt;br/&gt;&lt;p align="right"&gt;&lt;/p&gt;&lt;br/&gt;&lt;p align="right"&gt;&lt;/p&gt;&lt;br/&gt;&lt;p align="right"&gt;&lt;/p&gt;&lt;br/&gt;&lt;p align="right"&gt;丽水市莲都区林业局（印章）&lt;/p&gt;&lt;br/&gt;&lt;p align="right"&gt;2015年5月2 10日&lt;/p&gt;&lt;br/&gt;&lt;p&gt;&lt;/p&gt;&lt;br/&gt;&lt;p&gt;&lt;/p&gt;&lt;br/&gt;&lt;/p&gt;&lt;br/&gt;      </t>
  </si>
  <si>
    <t>潘道胜违法运输木材</t>
  </si>
  <si>
    <t xml:space="preserve">       &lt;p&gt;&lt;p&gt;被处罚人基本情况：潘道胜。&lt;/p&gt;&lt;br/&gt;&lt;p&gt;2015年5月20日，本机关执法人员在永嘉县上塘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2015年5月20日将一车松原木从温州市南白象运往永嘉县中塘村,折合松原木材积为8.2立方米，途经永嘉县上塘时被我局执法人员查获，被处罚人不能提供木材运输证件。经检查勘验，其实际装运松原木材积为8.2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 &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8.2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 永嘉县林业局&lt;/p&gt;&lt;br/&gt;&lt;p align="right"&gt;2015年5月20日&lt;/p&gt;&lt;br/&gt;&lt;p&gt;&lt;/p&gt;&lt;br/&gt;&lt;/p&gt;&lt;br/&gt;      </t>
  </si>
  <si>
    <t>浣东街道李村一村徐剑峰盗伐林木案</t>
  </si>
  <si>
    <t xml:space="preserve">       &lt;p&gt;&lt;p&gt;2015年2月期间，违法嫌疑人未经村集体同意，擅自在浣东街道李村一村金鹅无自然村齐家山下采伐樟木一株，共计木材材积0.1984立方米，折合木材积0.3306立方米，价值158.72元。&lt;/p&gt;&lt;br/&gt;&lt;p&gt;&lt;/p&gt;&lt;br/&gt;&lt;p&gt;本局认为，徐剑峰未经他人许可，擅自采伐林木0.3306立方米，其行为违反了《中华人民共和国森林法》第三十二条第一款“采伐林木必须申请采伐许可证，按许可证的规定进行采伐”的规定，已构成违法，属盗伐林木行为。&lt;/p&gt;&lt;br/&gt;&lt;p&gt;违法嫌疑人盗伐林木0.3306立方米，依据《浙江省主要林业行政处罚裁量权实施标准》，属情节较轻的违法行为。&lt;/p&gt;&lt;br/&gt;&lt;p&gt;我局于2015年5月17日依法对拟给予行政处罚的事实、理由进行了事先告知，被处罚人表示认同，并放弃陈述申辩，愿意接受处罚,并要求尽快作出处罚。&lt;/p&gt;&lt;br/&gt;&lt;p&gt;依据《中华人民共和国森林法》第三十九条第一款、《中华人民共和国森林法实施条例》第三十八条第二款、《浙江省林业行政处罚裁量权实施办法》第九条的规定，对被处罚人徐剑峰作出以下处罚：&lt;/p&gt;&lt;br/&gt;&lt;p&gt;1、责令补种树木10株，于2015年12月底前完成；&lt;/p&gt;&lt;br/&gt;&lt;p&gt;2、没收盗伐的林木0.3306立方米；&lt;/p&gt;&lt;br/&gt;&lt;p&gt;3、处以罚款793.6元整。&lt;/p&gt;&lt;br/&gt;&lt;p&gt;被处罚人自收到本处罚决定书之日起15日内，将罚款缴至中国农业银行股份有限公司诸暨市红旗路支行诸暨市财政局非税收入结算分户（账号195317010400139230000103601）或交通银行诸暨支行诸暨市财政局非税收入结算分户（账号292036102018010175123103601）或中信银行绍兴诸暨支行诸暨市财政局非税收入结算分户（账号7334710195900000329）。逾期不缴纳罚款的，依据《中华人民共和国行政处罚法》第五十一条第一项规定，每日按罚款数额的3%加处罚款。&lt;/p&gt;&lt;br/&gt;&lt;p&gt;被处罚人如不服本处罚决定，可在收到本处罚决定书之日起60日内向诸暨市人民政府或者绍兴市林业局申请行政复议，也可以在6个月内直接向诸暨市人民法院起诉。&lt;/p&gt;&lt;br/&gt;&lt;p&gt;逾期不申请行政复议，也不提起行政诉讼，又不履行行政处罚决定的，本机关将依法申请人民法院强制执行。&lt;/p&gt;&lt;br/&gt;&lt;p&gt; &lt;/p&gt;&lt;br/&gt;&lt;p align="right"&gt;诸暨市林业局&lt;/p&gt;&lt;br/&gt;&lt;p&gt;&lt;/p&gt;&lt;br/&gt;&lt;p align="right"&gt;2015年5月21日&lt;/p&gt;&lt;br/&gt;&lt;p&gt;&lt;/p&gt;&lt;br/&gt;&lt;p&gt;&lt;/p&gt;&lt;br/&gt;&lt;/p&gt;&lt;br/&gt;      </t>
  </si>
  <si>
    <t xml:space="preserve">       &lt;p&gt;&lt;p&gt;2015年4月4日至2015年4月19日期间，中国铁塔股份有限公司丽水市分公司在没有办理占用林地审批手续的情况下，擅自在遂昌县焦滩乡**村土名“沙潭”山场建造移动通信基站，非法改变用途林地面积77m&lt;sup&gt;2&lt;/sup&gt;。中国铁塔股份有限公司丽水市分公司的行为，违反了《中华人民共和国森林法》第十八条第一款之规定。根据《中华人民共和国森林法实施条例》第四十三条第一款之规定，遂昌县林业局对中国铁塔股份有限公司丽水市分公司作出责令恢复林地原状，并处罚款壹仟叁佰捌拾陆元人民币的行政处罚。&lt;/p&gt;&lt;br/&gt;&lt;p&gt;&lt;/p&gt;&lt;br/&gt;&lt;p&gt;&lt;/p&gt;&lt;br/&gt;&lt;/p&gt;&lt;br/&gt;      </t>
  </si>
  <si>
    <t xml:space="preserve">       &lt;p&gt;&lt;p&gt;根据群众举报，本局于2015年4月30日对江西省送变电建设公司涉嫌擅自改变林地用途的行为立案调查。现已查明，2013年4月，江西省送变电建设公司通过招投标获得国家电网“1000千伏浙北-福州特高压交流线路工程”第五标段施工权，同年6月开始进场施工，2014年10月竣工，在未取得林业主管部门审核同意的情况下，在桐庐县新合乡新合村及新民村集面积共4630平方米，其中2405平方米为生态公益林，2225平方米为一般用材林。体所有的山林上共建造19.25塔基的电塔，改变了林地用途。经桐庐县林业案件技术鉴定中心鉴定：擅自改变用途林地&lt;/p&gt;&lt;br/&gt;&lt;p&gt;&lt;/p&gt;&lt;br/&gt;&lt;/p&gt;&lt;br/&gt;      </t>
  </si>
  <si>
    <t>徐小龙毁坏林木案</t>
  </si>
  <si>
    <t xml:space="preserve">       &lt;p align="center"&gt;临安市林业局行政处罚决定书&lt;/p&gt;&lt;br/&gt;&lt;p align="center"&gt;临林（公）罚决字【2015】第9号&lt;/p&gt;&lt;br/&gt;&lt;p&gt;&lt;/p&gt;&lt;br/&gt;&lt;p&gt;&lt;/p&gt;&lt;br/&gt;&lt;p&gt;被处罚人徐小龙&lt;/p&gt;&lt;br/&gt;&lt;p&gt;根据群众举报，本机关于2015年4月22日对徐小龙涉嫌毁坏林木行为予以立案调查。&lt;/p&gt;&lt;br/&gt;&lt;p&gt;经查明：被处罚人徐小龙于2015年1月在承包昌化镇秀峰塔“亮灯”工程期间，在未经批准取得林木采伐许可证的情况下，雇佣他人在昌化镇东街村青桐坞东塔，采用截干的方式毁坏东街村集体生态公益林林木111株，经鉴定立木材积18.5立方米，价值4440元。案发后徐小龙已向东街村集体赔偿损失4440元。&lt;/p&gt;&lt;br/&gt;&lt;p&gt;以上违法事实主要有以下证据证明：&lt;/p&gt;&lt;br/&gt;&lt;p&gt;1、2015年5月6日现场检查笔录及现场图、现场照片各一份，证明毁坏林木现场位置、现状及毁坏林木数量； &lt;/p&gt;&lt;br/&gt;&lt;p&gt;2、2015年5月11日证人证言一份，证明昌化镇东街村青桐坞东塔生态公益林林木被徐小龙截干及其数量等事实； &lt;/p&gt;&lt;br/&gt;&lt;p&gt;3、2015年4月27日证人证言一份，证明徐小龙承包工程在林林采伐许可证尚未取得的情况下，将林木截干毁坏的事实； &lt;/p&gt;&lt;br/&gt;&lt;p&gt;4、林业技术人员鉴定意见一份，证明被截干毁坏的林木数量； &lt;/p&gt;&lt;br/&gt;&lt;p&gt;5、临安市价格认证中心临价认[2015]林字第6号《价格认定结论书》一份，证明被毁坏的林木价值； &lt;/p&gt;&lt;br/&gt;&lt;p&gt;6、临山武字第023号山林所有权证，证明山林权属；&lt;/p&gt;&lt;br/&gt;&lt;p&gt;7、徐小龙和东街村的赔偿协议和№3715753收据，证明达成协议并赔偿的事实。&lt;/p&gt;&lt;br/&gt;&lt;p&gt;8、昌化镇林业工作站提供的小班因子一览表，证明东塔为生态公益林； &lt;/p&gt;&lt;br/&gt;&lt;p&gt;7、被处罚人身份有常住人口详细信息佐证； &lt;/p&gt;&lt;br/&gt;&lt;p&gt;9、被处罚人陈述、申辩，与认定事实无异，和上述证据相吻合。&lt;/p&gt;&lt;br/&gt;&lt;p&gt;本机关认为：被处罚人徐小龙在工程施工中，尚未取得林木采伐许可证擅自将集体林木截干，致使森林、林木受到毁坏，违反了《中华人民共和国森林法》第三条第三款“森林、林木、林地的所有者和使用者的合法权益，受法律保护，任何单位和个人不得侵犯”、第二十三条第一款“禁止毁林开垦和毁林采石、采砂、采土以及其他毁林行为”的规定，已构成毁坏林木违法，依法应予处罚。&lt;/p&gt;&lt;br/&gt;&lt;p&gt;被处罚人徐小龙毁坏生态公益林林木18.5立方米，无其他从重、从轻或者减轻处罚情节，符合《临安市林业行政处罚自由裁量权实施标准》“毁坏林木15立方米以上或者幼树750株以上或者致使公益林、天然阔叶林遭受毁坏或者有其他情节的，责令停止违法行为，补种毁坏株数3倍的树木；可处毁坏林木价值3倍至5倍的罚款”的从重处罚裁量标准的适用情形。&lt;/p&gt;&lt;br/&gt;&lt;p&gt;2015年5月15日，本机关依法送达了临林（公）罚先告字[2015]第51号《行政处罚事先告知书》，告知被处罚人徐小龙拟对其作出行政处罚决定的事实、理由、依据和拟作出行政处罚的种类、数额，并告知其享有陈述、申辩的权利。徐小龙收到告知书三日内未提出陈述、申辩意见，视为放弃相关权利。&lt;/p&gt;&lt;br/&gt;&lt;p&gt;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经本机关研究，决定对被处罚人徐小龙作如下处罚： &lt;/p&gt;&lt;br/&gt;&lt;p&gt;1、责令停止违法行为； &lt;/p&gt;&lt;br/&gt;&lt;p&gt;2、补种毁坏株数三倍的树木，计333株； &lt;/p&gt;&lt;br/&gt;&lt;p&gt;3、并处毁坏林木价值三倍的罚款，计人民币壹万叁仟叁佰贰拾元整（13320.00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align="right"&gt;2015年5月22日&lt;/p&gt;&lt;br/&gt;&lt;p&gt;&lt;/p&gt;&lt;br/&gt;&lt;/p&gt;&lt;br/&gt;      </t>
  </si>
  <si>
    <t>胡守海擅自改变林地用途案</t>
  </si>
  <si>
    <t xml:space="preserve">       &lt;p&gt;&lt;p&gt;被处罚人：胡守海。&lt;/p&gt;&lt;br/&gt;&lt;p&gt;2015年04月07日，根据群众举报称，庆元县左溪镇留香村“榧树湾头”山场进场道路有非法占用林地行为，要求我局森林公安查处。经查，留香村胡守海未经林业主管部门审批，擅自在留香村“榧树湾头”山场开设进场道路，经林业执法人员现场勘查测量，被非法占用林地面积为5478平方米（8.22亩），其中：一般林地4300平方米（6.45亩），生态公益林1178平方米（1.77亩），因林木和伐桩被埋，对该进场道路林木采取了标准地每木检尺，共计立木蓄积16.3266立方米，未达到刑事立案标准，但胡守海已违反了《中华人民共和国森林法》第十八条第一款之规定，涉嫌擅自改变林地用途，应当予以行政处罚。&lt;/p&gt;&lt;br/&gt;&lt;p&gt;本局于2015年04月08日，根据《林业行政处罚程序规定》第二十四条第一款、第二款的规定，对胡守海涉嫌擅自改变林地用途的行为予以立案调查。&lt;/p&gt;&lt;br/&gt;&lt;p&gt;现已查明：2013年10月期间，胡守海在未办理相关审批手续的情况下，擅自在庆元县左溪镇留香村“榧树湾头”山场内开设进场道路。2015年04月08日，本局林业执法人员进行现场勘验，土名叫“榧树湾头”山场被非法占用林地总面积为5478平方米（8.22亩），其中：一般林地4300平方米（6.45亩），生态公益林1178平方米（1.77亩）。&lt;/p&gt;&lt;br/&gt;&lt;p&gt;　　以上事实有：现场勘查笔录（现场照片、示意图）、勘验记录、当事人的陈述和辩解、证人证言等证据证实。&lt;/p&gt;&lt;br/&gt;&lt;p&gt;本机关认为：当事人胡守海未经林业主管部门审核同意后办理相关占用林地手续，擅自在林地上开设进场道路，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面积5478平方米（8.22亩），其中：一般林地4300平方米（6.45亩），生态公益林1178平方米（1.77亩）的违法事实。&lt;/p&gt;&lt;br/&gt;&lt;p&gt;依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处罚幅度参照《庆元县林业行政处罚自由裁量权参照执行标准》关于“擅自改变林地用途或者将林地改为非林地”细化标准：“责令限期恢复原状，并按下列的标准处罚”中的第一、二项“擅自将公益林改为非林地的，面积3亩以下的，处以每平方米20元至30元的罚款”、“擅自将其他林地改为非林地，面积5亩以上的，处以每平方米10元至20元的罚款”的规定。&lt;/p&gt;&lt;br/&gt;&lt;p&gt;2015年05月19日，经本机关班子集体讨论研究，决定对你按非法改变林地用途一般林地每平方米10元和生态公益林每平方米20元的标准罚款，即：责令限于2016年05月22日前恢复擅自改变林地的原状，并处非法改变林林地用途罚款人民币66560元。&lt;/p&gt;&lt;br/&gt;&lt;p&gt;2015年05月19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向当事人胡守海送达了《林业行政处罚听证权利告知书》（庆林罚先告听字〔2015〕第31018号），由当事人胡守海签收，告知拟作出行政处罚的事实、理由、依据和处罚的具体内容以及依法享有的陈述、申辩和举行听证的权利。当事人胡守海当场明确表示放弃陈述、申辩的和举行听证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2016年05月22日前恢复擅自改变林地的原状；&lt;/p&gt;&lt;br/&gt;&lt;p&gt;（二）并处非法改变林地用途罚款人民币陆万陆仟伍佰陆拾元整（￥：66560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lt;/p&gt;&lt;br/&gt;&lt;p&gt;&lt;/p&gt;&lt;br/&gt;&lt;p&gt;庆元县林业局（印章）&lt;/p&gt;&lt;br/&gt;&lt;p align="right"&gt;2015年5月22日&lt;/p&gt;&lt;br/&gt;&lt;p&gt;&lt;/p&gt;&lt;br/&gt;&lt;/p&gt;&lt;br/&gt;      </t>
  </si>
  <si>
    <t>陈溪银滥伐林木案</t>
  </si>
  <si>
    <t xml:space="preserve">       &lt;p align="center"&gt;义乌市林业局行政处罚决定书&lt;/p&gt;&lt;br/&gt;&lt;p align="center"&gt;&lt;/p&gt;&lt;br/&gt;&lt;p align="center"&gt;义林罚书字〔2015〕13号&lt;/p&gt;&lt;br/&gt;&lt;p&gt;被处罚人陈溪银，男,汉族，身份证号码***，务农，初中，家住***。 &lt;/p&gt;&lt;br/&gt;&lt;p&gt;被处罚人郭春生，男,汉族，身份证号码***，务农，小学，家住***。 &lt;/p&gt;&lt;br/&gt;&lt;p&gt;根据《林业行政处罚程序规定》第二十四条第一款、第二款之规定，本局于2015年4月27日对陈溪银、郭春生涉嫌滥伐林木行为予以立案调查。现已查明，2014年3月，陈溪银、郭春生以陈溪银的名义两人共同出资从大陈镇北金山村锡祉塘承包了位于里山坞小湾山的两处毛竹山。因抚育毛竹生长需要，2015年3月中旬，陈溪银、郭春生未经审批林木采伐许可证擅自对承包山上的部分林木实施砍伐。经林业技术人员鉴定，陈溪银、郭春生伐倒阔叶树40株，共计立木材积1.24立方米，折原木材积0.74立方米；经义乌市涉案物品价格认证中心鉴定，涉案原木价值人民币370元。&lt;/p&gt;&lt;br/&gt;&lt;p&gt;认定上述违法事实的证据有：&lt;/p&gt;&lt;br/&gt;&lt;p&gt;1、被处罚人陈溪银、郭春生陈述各壹份，（1）证明陈溪银、郭春生共同出资以陈溪银的名义从大陈镇北金山锡祉塘处承包了位于里山坞小湾山的毛竹山；（2）证明陈溪银、郭春生对位于小湾山毛竹山上部分林木的砍伐是在未经审批林木采伐许可证的情况下实施之事实；（3）证明陈溪银、郭春生对小湾山上部分林木实施砍伐是为了抚育毛竹生长之事实；（4）证明对里山坞小湾山部分林木实施砍伐是其二人共同实施之事实。&lt;/p&gt;&lt;br/&gt;&lt;p&gt;2、证人证言贰份，（1）证明陈溪银、郭春生砍伐林木位置为其二人共同出资从大陈镇北金山村锡祉塘承包的位于里山坞小湾山的毛竹山之事实；（2）证明陈溪银、郭春生对小湾山上林木实施砍伐是为了抚育毛竹生长之事实；（3）证明对里山坞小湾山部分林木实施砍伐是其二人共同实施之事实；（4）证明陈溪银、郭春生砍伐林木的时间、工具、树种等事实。&lt;/p&gt;&lt;br/&gt;&lt;p&gt;3、现场勘验笔录及现场示意图各壹份、现场照片陆幅，证明陈溪银、郭春生滥伐林木的地点及滥伐林木现场现状等事实。&lt;/p&gt;&lt;br/&gt;&lt;p&gt;4、《承包协议》复印件壹份，证明陈溪银从大陈镇北金山村锡祉塘承包了位于里山坞的毛竹山之事实。&lt;/p&gt;&lt;br/&gt;&lt;p&gt;5、《鉴定意见书》、《关于原木的价格鉴定结论书》各壹份，证明陈溪银、郭春生砍伐林木共计立木材积1.24立方米，涉案原木价值人民币370元之事实。&lt;/p&gt;&lt;br/&gt;&lt;p&gt;6、陈溪银、郭春生的常住人口详细信息各壹份，证明其二人身份情况。&lt;/p&gt;&lt;br/&gt;&lt;p&gt;本局认为被处罚人陈溪银、郭春生因抚育毛竹生长,在未经审批林木采伐许可证的情况下擅自对其二人承包的里山坞小湾山部分林木实施砍伐的行为，违反了《中华人民共和国森林法》第三十二条第一款“采伐林木必须申请采伐许可证，按许可证的规定进行采伐；农村居民采伐自留地和房前屋后个人所有的零星林木除外”之规定，已构成违法，应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予以处罚。鉴于被处罚人陈溪银、郭春生在本局立案调查期间能主动交待违法事实，且滥伐林木计立木材积1.24立方米，符合《义乌市林业行政处罚裁量权实施办法》第七条第六项“主动交待违法事实，积极配合调查的”可以依法从轻行政处罚和《义乌市主要林业行政处罚裁量权实施标准》中对“滥伐森林或者其他林木，立木材积1m3至2m3或者幼树20至50株的”违法行为按较轻一档处罚的规定，即处罚幅度为“责令补种滥伐株数5倍的树木；并处滥伐林木价值3倍的罚款”。&lt;/p&gt;&lt;br/&gt;&lt;p&gt;2015年5月19日，本局依法送达了《行政处罚事先告知书》，告知被处罚人陈溪银、郭春生拟对其作出行政处罚的事实、理由、依据和处罚的具体内容以及其依法享有陈述、申辩的权利。被处罚人陈溪银、郭春生在法定期限内未提出陈述、申辩意见。&lt;/p&gt;&lt;br/&gt;&lt;p&gt;根据《中华人民共和国森林法实施条例》第三十九条第一款之规定，决定对被处罚人陈溪银、郭春生如下行政处罚：&lt;/p&gt;&lt;br/&gt;&lt;p&gt;1、责令补种滥伐株数40株5倍的树木，计200株。&lt;/p&gt;&lt;br/&gt;&lt;p&gt;2、并处滥伐林木价值人民币370元3倍的罚款，计人民币1110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收到本行政处罚决定书之日起60日内，向义乌市人民政府或者金华市林业局申请行政复议，或者在6个月内直接向义乌市人民法院起诉。&lt;/p&gt;&lt;br/&gt;&lt;p&gt;逾期不申请行政复议，也不提起行政诉讼，又不履行行政处罚决定的，本局将依法申请人民法院强制执行。&lt;/p&gt;&lt;br/&gt;&lt;p&gt;&lt;/p&gt;&lt;br/&gt;&lt;p&gt;&lt;/p&gt;&lt;br/&gt;&lt;p&gt;&lt;/p&gt;&lt;br/&gt;&lt;p align="right"&gt;义乌市林业局&lt;/p&gt;&lt;br/&gt;&lt;p align="right"&gt;2015年5月22日&lt;/p&gt;&lt;br/&gt;&lt;p&gt;&lt;/p&gt;&lt;br/&gt;&lt;/p&gt;&lt;br/&gt;      </t>
  </si>
  <si>
    <t>周年英无木材运输证运输杂木边角料案</t>
  </si>
  <si>
    <t xml:space="preserve">       &lt;p&gt;&lt;p&gt;2015年5月24日15时30分，本机关行政执法人员在进行木材巡查时发现被处罚人运输的杂木边角料随车没有携带木材运输证，涉嫌违法运输木材。根据《林业行政处罚程序规定》第二十四条第一款、第二款的规定，本机关于当日对被处罚人涉嫌违法运输杂木边角料的行为予以立案调查。&lt;/p&gt;&lt;br/&gt;&lt;p&gt;经查明，被处罚人于2015年5月24日14时44分，使用车牌号为皖09/01017的农用货车，将杂木边角料装车后没有按规定向德清县林业主管部门申请木材运输证，直接将所装运的杂木边角料从德清县洛舍运往湖州市双林。于5月24日15时30分在湖州市双林镇正大路被湖州市木材运输巡查大队执法人员巡查发现，被处罚人不能提供木材运输证件。经勘查，其实际装运杂木边角料净5吨。&lt;/p&gt;&lt;br/&gt;&lt;p&gt;证明以上事实的主要证据如下：&lt;/p&gt;&lt;br/&gt;&lt;p&gt;1、2015年5月24日16时30分至16时45分对被处罚人的询问笔录壹份；&lt;/p&gt;&lt;br/&gt;&lt;p&gt;证明了被处罚人使用车牌号为皖09/01017的农用货车，运输一车杂木边角料从德清县钟管运往湖州市双林镇，没有向当地林业行政主管部门申请办理木材运输证，其所运输的杂木边角料净5吨，驾驶员是XXX；&lt;/p&gt;&lt;br/&gt;&lt;p&gt;2、2015年5月24日16时12分至16时28分对驾驶员询问笔录一份；&lt;/p&gt;&lt;br/&gt;&lt;p&gt;证明了该车杂木边角料使用车牌号为皖09/01017的农用货车从德清县钟管运往湖州市双林镇，没有木材运输证，货主姓名为周年庆的事实；&lt;/p&gt;&lt;br/&gt;&lt;p&gt;3、2015年5月24日15时50分至16时10分的现场（勘验）笔录壹份。&lt;/p&gt;&lt;br/&gt;&lt;p&gt;证明了被处罚人运输的杂木边角料5吨。&lt;/p&gt;&lt;br/&gt;&lt;p&gt;4、货主驾驶证复印件壹份；&lt;/p&gt;&lt;br/&gt;&lt;p&gt;证明了被处罚人的身份。&lt;/p&gt;&lt;br/&gt;&lt;p&gt;本机关认为被处罚人无木材运输证运输杂木边角料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一条、第三十二条的规定，于2015年5月24日17时05分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提供木材合法来源证明，事发后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杂木边角料净5吨。&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p&gt;&lt;br/&gt;&lt;/p&gt;&lt;br/&gt;      </t>
  </si>
  <si>
    <t>陈小洪涉嫌擅自改变林地用途案</t>
  </si>
  <si>
    <t xml:space="preserve">       &lt;p&gt;&lt;p&gt;。。。。。。2015年4月10日至4月29日，被处罚人陈小洪未经林业主管部门审批，擅自占用半山村新殿自然村化树湾集体林地取土、取石，用于工程填方，改变被占用林地用途434平方米。&lt;/p&gt;&lt;br/&gt;&lt;p&gt;。。。。。。&lt;/p&gt;&lt;br/&gt;&lt;p&gt;被处罚人陈小洪未经林业主管部门审批，擅自占用集体林地取土取石，改变被占用林地面积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lt;/p&gt;&lt;br/&gt;&lt;p&gt;参照富阳区擅自改变林地用途林业行政处罚裁量权实施标准“擅自改变用材林、薪炭林、经济林林地用途，面积在2亩以下的；或者有其它情节的;责令限期恢复原状；并处非法改变用途林地每平方米10元至15元的罚款。”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浙江省林地管理办法》第四十五条“违反本办法第十五条第一款第（一）项和第（二）项、第二十二条规定的，依照《中华人民共和国森林法实施条例》第四十三条的规定予以处罚。”之规定决定对陈小洪如下行政处罚：&lt;/p&gt;&lt;br/&gt;&lt;p&gt;1、责令在六个月内恢复原状（恢复林业生产条件）；&lt;/p&gt;&lt;br/&gt;&lt;p align="center"&gt;2、并处非法改变用途林地每平方米10元的罚款，计人民币肆千叁佰肆拾元整（￥：4340.00元）。&lt;/p&gt;&lt;br/&gt;&lt;p&gt;。。。。。。&lt;/p&gt;&lt;br/&gt;&lt;p&gt;&lt;/p&gt;&lt;br/&gt;&lt;p&gt;&lt;/p&gt;&lt;br/&gt;&lt;/p&gt;&lt;br/&gt;      </t>
  </si>
  <si>
    <t>蔡兴龙过失引起森林火灾案</t>
  </si>
  <si>
    <t xml:space="preserve">       &lt;p&gt;&lt;p&gt;根据群众举报，本局于2015年4月29日对被处罚人蔡兴龙过失引起森林火灾的行为立案调查。&lt;/p&gt;&lt;br/&gt;&lt;p&gt;现已查明，2015年4月29日中午，被处罚人蔡兴龙去武盛村县西自然村大根湾菜地时将带火的烟头丢到了山边草里，引燃杂草，不慎引起森林火灾，13时40分山火被扑灭。2015年5月15日，经桐庐县林业案件技术鉴定中心技术人员现场鉴定：被处罚人蔡兴龙这次过失引起森林火灾的过火山林面积共计15亩，其中有林地面积3亩；损失松树0.5725立方米蓄积，直接经济损失1072元。&lt;/p&gt;&lt;br/&gt;&lt;p&gt;&lt;/p&gt;&lt;br/&gt;&lt;/p&gt;&lt;br/&gt;      </t>
  </si>
  <si>
    <t>冯福东毁坏林木案</t>
  </si>
  <si>
    <t xml:space="preserve">       &lt;p align="center"&gt;临安市林业局行政处罚决定书&lt;/p&gt;&lt;br/&gt;&lt;p align="center"&gt;临林（公）罚决字【2015】第10号&lt;/p&gt;&lt;br/&gt;&lt;p&gt;&lt;/p&gt;&lt;br/&gt;&lt;p&gt;&lt;/p&gt;&lt;br/&gt;&lt;p&gt;被处罚人冯福东&lt;/p&gt;&lt;br/&gt;&lt;p&gt;根据群众举报，本机关于2015年4月28日，对冯福东涉嫌毁坏林木行为予以立案调查。&lt;/p&gt;&lt;br/&gt;&lt;p&gt;经查明：被处罚人冯福东于2015年4月初，从杭州大明山风景旅游有限公司承包了滑雪场的改造工程，同年4月16日，在施工用挖机移动过程中，未经杭州大明山风景旅游有限公司同意并申请办理林木采伐许可证，擅自安排挖机在清凉峰镇白果村烂塘山上，挖倒毁坏杉木、松木等林木共计50株，立木材积14.43立方米，折原木材积8.66立方米，价值3464元。案发后冯福东已赔偿杭州大明山风景旅游有限公司损失3464元。&lt;/p&gt;&lt;br/&gt;&lt;p&gt;以上违法事实主要有以下证据证明：&lt;/p&gt;&lt;br/&gt;&lt;p&gt;1、2015年5月7日现场勘验笔录、现场示意图、现场照片各一份，证明毁坏林木现场地点、现状及林木数量等事实；&lt;/p&gt;&lt;br/&gt;&lt;p&gt;2、2015年4月28日证人证言一份，证明烂塘国有林木被毁坏及毁坏数量等事实；&lt;/p&gt;&lt;br/&gt;&lt;p&gt;3、2015年5月19日8:50至9:30证人证言一份，证明冯福东擅自毁坏国有林木及毁坏数量等事实；&lt;/p&gt;&lt;br/&gt;&lt;p&gt;7、2015年5月19日9:40至10:20证人证言一份，证明挖倒林木经过等事实；&lt;/p&gt;&lt;br/&gt;&lt;p&gt;4、林业技术人员《鉴定结论》一份，证明挖倒林木的树种、数量； &lt;/p&gt;&lt;br/&gt;&lt;p&gt;5、临安市价格认证中心临价认（2015）林字第07号《价格认定结论书》，证明被毁坏的林木价值； &lt;/p&gt;&lt;br/&gt;&lt;p&gt;6、浙临林证字（2007）第3300000741号林权证，证明山林权属； &lt;/p&gt;&lt;br/&gt;&lt;p&gt;7、证明一份，证明冯福东已赔偿损失3464元。 &lt;/p&gt;&lt;br/&gt;&lt;p&gt;8、冯福东的常住人口详细信息一份，证明其身份情况； &lt;/p&gt;&lt;br/&gt;&lt;p&gt;9、冯福东的陈述、申辩，与认定事实无异，和上述证据相吻合。&lt;/p&gt;&lt;br/&gt;&lt;p&gt;本机关认为：被处罚人冯福东在施工过程中，擅自挖倒林木致使国有林木受到毁坏，违反了《中华人民共和国森林法》第三条第三款“森林、林木、林地的所有者和使用者的合法权益，受法律保护，任何单位和个人不得侵犯”、第二十三条第一款“禁止毁林开垦和毁林采石、采砂、采土以及其他毁林行为”的规定，已构成毁坏林木违法，依法应予处罚。&lt;/p&gt;&lt;br/&gt;&lt;p&gt;被处罚人冯福东毁坏林木14.43立方米，无其他从重、从轻或者减轻处罚情节，符合《临安市林业行政处罚自由裁量权实施标准》“毁坏林木5立方米以上15立方米以下或者幼树250株以上750株以下；或者有其他情节的，责令停止违法行为；补种毁坏株数2倍的树木；可处毁坏林木价值2倍至3倍的罚款”的一般处罚裁量标准的适用情形。&lt;/p&gt;&lt;br/&gt;&lt;p&gt;2015年5月21日，本机关依法送达了临林（公）罚先告字[2015]第52号《行政处罚事先告知书》，告知被处罚人冯福东拟对其作出行政处罚决定的事实、理由、依据和拟作出行政处罚的种类、数额，并告知其享有陈述、申辩的权利。冯福东收到告知书后表示放弃陈述、申辩权利，可以当日作出处罚决定。&lt;/p&gt;&lt;br/&gt;&lt;p&gt;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经本机关研究，决定对冯福东作如下处罚：&lt;/p&gt;&lt;br/&gt;&lt;p&gt;1、责令停止违法行为； &lt;/p&gt;&lt;br/&gt;&lt;p&gt;2、责令补种毁坏株数二倍的树木，计100株； &lt;/p&gt;&lt;br/&gt;&lt;p&gt;2、并处毁坏林木价值三倍的罚款，计人民币壹万零叁佰玖拾贰元整（10392.00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align="right"&gt;2015年5月25日&lt;/p&gt;&lt;br/&gt;&lt;p&gt;&lt;/p&gt;&lt;br/&gt;&lt;/p&gt;&lt;br/&gt;      </t>
  </si>
  <si>
    <t>次坞镇溪埭村俞正明滥伐林木案</t>
  </si>
  <si>
    <t xml:space="preserve">       &lt;p&gt;&lt;p&gt;2014年9月至205年4月，被处罚人未经林业主管部门审批，在未办理林木采伐许可证的情况下，擅自在其承包山土名“后山”山上采伐树木蓄积9.99立方米，树种为杂木，其行为构成滥伐。&lt;/p&gt;&lt;br/&gt;&lt;p&gt;&lt;/p&gt;&lt;br/&gt;&lt;p&gt;本局认为被处罚人俞正明的行为已违反了《中华人民共和国森林法》第三十二条第一款“采伐林木必须申请采伐许可证，按许可证的规定进行采伐；农村居民自留地和房前屋后个人所有的零星林木除外”之规定，已构成违法，应按滥伐林木予以处罚。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滥伐株数5倍的树木，并处滥伐林木价值3倍至5倍的罚款”之规定，和《浙江省主要林业行政处罚裁量权实施标准》滥伐森林或者其他林木，立木材积2立方米至10立方米或者幼树50至500株，责令补种5倍的树木，并处滥伐林木价值4倍的罚款。&lt;/p&gt;&lt;br/&gt;&lt;p&gt;本局依法于2015年5月14日向被处罚人俞正明送达了《林业行政处罚事先告知书》（诸林罚先告字（2015）第033号），告知拟作出行政处罚的事实、理由及依据和拟作出行政处罚的种类、数额，告知俞正明有陈述、申辩的权利，俞正明表示放弃陈述、申辩的权利。&lt;/p&gt;&lt;br/&gt;&lt;p&gt;根据《中华人民共和国森林法实施条例》第三十九条第二款和《浙江省主要林业行政处罚裁量权实施标准》之规定，俞正明滥伐林木立木材积为9.99立方米，决定对俞正明作出如下处罚：&lt;/p&gt;&lt;br/&gt;&lt;p&gt;1、责令于2015年12月底前补种滥伐株数5倍的树木。&lt;/p&gt;&lt;br/&gt;&lt;p&gt;2、处滥伐林木价值2097元的4倍罚款，计人民币8388元整（捌仟叁佰捌拾捌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六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align="right"&gt;2015年5月25日&lt;/p&gt;&lt;br/&gt;&lt;p&gt;&lt;/p&gt;&lt;br/&gt;&lt;p&gt;&lt;/p&gt;&lt;br/&gt;&lt;p&gt;&lt;/p&gt;&lt;br/&gt;&lt;/p&gt;&lt;br/&gt;      </t>
  </si>
  <si>
    <t xml:space="preserve">       &lt;p align="center"&gt;浦江县林业局行政处罚决定书&lt;/p&gt;&lt;br/&gt;&lt;p align="center"&gt;浦林罚书字[2015]第006号&lt;/p&gt;&lt;br/&gt;&lt;p&gt; &lt;/p&gt;&lt;br/&gt;&lt;p&gt;被处罚人周寿开，男，1950年02月04日出生于浙江省浦江县，汉族，小学文化程度，农民，住：，身份证号码：，电话：。&lt;/p&gt;&lt;br/&gt;&lt;p&gt;2015年5月7日，接群众举报称：“檀溪镇潘家村山上有树木被砍伐。”要求查处。&lt;/p&gt;&lt;br/&gt;&lt;p&gt;经初查，被处罚人周寿开在未办理审批手续的情况下，擅自在檀溪镇潘家村土名“凉亭怡”山上砍伐了三棵树木。但数量尚不足以追究其刑事责任，根据《林业行政处罚程序规定》第二十四条第一款、第二款之规定，经领导批准，本机关于2015年5月7日对周寿开涉嫌盗伐林木的行为予以立案调查，并指定由葛鑫伟主办、郑常忆协办该案。&lt;/p&gt;&lt;br/&gt;&lt;p&gt;经查明，2015年5月5日上午，被处罚人周寿开因村里厅堂需要做张桌子，由于少了几块木板，就叫上同村的周XX一起到檀溪镇潘家村土名“凉亭怡”山上砍伐了三棵树木。周寿开在未经林业主管部门审批的情况下，擅自砍伐檀溪镇潘家村山上的树木，将树木拿回村里加工成木板使用。2015年5月18日，经林业技术人员对被砍伐的树木进行鉴定，砍伐的三棵树木都为杉树，共计材积0.49立方米，蓄积0.76立方米，已经查证属实。&lt;/p&gt;&lt;br/&gt;&lt;p&gt;上述事实，由如下所述等证据证实：&lt;/p&gt;&lt;br/&gt;&lt;p&gt;1、被处罚人周寿开的询问笔录一份，证明了砍树的时间、地点、树种、数量及被砍的树权属和砍树未经审批等事实；&lt;/p&gt;&lt;br/&gt;&lt;p&gt;2、被处罚人周寿开的人口基本信息一份，证明了其身份情况；&lt;/p&gt;&lt;br/&gt;&lt;p&gt;3、鉴定结论一份，证明了涉嫌盗伐的杉树材积0.49立方米，蓄积为0.76立方米；&lt;/p&gt;&lt;br/&gt;&lt;p&gt;4、现场检查（勘验）笔录一份、现场照片四幅，证明了涉嫌盗伐林木现场位置、痕迹情况及山林现状等事实；&lt;/p&gt;&lt;br/&gt;&lt;p&gt;5、周XX、潘XX的证人证言各一份，证明了被处罚人周寿开砍树的时间、地点、树种及被砍伐林木权属等情况。&lt;/p&gt;&lt;br/&gt;&lt;p&gt;6、浦价认（2014）5号文件复印件一份，证明被处罚人周寿开所砍伐的杉木的价值。&lt;/p&gt;&lt;br/&gt;&lt;p&gt;7、山林权证复印件一份，证明被处罚人周寿开砍伐的林木权属。&lt;/p&gt;&lt;br/&gt;&lt;p&gt;根据以上查明的事实，本机关于2015年5月21日依法向被处罚人周寿开送达了《行政处罚事先告知书》，告知拟对其作出行政处罚的事实、理由、依据和处罚的具体内容以及其依法享有的要求陈述、申辩的权利。被处罚人周寿开在法定期限内未作出陈述、申辩的要求。&lt;/p&gt;&lt;br/&gt;&lt;p&gt;本机关认为，被处罚人周寿开未经审批，擅自砍伐位于檀溪镇潘家村土名“凉亭怡”山上的三棵杉树，共计材积0.49立方米，蓄积0.76立方米。其行为违反了《中华人民共和国森林法》第三条第二款“森林、林木、林地的所有者和使用者的合法权益，受法律保护，任何单位和个人不得侵犯。”的规定，已构成违法，属于盗伐林木的违法行为，依法应予处罚。&lt;/p&gt;&lt;br/&gt;&lt;p&gt;根据《浦江县林业行政处罚裁量权实施办法》第十一条“当事人的违法行为没有减轻、从轻、从重情节的，应当对其予以一般行政处罚”的规定，给予一般行政处罚。对照《浦江县主要林业行政处罚裁量权实施标准》，符合《浦江县主要林业行政处罚裁量权实施标准》中“盗伐森林或者其他林木，立木材积0.5立方米至1.5立方米或者幼树20株至50株的”按盗伐森林或者其他林木违法行为一般的处罚幅度，即“责令补种盗伐株数10倍的林木；没收盗伐的林木或者变卖所得；并处盗伐林木价值5倍至8倍的罚款。”的处罚。&lt;/p&gt;&lt;br/&gt;&lt;p&gt;现依据《中华人民共和国森林法》第三十九条第一款“盗伐森林或者其他林木的，依法赔偿损失；由林业主管部门责令补种盗伐株数十倍的树木，没收盗伐的林木或者变卖所得，并处盗伐林木价值三倍以上十倍以下的罚款。”和《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决定对被处罚人周寿开作出如下行政处罚：&lt;/p&gt;&lt;br/&gt;&lt;p&gt;1、责令在2015年10月底前补种树木30株；&lt;/p&gt;&lt;br/&gt;&lt;p&gt;2、没收盗伐的三棵杉树；&lt;/p&gt;&lt;br/&gt;&lt;p&gt;3、并处罚款人民币壹仟贰佰贰拾伍元整（1225元）。&lt;/p&gt;&lt;br/&gt;&lt;p&gt;上述罚款，限被处罚人自收到本处罚决定书之日起15日内，将罚款缴至农业浦江县支行，账号9801025882。被处罚人逾期不缴纳罚款的，依据《中华人民共和国行政处罚法》第五十一条第一项规定每日按罚款数额的3%加处罚款。&lt;/p&gt;&lt;br/&gt;&lt;p&gt;被处罚人逾期拒不补种树木或者补种不符合国家有关规定的，由林业主管部门代为补种，所需费用由被处罚人支付。&lt;/p&gt;&lt;br/&gt;&lt;p&gt;被处罚人如不服本行政处罚决定，可以在接到本行政处罚决定书之日起60日内，向金华市林业局或者浦江县人民政府申请行政复议，或者在3个月内直接向浦江县人民法院起诉。被处罚人对行政处罚决定不服申请行政复议或者提起行政诉讼的，行政处罚不停止执行。逾期不申请行政复议或者不向人民法院起诉又不履行政处罚决定的，本机关将依法申请人民法院强制执行。&lt;/p&gt;&lt;br/&gt;&lt;p&gt;&lt;/p&gt;&lt;br/&gt;&lt;p&gt;&lt;/p&gt;&lt;br/&gt;&lt;p&gt;&lt;/p&gt;&lt;br/&gt;&lt;p&gt;&lt;/p&gt;&lt;br/&gt;&lt;p&gt;&lt;/p&gt;&lt;br/&gt;&lt;p&gt;&lt;/p&gt;&lt;br/&gt;&lt;p align="right"&gt;浦江县林业局&lt;/p&gt;&lt;br/&gt;&lt;p align="right"&gt;2015年5月25日&lt;/p&gt;&lt;br/&gt;&lt;p&gt;&lt;/p&gt;&lt;br/&gt;&lt;/p&gt;&lt;br/&gt;      </t>
  </si>
  <si>
    <t>徐章坤非法运输木材案</t>
  </si>
  <si>
    <t xml:space="preserve">       &lt;p align="center"&gt;林业行政处罚决定书&lt;/p&gt;&lt;br/&gt;&lt;p align="center"&gt;松林罚书字〔2015〕第220001号&lt;/p&gt;&lt;br/&gt;&lt;p&gt;被处罚人：徐章坤，男 ，xx岁，汉族，个体，浙江省松阳县xx镇xx村x号。身份证号码xxxxxxxxxxxxxx，联系电话：xxxxxxx。&lt;/p&gt;&lt;br/&gt;&lt;p&gt;2015年5月25日8时，本机关行政执法人员在进行木材巡查时发现被处罚人徐章坤运输的松原木无法提供木材合法来源证明，涉嫌非法运输木材。根据《林业行政处罚程序规定》第二十四条第一款、第二款的规定，本机关于当日对被处罚人违法运输木材的行为予以立案调查。&lt;/p&gt;&lt;br/&gt;&lt;p&gt;现已查明，2015年5月25日，被处罚人徐章坤使用皖09-61940车从松阳县象溪镇下坑源村装运未办理木材运输证的松原木2.2583m&lt;sup&gt;3&lt;/sup&gt;运往西屏镇，8时35分途经松阳县象溪镇象溪村时被松阳县林业局林业行政执法人员查获。&lt;/p&gt;&lt;br/&gt;&lt;p&gt;证明以上事实的主要证据如下： &lt;/p&gt;&lt;br/&gt;&lt;p&gt;1、当事人陈述：2015年5月25日执法人员对被处罚人徐章坤的询问笔录1份，证明徐章坤未办理木材运输合法来源证明，于2015年5月25日利用兰xx驾驶的皖09-61940车，从松阳县象溪镇下坑源村装运松原木2.2583m&lt;sup&gt;3&lt;/sup&gt;运往西屏镇的事实。&lt;/p&gt;&lt;br/&gt;&lt;p&gt;2、证人陈述：驾驶员兰xx驾驶皖09-61940车替徐章坤于2015年5月25日8时从松阳县象溪镇下坑源村装运松原木2.2583m&lt;sup&gt;3&lt;/sup&gt;运往西屏镇的事实。&lt;/p&gt;&lt;br/&gt;&lt;p&gt;3、当事人身份证明：身份证复印件1份。证明被处罚人徐章坤的身份。&lt;/p&gt;&lt;br/&gt;&lt;p&gt;4、现场检查（勘验）笔录：《现场检查（勘验）笔录》一份，2015年5月25日，本机关组织林业行政执法人员对皖09-61940车装运的,松原木进行现场勘验，勘验（检查）结论证明木材的树种、规格和数量为：松原木2m-4 m×10cm－28cm、共33支。材积2.2583m&lt;sup&gt;3&lt;/sup&gt;。&lt;/p&gt;&lt;br/&gt;&lt;p&gt;5、现场照片：现场照片2张，证明非法运输木材的车辆为浙皖09-61940车、所运输木材的树种为松原木。&lt;/p&gt;&lt;br/&gt;&lt;p&gt;本机关认为被处罚人徐章坤无木材运输合法来源证明运输木材的行为违反了《浙江省森林管理条例》第三十六条第二款关于“在县内运输木材或者采挖的树木的，应当持有合法来源证明”的规定。其行为已构成违法，应按非法运输木材予以处罚，鉴于徐章坤主动交代其违法行为，认错态度好，并愿意主动减轻危害后果，符合《中华人民共和国行政处罚法》第二十七条第（一）项之规定，具有从轻处罚的情形。依据《浙江省森林管理条例》第五十六条第一款第四项关于“有下列情形之一的，没收非法运输的木材或者采挖的树木，对货主可以并处非法运输木材或者采挖的树木价值百分之十至百分之三十的罚款：（四）在县内运输无法提供合法来源证明的”之规定，同时参照《浙江省主要林业行政处罚裁量权实施标准》第十一项和松阳县林业局《松阳县林业行政处罚自由裁量权执行标准》关于“违法运输木材”违法行为的裁量标准的规定，徐章坤的违法行为处罚幅度适用“没收非法运输的木材”。&lt;/p&gt;&lt;br/&gt;&lt;p&gt;根据以上查明的事实，本局依法于2015年5月25日向徐章坤送达了《松阳县林业局行政处罚事先告知书》（松林罚先告字 [2015]第220001号），告知徐章坤拟作出行政处罚决定的事实、理由及依据和拟作出行政处罚的种类、数额，告知有陈述、申辩的权利，徐章坤当场提出放弃陈述、申辩的权利并要求当日作出行政处罚。本机关采纳了徐章坤的意见。&lt;/p&gt;&lt;br/&gt;&lt;p&gt;现根据《浙江省森林管理条例》第五十六条第一款第四项关于“有下列情形之一的，没收非法运输的木材或者采挖的树木，对货主可以并处非法运输木材或者采挖的树木价值百分之十至百分之三十的罚款：（四）在县内运输无法提供合法来源证明的”之规定，决定对徐章坤非法运输木材的行为作出如下行政处罚：&lt;/p&gt;&lt;br/&gt;&lt;p&gt;没收非法运输的松原木贰点贰伍捌叁立方米。&lt;/p&gt;&lt;br/&gt;&lt;p&gt;被处罚人如不服本处罚决定，可在收到本处罚决定书之日起 6 0内向松阳县人民政府或者丽水市林业局申请行政复议，也可以在6个月内直接向松阳县人民法院起诉。逾期不申请行政复议，也不提起行政诉讼，又不履行行政处罚决定的，本机关将依法申请人民法院强制执行。&lt;/p&gt;&lt;br/&gt;&lt;p align="left"&gt;&lt;/p&gt;&lt;br/&gt;&lt;p align="left"&gt;执法人员：&lt;/p&gt;&lt;br/&gt;&lt;p align="left"&gt;&lt;/p&gt;&lt;br/&gt;&lt;p align="left"&gt;执法证号：&lt;/p&gt;&lt;br/&gt;&lt;p align="left"&gt;&lt;/p&gt;&lt;br/&gt;&lt;p align="left"&gt;松阳县林业局&lt;/p&gt;&lt;br/&gt;&lt;p align="right"&gt;2015年5月25日&lt;/p&gt;&lt;br/&gt;&lt;p&gt;&lt;/p&gt;&lt;br/&gt;&lt;/p&gt;&lt;br/&gt;      </t>
  </si>
  <si>
    <t>龙游红专种粮专业合作社擅自改变林地用途</t>
  </si>
  <si>
    <t xml:space="preserve">       &lt;p&gt;&lt;p&gt;2009年至2011年期间，龙游红专种粮专业合作社未经过县级以上人民政府林业主管部门审核同意，擅自在龙游县詹家镇夏金村清皮殿山“菜园垅”山上修建房屋，改变林地用途，破坏林地2893平方米（4.34亩）。&lt;/p&gt;&lt;br/&gt;&lt;p&gt;龙游红专种粮专业合作社上述行为违反了《浙江省林地管理办法》第十五条第一款第（二）项“严格林地用途管制制度。禁止下列破坏林地的行为：（二）擅自在林地上进行采石、采矿、取土、取沙、建房、修筑工程、造坟等活动”的规定，已构成违法。依照《浙江省主要林业行政处罚裁量权实施标准》第9项的规定，违法情节属于“一般”。&lt;/p&gt;&lt;br/&gt;&lt;p&gt;根据《浙江省林地管理办法》第四十五条“违反本办法第十五条第一款第（一）项和第（二）项、第二十三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以及《浙江省主要林业行政处罚裁量权实施标准》第9项的规定，2015年5月25日龙游县林业局给予龙游红专种粮专业合作社如下行政处罚：1、责令在2016年4月30日前恢复原状。2、并处非法改变用途林地每平方米10元的罚款，合计贰万捌仟玖佰叁拾元人民币（￥28930元）。&lt;/p&gt;&lt;br/&gt;&lt;p&gt;&lt;/p&gt;&lt;br/&gt;&lt;p&gt;&lt;/p&gt;&lt;br/&gt;&lt;/p&gt;&lt;br/&gt;      </t>
  </si>
  <si>
    <t xml:space="preserve">       &lt;p&gt;&lt;p&gt;  吴铁松于2015年4月25日，因建房需要，在未经审批许可的情况下，雇人驾驶挖掘机将高胥村“桥头外”山场开挖进去，导致该山场被破坏，开挖林地面积30平方米。&lt;/p&gt;&lt;br/&gt;&lt;p&gt; 依据《中华人民共和国森林法》第四十三条等相关规定，决定对吴铁松作出如下行政处罚：&lt;/p&gt;&lt;br/&gt;&lt;p&gt; 1、责令其在2015年9月25日前恢复林地原状；&lt;/p&gt;&lt;br/&gt;&lt;p&gt; 2、并处擅自改变林地用途每平方米10元的罚款，共计人民币叁佰元整（300元）。&lt;/p&gt;&lt;br/&gt;&lt;/p&gt;&lt;br/&gt;      </t>
  </si>
  <si>
    <t>柳朝龙擅自改变林地用途</t>
  </si>
  <si>
    <t xml:space="preserve">       &lt;p align="center"&gt;临海市林业特产局行政处罚决定书临林罚决字【2015】第015号&lt;/p&gt;&lt;br/&gt;&lt;p&gt;&lt;/p&gt;&lt;br/&gt;&lt;p&gt;&lt;/p&gt;&lt;br/&gt;&lt;p&gt;柳朝龙,男,1962年11月01日出生,汉族,临海市,高中文化。&lt;/p&gt;&lt;br/&gt;&lt;p&gt;2015年5月20日，接群众举报，某村山上有人非法占用林地，要求查处。经初步调查，2015年5月初开始，违法嫌疑人柳朝龙在未办理林地征占用审批手续的情况下，擅自组织人员在林地上用石头砌坎，改变了林地用途，其行为违反了《中华人民共和国森林法》第十八条第一款之规定，涉嫌擅自改变林地用途。根据《林业行政处罚程序规定》第二十四条第一款、第二款之规定，本局于2015年5月20日对柳朝龙涉嫌擅自改变林地用途的行为予以立案调查。&lt;/p&gt;&lt;br/&gt;&lt;p&gt;经查明：经查明，柳某（柳朝龙父亲）老屋位于古城街道特产场71号，年纪较大，有楼梯的屋走不上去了，想住回紫砂岙老屋。老屋后院地面不平整，走路不安全，要求其儿子柳朝龙整治后院，把地面处理平整。2015年5月初开始，柳朝龙组织李某等人对后院地面进行平整，挖平后靠山的土坎高约2米，加上在土坎上面有一座失管的危坟，为防止土坎倒下来，柳朝龙组织人员把靠山的林地挖了一点，并用石头砌了一道石坎，坎砌好后考虑到石坎太高不够牢，之后又向上挖了部分林地，加砌了一道石坎。&lt;/p&gt;&lt;br/&gt;&lt;p&gt;经临海市森林案件鉴定小组技术鉴定，改变林地用途面积为24平方米。 &lt;/p&gt;&lt;br/&gt;&lt;p&gt;2015年5月20日，本局向柳朝龙送达了《责令（限期）改正通知书》临林罚改通字【2015】第006号，责令停止违法行为。 &lt;/p&gt;&lt;br/&gt;&lt;p&gt;以上违法事实主要有以下证据证明：&lt;/p&gt;&lt;br/&gt;&lt;p&gt;1、柳朝龙询问笔录一份，证明了在林地上用石头砌坎系柳朝龙个人行为；证明了在林地上用石头砌坎的目的、时间、地点、人员、工具等事实。&lt;/p&gt;&lt;br/&gt;&lt;p&gt;2、证人李某、马某、柳某的询问笔录各一份，与柳朝龙的陈述笔录相印证，证明柳朝龙组织人员在林地上用石头砌坎改变林地用途的事实。&lt;/p&gt;&lt;br/&gt;&lt;p&gt;3、现场勘验笔录一份（附现场照片、现场示意图），证明柳朝龙在案发地占用林地的现状。&lt;/p&gt;&lt;br/&gt;&lt;p&gt;4、鉴定结论一份，证明柳朝龙在案发地用石头砌坎的古城街道特产场紫砂岙下屋山面积。&lt;/p&gt;&lt;br/&gt;&lt;p&gt;5、柳朝龙的身份证复印件，证明了其真实身份。 &lt;/p&gt;&lt;br/&gt;&lt;p&gt;2015年5月22日，本局依法向柳朝龙送达了《行政处罚事先告知书》，告知拟对其作出行政处罚的事实、理由、依据和处罚的具体内容以及其依法享有的陈述、申辩权利。柳朝龙在法定期限内未向我局提出任何陈述、申辩要求。&lt;/p&gt;&lt;br/&gt;&lt;p&gt;本机关认为：本局认为柳朝龙在未办理林地征占用审批手续的情况，在林地上用石头砌坎，擅自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 &lt;/p&gt;&lt;br/&gt;&lt;p&gt;鉴于柳朝龙在案发后能主动配合调查，如实交代其违法事实，对照《浙江省主要林业行政处罚裁量权实施办法》，无减轻、从轻、从重情节的，根据第九条之规定，应当对其予以一般行政处罚。&lt;/p&gt;&lt;br/&gt;&lt;p&gt;1、责令于2015年8月30日前恢复原状； &lt;/p&gt;&lt;br/&gt;&lt;p&gt;2、并处非法改变用途林地每平方米10元的罚款，计人民币贰佰肆拾元整（￥240元）。 &lt;/p&gt;&lt;br/&gt;&lt;p&gt;自收到本处罚决定书之日起15日内，将罚款缴中国建设银行股份有限公司临海支行，逾期不缴纳罚款，依据《中华人民共和国行政处罚法》第五十一条第一项规定每日按罚款数额的3%加处罚款。 &lt;/p&gt;&lt;br/&gt;&lt;p&gt;如不服本处罚决定，可在收到本处罚决定书之日起60日内向临海市人民政府或者台州市林业局申请行政复议，也可以在3个月内直接向临海市人民法院起诉。 &lt;/p&gt;&lt;br/&gt;&lt;p&gt;逾期不申请行政复议，也不提起行政诉讼，又不履行行政处罚决定的，本机关将依法申请人民法院强制执行。&lt;/p&gt;&lt;br/&gt;&lt;p&gt;&lt;/p&gt;&lt;br/&gt;&lt;p&gt;&lt;/p&gt;&lt;br/&gt;&lt;p align="right"&gt;临海市林业特产局(公章)&lt;/p&gt;&lt;br/&gt;&lt;p&gt;&lt;/p&gt;&lt;br/&gt;&lt;p align="right"&gt;2015年5月26日&lt;/p&gt;&lt;br/&gt;&lt;p&gt;&lt;/p&gt;&lt;br/&gt;&lt;/p&gt;&lt;br/&gt;      </t>
  </si>
  <si>
    <t>金银杏违法运输木材</t>
  </si>
  <si>
    <t xml:space="preserve">       &lt;p&gt;&lt;p&gt;被处罚人基本情况：金银杏。&lt;/p&gt;&lt;br/&gt;&lt;p&gt;2015年5月27日，本机关执法人员在进行木材巡查时发现被处罚人运输的杉原木超出木材运输证准运木材量，涉嫌违法运输木材。根据《林业行政处罚程序规定》第二十四条第一款、第二款的规定，本机关于当日对被处罚人涉嫌违法运输木材的行为予以立案调查。&lt;/p&gt;&lt;br/&gt;&lt;p&gt;经查明，被处罚人于2015年5月27日从大岙乡林场采伐杉原木,从永嘉大岙至古庙，在碧莲镇被我局执法人员查获，被处罚人超出木材运输证件准运木材量。经检查勘验，其实际超出装运杉原木2.25立方米。&lt;/p&gt;&lt;br/&gt;&lt;p&gt;本机关认为你的上述行为违反了《中华人民共和国森林法实施条例》第三十五条第一款“从林区运出非国家统一调拨的木材，必须持有县级以上人民政府林业主管部门核发的木材运输证”的规定。&lt;/p&gt;&lt;br/&gt;&lt;p&gt;本机关依据《浙江省森管理条例》第四十条第一款规定于2015年5月27日16时告知被处罚人拟对其做出行政处罚决定的事实、理由及依据和拟作出行政处罚的种类、数额，告知其有陈述、申辩的权利。被处罚人表示放弃陈述与申辩的权利，并要求当日做出处罚决定。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鉴于被处罚人初犯，且事发后能够主动配合执法机构，主动交代违法行为，符合《永嘉县林业行政处罚裁量权实施标准》应当给予从轻处罚的规定，不并处罚款。&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没收杉原木2.25立方米。&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 &lt;/p&gt;&lt;br/&gt;&lt;p&gt; 永嘉县林业局 &lt;/p&gt;&lt;br/&gt;&lt;p align="right"&gt;2015年5月27日&lt;/p&gt;&lt;br/&gt;&lt;p&gt;&lt;/p&gt;&lt;br/&gt;&lt;/p&gt;&lt;br/&gt;      </t>
  </si>
  <si>
    <t>王春华擅自改变林地用途案</t>
  </si>
  <si>
    <t xml:space="preserve">       &lt;p&gt;&lt;p align="right"&gt;建德市林业局&lt;/p&gt;&lt;br/&gt;&lt;p&gt;林业行政处罚决定书&lt;/p&gt;&lt;br/&gt;&lt;p&gt;建林罚书字[2015]30号 &lt;/p&gt;&lt;br/&gt;&lt;p&gt;&lt;/p&gt;&lt;br/&gt;&lt;p&gt;被处罚人王春华，男，1961年3月17日出生，汉族，小学文化，农民，现住*****************，身份证号：*****************，联系电话：***********。&lt;/p&gt;&lt;br/&gt;&lt;p&gt;2015年5月18日，本局接公民举报称：钦堂乡庙前村村民王春华未经批准擅自挖掘林地，要求处理。2015年5月19日，经本局初步调查后，依照《林业行政处罚程序规定》第二十四条第一款、第二款的规定，对当事人王春华涉嫌擅自改变林地用途的行政违法行为予以立案，并指定卢新宏、潘国平负责调查办理。&lt;/p&gt;&lt;br/&gt;&lt;p&gt;现查明：2015年3月下旬，当事人王春华因建液化气仓库需要，虽经原林地使用权人曾树芳的许可，但未经林业主管部门审核同意，擅自雇请卢裕民的挖机开挖蒲田村“二条垅”山场的林地。经鉴定，当事人王春华擅自改变林地用途（用材林地）面积60平方米，计0.089亩。&lt;/p&gt;&lt;br/&gt;&lt;p&gt;证明上列事实的证据有：&lt;/p&gt;&lt;br/&gt;&lt;p&gt;1、2015年5月19日，当事人王春华的询问笔录及身份证明各一份。证明王春华未经林业主管部门审核同意，擅自挖掘林地的过程及其身份证明等相关事实；&lt;/p&gt;&lt;br/&gt;&lt;p&gt;2、2015年5月20日，证人***的证言及身份证明各一份。证明王春华雇其挖机挖掘林地的时间、地点、过程及证人身份证明等相关事实；&lt;/p&gt;&lt;br/&gt;&lt;p&gt;3、2015年5月20日，证人***的证言及身份证明各一份。证明王春华取得“二条垅”山场林地使用权的过程及证人身份证明等相关事实；&lt;/p&gt;&lt;br/&gt;&lt;p&gt;4、2015年5月20日，书证钦堂乡蒲田村村委会证明一份。证明涉案林地的山林权属的相关事实；&lt;/p&gt;&lt;br/&gt;&lt;p&gt;5、2015年5月19日，现场检查（勘验）笔录一份及现场图片、现场示意图一组。证明“二条垅”林地被挖掘的所在位置、现场概况等相关事实；&lt;/p&gt;&lt;br/&gt;&lt;p&gt;6、2014年5月20日，鉴定意见书及其附件一组。证明“二条垅”林地被挖掘的面积、种类及鉴定人员资质证明等相关事实；&lt;/p&gt;&lt;br/&gt;&lt;p&gt;以上证据证明对象清晰，能够相互印证，且符合证据客观性、关联性和合法性的要求，本局予以认定。&lt;/p&gt;&lt;br/&gt;&lt;p&gt;本局认为：当事人王春华的行为违反了《浙江省林地管理办法》第十五条第一款第（二）项关于“严格林地用途管制制度。禁止擅自在林地上进行采石、采矿、取土、取沙、建房、修筑工程、造坟等活动的破坏林地的行为”的规定，已构成擅自改变林地用途的行政违法，应当予以行政处罚。2015年5月21日，本局依照《中华人民共和国行政处罚法》第三十一条、第三十二条之规定，在作出行政处罚决定前，依法向当事人王春华送达了建林罚先告字[2015]30号《林业行政处罚事先告知书》，告知本局拟对其作出行政处罚的事实、理由、依据和处罚的具体内容以及其依法享有的陈述、申辩等权利。当事人王春华在法定期限内明确表示放弃陈述、申辩。据此，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并参照《杭州市林业行政处罚自由裁量权实施标准》关于“擅自改变用材林、薪炭林、经济林林地用途的，面积在4亩以下的，责令限期恢复原状；并处非法改变用途林地每平方米10元以上15元以下的罚款”之规定，经本局研究，决定对当事人王春华作出下列行政处罚：&lt;/p&gt;&lt;br/&gt;&lt;p&gt;1、责令限期三个月恢复原状（林业种植条件）； &lt;/p&gt;&lt;br/&gt;&lt;p&gt;2、并处非法改变用途林地每平方米15元的罚款，计人民币900元（人民币玖佰圆整）。&lt;/p&gt;&lt;br/&gt;&lt;p&gt;上述罚款，当事人应当自收到本处罚决定书之日起15日内，到杭州市交通银行建德支行（地址：新安路16号，账号：************************）缴纳罚款。逾期不缴纳罚款，依据《中华人民共和国行政处罚法》第五十一条第（一）项的规定，每日按罚款数额的3%加处罚款，且加处罚款总额不超过罚款数额；逾期拒不恢复原状（林业种植条件）或者恢复原状不符合国家有关规定的，本局将依照《中华人民共和国行政强制法》第五十条、第五十一条第二款的规定，由本局或者委托监督单位谢田村村民委员会代履行，代履行的费用按照成本合理确定，由当事人承担。&lt;/p&gt;&lt;br/&gt;&lt;p&gt;当事人如不服本行政处罚决定，可以在接到本行政处罚决定书之日起60日内，向建德市人民政府或者杭州市林业水利局申请行政复议，或者在六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执法证号：**********&lt;/p&gt;&lt;br/&gt;&lt;p&gt;&lt;/p&gt;&lt;br/&gt;&lt;p align="right"&gt;建德市林业局&lt;/p&gt;&lt;br/&gt;&lt;p align="right"&gt;2015年5月27日&lt;/p&gt;&lt;br/&gt;&lt;p&gt;&lt;/p&gt;&lt;br/&gt;&lt;/p&gt;&lt;br/&gt;      </t>
  </si>
  <si>
    <t>沈珠花森林防火期擅自在森林防火区野外用火案</t>
  </si>
  <si>
    <t xml:space="preserve">       &lt;p&gt;&lt;p&gt;2015年4月5日上午9时许，沈珠花在未经批准野外用火的情况下，擅自在三魁镇富家洋村厝基地梅南岗岭山场祭坟时用火烧香、点蜡烛、烧纸钱，该区域属森林防火二级火险区。沈珠花的行为违反了《森林防火条例》第二十五条的规定。2015年5月27日，县林业局根据《森林防火条例》第五十条之规定，对沈珠花森林防火期擅自在森林防火区野外用火的违法行为作出行政处罚：责令停止违法行为；给予警告；并处罚款计人民币1000元整。限被处罚人在收到处罚决定书之日起十五日内，将罚款缴至指定银行罚没款专户。&lt;/p&gt;&lt;br/&gt;&lt;/p&gt;&lt;br/&gt;      </t>
  </si>
  <si>
    <t>王洪光擅自改变林地用途案</t>
  </si>
  <si>
    <t xml:space="preserve">       &lt;p&gt;&lt;p&gt;本机关于2015年5月12日对王洪光涉嫌擅自改变林地用途的行为予以立案调查。经查明：2015年4月下旬，王洪光借平整山场归还造林为名以2000元价款取得上余镇塘岭三村王某某户的“路底坞”自留山部分山场的陶土采挖权，在未经办理征占用林地手续的情况下，于2015年4月26日至5月4日雇王某军的挖机在“路地坞”山场开采挖陶土并外运，占用林地，改变林地用途。经鉴定：王洪光改变用材林林地用途面积780平方米（1.17亩）。&lt;/p&gt;&lt;br/&gt;&lt;p&gt;以上违法事实主要有：当事人陈述、证人证言、书证、现场勘验、鉴定意见等证据予以证明。&lt;/p&gt;&lt;br/&gt;&lt;p&gt;本机关认为：王洪光在未经许可的情况下，擅自在上余镇塘岭三村的“路底坞”山上开采挖陶土，占用林地，改变林地用途。王洪光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涉嫌擅自改变林地用途。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并结合《浙江省主要林业行政处罚裁量权实施标准》中“擅自改变用材林、薪炭林、经济林林地用途，面积在2亩以下的”，其处罚幅度为“责令限期恢复林地原状，并处以非法改变用途林地每平方米10元的罚款”的规定，予以处罚。&lt;/p&gt;&lt;br/&gt;&lt;p&gt;本机关于2015年5月27日依法向当事人送达了《林业行政处罚事先告知书》，告知当事人王洪光拟对其作出行政处罚的事实、理由、依据和处罚的具体内容以及其依法享有的陈述、申辩的权利。当事人王洪光明确表示放弃陈述、申辩的权利，并要求本机关当日作出处罚决定。&lt;/p&gt;&lt;br/&gt;&lt;p&gt;现根据《中华人民共和国森林法实施条例》第四十三条第一款的规定，决定给予王洪光如下行政处罚：&lt;/p&gt;&lt;br/&gt;&lt;p&gt;1、责令在2015年12月31日前恢复林地原状。&lt;/p&gt;&lt;br/&gt;&lt;p&gt;2、并处非法改变用途林地每平方米10元的罚款，计柒仟捌佰元（￥7800元）。&lt;/p&gt;&lt;br/&gt;&lt;p&gt;自收到本处罚决定书之日起15日内，将罚款缴至中国邮政储蓄银行江山市支行（户名：江山市非税收入财政专户，帐号：100422898080010001）。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江山市人民法院起诉。逾期不申请行政复议，也不提起行政诉讼，又不履行行政处罚决定的，本机关将依法申请人民法院强制执行。&lt;/p&gt;&lt;br/&gt;&lt;p&gt;&lt;/p&gt;&lt;br/&gt;&lt;/p&gt;&lt;br/&gt;      </t>
  </si>
  <si>
    <t>诸葛志伟擅自改变林地用途案</t>
  </si>
  <si>
    <t xml:space="preserve">       &lt;p&gt;&lt;p&gt;。。。。。。2015年5月6日下午，被处罚人诸葛志伟未经林业主管部门审核同意，擅自占用富春街道宵井村狮子垅集体林地进行挖掘、平整，用于加工木销片厂的场地，改变被占用林地用途。经鉴定，被占用林地面积为559平方米，为一般林地（灌木林地），无活立木蓄积。&lt;/p&gt;&lt;br/&gt;&lt;p&gt;。。。。。。被处罚人诸葛志伟未经林业主管部门审核同意，擅自占用集体林地进行挖掘、平整，用于加工木销片厂的场地，改变被占用林地用途，违背了国家林地管理制度。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参照杭州市富阳区林业行政处罚自由裁量权实施标准“擅自改变用材林、薪炭林、经济林林地用途，面积2亩以下的；或者有其它情节的。责令限期恢复原状；并处非法改变用途林地每平方米10元至15元的罚款。”之规定，依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 决定对诸葛志伟作出如下行政处罚： &lt;/p&gt;&lt;br/&gt;&lt;p&gt;1．责令在六个月内恢复原状（恢复林业生产条件）；&lt;/p&gt;&lt;br/&gt;&lt;p&gt;2．并处非法改变用途林地每平方米10元的罚款计人民币伍仟伍佰玖拾元整（￥：5590.00元）。&lt;/p&gt;&lt;br/&gt;&lt;p&gt;。。。。。。&lt;/p&gt;&lt;br/&gt;&lt;p&gt;&lt;/p&gt;&lt;br/&gt;&lt;p&gt;&lt;/p&gt;&lt;br/&gt;&lt;/p&gt;&lt;br/&gt;      </t>
  </si>
  <si>
    <t>章天根涉嫌滥伐林木案</t>
  </si>
  <si>
    <t xml:space="preserve">       &lt;p&gt;&lt;p&gt;。。。。。。2015年4月29日上午，被处罚人章天根在组织采伐本村龙门桥后山自留山上松树过程中，违反林木采伐许可证规定的树种，任意砍伐阔叶树11株。经鉴定，计立木蓄积1.5583立方米（材积1.0721立方米），属薪炭林。根据富阳市林业局《关于明确林业行政处罚案件中木材基准价的通知》（富林[2012]16号）文件规定，该批被砍伐阔叶树的价值为268元。&lt;/p&gt;&lt;br/&gt;&lt;p&gt;。。。。。。被处罚人章天根违反林木采伐许可证规定的树种，砍伐阔叶树11株计立木蓄积1.5583立方米（材积1.0721立方米）的行为，违背了国家的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 &lt;/p&gt;&lt;br/&gt;&lt;p&gt; 参照杭州市富阳区林业行政处罚自由裁量权实施标准：“滥伐森林或者其他林木，以立木材积计算不足2立方米或者幼树不足50株的；或者有其他情节的。责令补种滥伐株数5倍树木；并处滥伐林木价值2倍至3倍的罚款。”依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章天根作出如下行政处罚： &lt;/p&gt;&lt;br/&gt;&lt;p&gt;1．责令在六个月内完成补种滥伐株数5倍的树木计55株；&lt;/p&gt;&lt;br/&gt;&lt;p&gt;2．并处滥伐林木价值2倍的罚款计人民币伍佰叁拾陆元整（￥：536.00元）。&lt;/p&gt;&lt;br/&gt;&lt;p&gt;。。。。。。&lt;/p&gt;&lt;br/&gt;&lt;p&gt;&lt;/p&gt;&lt;br/&gt;&lt;p&gt;&lt;/p&gt;&lt;br/&gt;&lt;/p&gt;&lt;br/&gt;      </t>
  </si>
  <si>
    <t>张国强擅自改变林地用途案</t>
  </si>
  <si>
    <t xml:space="preserve">       &lt;p&gt;&lt;p&gt;根据群众举报，本局于2015年5月15日对被处罚人张国强涉嫌擅自改变林地用途的行为立案调查。现已查明，2015年3月，被处罚人张国强为了方便上坟祭祖，在未经县级以上人民政府林业主管部门审核同意的情况下，擅自雇请小工在分水镇儒桥村6组集体所有的毛山富家湾林地上修建道路，并用水泥等将其硬化，改变了林地用途。经鉴定：被处罚人张国强擅自改变林地用途的林地面积为96平方米，地类为一般用材林林地。&lt;/p&gt;&lt;br/&gt;&lt;p&gt;&lt;/p&gt;&lt;br/&gt;&lt;/p&gt;&lt;br/&gt;      </t>
  </si>
  <si>
    <t>次坞镇溪埭村俞国金滥伐林木案</t>
  </si>
  <si>
    <t xml:space="preserve">       &lt;p&gt;&lt;p&gt;2014年3月份，被处罚人未经林业主管部门审批，在未办理林木采伐许可证的情况下，擅自在其承包山土名“前山岭下坞”山上采伐林木杂木15000斤，计材积5.769立方米，折合蓄积9.615立方米，其行为构成滥伐林木。&lt;/p&gt;&lt;br/&gt;&lt;p&gt;&lt;/p&gt;&lt;br/&gt;&lt;p&gt;本局认为被处罚人俞国金的行为已违反了《中华人民共和国森林法》第三十二条第一款“采伐林木必须申请采伐许可证，按许可证的规定进行采伐；农村居民自留地和房前屋后个人所有的零星林木除外”之规定，已构成违法，应按滥伐林木予以处罚。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滥伐株数5倍的树木，并处滥伐林木价值3倍至5倍的罚款”之规定，和《浙江省主要林业行政处罚裁量权实施标准》滥伐森林或者其他林木，立木材积2立方米至10立方米或者幼树50至500株，责令补种5倍的树木，并处滥伐林木价值4倍的罚款。&lt;/p&gt;&lt;br/&gt;&lt;p&gt;本局依法于2015年5月21日向被处罚人俞国金送达了《林业行政处罚事先告知书》（诸林罚先告字（2015）第034号），告知拟作出行政处罚的事实、理由及依据和拟作出行政处罚的种类、数额，告知俞国金有陈述、申辩的权利，俞国金表示放弃陈述、申辩的权利。&lt;/p&gt;&lt;br/&gt;&lt;p&gt;根据《中华人民共和国森林法实施条例》第三十九条第二款和《浙江省主要林业行政处罚裁量权实施标准》之规定，俞国金滥伐林木立木材积为9.615立方米，决定对俞国金作出如下处罚：&lt;/p&gt;&lt;br/&gt;&lt;p&gt;1、责令于2015年12月底前补种滥伐株数5倍的树木。&lt;/p&gt;&lt;br/&gt;&lt;p&gt;2、处滥伐林木价值2019元的4倍罚款，计人民币8076元整（捌仟零柒拾陆元整）。&lt;/p&gt;&lt;br/&gt;&lt;p&gt;以上罚款，被处罚人在收到本处罚决定书之日起十五日内，将罚款缴至诸暨市农业银行股份有限公司（帐号195317010400139230000103601），或交通银行诸暨支行（帐号292036102018010175123103601），中信银行绍兴诸暨支行（帐号7334710195900000329）到期不缴纳罚款，依据《中华人民共和国行政处罚法》第五十一条第一项规定，每日按罚款数额的百分之三加处罚款。&lt;/p&gt;&lt;br/&gt;&lt;p&gt;被处罚人如不服本处罚决定，在收到本处罚决定书六十日内，可向诸暨市人民政府或绍兴市林业局申请复议，或者六个月内直接向诸暨市人民法院提出行政诉讼。逾期不申请行政复议或者不向人民法院起诉，又不履行处罚决定的，本机关将申请人民法院强制执行。&lt;/p&gt;&lt;br/&gt;&lt;p&gt; &lt;/p&gt;&lt;br/&gt;&lt;p&gt; 诸暨市林业局&lt;/p&gt;&lt;br/&gt;&lt;p&gt;&lt;/p&gt;&lt;br/&gt;&lt;p align="right"&gt;2015年5月28日&lt;/p&gt;&lt;br/&gt;&lt;p&gt;&lt;/p&gt;&lt;br/&gt;&lt;p&gt;&lt;/p&gt;&lt;br/&gt;&lt;/p&gt;&lt;br/&gt;      </t>
  </si>
  <si>
    <t>胡永强擅自改变林地用途案</t>
  </si>
  <si>
    <t xml:space="preserve">       &lt;p align="center"&gt;林业行政处罚决定书&lt;/p&gt;&lt;br/&gt;&lt;p align="center"&gt;东林罚书字﹝2015﹞6号&lt;/p&gt;&lt;br/&gt;&lt;p&gt;  被处罚人胡永强，男，汉族，农民。&lt;/p&gt;&lt;br/&gt;&lt;p&gt;&lt;/p&gt;&lt;br/&gt;&lt;p&gt;2015年5月12日接东阳市横店国土资源分局函告，经初步了解被处罚人在2015年3月下旬擅自修扩建了林道，根据《林业行政处罚程序规定》第二十四条之规定，本机关于5月15日对被处罚人涉嫌擅自改变林地用途行为予以立案调查。&lt;/p&gt;&lt;br/&gt;&lt;p&gt;现已查明：横店镇路西村村旁土名为“黄毛山”林权权属路西村集体所有，被处罚人于2015年2月与路西村签订了“黄毛山”承包经营合同，并于2015年3月下旬在没有经过林业主管部门审批同意的情况下在上面修扩建了林道，经鉴定，被处罚人擅自改变的林地地类为用材林林地，改变林地用途面积710平方米。&lt;/p&gt;&lt;br/&gt;&lt;p&gt;&lt;/p&gt;&lt;br/&gt;&lt;p&gt;本局认为：被处罚人在未经林业主管部门审批同意的情况下毁坏林地擅自修扩建林道，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一）项“严格林地用途管制制度。禁止下列破坏林地的行为：（一）擅自将林地改变为非林地”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鉴于被处罚人擅自改变的林地地类为用材林林地，改变林地用途面积710平方米，符合《金华市主要林业行政处罚载量权实施标准》“擅自改变用材林、薪炭林、经济林林地用途，面积在二亩以下的”属于较轻档次的处罚幅度，即“应责令限期恢复原状，并处非法改变用途林地每平方米10元的罚款”。&lt;/p&gt;&lt;br/&gt;&lt;p&gt;2015年5月21日，本局依法向被处罚人送达了《林业行政处罚事先告知书》，告知被处罚人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2016年5月15日前恢复原状。决定对被处罚人作出如下的行政处罚：&lt;/p&gt;&lt;br/&gt;&lt;p&gt;并处非法改变用途林地每平方米10元的罚款，计人民币柒仟壹佰元整（7100.00元）。&lt;/p&gt;&lt;br/&gt;&lt;p&gt;&lt;/p&gt;&lt;br/&gt;&lt;p&gt;      东阳市林业局&lt;/p&gt;&lt;br/&gt;&lt;p align="right"&gt;2015年5月28日&lt;/p&gt;&lt;br/&gt;&lt;p&gt;&lt;/p&gt;&lt;br/&gt;&lt;p&gt;&lt;/p&gt;&lt;br/&gt;&lt;/p&gt;&lt;br/&gt;      </t>
  </si>
  <si>
    <t>钟先法滥伐林木案</t>
  </si>
  <si>
    <t xml:space="preserve">       &lt;p&gt;&lt;p&gt;农历2015年二月份，当事人钟先法在未林木采伐许可证的情况下，擅自在妙高街道**村**自然村土名“凉水湾”山场采伐林木，滥伐林木蓄积3.1274立方米。钟先法的行为违反了《中华人民共和国森林法》第三十二条第一款之规定。根据《中华人民共和国森林法》第三十九条第二项之规定，遂昌县林业局对钟先法作出补种滥伐数量五倍林木、罚款壹仟叁佰壹拾叁元人民币的行政处罚。&lt;?&lt;/?xml:namespace&gt;&lt;/p&gt;&lt;br/&gt;&lt;p&gt;&lt;/p&gt;&lt;br/&gt;&lt;/p&gt;&lt;br/&gt;      </t>
  </si>
  <si>
    <t xml:space="preserve">       &lt;p&gt;&lt;p&gt;  被处罚人：汤海平。&lt;/p&gt;&lt;br/&gt;&lt;p&gt;  根据本机关发现，本机关于2015年5月28日对汤海平涉嫌非法运输木材的行为予以立案调查。&lt;/p&gt;&lt;br/&gt;&lt;p&gt;  现已查明，2015年5月28日，汤海平利用自己驾驶的赣F53789号车，持浙№002727096号《木材运输证》，从浙江省庆元县装运杉木,柳杉往金华市销售，运输证记载树种:杉木,柳杉.品名:杉原木,柳杉原木.数量:杉木25.218m&lt;sup&gt;3&lt;/sup&gt;,柳杉2.04m&lt;sup&gt;3&lt;/sup&gt;。14时10分途经庆元县交溪口木材检查站。2015年5月28日经本机关林业行政执法人员现场检查（勘验）该车实际运输杉木25.752m3,柳杉2.04m3，超出《木材运输证》准运数量0.534m&lt;sup&gt;3&lt;/sup&gt;。&lt;/p&gt;&lt;br/&gt;&lt;p&gt;  证明上述事实的主要证据有：当事人陈述、现场检查(勘验)笔录、现场照片、书证等证据为凭。&lt;/p&gt;&lt;br/&gt;&lt;p&gt;  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  2015年5月28日本机关根据《中华人民共和国行政处罚法》第三十一条、三十二条的规定，依法向汤海平送达了庆林罚先告字〔2015〕第（24031）号《行政处罚事先告知书》。告知拟作出行政处罚的事实、理由、依据和处罚的具体内容以及依法享有的陈述、申辩权利。汤海平当场提出放弃陈述、申辩的权利，并要求当日作出行政处罚。本机关采纳了汤海平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  没收超出部分的杉木零点伍叁肆立方米。&lt;/p&gt;&lt;br/&gt;&lt;p&gt;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align="right"&gt;2015年5月28日&lt;/p&gt;&lt;br/&gt;&lt;p&gt;&lt;/p&gt;&lt;br/&gt;&lt;/p&gt;&lt;br/&gt;      </t>
  </si>
  <si>
    <t>冯潮良滥伐林木案</t>
  </si>
  <si>
    <t xml:space="preserve">       &lt;p align="center"&gt;建德市林业局林业行政处罚决定书建林罚书字〔2015〕26号&lt;/p&gt;&lt;br/&gt;&lt;p&gt;&lt;/p&gt;&lt;br/&gt;&lt;p&gt;被处罚人冯潮良，男，*族，**，**岁，**文化。身份证号：***，家住***，联系电话：***。&lt;/p&gt;&lt;br/&gt;&lt;p&gt;2015年4月17日下午15时40分许，建德市森林公安局接公民电话举报称：2014年初，******村民冯潮良没有经过批准，砍伐自家老房子屋后山上的杉木110多根，要求查处。2015年4月20日，本局经初步调查后，依照《林业行政处罚程序规定》第二十四条第一款、第二款之规定，对当事人冯潮良涉嫌滥伐林木的行政违法行为予以立案，并指定***、***负责调查办理。&lt;/p&gt;&lt;br/&gt;&lt;p&gt;现查明：2013年12月，当事人冯潮良因自家造新房的需要，未经林业主管部门审核并发放林木采伐许可证，擅自采伐本村“***”自己承包山上的杉木11株，计材积0.995立方米，合立木材积1.6474立方米。依据建德市林业局建林（2012）第20号文件的计价规定，计滥伐林木价值人民币298元。&lt;/p&gt;&lt;br/&gt;&lt;p&gt;证明上列事实的证据有：&lt;/p&gt;&lt;br/&gt;&lt;p&gt;1、2015年4月22日，当事人冯潮良的询问笔录及身份证明各一份。证明其采伐本村“***”自己承包山上的杉木的事实经过及其身份等相关事实；&lt;/p&gt;&lt;br/&gt;&lt;p&gt;2、2015年4月23日，证人***的询问笔录及身份证明各一份。证明冯潮良采伐本村“***”自己承包山上的杉木的事实经过及其身份等相关事实；&lt;/p&gt;&lt;br/&gt;&lt;p&gt;3、2015年4月23日，证人***的询问笔录及身份证明各一份。证明冯潮良采伐本村“***”自己承包山上的杉木的事实经过及其身份等相关事实；&lt;/p&gt;&lt;br/&gt;&lt;p&gt;4、2015年4月20日，现场检查（勘验）笔录二份及现场照片、现场示意图二组。证明冯潮良在采伐本村“***”自己承包山上的杉木的现场概况等相关事实；&lt;/p&gt;&lt;br/&gt;&lt;p&gt;5、2015年4月21日，《鉴定意见书》一份及附件一组。证明冯潮良所采伐杉木的株数、材积、立木材积和鉴定人员资质等相关事实；&lt;/p&gt;&lt;br/&gt;&lt;p&gt;6、2015年5月4日，书证《建林（2012）20号文件》复印件一份。证明采伐林木价值的计价依据；&lt;/p&gt;&lt;br/&gt;&lt;p&gt;7、2015年4月22日，书证《林权证》（复印件）一份。证明冯潮良采伐林木的权属等相关事实；&lt;/p&gt;&lt;br/&gt;&lt;p&gt;8、2015年4月22日，书证《证明》一份。证明冯潮良采伐林木的权属等相关事实；&lt;/p&gt;&lt;br/&gt;&lt;p&gt;以上证据，证明对象清晰，能够相互印证，且符合证据客观性、关联性和合法性的要求，本局予以认定。&lt;/p&gt;&lt;br/&gt;&lt;p&gt;本局认为：当事人冯潮良的行为违反了《中华人民共和国森林法》第三十二条第一款关于“采伐林木必须申请采伐许可证，按许可证的规定进行采伐；农村居民采伐自留地和房前屋后个人所有的零星林木除外”的规定，已构成滥伐林木的行政违法，应当予以行政处罚。2015年5月4日，本局依照《中华人民共和国行政处罚法》第三十一条、第三十二条之规定，在作出行政处罚决定前，依法向当事人冯潮良送达了建林罚先告字〔2015〕26号林业行政处罚事先告知书，告知本局拟对其作出行政处罚的事实、理由、依据和处罚的具体内容以及其依法享有的陈述、申辩等权利。当事人冯潮良在法定期限内明确表示放弃陈述、申辩。据此，根据《中华人民共和国森林法实施条例》第三十九条第一款关于“滥伐森林或者其他林木，以立木材积计算不足2立方米或者幼树不足50株的，由县级以上人民政府林业主管部门责令补种滥伐株数5倍的树木，并处滥伐林木价值2倍至3倍的罚款”的规定，并参照《杭州市林业行政处罚自由裁量权实施标准》关于“滥伐森林或者其他林木，以立木材积计算不足2立方米或者幼树不足50株的；或者有其他情节的，责令补种滥伐株数5倍的树木；并处滥伐林木价值2-3倍的罚款”之的规定，经本局研究，决定对当事人冯潮良作出下列行政处罚：&lt;/p&gt;&lt;br/&gt;&lt;p&gt;1、责令限期3个月内补种滥伐株数5倍的树木，计55株；&lt;/p&gt;&lt;br/&gt;&lt;p&gt;2、并处滥伐林木价值2倍的罚款，计人民币596元（人民币伍佰玖拾陆圆整）。&lt;/p&gt;&lt;br/&gt;&lt;p&gt;上述罚款，当事人应当自收到本处罚决定书之日起15日内，到***交通银行**支行（地址：***号，账号：***）缴纳罚款。逾期不缴纳罚款，依据《中华人民共和国行政处罚法》第五十一条第（一）项的规定，每日按罚款数额的3%加处罚款，且加处罚款总额不超过罚款数额；逾期拒不补种树木或者补种不符合国家有关规定的，依据《中华人民共和国森林法》第三十九条第三款的规定，由本局为补种，所需费用由当事人支付。&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120***&lt;/p&gt;&lt;br/&gt;&lt;p&gt;执法人员：***  执法证号：120***&lt;/p&gt;&lt;br/&gt;&lt;p align="right"&gt;建德市林业局&lt;/p&gt;&lt;br/&gt;&lt;p align="right"&gt;2015年5月8日&lt;/p&gt;&lt;br/&gt;&lt;p&gt;&lt;/p&gt;&lt;br/&gt;&lt;/p&gt;&lt;br/&gt;      </t>
  </si>
  <si>
    <t>孙仕良过失引起森林火灾案</t>
  </si>
  <si>
    <t xml:space="preserve">       &lt;p align="center"&gt;临安市林业局行政处罚决定书&lt;/p&gt;&lt;br/&gt;&lt;p align="center"&gt;临林（公）罚决字【2015】第12号&lt;/p&gt;&lt;br/&gt;&lt;p&gt;&lt;/p&gt;&lt;br/&gt;&lt;p&gt;&lt;/p&gt;&lt;br/&gt;&lt;p&gt;被处罚人孙仕良&lt;/p&gt;&lt;br/&gt;&lt;p&gt;根据群众报案，本机关于2015年4月26日，对孙仕良过失引起森林火灾案予以立案调查。&lt;/p&gt;&lt;br/&gt;&lt;p&gt;经查明：被处罚人孙仕良于2015年4月26日中午，在藻溪村小坞里抽烟乱扔烟蒂不慎失火，引起森林火灾。经鉴定过火有林地面积4亩，其中杉木2亩，菜竹1亩，杂竹1亩；烧毁杉木蓄积2立方米，菜竹800株，银杏苗50株，山核桃树1株。&lt;/p&gt;&lt;br/&gt;&lt;p&gt;以上违法事实主要有以下证据证明：&lt;/p&gt;&lt;br/&gt;&lt;p&gt;1、2015年4月27日现场勘验笔录、现场示意图和现场照片各一份，证明扔烟蒂并失火的位置。&lt;/p&gt;&lt;br/&gt;&lt;p&gt;2、2015年4月26日和5月8日证人证言各一份，证明孙仕良乱扔烟蒂失火的事实。&lt;/p&gt;&lt;br/&gt;&lt;p&gt;3、2015年4月27日证人证言一份，证明小坞里火灾起火位置为孙仕良种植银杏苗的林地。&lt;/p&gt;&lt;br/&gt;&lt;p&gt;4，林业技术人员鉴定意见，证明火灾损失情况；&lt;/p&gt;&lt;br/&gt;&lt;p&gt;5、被处罚人和证人的身份有常住人口详细信息佐证；&lt;/p&gt;&lt;br/&gt;&lt;p&gt;6、孙仕良的陈述、申辩，与认定事实无异，与上述证据相吻合。&lt;/p&gt;&lt;br/&gt;&lt;p&gt;本机关认为：被处罚人孙仕良擅自野外用火，并过失引起森火灾的行为，违反了《森林防火条例》第二十五条“森林防火期内，禁止在森林防火区野外用火”、《浙江省森林消防条例》第十四条第二款“森林防火期内，除本条例第16、第17条规定情形外，禁止其他野外用火”的规定，已构成违法，属于过失引起森林火灾行为，依法应予以处罚。&lt;/p&gt;&lt;br/&gt;&lt;p&gt;被处罚人孙仕良擅自野外用火，过失引起森林火灾，过火有林地面积4亩，无其它从重、从轻或者减轻处罚情节，符合《临安市林业行政处罚自由裁量权实施标准》“1、过火有林地面积在10亩以下的, 2、过火疏林地、灌木林地、未成林地 、苗圃地面积20亩以下的,3、或者有其他情节的，依法赔偿损失，对个人处1000至1500元，对单位处3万元以上的罚款，并可责令补种树木”的从轻处罚裁量标准的适用情形。&lt;/p&gt;&lt;br/&gt;&lt;p&gt;2015年5月20日，本机关送达了临林（公）罚先告字[2015]第50号《行政处罚事先告知书》，告知被处罚人孙仕良拟对其作出行政处罚决定的事实、理由、依据和拟作出行政处罚的种类、数额，并告知其享有陈述、申辩和要求听证的权利。孙仕良在收到告知书三日内未提出陈述、申辩和要求听证意见，视为放弃相关权利。&lt;/p&gt;&lt;br/&gt;&lt;p&gt;现根据《浙江省森林消防条列》第四十七条：“过失引起森林火灾的，依法赔偿损失；由林业主管部门对个人处一千元以上三千元以下的罚款，对单位处三万元以上五万元以下的罚款，并可责令补种树木”的规定，经本机关研究，决定对孙仕良处以罚款壹仟元（￥1000.00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 align="right"&gt;2015年5月29日&lt;/p&gt;&lt;br/&gt;&lt;p&gt;&lt;/p&gt;&lt;br/&gt;&lt;/p&gt;&lt;br/&gt;      </t>
  </si>
  <si>
    <t>陈小东滥伐林木案</t>
  </si>
  <si>
    <t xml:space="preserve">       &lt;p align="center"&gt;临安市林业局行政处罚决定书&lt;/p&gt;&lt;br/&gt;&lt;p align="center"&gt;临林（公）罚决字【2015】第011号&lt;/p&gt;&lt;br/&gt;&lt;p&gt;&lt;/p&gt;&lt;br/&gt;&lt;p&gt;&lt;/p&gt;&lt;br/&gt;&lt;p&gt;被处罚人陈小东&lt;/p&gt;&lt;br/&gt;&lt;p&gt;根据群众举报，本机关于2015年5月12日对陈小东涉嫌滥伐林木行为立案调查。&lt;/p&gt;&lt;br/&gt;&lt;p&gt;经查明：被处罚人陈小东于2015年3月转让得昌化镇虞溪村徐建平座落在本村阴家坞所后湾山上林木的采伐经营权。同年4月中旬，陈小东以修整上山道路清理路障为由，未经批准取得林木采伐许可证，在昌化镇虞溪村阴家坞所后湾，采伐转让所得林木35株，其中槠树15株，松树13株，杉树7株，共计立木材积11.97立方米，折合材积7.18立方米，价值人民币2694元。&lt;/p&gt;&lt;br/&gt;&lt;p&gt;以上违法事实主要有以下证据证明：&lt;/p&gt;&lt;br/&gt;&lt;p&gt;1、2015年5月12日现场勘验笔录、现场图、现场照片和检尺码单各一份，证明林木采伐现场地点、现状及被采伐林木树种、数量等事实； &lt;/p&gt;&lt;br/&gt;&lt;p&gt;2、2015年5月13日证人证言一份，证明山林权属及采伐未经审批取得林木采伐许可证等事实； &lt;/p&gt;&lt;br/&gt;&lt;p&gt;3、林业技术人员出具的鉴定意见，证明被采伐林木树种、数量等事实； &lt;/p&gt;&lt;br/&gt;&lt;p&gt;4、临安市价格认证中心临价认（2015）林字第08号价格鉴定结论书，证明林木价值； &lt;/p&gt;&lt;br/&gt;&lt;p&gt;5、临林证字（2002）第C130030095号林权证和2015年5月13日证人证言一份，证明山林权属； &lt;/p&gt;&lt;br/&gt;&lt;p&gt;6、陈小东的常住人口详细信息一份，证明其身份情况； &lt;/p&gt;&lt;br/&gt;&lt;p&gt;7、陈小东的陈述、申辩，与认定事实无异，和上述证据相吻合。&lt;/p&gt;&lt;br/&gt;&lt;p&gt;本机关认为：被处罚人陈小东未经申请取得林木采伐许可证，擅自采伐林木，违反了《中华人民共和国森林法》第三十二条第一款“采伐林木必须申请采伐许可证，按许可证的规定进行采伐”的规定，已构成滥伐林木违法，依法应予处罚。&lt;/p&gt;&lt;br/&gt;&lt;p&gt;被处罚人陈小东滥伐林木11.97立方米，无其他从重、从轻或者减轻处罚情节，符合《临安市林业行政处罚自由裁量权实施标准》“滥伐森林或者其他林木，以立木材积计算10立方米以上或者幼树500株以上的；或者有其他情节的，责令补种滥伐株数5倍的树木；并处滥伐林木价值4至5倍的罚款”的从重处罚裁量标准的适用情形。&lt;/p&gt;&lt;br/&gt;&lt;p&gt;2015年5月21日，本机关送达了临林（公）罚先告字[2015]第53号《行政处罚事先告知书》，告知被处罚人陈小东拟对其作出行政处罚的事实、理由、依据和处罚的具体内容以及其依法享有的陈述、申辩的权利。陈小东接到通知后三日内未提出陈述、申辩意见，视为放弃此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陈小东作如下处罚：&lt;/p&gt;&lt;br/&gt;&lt;p&gt;1、责令补种滥伐株数五倍的树木，计175株； &lt;/p&gt;&lt;br/&gt;&lt;p&gt;2、并处滥伐林木价值四倍的罚款，计人民币壹万零柒佰柒拾陆元整（10776.00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align="right"&gt;2015年5月29日&lt;/p&gt;&lt;br/&gt;&lt;p&gt;&lt;/p&gt;&lt;br/&gt;&lt;/p&gt;&lt;br/&gt;      </t>
  </si>
  <si>
    <t>东白湖镇斯宅村斯国永毁林案</t>
  </si>
  <si>
    <t xml:space="preserve">       &lt;p&gt;&lt;p&gt; 2009年下半年，被处罚人在未经林业部门审批并办理采伐许可证的情况下，擅自采伐其从斯宅村承包经营的王乔坞毛竹山上杂木、松木45株，取作横料后卖给斯宅村村民斯伯坤、斯万金、斯赤子三户村民建房用，计材积4.635立方米，折合立木蓄积7.725立方米，被处罚人共收取斯伯坤、斯万金、斯赤子三户树款人民币4500元，属滥伐林木。2014年12月上旬，为了养好被处罚人承包及管护的毛竹林，经被处罚人同意，在未经林业主管部门审批及办理采伐许可证的情况下，被处罚人雇佣的管山人员斯之新叫了东白湖镇殿南村村民刑建洪等人在被处罚人承包和管护经营的陈蔡水库林场干坑及反背王乔坞山片（均为生态公益林）铣山，毁坏杂木109株，计立木蓄积8.1496立方米，价值1711.42元。&lt;/p&gt;&lt;br/&gt;&lt;p&gt; 本局认为：&lt;/p&gt;&lt;br/&gt;&lt;p&gt; 一、被处罚人在未向林业主管部门申请，在未办理林木采伐许可证的情况下，于2009年下半年将自己承包经营的王乔坞毛竹山上的部分杂木、松树采伐后取成横料出售给部分村民获利，其行为违反了《中华人民共和国森林法》第三十二条第一款关于“采伐林木必须申请采伐许可证，按许可证的规定进行采伐；农村居民采伐自留地和房前屋后个人所有的零星树木除外&amp;quot;的规定，已构成违法，应按滥伐林木行为予以处罚。但鉴于被处罚人滥伐行为发生在2009年下半年，直至在2015年3月有群众向我局举报后才被调查发现，该滥伐林木行为发生已经超过二年，且未达到滥伐林木刑事立案的起点，期间也未有违法行为的连续或者继续状态，根据《中华人民共和国行政处罚法》第二十九条第一款”违法行为在二年内未被发现的，不再给予行政处罚。法律另有规定的除外”、第二十九条第二款“前款规定的期限，从违法行为发生之日起计算；违法行为有连续或者继续状态的，从行为终了之日起计算”的规定，我局不再就被处罚人的此项滥伐林木行为给予行政处罚。&lt;/p&gt;&lt;br/&gt;&lt;p&gt; 二、被处罚人在未向林业主管部门申请，在未办理林木采伐许可证的情况下，在2014年12月上旬为了养护毛竹进行铣山的行为，造成干坑、反背王乔坞山片价值1711.42元，共计109株林木被毁坏，其行为违反了《中华人民共和国森林法》第二十三条第一款关于“禁止毁林开垦或毁林采石、采砂、采土以及其它毁林行为”的规定，已构成违法，应按毁林行为予以处罚。根据《中华人民共和国森林法》第四十四条第一款“违反本法规定，进行开垦、采石、采砂、采土、采种、采脂和其他活动，致使森林、林木受到毁坏的，依法赔偿损失；由林业主管部门责令停止违法行为，补种毁坏株数一倍以上三倍以下的数木，可以处毁坏林木价值一倍以上五倍以下的罚款”之规定，鉴于被处罚人毁坏林木的立木蓄积为8.1496立方米，109株，且属于生态公益林，符合《浙江省主要林业行政处罚裁量权实施标准》中对“毁坏林木5立方米至刑事立案标准的或者致使公益林、天然阔叶林遭受毁坏的”，按毁坏林木“较重”档次处罚幅度的规定：“责令停止违法行为，补种毁坏株数3倍的树木；可处毁坏林木价值3倍至5倍的罚款。”本局依法于2015年5月26日向被处罚人送达《林业行政处罚告知书》（诸林罚告字【2015】第042号），告知拟作出行政处罚决定的事实、理由及依据和拟作出行政处罚的种类、数额等，告知被处罚人有陈述、申辩的权利，被处罚人当场表示放弃陈述、申辩的权利，要求尽快处理。&lt;/p&gt;&lt;br/&gt;&lt;p&gt; 根据《中华人民共和国森林法》第四十四条第一款《浙江省林业行政处罚裁量权实施办法》和《浙江省主要林业行政处罚裁量权实施标准》的规定，决定对被处罚人作出如下行政处罚：&lt;/p&gt;&lt;br/&gt;&lt;p&gt; 1、责令停止违法行为；&lt;/p&gt;&lt;br/&gt;&lt;p&gt; 2、责令于2015年7月底前补种毁坏株数3倍的树木，计327株；&lt;/p&gt;&lt;br/&gt;&lt;p&gt; 3、处毁坏林木价值5倍的罚款，计人民币捌仟伍佰伍拾柒元壹角整（8557.1元）&lt;/p&gt;&lt;br/&gt;&lt;p&gt; 被处罚人应在收到本处罚决定书之日起15日内将上述罚款缴至中国农业银行股份有限公司诸暨市红旗路支行（帐号195317010400139230000103601）或交通银行诸暨支行诸暨市财税局非税收入结算分户（帐号292036102018010175123103601）或中信银行绍兴诸暨支行诸暨市财税局非税收入结算分户（帐号7334710195900000329）。逾期不缴纳罚款，依据《中华人民共和国行政处罚法》第五十一条第（一）项的规定，每日按罚款数额的3%加处罚款。&lt;/p&gt;&lt;br/&gt;&lt;p&gt; 被处罚人如不服本决定，可在接到本决定书之日起六十日内向诸暨市人民政府或者绍兴市林业局申请行政复议；也可以在三个月内直接向诸暨市人民法院提出行政诉讼。&lt;/p&gt;&lt;br/&gt;&lt;p&gt; 逾期不申请行政复议，也不提起行政诉讼，又不履行本行政处罚决定的，本局将依法申请人民法院强制执行。&lt;/p&gt;&lt;br/&gt;&lt;p&gt;&lt;/p&gt;&lt;br/&gt;&lt;p&gt; 执法人员及执法证号：&lt;/p&gt;&lt;br/&gt;&lt;p&gt; 郭尔飞：1206040007&lt;/p&gt;&lt;br/&gt;&lt;p&gt; 郭 义：1206040008&lt;/p&gt;&lt;br/&gt;&lt;p&gt;&lt;/p&gt;&lt;br/&gt;&lt;p&gt; 诸暨市林业局&lt;/p&gt;&lt;br/&gt;&lt;p&gt; 二0一五五月二十九日&lt;/p&gt;&lt;br/&gt;&lt;p&gt;&lt;/p&gt;&lt;br/&gt;&lt;/p&gt;&lt;br/&gt;      </t>
  </si>
  <si>
    <t>李先喜非法运输木材案</t>
  </si>
  <si>
    <t xml:space="preserve">       &lt;p&gt;&lt;p&gt;　　被处罚人：李先喜。&lt;/p&gt;&lt;br/&gt;&lt;p&gt;　　根据本机关发现，本机关于2015年5月29日对李先喜涉嫌非法运输木材的行为予以立案调查。&lt;/p&gt;&lt;br/&gt;&lt;p&gt;　　现已查明，2015年5月29日，李先喜利用自己驾驶的浙KH1497号车，持浙№02727187号《木材运输证》，从浙江省庆元县装运杉木往桐乡市销售，运输证记载树种：杉木，品名：杉原木，数量：50.071m&lt;sup&gt;3&lt;/sup&gt;。16时00分途经庆元县黄坞木材检查站。2015年5月29日经本机关林业行政执法人员现场检查（勘验）该车实际运载杉木51.0722m&lt;sup&gt;3&lt;/sup&gt;，超出《木材运输证》准运数量1.0012m&lt;sup&gt;3&lt;/sup&gt;。&lt;/p&gt;&lt;br/&gt;&lt;p&gt;　　证明上述事实的主要证据有：当事人陈述、现场检查(勘验)笔录、现场照片、书证等证据为凭。&lt;/p&gt;&lt;br/&gt;&lt;p&gt;　　本机关认为李先喜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李先喜在本机关调查期间，能积极配合，主动承认错误，交代违法事实经过，符合《庆元县林业行政处罚自由裁量权适用规则》第十一条第一款的规定，应当予以李先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先喜超数量运输木材的违法行为行政处罚适用“没收超出部分的木材”。&lt;/p&gt;&lt;br/&gt;&lt;p&gt;　　2015年5月29日本机关根据《中华人民共和国行政处罚法》第三十一条、三十二条的规定，依法向李先喜送达了庆林罚先告字〔2015〕第21034号《行政处罚事先告知书》。告知拟作出行政处罚的事实、理由、依据和处罚的具体内容以及依法享有的陈述、申辩权利。李先喜当场提出放弃陈述、申辩的权利，并要求当日作出行政处罚。本机关采纳了李先喜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先喜超数量运输木材的行为作出如下行政处罚：&lt;/p&gt;&lt;br/&gt;&lt;p&gt;　　没收超出部分的杉木壹点零零壹贰立方米。&lt;/p&gt;&lt;br/&gt;&lt;p&gt;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align="right"&gt;2015年5月29日&lt;/p&gt;&lt;br/&gt;&lt;p&gt;&lt;/p&gt;&lt;br/&gt;&lt;/p&gt;&lt;br/&gt;      </t>
  </si>
  <si>
    <t xml:space="preserve">       &lt;p&gt;&lt;p&gt;  被处罚人：包进南。&lt;/p&gt;&lt;br/&gt;&lt;p&gt;  根据本机关发现，本机关于2015年5月29日对包进南涉嫌非法运输木材的行为予以立案调查。&lt;/p&gt;&lt;br/&gt;&lt;p&gt;  现已查明，2015年5月29日，包进南利用自己驾驶的浙KD0673号车，持浙№02727097号《木材运输证》，从浙江省庆元县装运杉木往台州市销售，运输证记载树种：杉木，品名：杉原木，数量：52.10m&lt;sup&gt;3&lt;/sup&gt;。14时00分途经庆元县交溪口木材检查站。2015年5月29日经本机关林业行政执法人员现场检查（勘验）该车实际运载杉木52.635m&lt;sup&gt;3&lt;/sup&gt;，超出《木材运输证》准运数量0.535m&lt;sup&gt;3&lt;/sup&gt;。&lt;/p&gt;&lt;br/&gt;&lt;p&gt;  证明上述事实的主要证据有：当事人陈述、现场检查(勘验)笔录、现场照片、书证等证据为凭。&lt;/p&gt;&lt;br/&gt;&lt;p&gt;  本机关认为包进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包进南在本机关调查期间，能积极配合，主动承认错误，交代违法事实经过，符合《庆元县林业行政处罚自由裁量权适用规则》第十一条第一款的规定，应当予以包进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包进南超数量运输木材的违法行为行政处罚适用“没收超出部分的木材”。&lt;/p&gt;&lt;br/&gt;&lt;p&gt;  2015年5月29日本机关根据《中华人民共和国行政处罚法》第三十一条、三十二条的规定，依法向包进南送达了庆林罚先告字〔2015〕第24032号《行政处罚事先告知书》。告知拟作出行政处罚的事实、理由、依据和处罚的具体内容以及依法享有的陈述、申辩权利。包进南当场提出放弃陈述、申辩的权利，并要求当日作出行政处罚。本机关采纳了包进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包进南超数量运输木材的行为作出如下行政处罚：&lt;/p&gt;&lt;br/&gt;&lt;p&gt;  没收超出部分的杉木零点伍叁伍立方米。&lt;/p&gt;&lt;br/&gt;&lt;p&gt;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align="right"&gt;2015年5月29日&lt;/p&gt;&lt;br/&gt;&lt;p&gt;&lt;/p&gt;&lt;br/&gt;&lt;/p&gt;&lt;br/&gt;      </t>
  </si>
  <si>
    <t>王建明滥伐林木案</t>
  </si>
  <si>
    <t xml:space="preserve">       &lt;p align="center"&gt;常山县林业局林业行政处罚决定书常林罚书字[2015]第02号&lt;/p&gt;&lt;br/&gt;&lt;p&gt;被处罚人：王建明。 &lt;/p&gt;&lt;br/&gt;&lt;p&gt;2015年5月上旬，被处罚人经朋友介绍到大桥头乡友好村石村自然村叫吴某某农户家以3000元的价格转让其在地名叫“茶叶窝”自留山茶籽林内零星杉木和毛竹采伐。被处罚人取得林木采伐权后，未经审批林木采伐许可证雇请人采伐三天（含造材）林木。2015年5月22日下午，被处罚人雇请叫姜某某的拖拉机装运砍伐的木材准备外运销售时被群众举报，在运输途中被森林公安局民警查扣。案发后，经林业局执法人员聘请专业技术人员检尺鉴定，其鉴定结果是：滥伐杉子木128株，木材材积2.816立方米，折立木材积4.33立方米 。&lt;/p&gt;&lt;br/&gt;&lt;p&gt;本机关认为被处罚人的行为已经违反了《中华人民共和国森林法》第三十二条第一款“采伐林木必须申请采伐许可证，并按采伐证的规定采伐林木；农村居民采伐自留地和房前屋后个人所有的零星林木除外”的规定，已构成违法。&lt;/p&gt;&lt;br/&gt;&lt;p&gt;根据《中华人民共和国森林法实施条例》第三十九条第二款之规定，决定对被处罚人作出如下行政处罚：&lt;/p&gt;&lt;br/&gt;&lt;p&gt;1、责令补种滥伐林木128株的5倍的树木，计640株。&lt;/p&gt;&lt;br/&gt;&lt;p&gt;2、处滥伐林木材积2.816立方米，每立方米按400元价格的林木价值4倍的罚款，计罚款人民币4505.60元（肆仟伍佰零伍元陆角）。 &lt;/p&gt;&lt;br/&gt;&lt;p&gt; &lt;/p&gt;&lt;br/&gt;&lt;p&gt;&lt;/p&gt;&lt;br/&gt;&lt;p align="right"&gt;常山县林业局&lt;/p&gt;&lt;br/&gt;&lt;p align="right"&gt;2015年5月29日&lt;/p&gt;&lt;br/&gt;&lt;p&gt;&lt;/p&gt;&lt;br/&gt;&lt;p&gt;&lt;/p&gt;&lt;br/&gt;&lt;/p&gt;&lt;br/&gt;      </t>
  </si>
  <si>
    <t>屈金华擅自改变林地用途</t>
  </si>
  <si>
    <t xml:space="preserve">       &lt;p align="center"&gt;临海市林业特产局行政处罚决定书临林罚决字【2015】第014号&lt;/p&gt;&lt;br/&gt;&lt;p&gt;&lt;/p&gt;&lt;br/&gt;&lt;p&gt;&lt;/p&gt;&lt;br/&gt;&lt;p&gt;屈金华,男,1965年12月29日出生,汉族,临海市人,初中文化。&lt;/p&gt;&lt;br/&gt;&lt;p&gt;2015年5月21日，本局接群众报案，某村村民屈金华占用林地建房，未经办理林地使用审批。经初步调查，屈金华确有此行为，违反了《中华人民共和国森林法》第十八条第一款之规定，涉嫌擅自改变林地用途。根据《林业行政处罚程序规定》第二十四条之规定，2015年5月22日予以立案调查。&lt;/p&gt;&lt;br/&gt;&lt;p&gt;经查明：2015年3月17日，某村召开村两委会，商量决定在倒米坑集体山修建山林管理用房，配备屈金华为村专职护林员，实行封山育林、封禁治理。屈金华为了管护本村山林，在未经审批的情况下擅自在案发地平整林地，建造了管理用房，至案发已平整好场地和建好五间平房，发现后立即被责令停止。经林业技术鉴定，屈金华改变用途林地面积352平方米，合0.53亩，地类为一般用材林林地。 &lt;/p&gt;&lt;br/&gt;&lt;p&gt;2015年5月22日，本局责令屈金华停止该违法行为。 &lt;/p&gt;&lt;br/&gt;&lt;p&gt;以上违法事实主要有以下证据证明：&lt;/p&gt;&lt;br/&gt;&lt;p&gt;以上事实有当事人陈述、证人证言、现场勘查笔录（现场照片）、鉴定结论、书证等证据证实。主要有： &lt;/p&gt;&lt;br/&gt;&lt;p&gt;1、屈金华询问笔录1份，证明了屈金华为了管护本村位于泄上岭脚（倒米坑）的山林，在未经审批的情况下擅自在泄上岭脚山上平整林地，建造了管理用房，至案发已平整好场地和建好五间平房的事实。 &lt;/p&gt;&lt;br/&gt;&lt;p&gt;2、证人屈某、屈某某询问笔录各1份，与屈金华的陈述相印证，证明了屈金华管护倒米坑山林，未经审批建房平整山地的事实。 &lt;/p&gt;&lt;br/&gt;&lt;p&gt;3、现场勘验笔录1份（附现场照片、现场示意图），证明了屈金华在案发地中平整山地和建房的现状。 &lt;/p&gt;&lt;br/&gt;&lt;p&gt;4、鉴定结论1份，证明了屈金华改变用途林地的面积和地类。 &lt;/p&gt;&lt;br/&gt;&lt;p&gt;5、该村两委会记录复印件1份，证明了屈金华为村专职护林员，同意屈金华修建山上管理用房的事实。&lt;/p&gt;&lt;br/&gt;&lt;p&gt;6、临林证字（2006）第180770004号林权证1份，证明了被占用的土地为林地，权属为村集体所有。 &lt;/p&gt;&lt;br/&gt;&lt;p&gt;7、屈金华身份证复印件1份，证明了屈金华的真实身份。&lt;/p&gt;&lt;br/&gt;&lt;p&gt;2015年5月25日，本局依法向屈金华送达了《行政处罚事先告知书》，告知拟作出行政处罚的事实、理由、依据和处罚的具体内容以及依法享有的陈述、申辩的权利。被处罚人屈金华在法定期限内未向本局提出任何陈述、申辩。&lt;/p&gt;&lt;br/&gt;&lt;p&gt;本机关认为：本局认为：屈金华在承包的林地建造林业管理用房，未经办理林地使用审批手续，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 &lt;/p&gt;&lt;br/&gt;&lt;p&gt;鉴于被处罚人屈金华能主动配合本案的调查，此前未发生过相同违法行为，依照《浙江省林业行政处罚裁量权实施办法》相关规定，无减轻、从轻、从重情节，符合第九条规定，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对照《浙江省主要林业行政处罚裁量权实施标准》序号9擅自改变林地用途、较轻档、适用情形为擅自改变用材林、薪炭林、经济林林地用途，面积在2亩以下的，处罚幅度为责令限期恢复原状；并处非法改变用途林地每平方米10元的罚款。&lt;/p&gt;&lt;br/&gt;&lt;p&gt;决定对屈金华作出如下处罚： &lt;/p&gt;&lt;br/&gt;&lt;p&gt;1、责令在2015年12月30日前恢复林地原状； &lt;/p&gt;&lt;br/&gt;&lt;p&gt;2、并处非法改变用途林地每平方米10元的罚款，计人民币叁仟伍佰贰拾元整（￥3520元）。 &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 &lt;/p&gt;&lt;br/&gt;&lt;p&gt;&lt;/p&gt;&lt;br/&gt;&lt;p align="right"&gt;临海市林业特产局(公章)&lt;/p&gt;&lt;br/&gt;&lt;p align="right"&gt;2015年5月29日&lt;/p&gt;&lt;br/&gt;&lt;p&gt;&lt;/p&gt;&lt;br/&gt;&lt;/p&gt;&lt;br/&gt;      </t>
  </si>
  <si>
    <t>叶樟文滥伐林木案</t>
  </si>
  <si>
    <t xml:space="preserve">       &lt;p&gt;&lt;p&gt;2015年4月份，当事人叶樟文在未林木采伐许可证的情况下，擅自在王村口镇**村**自然村土名“吠犬根”山场采伐林木，滥伐林木蓄积1.9035立方米。叶樟文的行为违反了《中华人民共和国森林法》第三十二条第一款之规定。根据《中华人民共和国森林法》第三十九条第二项之规定，遂昌县林业局对叶樟文作出补种滥伐数量五倍林木、罚款壹仟零贰拾柒元捌角玖分人民币的行政处罚。&lt;?&lt;/?xml:namespace&gt;&lt;/p&gt;&lt;br/&gt;&lt;p&gt;&lt;/p&gt;&lt;br/&gt;&lt;/p&gt;&lt;br/&gt;      </t>
  </si>
  <si>
    <t xml:space="preserve">       &lt;p&gt;&lt;p&gt;　　被处罚人：雷国华。&lt;/p&gt;&lt;br/&gt;&lt;p&gt;　　根据本机关发现，本机关于2015年5月31日对雷国华涉嫌非法运输木材的行为予以立案调查。&lt;/p&gt;&lt;br/&gt;&lt;p&gt;　　现已查明，2015年5月31日，雷国华利用自己驾驶的闽H13306号车，持浙№03587506号《木材运输证》，从浙江省庆元县装运杉木往温州市市辖区销售，运输证记载树种：杉木，品名：杉原木，数量：50.26m&lt;sup&gt;3&lt;/sup&gt;。17时05分途经庆元县黄坞木材检查站。2015年5月31日经本机关林业行政执法人员现场检查（勘验）该车实际运载杉木51.267m&lt;sup&gt;3&lt;/sup&gt;，超出《木材运输证》准运数量1.007m&lt;sup&gt;3&lt;/sup&gt;。&lt;/p&gt;&lt;br/&gt;&lt;p&gt;　　证明上述事实的主要证据有：当事人陈述、现场检查(勘验)笔录、现场照片、书证等证据为凭。&lt;/p&gt;&lt;br/&gt;&lt;p&gt;　　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　　2015年5月31日本机关根据《中华人民共和国行政处罚法》第三十一条、三十二条的规定，依法向雷国华送达了庆林罚先告字〔2015〕第21035号《行政处罚事先告知书》。告知拟作出行政处罚的事实、理由、依据和处罚的具体内容以及依法享有的陈述、申辩权利。雷国华当场提出放弃陈述、申辩的权利，并要求当日作出行政处罚。本机关采纳了雷国华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　　没收超出部分的杉木壹点零零柒立方米。&lt;/p&gt;&lt;br/&gt;&lt;p&gt;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align="right"&gt;2015年5月31日&lt;/p&gt;&lt;br/&gt;&lt;p&gt;&lt;/p&gt;&lt;br/&gt;&lt;/p&gt;&lt;br/&gt;      </t>
  </si>
  <si>
    <t>大源镇骆村委擅自改变林地用途案</t>
  </si>
  <si>
    <t xml:space="preserve">       &lt;p&gt;&lt;p&gt;。。。。。。2014年12月25日至今，被处罚单位大源镇骆村委在承接徐樟线县道改扩建工程土石方施工过程中，任意改变原设计方案（路线），未经林业部门审核（批），占用集体所有的转山头林地进行施工，改变被占用林地用途。经鉴定：被占用林地785平方米，为一般林地。无活立木蓄积。&lt;/p&gt;&lt;br/&gt;&lt;p&gt;。。。。。。被处罚单位大源镇骆村村委擅自占用林地修建公路，改变被占用林地用途，违背了国家林地管理制度。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有用地单位依照国务院有关规定缴纳森林植被恢复费……”、《中华人民共和国森林法实施条例》第十六条“勘查、开采矿藏和修建道路、水利、电力、通讯等工程，需要占用或者征用林地的，必须遵守下列规定：……”之规定，已构成违法，属擅自改变林地用途违法行为，依法应予处罚。 &lt;/p&gt;&lt;br/&gt;&lt;p&gt;参照《杭州市富阳区林业行政处罚自由裁量权实施办法》标准：“擅自改变用材林、薪炭林、经济林林地用途，面积在2亩以下的；或者有其他情节的。责令限期恢复原状；并处非法改变用途林地每平方米10元至15元的罚款。”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大源镇骆村村民委员会作如下行政处罚：&lt;/p&gt;&lt;br/&gt;&lt;p&gt;一、责令六个月内恢复原状（恢复林业生产条件）； &lt;/p&gt;&lt;br/&gt;&lt;p&gt;二、并处非法改变用途林地每平方米10元的罚款，计人民币柒仟捌佰伍拾元整（￥：7850.00元）。&lt;/p&gt;&lt;br/&gt;&lt;p&gt;。。。。。。&lt;/p&gt;&lt;br/&gt;&lt;p&gt;&lt;/p&gt;&lt;br/&gt;&lt;p&gt;&lt;/p&gt;&lt;br/&gt;&lt;/p&gt;&lt;br/&gt;      </t>
  </si>
  <si>
    <t>中国铁塔股份有限公司丽水市分公司擅自改变林地用途案</t>
  </si>
  <si>
    <t xml:space="preserve">       &lt;p&gt;&lt;p&gt;2015年4月底至2015年5月13日期间，中国铁塔股份有限公司丽水市分公司在没有办理占用林地审批手续的情况下，擅自在遂昌县蔡源乡**村***土名“饭蒸山”山场建造移动通信基站，非法改变用途林地面积98m&lt;sup&gt;2&lt;/sup&gt;。中国铁塔股份有限公司丽水市分公司的行为，违反了《中华人民共和国森林法》第十八条第一款之规定。根据《中华人民共和国森林法实施条例》第四十三条第一款之规定，遂昌县林业局对中国铁塔股份有限公司丽水市分公司作出责令恢复林地原状，并处罚款壹仟柒佰陆拾肆元人民币的行政处罚。&lt;/p&gt;&lt;br/&gt;&lt;p&gt;&lt;/p&gt;&lt;br/&gt;&lt;p&gt;&lt;/p&gt;&lt;br/&gt;&lt;/p&gt;&lt;br/&gt;      </t>
  </si>
  <si>
    <t xml:space="preserve">       &lt;p&gt;&lt;p&gt;　　被处罚人：余乐安。&lt;/p&gt;&lt;br/&gt;&lt;p&gt;　　根据本机关发现，本机关于2015年6月1日对余乐安涉嫌非法运输木材的行为予以立案调查。&lt;/p&gt;&lt;br/&gt;&lt;p&gt;　　现已查明，2015年6月1日，余乐安利用自己驾驶的闽H53037号车，持浙№03587507号《木材运输证》，从浙江省庆元县装运杉木往乐清市销售，运输证记载树种：杉木，品名：杉原木，数量：55.0m&lt;sup&gt;3&lt;/sup&gt;。16时00分途经庆元县黄坞木材检查站。2015年6月1日经本机关林业行政执法人员现场检查（勘验）该车实际运载杉木57.0052m&lt;sup&gt;3&lt;/sup&gt;，超出《木材运输证》准运数量2.0052m&lt;sup&gt;3&lt;/sup&gt;。&lt;/p&gt;&lt;br/&gt;&lt;p&gt;　　证明上述事实的主要证据有：当事人陈述、现场检查(勘验)笔录、现场照片、书证等证据为凭。&lt;/p&gt;&lt;br/&gt;&lt;p&gt;　　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　　2015年6月1日本机关根据《中华人民共和国行政处罚法》第三十一条、三十二条的规定，依法向余乐安送达了庆林罚先告字〔2015〕第21036号《行政处罚事先告知书》。告知拟作出行政处罚的事实、理由、依据和处罚的具体内容以及依法享有的陈述、申辩权利。余乐安当场提出放弃陈述、申辩的权利，并要求当日作出行政处罚。本机关采纳了余乐安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　　没收超出部分的杉木贰点零零伍贰立方米。&lt;/p&gt;&lt;br/&gt;&lt;p&gt;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align="right"&gt;2015年6月1日&lt;/p&gt;&lt;br/&gt;&lt;p&gt;&lt;/p&gt;&lt;br/&gt;&lt;/p&gt;&lt;br/&gt;      </t>
  </si>
  <si>
    <t>刘永和违法运输木材</t>
  </si>
  <si>
    <t xml:space="preserve">       &lt;p&gt;&lt;p&gt;被处罚人基本情况：刘永和。&lt;/p&gt;&lt;br/&gt;&lt;p&gt;2015年5月29日，本机关执法人员在永嘉县巽宅镇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2015年5月29日将一车杉原木从永嘉县巽宅镇山场装来，运往永嘉瓯北，折合杉原木材积为2.725立方米，途经永嘉县巽宅镇公路时被我局执法人员查获，被处罚人不能提供木材运输证件。经检查勘验，其实际装运杉原木材积为2.725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 &lt;/p&gt;&lt;br/&gt;&lt;p&gt;鉴于你初犯，且事发后能够主动配合执法机构，主动交代违法行为，符合《永嘉县林业行政处罚裁量权实施标准》应当给予从轻处罚的规定，即“没收非法运输的杉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2.725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gt; 永嘉县林业局&lt;/p&gt;&lt;br/&gt;&lt;p align="right"&gt;2015年5月29日&lt;/p&gt;&lt;br/&gt;&lt;p&gt;&lt;/p&gt;&lt;br/&gt;&lt;/p&gt;&lt;br/&gt;      </t>
  </si>
  <si>
    <t>潘杰擅自改变林地用途案</t>
  </si>
  <si>
    <t xml:space="preserve">       &lt;p align="center"&gt;建德市林业局林业行政处罚决定书建林罚书字[2015]32号&lt;/p&gt;&lt;br/&gt;&lt;p&gt;&lt;/p&gt;&lt;br/&gt;&lt;p&gt;被处罚人潘杰，男，汉族，个体，***年**月**日生，高中文化。身份证号:**，家住*****，联系电话****.&lt;/p&gt;&lt;br/&gt;&lt;p&gt;2015年5月25日，我局在工作中发现：航头镇田畈村“郑里源”薄壳山核桃基地承包人潘杰未经林业主管部门审核同意，在基地内建临时用房，有涉嫌擅自改变林地用途的行政违法行为。同日，本局经初步调查后，依照《林业行政处罚程序规定》第二十四条第一款、第二款之规定，对当事人潘杰涉嫌擅自改变林地用途的行政违法行为予以立案，并指定***、***负责调查办理。&lt;/p&gt;&lt;br/&gt;&lt;p&gt;现查明：2015年5月间，当事人潘杰未经林业主管部门审核同意，擅自改变林地用途，在基地内建临时用房。经林业工程师鉴定：当事人擅自改变用途林地（经济林林地）的面积为88平方米，计0.132亩。（违法事实部分请按照时间、人物、地点、原因、目的、情节、手段、后果等基本要素重新制作）&lt;/p&gt;&lt;br/&gt;&lt;p&gt;证明上列事实的证据有：&lt;/p&gt;&lt;br/&gt;&lt;p&gt;1、2015年5月26日，当事人潘杰的陈述和身份证复印件各一份，证明其在2015年5月间，未经林业主管部门审核同意，在航头镇田畈村“郑里源”薄壳山核桃基地内擅自改变林地用途，建临时用房的情况及当事人身份等相关事实；&lt;/p&gt;&lt;br/&gt;&lt;p&gt;2、2015年5月26日，证人***证言和身份证明各一份。证明在2015年5月间，航头镇田畈村“郑里源”薄壳山核桃基地承包人潘杰未经林业主管部门审核同意，在基地内建临时用房及证人身份等相关事实；&lt;/p&gt;&lt;br/&gt;&lt;p&gt;3、2015年5月27日，鉴定结论一份及附件一组。证明“郑里源”山林地被开挖的面积、林地种类等相关事实；&lt;/p&gt;&lt;br/&gt;&lt;p&gt;4、2015年5月27日，现场勘查笔录一份及附件一组。证明“郑里源”山场被开挖后林地的现场概况等相关事实。&lt;/p&gt;&lt;br/&gt;&lt;p&gt;5、2015年5月27日建德市*******有限公司提供的相关书证。证明了航头镇田畈村“郑里源”山林权属等相关情况。&lt;/p&gt;&lt;br/&gt;&lt;p&gt;以上证据，证明对象清晰，能够相互印证，且符合证据客观性、关联性和合法性的要求，本局予以认定。&lt;/p&gt;&lt;br/&gt;&lt;p&gt;本局认为：当事人潘杰违反了《浙江省林地管理办法》第十五条第一款第（二）项关于“严格林地用途管理制度。禁止擅自在林地上进行采石、采矿、取土、取沙、建房、修筑工程、造坟等活动的破坏林地的行为”的规定，已构成擅自改变林地用途的行政违法，应当予以行政处罚。2015年5月28日，本局依照《中华人民共和国行政处罚法》第三十一条、第三十二条之规定，在作出行政处罚决定前，依法向当事人潘杰送达了建林罚先告字[2015]32号《林业行政处罚事先告知书》，告知本局拟对其作出行政处罚的事实、理由、依据和处罚的具体内容以及其依法享有的陈述、申辩等权利。当事人潘杰在法定期限内未提出陈述、申辩。据此，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并参照《杭州市林业行政处罚自由裁量权实施标准》关于“擅自改变用材林、薪炭林、经济林林地用途的，面积在4亩以下的；责令限期恢复原状；并处非法改变用途林地每平方米10元以上15元以下的罚款”的规定，经本局研究，决定对当事人程志刚作出下列行政处罚：&lt;/p&gt;&lt;br/&gt;&lt;p&gt;1、责令限期三个月内恢复原状（林业种植条件）；&lt;/p&gt;&lt;br/&gt;&lt;p&gt;2、并处非法改变用途林地每平方米10元的罚款，计人民币880元。&lt;/p&gt;&lt;br/&gt;&lt;p&gt;上述罚款，当事人应当自收到本处罚决定书之日起15日内，到杭州市交通银行建德支行（地址：新安路16号，账号：303460012220390*****）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 执法证号：***&lt;/p&gt;&lt;br/&gt;&lt;p&gt;执法人员：***  执法证号：***&lt;/p&gt;&lt;br/&gt;&lt;p&gt;&lt;/p&gt;&lt;br/&gt;&lt;p align="right"&gt;建德市林业局&lt;/p&gt;&lt;br/&gt;&lt;p align="right"&gt;2015年6月1日&lt;/p&gt;&lt;br/&gt;&lt;p&gt;&lt;/p&gt;&lt;br/&gt;&lt;p&gt;&lt;/p&gt;&lt;br/&gt;&lt;p&gt;&lt;/p&gt;&lt;br/&gt;&lt;/p&gt;&lt;br/&gt;      </t>
  </si>
  <si>
    <t>林海擅自改变林地用途案</t>
  </si>
  <si>
    <t xml:space="preserve">       &lt;p&gt;&lt;p&gt;根据本局工作中发现，本局于2015年5月7日对被处罚人林海涉嫌擅自改变林地用途的行为立案调查。现已查明，2014年10月，被处罚人林海在桐庐县分水镇富源村柏剪坞垦造耕地项目建设过程中，在未经县级以上人民政府林业主管部门审核同意的情况下，擅自雇请挖机挖掘富源村柏剪坞和刺塘坞部分公益林，用于修建山路和砌成石坝，致使部分林地被破坏，改变了林地用途。经鉴定：擅自改变林地用途的林地面积为380平方米，地类为省级生态公益林林地。&lt;/p&gt;&lt;br/&gt;&lt;p&gt;&lt;/p&gt;&lt;br/&gt;&lt;/p&gt;&lt;br/&gt;      </t>
  </si>
  <si>
    <t>李开胜故意毁坏林木案</t>
  </si>
  <si>
    <t xml:space="preserve">       &lt;p align="center"&gt;安吉县林业局行政处罚决定书&lt;/p&gt;&lt;br/&gt;&lt;p align="center"&gt;安林罚书字(2015)第（0272）号&lt;/p&gt;&lt;br/&gt;&lt;p&gt;&lt;/p&gt;&lt;br/&gt;&lt;p&gt;2014年5月期间，被处罚人李开胜为板栗树生长不受影响，在孝丰镇赋石村“杨桃坞以里”的山上，以刀砍的方式将影响板栗树生长的檫树环切致死。经现场勘验，共毁坏檫树8株，计立木蓄积3.9253立方米，折材积2.35518立方米，价值人民币1715元。本机关认为被处罚人李开胜的上述行为违反了《中华人民共和国森林法》第二十三条第一款关于“禁止毁林开垦和毁林采石、采沙、采土以及其它毁林行为”的规定，已构成违法。&lt;/p&gt;&lt;br/&gt;&lt;p&gt;2015年5月27日，本机关告知被处罚人李开胜拟对其作出行政处罚决定的事实、理由及依据和拟作出行政处罚的种类、数额，并告知其有陈述、申辩的权利，被处罚人李开胜表示服从处罚，在法定期限内未向本机关提出陈述、申辩。本机关认为被处罚人李开胜故意毁坏林木的违法事实，符合《安吉县林业行政处罚自由裁量实施标准》关于“毁坏林木10立方米以下或者幼树500株以下的”按较轻处罚幅度进行处罚，即“补种毁坏株数1倍的树木；可处毁坏林木价值1至3倍的罚款”的规定予以处罚。&lt;/p&gt;&lt;br/&gt;&lt;p&gt;现依据《中华人民共和国森林法》第四十四条第一款关于“违反本法规定，进行开垦、采石、采沙、采土、采种、采脂和其他活动，致使森林、林木受到毁坏的，依法赔偿损失；由林业主管部门责令停止违法行为，补种毁坏株数一倍以上三倍以下的树木，可以处毁坏林木价值一倍以上五倍以下的罚款”的规定，决定对被处罚人李开胜作出如下行政处罚：&lt;/p&gt;&lt;br/&gt;&lt;p&gt;1、责令补种故意毁坏林木株数8株2倍的树木，计16株；&lt;/p&gt;&lt;br/&gt;&lt;p&gt;2、并处滥伐林木价值1715元2倍的罚款，计人民币叁仟肆佰叁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align="right"&gt;2015年6月2日&lt;/p&gt;&lt;br/&gt;&lt;p&gt;&lt;/p&gt;&lt;br/&gt;&lt;/p&gt;&lt;br/&gt;      </t>
  </si>
  <si>
    <t>朱生龙违反规定，未履行森林防火责任案</t>
  </si>
  <si>
    <t xml:space="preserve">       &lt;p align="center"&gt;安吉县林业局行政处罚决定书&lt;/p&gt;&lt;br/&gt;&lt;p align="center"&gt;安林罚书字(2015)第（0275）号&lt;/p&gt;&lt;br/&gt;&lt;p&gt;&lt;/p&gt;&lt;br/&gt;&lt;p&gt;2015年5月22日，被处罚人朱生龙在本人位于上墅乡龙王村江家湾自然村“大坟边”的承包山上砍伐毛竹时，随意丢弃未熄灭的烟蒂，不慎引起本村村民盛某毛竹山失火。经现场勘验：过火毛竹山面积1亩，被烧毛竹160株。本机关认为被处罚人朱生龙的上述行为违反了《森林防火条例》第六条关于“森林、林木、林地的经营单位和个人，在其经营范围内承担森林防火责任”的规定，已构成违法。&lt;/p&gt;&lt;br/&gt;&lt;p&gt;2015年5月26日，本机关告知被处罚人朱生龙拟对其作出行政处罚决定的事实、理由及依据和拟作出行政处罚的种类、数额，并告知其有陈述、申辩的权利，被处罚人朱生龙表示服从处罚，在法定期限内未向本机关提出陈述、申辩。本机关认为被处罚人朱生龙在林业执法机关调查过程中能积极配合，主动承认违法行为，根据《中华人民共和国行政处罚法》第二十七条第一款第（四）项的规定，具有从轻情节，可以按照法律规定的处罚予以从轻处罚。&lt;/p&gt;&lt;br/&gt;&lt;p&gt;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朱生龙作出如下行政处罚：&lt;/p&gt;&lt;br/&gt;&lt;p&gt;1、给于警告；&lt;/p&gt;&lt;br/&gt;&lt;p&gt;2、并处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align="right"&gt;2015年6月2日&lt;/p&gt;&lt;br/&gt;&lt;p&gt;&lt;/p&gt;&lt;br/&gt;&lt;/p&gt;&lt;br/&gt;      </t>
  </si>
  <si>
    <t xml:space="preserve">       &lt;p&gt;&lt;p&gt;  被处罚人：叶丽铭。&lt;/p&gt;&lt;br/&gt;&lt;p&gt;  根据本机关发现，本机关于2015年6月2日对叶丽铭涉嫌非法运输木材的行为予以立案调查。&lt;/p&gt;&lt;br/&gt;&lt;p&gt;  现已查明，2015年6月2日，叶丽铭利用自己驾驶的赣E21120号车，持浙№02727098号《木材运输证》，从浙江省庆元县装运杉木往台州市销售，运输证记载树种：杉木，品名：杉原木，数量：52.02m&lt;sup&gt;3&lt;/sup&gt;。15时10分途经庆元县交溪口木材检查站。2015年6月2日经本机关林业行政执法人员现场检查（勘验）该车实际运载杉木53.045m&lt;sup&gt;3&lt;/sup&gt;，超出《木材运输证》准运数量1.025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6月2日本机关根据《中华人民共和国行政处罚法》第三十一条、三十二条的规定，依法向叶丽铭送达了庆林罚先告字〔2015〕第24033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没收超出部分的杉木壹点零贰伍立方米。&lt;/p&gt;&lt;br/&gt;&lt;p&gt;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align="right"&gt;2015年6月2日&lt;/p&gt;&lt;br/&gt;&lt;p&gt;&lt;/p&gt;&lt;br/&gt;&lt;/p&gt;&lt;br/&gt;      </t>
  </si>
  <si>
    <t>钟春林非法运输木材案</t>
  </si>
  <si>
    <t xml:space="preserve">       &lt;p&gt;&lt;p&gt;　　被处罚人：钟春林。&lt;/p&gt;&lt;br/&gt;&lt;p&gt;　　根据本机关发现，本机关于2015年6月2日对钟春林涉嫌非法运输木材的行为予以立案调查。&lt;/p&gt;&lt;br/&gt;&lt;p&gt;　　现已查明，2015年6月2日，钟春林利用自己驾驶的浙KD1257号车，持浙№03587511号《木材运输证》，从浙江省庆元县装运杉木往乐清市销售，运输证记载树种：杉木，品名：杉原木，数量：50.08m&lt;sup&gt;3&lt;/sup&gt;。16时00分途经庆元县黄坞木材检查站。2015年6月2日经本机关林业行政执法人员现场检查（勘验）该车实际运载杉木51.101m&lt;sup&gt;3&lt;/sup&gt;，超出《木材运输证》准运数量1.021m&lt;sup&gt;3&lt;/sup&gt;。&lt;/p&gt;&lt;br/&gt;&lt;p&gt;　　证明上述事实的主要证据有：当事人陈述、现场检查(勘验)笔录、现场照片、书证等证据为凭。&lt;/p&gt;&lt;br/&gt;&lt;p&gt;　　本机关认为钟春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钟春林在本机关调查期间，能积极配合，主动承认错误，交代违法事实经过，符合《庆元县林业行政处罚自由裁量权适用规则》第十一条第一款的规定，应当予以钟春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钟春林超数量运输木材的违法行为行政处罚适用“没收超出部分的木材”。&lt;/p&gt;&lt;br/&gt;&lt;p&gt;　　2015年6月2日本机关根据《中华人民共和国行政处罚法》第三十一条、三十二条的规定，依法向钟春林送达了庆林罚先告字〔2015〕第21037号《行政处罚事先告知书》。告知拟作出行政处罚的事实、理由、依据和处罚的具体内容以及依法享有的陈述、申辩权利。钟春林当场提出放弃陈述、申辩的权利，并要求当日作出行政处罚。本机关采纳了钟春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钟春林超数量运输木材的行为作出如下行政处罚：&lt;/p&gt;&lt;br/&gt;&lt;p&gt;　　没收超出部分的杉木壹点零贰壹立方米。&lt;/p&gt;&lt;br/&gt;&lt;p&gt;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align="right"&gt;2015年6月2日&lt;/p&gt;&lt;br/&gt;&lt;p&gt;&lt;/p&gt;&lt;br/&gt;&lt;/p&gt;&lt;br/&gt;      </t>
  </si>
  <si>
    <t>吴光友滥伐森林</t>
  </si>
  <si>
    <t xml:space="preserve">       &lt;p&gt;&lt;p&gt;被处罚人：永嘉县桥下镇金园村民委员会，法定代表人：吴光友。&lt;/p&gt;&lt;br/&gt;&lt;p&gt;根据被处罚人主动交代，本机关于2014年10月22日对被处罚人涉嫌滥伐森林的行为予以立案调查。&lt;/p&gt;&lt;br/&gt;&lt;p&gt;现已查明，2014年4月，桥下镇金园村民委员会为建造村脚公路接口至支步岭林区道路，未申请办理林木采伐许可证，利用挖机将该林区道路所经过的山场筑路基处的林木挖掉，涉嫌滥伐林木。2015年5月18日上午，我局执法人员在林区道路施工人员的见证和吴光友的指认下，对建造林区道路滥伐林木现场进行勘验检查。&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鉴于被处罚人滥伐林木13.8立方米，符合《永嘉县主要林业行政处罚裁量权实施标准》滥伐林木违法行为较重一档处罚的规定：“滥伐森林或者其他林木，立木材积10立方米至20立方米或者幼树500株至1000株的”，处罚幅度为“责令补种滥伐株数5倍的树木；并处滥伐林木价值5倍的罚款”。参照《永嘉县林木价值计算标准》计算，金园村民委员会滥伐林木的价值为2058元。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 &lt;/p&gt;&lt;br/&gt;&lt;p&gt;已于2015年5月28日通过行政处罚事先告知书永林罚先告字[2015]第39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株数5倍(476株)的树木，共计2380株；&lt;/p&gt;&lt;br/&gt;&lt;p&gt;2、处滥伐林木价值2058元的5倍，计人民币壹万零贰佰玖拾元整（10290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align="right"&gt;2015年6月2日&lt;/p&gt;&lt;br/&gt;&lt;p&gt;&lt;/p&gt;&lt;br/&gt;&lt;/p&gt;&lt;br/&gt;      </t>
  </si>
  <si>
    <t>陈文斌擅自开垦林地案</t>
  </si>
  <si>
    <t xml:space="preserve">       &lt;p align="center"&gt;义乌市林业局行政处罚决定书&lt;/p&gt;&lt;br/&gt;&lt;p align="center"&gt;&lt;/p&gt;&lt;br/&gt;&lt;p align="center"&gt;义林罚书字〔2015〕14号&lt;/p&gt;&lt;br/&gt;&lt;p&gt;&lt;/p&gt;&lt;br/&gt;&lt;p&gt;&lt;/p&gt;&lt;br/&gt;&lt;p&gt;被处罚人陈文斌，男，汉族，身份证号码***，经商，初中文化，家住***。 &lt;/p&gt;&lt;br/&gt;&lt;p&gt;2015年5月4日，我局接到群众举报，反映有人在义乌市上溪镇后溪村山上挖山毁坏林地，要求我局调查处理。经初查，发现后溪村村民陈文斌有违法嫌疑。根据《林业行政处罚程序规定》第二十四条第一款、第二款之规定，本局于2015年5月7日对陈文斌涉嫌擅自开垦林地行为予以立案调查。现已查明，2014年11月18日上溪镇后溪村召开村民代表会议，决定将30亩村集体所有的“浦江山”进行承包开发。2014年11月23日后溪村通过公告招投标，将“浦江山”承包给村民陈锦湘开发准备种植猕猴桃。 2014年11月24日左右陈文斌未经市林业主管部门审核同意擅自雇挖掘机对“浦江山”部分林地进行翻挖，平整成阶梯式梯田。经林业技术人员鉴定，陈文斌擅自开垦林地面积2982平方米。&lt;/p&gt;&lt;br/&gt;&lt;p&gt;认定上述违法事实的证据有：&lt;/p&gt;&lt;br/&gt;&lt;p&gt;1、陈文斌的陈述事实笔录壹份，（1）证明义乌市上溪镇后溪村村民陈文斌未经市林业主管部门审核同意擅自对后溪村集体山“浦江山”部分林地实施挖掘平整之事实；（2）证明陈文斌所挖掘平整的“浦江山”部分林地是陈锦湘从后溪村承包来开发准备种植猕猴桃之事实；（3）证明陈文斌擅自雇挖掘机对“浦江山”实施挖掘平整乃个人行为之事实。&lt;/p&gt;&lt;br/&gt;&lt;p&gt;2、证人证言贰份，（1）证明陈文斌未经市林业主管部门审核同意擅自对“浦江山”部分林地实施挖掘平整之事实；（2）证明陈文斌未经市林业主管部门审核同意擅自挖掘平整“浦江山”乃个人行为之事实；（3）证明陈文斌擅自挖掘平整“浦江山”实施的时间、工具。&lt;/p&gt;&lt;br/&gt;&lt;p&gt;3、现场勘验笔录、现场示意图各壹份、现场照片肆幅，证明擅自开垦林地现场位置、痕迹情况及山林现状等之事实。&lt;/p&gt;&lt;br/&gt;&lt;p&gt;4、《鉴定意见书》壹份，证明了陈文斌开垦林地面积2982平方米之事实。&lt;/p&gt;&lt;br/&gt;&lt;p&gt;5、陈文斌的常住人口详细信息壹份，证明了其身份情况。&lt;/p&gt;&lt;br/&gt;&lt;p&gt;6、《山地承包合同》复印件壹份，证明“浦江山”被承包的时间及承包后将进行平整开发之事实。&lt;/p&gt;&lt;br/&gt;&lt;p&gt;7、《会议记录》复印件壹份，证明后溪村经村务会议决定将“浦江山”部分山地采用公告招投标形式进行承包开发之事实。&lt;/p&gt;&lt;br/&gt;&lt;p&gt;8、《森林、林木、林地状况登记表》复印件壹份，证明“浦江山”为后溪村集体山之事实。&lt;/p&gt;&lt;br/&gt;&lt;p&gt;本局认为被处罚人陈文斌在未经市林业主管部门审核同意的情况下雇挖掘机到“浦江山”挖掘平整林地的行为，违反了《中华人民共和国森林法》第二十三条第一款“禁止毁林开垦和毁林采石、采砂、采土以及其他毁林行为。”之规定，已构成违法，属于擅自开垦林地行为，应依据《中华人民共和国森林法实施条例》第四十一条第二款“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的规定，依法应予处罚。鉴于被处罚人陈文斌擅自开垦林地面积2982平方米符合《义乌市林业行政处罚裁量权实施标准》中对“擅自开垦其他林地5亩以下的”按擅自开垦林地违法行为较轻一档的处罚幅度，即“责令停止违法行为，限期恢复原状；处以每平方米5元以下罚款”。&lt;/p&gt;&lt;br/&gt;&lt;p&gt;本局依法于2015年5月28日向处罚人陈文斌送达了《行政处罚事先告知书》，告知被处罚人陈文斌拟对其作出行政处罚的事实、理由、依据和处罚的具体内容以及其依法享有的要求陈述、申辩的权利。被处罚人陈文斌在法定期限内未提出陈述、申辩的要求。&lt;/p&gt;&lt;br/&gt;&lt;p&gt;根据《中华人民共和国森林法实施条例》第四十一条第二款之规定，现责令被处罚人在2015年9月30日前恢复林地原状，决定对被处罚人陈文斌如下行政处罚：&lt;/p&gt;&lt;br/&gt;&lt;p&gt;并处擅自开垦林地面积4元/平方米的罚款，计人民币壹万壹仟玖佰贰拾捌元整（￥：11928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讼。&lt;/p&gt;&lt;br/&gt;&lt;p&gt;逾期不申请行政复议，也不提起行政诉讼，又不履行行政处罚决定的，本局将依法申请人民法院强制执行。&lt;/p&gt;&lt;br/&gt;&lt;p&gt;               义乌市林业局&lt;/p&gt;&lt;br/&gt;&lt;p align="right"&gt;2015年6月2日&lt;/p&gt;&lt;br/&gt;&lt;p&gt;&lt;/p&gt;&lt;br/&gt;&lt;/p&gt;&lt;br/&gt;      </t>
  </si>
  <si>
    <t>临安恒茂建设工程有限公司擅自改变林地用途案</t>
  </si>
  <si>
    <t xml:space="preserve">       &lt;p align="center"&gt;临安市林业局行政处罚决定书&lt;/p&gt;&lt;br/&gt;&lt;p align="center"&gt;&lt;/p&gt;&lt;br/&gt;&lt;p align="center"&gt;临林罚书字[2015]第2号&lt;/p&gt;&lt;br/&gt;&lt;p&gt;&lt;/p&gt;&lt;br/&gt;&lt;p&gt;&lt;/p&gt;&lt;br/&gt;&lt;p&gt;被处罚人：临安恒茂建设工程有限公司&lt;/p&gt;&lt;br/&gt;&lt;p&gt; 2015年4月8日临安恒茂建设工程有限公司委派职工到本机关主动交代，该公司未经林业主管部门审核同意在临安市板桥镇上钱村等全市11个镇街40个村开挖林地建造移动通信基站。经初查，情况属实。根据《林业行政处罚程序规定》第二十四条第一款、第二款之规定，本机关于2015年4月9日对被处罚人临安恒茂建设工程有限公司涉嫌擅自改变林地用途的行为予以立案调查。&lt;/p&gt;&lt;br/&gt;&lt;p&gt;现查明：2013年4月被处罚人临安恒茂建设工程有限公司承建了中国移动通信集团浙江有限公司临安分公司计划在我市11个镇（街）40个村新建40个移动通信基站的项目。2013年6月临安恒茂建设工程有限公司为了赶进度,在未经林业主管部门审核同意的情况下擅自开挖林地建通信基站，目前基站已经建造完成。经临安市绿润土地勘测规划设计有限公司鉴定，该公司擅自改变林地用途面积共计3448.0平方米（折5.17亩），其中经济林林地面积1592平方米，用材林林地面积1856平方米。&lt;/p&gt;&lt;br/&gt;&lt;p&gt;证明以上事实的主要证据如下:&lt;/p&gt;&lt;br/&gt;&lt;p&gt;1、临发改备[2014]218号《临安市企业投资项目备案通知书》复印件一份，证明该项目已通过临安市发展和改革局立项的。&lt;/p&gt;&lt;br/&gt;&lt;p&gt;2、林权证复印件40份、临安市统一征地管理所出具给临安移动公司的《关于涉及“移动基站建设项目”征用土地办理情况的函》一份及《征地补偿安置协议》40份，证明该项目建设涉及的土地权属及土地征用情况。&lt;/p&gt;&lt;br/&gt;&lt;p&gt;3、委托代理人的陈述两份，证明被开挖建造的通信基站是被处罚人临安恒茂建设工程有限公司为了赶进度在审批手续未到位前提下擅自开工建造的。&lt;/p&gt;&lt;br/&gt;&lt;p&gt;4、中国移动通信集团浙江有限公司临安分公司与临安恒茂建设工程有限公司签定的《协议书》一份，证明了该工程项目审批、建设过程中的相关法律责任。&lt;/p&gt;&lt;br/&gt;&lt;p&gt;5、证人证言一份，证明该工程建设项目相关手续还在审批中，如擅自开工建造所产生的相关法律责任应由被处罚人临安恒茂建设工程有限公司承担。&lt;/p&gt;&lt;br/&gt;&lt;p&gt;6、现场勘验笔录三份，证明部分通信基站占用林地的现状及开挖林地面积、山林性质等。&lt;/p&gt;&lt;br/&gt;&lt;p&gt;7、鉴定结论一份，证明被处罚人临安恒茂建设工程有限公司擅自占用林地建造移动基站的总面积和各基站点位置、面积等情况。&lt;/p&gt;&lt;br/&gt;&lt;p&gt;8、说明一份，证明擅自占用林地的林地性质。&lt;/p&gt;&lt;br/&gt;&lt;p&gt;9、《企业法人营业执照》和身份证复印件各一份，证明被处罚人及其法定代表人的主体资格。&lt;/p&gt;&lt;br/&gt;&lt;p&gt;本机关认为被处罚人临安恒茂建设工程有限公司在未取得林业主管部门审核同意情况下擅自开挖林地建造移动通信基站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恒茂建设工程有限公司开挖占用的林地面积为3448平方米（折5.17亩），符合《临安市林业行政处罚自由裁量权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 2015年5月17日，本机关依法向被处罚人临安恒茂建设工程有限公司送达了临林罚先告字[2015]第2号《行政处罚事先告知书》，告知本机关拟对其作出行政处罚决定的事实、理由及依据和拟作出行政处罚的种类、数额，并告知其依法享有陈述、申辩的权利。被处罚人临安恒茂建设工程有限公司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经集体讨论,决定对被处罚人临安恒茂建设工程有限公司作出如下行政处罚：&lt;/p&gt;&lt;br/&gt;&lt;p&gt;1、责令三个月内恢复林地原状（恢复林业生产条件）；&lt;/p&gt;&lt;br/&gt;&lt;p&gt;2、并处非法改变用途林地面积每平方米15元的罚款，合计人民币伍万壹仟柒佰贰拾元整。&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align="right"&gt;2015年6月3日&lt;/p&gt;&lt;br/&gt;&lt;p&gt;&lt;/p&gt;&lt;br/&gt;&lt;/p&gt;&lt;br/&gt;      </t>
  </si>
  <si>
    <t>北京电力工程公司擅自改变林地用途案</t>
  </si>
  <si>
    <t xml:space="preserve">       &lt;p align="center"&gt;临安市林业局行政处罚决定书&lt;/p&gt;&lt;br/&gt;&lt;p align="center"&gt;&lt;/p&gt;&lt;br/&gt;&lt;p align="center"&gt;临林罚书字[2015]第4号&lt;/p&gt;&lt;br/&gt;&lt;p&gt;&lt;/p&gt;&lt;br/&gt;&lt;p&gt;&lt;/p&gt;&lt;br/&gt;&lt;p&gt;被处罚人：北京电力工程公司&lt;/p&gt;&lt;br/&gt;&lt;p&gt;根据市政府协调会议精神和要求，本机关工作人员经初查，北京电力工程公司在承建浙北至福州1000kv特高压交流输变电工程（临安市段）过程中，在林地使用批准手续未到位的情况下、就占用我市林地建设63只电力塔基情况事实。根据《林业行政处罚程序规定》第二十四条第一款、第二款之规定，本机关于2015年5月12日对被处罚人北京电力工程公司涉嫌擅自改变林地用途的行为予以立案调查。&lt;/p&gt;&lt;br/&gt;&lt;p&gt;现查明：被处罚人北京电力工程公司于2013年4月中标国家电网浙北至福州特高压交流输变电工程线路3标段施工权后，在林地使用批准手续未到位的情况下，就于2013年5月至2014年10月擅自占用我市锦城街道、玲珑街道、板桥镇3个镇街9个行政村63处林地承建电力塔基63只。根据国家林业局华东林业调查规划设计院提供的调查数据，并经杭州感知科技有限公司复核鉴定，共计占用改变林地用途面积2.133公顷（折合31.995亩，21330平方米），其中用材林地1.1605公顷，经济林地0.1688公顷，防护林地0.7822公顷，宜林地0.0215公顷。&lt;/p&gt;&lt;br/&gt;&lt;p&gt;证明以上事实的主要证据如下:&lt;/p&gt;&lt;br/&gt;&lt;p&gt;1、2015年5月12日北京电力工程公司的受委托人张坚的陈述一份，证明被处罚人北京电力工程公司于2013年5月至2014年10月期间在我市进行浙北至福州特高压交流输变电工程3标段施工之事实。&lt;/p&gt;&lt;br/&gt;&lt;p&gt;2、2015年5月13日证人证言一份，证明被处罚人北京电力工程公司在林地使用批准手续未到位的情况下，就擅自占用我市锦城街道、玲珑街道、板桥镇3个镇街9个行政村多处林地承建特高压电力塔基之事实。&lt;/p&gt;&lt;br/&gt;&lt;p&gt;3、2015年5月13日现场检查（勘验）笔录一份（附现场示意草图一份、现场照片二张、万分之一地形图一份、小班因子一览表一份），证明被处罚人北京电力工程公司在我市一处占用林地承建一只特高压电力塔基的现场状况。&lt;/p&gt;&lt;br/&gt;&lt;p&gt;4、2015年5月13日提取的国家发展和改革委员会（发改能源〔2013〕552号）文件复印件一份，证明浙北至福州1000kv特高压交流输变电工程系该委批准之事实。&lt;/p&gt;&lt;br/&gt;&lt;p&gt;5、2015年5月13日提取的中华人民共和国环境保护部批复（环审〔2012〕358号）复印件一份，证明浙北至福州1000kv特高压交流输变电工程经该部环境影响批复之事实。&lt;/p&gt;&lt;br/&gt;&lt;p&gt;6、2015年5月13日提取的浙规选字第〔2012〕104号建设项目选址意见书复印件一份，证明浙北至福州1000kv特高压交流输变电工程选址经浙江省住房和城乡建设厅同意之事实。&lt;/p&gt;&lt;br/&gt;&lt;p&gt;7、根据国家林业局华东林业调查规划设计院前期已调查的资料，杭州感知科技有限公司通过对北京电力工程公司占用我市林地承建特高压电力塔基的所有现场逐处进行地类、林种及面积复核而作出的鉴定结论一份，证明被处罚人北京电力工程公司承建特高压电力塔基占用我市林地的处数、地类、林种及面积等事实。&lt;/p&gt;&lt;br/&gt;&lt;p&gt;8、2015年5月12日提取的营业执照复印件一份，证明了被处罚人北京电力工程公司的主体资格。&lt;/p&gt;&lt;br/&gt;&lt;p&gt;9、2015年5月12日提取的中标通知书复印件一份，证明了被处罚人北京电力工程公司通过国家电网公司招投标取得浙北至福州1000kv特高压交流输变电工程线路施工资格之事实。&lt;/p&gt;&lt;br/&gt;&lt;p&gt;10、身份证复印件三份及授权委托书一份，证明了被处罚人北京电力工程公司法定代表人、受委托人和证人的身份。&lt;/p&gt;&lt;br/&gt;&lt;p&gt; 本机关认为被处罚人北京电力工程公司在未经林业主管部门审批同意的情况下,擅自开挖林地建电力塔基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被处罚人北京电力工程公司擅自改变林地用途的面积已达21330平方米（折合31.995亩），已属于严重违法行为。虽然该案客观上造成了占用林地的事实，但考虑用地的必然性及前期申报过的情况，没有存在不报不批的情况，不存在犯罪的主观故意，而且其公司施工的特高压线路工程项目是国家发改委发文同意建设的重点建设项目，是利国利民的政府工程，有利于我省经济的发展，各级政府是同意该项目实施的。2015年4月24日市政府协调会议，作出了对本案作为行政案件从轻处理的意见。根据市政府协调会议精神并参照周边县市林业部门对擅自占用林地承建浙北至福州1000kv特高压交流输变电线路工程其他标段的施工单位的行政处罚幅度，综合考虑给予被处罚人擅自改变林地用途每平方米20元的罚款。&lt;/p&gt;&lt;br/&gt;&lt;p&gt; 2015年5月27日，本机关依法向被处罚人北京电力工程公司送达了临林罚先告字[2015]第4号《行政处罚事先告知书》（听证权利告知书），告知本机关拟对其作出行政处罚决定的事实、理由及依据和拟作出行政处罚的种类、数额，并告知其依法享有陈述、申辩和要求举行听证的权利。被处罚人北京电力工程公司在收到告知书后三日内未向本机关提出陈述、申辩和要求举行听证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经集体讨论,决定对被处罚人北京电力工程公司作出如下行政处罚：&lt;/p&gt;&lt;br/&gt;&lt;p&gt;1、责令2015年8月31日前恢复原状（恢复林业生产条件）；&lt;/p&gt;&lt;br/&gt;&lt;p&gt;2、并处非法改变用途林地每平方米20元的罚款，计人民币肆拾贰万陆仟陆佰（426600）元整。 &lt;/p&gt;&lt;br/&gt;&lt;p&gt;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align="right"&gt;2015年6月3日&lt;/p&gt;&lt;br/&gt;&lt;p&gt;&lt;/p&gt;&lt;br/&gt;&lt;/p&gt;&lt;br/&gt;      </t>
  </si>
  <si>
    <t>吉林省送变电工程公司擅自改变林地用途案</t>
  </si>
  <si>
    <t xml:space="preserve">       &lt;p align="center"&gt;临安市林业局行政处罚决定书&lt;/p&gt;&lt;br/&gt;&lt;p align="center"&gt;&lt;/p&gt;&lt;br/&gt;&lt;p align="center"&gt;临林罚书字[2015]第3号&lt;/p&gt;&lt;br/&gt;&lt;p&gt;&lt;/p&gt;&lt;br/&gt;&lt;p&gt;&lt;/p&gt;&lt;br/&gt;&lt;p&gt; 被处罚人：吉林省送变电工程公司&lt;/p&gt;&lt;br/&gt;&lt;p&gt;根据市政府协调会议精神和要求，本机关工作人员经初查，吉林省送变电工程公司在承建浙北至福州1000kv特高压交流输变电工程（临安市段）过程中，在林地使用批准手续未到位的情况下、就占用我市林地建设47只电力塔基情况事实。根据《林业行政处罚程序规定》第二十四条第一款、第二款之规定，本机关于2015年5月12日对被处罚人吉林省送变电工程公司涉嫌擅自改变林地用途的行为予以立案调查。&lt;/p&gt;&lt;br/&gt;&lt;p&gt;现查明：被处罚人吉林省送变电工程公司于2013年4月中标国家电网浙北至福州特高压交流输变电工程线路2标段施工权后，在林地使用批准手续未到位的情况下，就于2013年5月至2014年10月擅自占用我市青山湖街道、高虹镇、锦北街道、太湖源镇、锦城街道5个镇街12个行政村47处林地承建电力塔基47只。根据国家林业局华东林业调查规划设计院提供的调查数据，并经杭州感知科技有限公司复核鉴定，共计占用改变林地用途面积2.3347公顷（折合35.0205亩，23347平方米），其中用材林地1.1876公顷，经济林地0.388公顷，防护林地0.6621公顷，宜林地0.097公顷。&lt;/p&gt;&lt;br/&gt;&lt;p&gt;证明以上事实的主要证据如下:&lt;/p&gt;&lt;br/&gt;&lt;p&gt;1、2015年5月12日吉林省送变电工程公司的受委托人王阳的陈述一份，证明被处罚人吉林省送变电工程公司于2013年5月至2014年10月期间在我市进行浙北至福州特高压交流输变电工程2标段施工之事实。&lt;/p&gt;&lt;br/&gt;&lt;p&gt;2、2015年5月13日证人证言一份，证明被处罚人吉林省送变电工程公司在林地使用批准手续未到位的情况下，就擅自占用我市青山湖街道、高虹镇、锦北街道、太湖源镇、锦城街道5个镇街12个行政村多处林地承建特高压电力塔基之事实。&lt;/p&gt;&lt;br/&gt;&lt;p&gt;3、2015年5月13日现场检查（勘验）笔录一份（附现场示意草图一份、现场照片二张、万分之一地形图一份、小班因子一览表一份），证明被处罚人吉林省送变电工程公司在我市一处占用林地承建一只特高压电力塔基的现场状况。&lt;/p&gt;&lt;br/&gt;&lt;p&gt;4、2015年5月13日提取的国家发展和改革委员会（发改能源〔2013〕552号）文件复印件一份，证明浙北至福州1000kv特高压交流输变电工程系该委批准之事实。&lt;/p&gt;&lt;br/&gt;&lt;p&gt;5、2015年5月13日提取的中华人民共和国环境保护部批复（环审〔2012〕358号）复印件一份，证明浙北至福州1000kv特高压交流输变电工程经该部环境影响批复之事实。&lt;/p&gt;&lt;br/&gt;&lt;p&gt;6、2015年5月13日提取的浙规选字第〔2012〕104号建设项目选址意见书复印件一份，证明浙北至福州1000kv特高压交流输变电工程选址经浙江省住房和城乡建设厅同意之事实。&lt;/p&gt;&lt;br/&gt;&lt;p&gt;7、根据国家林业局华东林业调查规划设计院前期已调查的资料，杭州感知科技有限公司通过对吉林省送变电工程公司占用我市林地承建特高压电力塔基的所有现场逐处进行地类、林种及面积复核而作出的鉴定结论一份，证明被处罚人吉林省送变电工程公司承建特高压电力塔基占用我市林地的处数、地类、林种及面积等事实。&lt;/p&gt;&lt;br/&gt;&lt;p&gt;8、2015年5月12日提取的组织机构代码证、承装（修、试）电力设施许可证复印件各一份，证明了被处罚人吉林省送变电工程公司的主体资格。&lt;/p&gt;&lt;br/&gt;&lt;p&gt;9、2015年5月12日提取的中标通知书复印件一份，证明了被处罚人吉林省送变电工程公司通过国家电网公司招投标取得浙北至福州1000kv特高压交流输变电工程线路施工资格之事实。&lt;/p&gt;&lt;br/&gt;&lt;p&gt;10、身份证复印件三份及授权委托书一份，证明了被处罚人吉林省送变电工程公司法定代表人、受委托人和证人的身份。&lt;/p&gt;&lt;br/&gt;&lt;p&gt; 本机关认为被处罚人吉林省送变电工程公司在未经林业主管部门审批同意的情况下,擅自开挖林地建电力塔基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被处罚人吉林省送变电工程公司擅自改变林地用途的面积已达23347平方米（折合35.0205亩），已属于严重违法行为。虽然该案客观上造成了占用林地的事实，但考虑用地的必然性及前期申报过的情况，没有存在不报不批的情况，不存在犯罪的主观故意，而且其公司施工的特高压线路工程项目是国家发改委发文同意建设的重点建设项目，是利国利民的政府工程，有利于我省经济的发展，各级政府是同意该项目实施的。2015年4月24日市政府协调会议，作出了对本案作为行政案件从轻处理的意见。根据市政府协调会议精神并参照周边县市林业部门对擅自占用林地承建浙北至福州1000kv特高压交流输变电线路工程其他标段的施工单位的行政处罚幅度，综合考虑给予被处罚人吉林省送变电工程公司擅自改变林地用途每平方米20元的罚款。&lt;/p&gt;&lt;br/&gt;&lt;p&gt; 2015年5月27日，本机关依法向被处罚人吉林省送变电工程公司送达了临林罚先告字[2015]第3号《行政处罚事先告知书》（听证权利告知书），告知本机关拟对其作出行政处罚决定的事实、理由及依据和拟作出行政处罚的种类、数额，并告知其依法享有陈述、申辩和要求举行听证的权利。被处罚人吉林省送变电工程公司在收到告知书后三日内未向本机关提出陈述、申辩和要求举行听证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经集体讨论,决定对被处罚人吉林省送变电工程公司作出如下行政处罚：&lt;/p&gt;&lt;br/&gt;&lt;p&gt;1、责令2015年8月31日前恢复原状（恢复林业生产条件）；&lt;/p&gt;&lt;br/&gt;&lt;p&gt;2、并处非法改变用途林地每平方米20元的罚款，计人民币肆拾陆万陆仟玖佰肆拾（466940）元整。 &lt;/p&gt;&lt;br/&gt;&lt;p&gt;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align="right"&gt;2015年6月3日&lt;/p&gt;&lt;br/&gt;&lt;p&gt;&lt;/p&gt;&lt;br/&gt;&lt;/p&gt;&lt;br/&gt;      </t>
  </si>
  <si>
    <t>未经批准擅自在林区经营（含加工）木材</t>
  </si>
  <si>
    <t xml:space="preserve">       &lt;p align="center"&gt;嵊州市林业行政处罚决定书&lt;/p&gt;&lt;br/&gt;&lt;p align="center"&gt;嵊农林罚书字[2015]第004号&lt;/p&gt;&lt;br/&gt;&lt;p&gt;被处罚人姓名：张锦阳 姓别：男 民族：汉， 工作单位： 嵊州市崇仁镇，户籍所在地址：嵊州市崇仁镇&lt;/p&gt;&lt;br/&gt;&lt;p&gt;根据群众举报，本机关于2015年 5月27日对被罚人张锦阳涉嫌未经批准擅自在林区经营（含加工）木材行为予以立案调查。现已查明，2014年6月份以来，被处罚人张锦阳未经嵊州市林业行政主管部门批准，擅自在崇仁镇富二村办理了木材经营加工场经营加工木材进行盈利活动，经林业行政执法人员对被处罚人张锦阳现场堆放的木材（木制半成品整边板）进行每木检测：计原木材积为24.1938立方米，折立木材积40.323立方米；经对被处罚人张锦阳从2014年6月份以来经营加工木材经营情况调查：经营加工木材所得5000元。&lt;/p&gt;&lt;br/&gt;&lt;p&gt;以上事实有被处罚人张锦阳本人的陈述、现场勘验笔录（现场照片）、证人证言、木材检测登记表等证据证实。&lt;/p&gt;&lt;br/&gt;&lt;p&gt;本局认为被处罚人张锦阳在实施擅自经营加工木材过程中已违反了《中华人民共和国森林法实施条例》第三十四条第一款关于“在林区经营（含加工）木材，必须经县级以上人民政府林业主管部门批准。”的规定，被处罚人张锦阳的行为，应按未经批准擅自在林区经营（含加工）木材的行为予以处罚。鉴于非法经营的木材24.1938立方米和违法所得5000元。根据《浙江省主要林业行政处罚裁量权实施标准》未经批准擅自在林区经营（含加工）木材较重档次，“擅自在林区县经营（含加工）的木材数量20立方米以上的”，应处罚：“没收非法经营的木材和违法所得，并处违法所得2倍的罚款”。依据被处罚人张锦阳非法经营的木材价值每立方500元计，违法所得5000元，总价值17096元。&lt;/p&gt;&lt;br/&gt;&lt;p&gt;根据以上查明的事实，本局依法于2015年5月30日向被处罚人张锦阳送达了《林业行政处罚告知书（听证权利告知书）》（嵊农林罚事先告知字2015004号）,告知被处罚人张锦阳拟作出行政处罚决定的事实、理由及依据和拟作出行政处罚的种类、数量，告知有陈述、申辩的权利，被处罚人张锦阳在法定期限内不陈述、申辩，也不要听证，要求直接处理。&lt;/p&gt;&lt;br/&gt;&lt;p&gt;现依据《中华人民共和国森林法实施条例》第四十条“违反本条例规定，未经批准，擅自林区经营（含加工）木材的，由县级以上人民政府林业主管部门没收非法经营的木材和违法所得，并处违法所得2倍以下的罚款。”的规定，决定对被处罚人张锦阳作出如下行政处罚：&lt;/p&gt;&lt;br/&gt;&lt;p&gt;没收非法经营的木材24.1938立方米价值12096元、违法所得5000元,计人民币17096元整.并处违法所得5000元1倍的罚款计人民币5000元整。合计没收（折价）及罚款贰万贰仟零玖拾陆元整（22096.00元）。&lt;/p&gt;&lt;br/&gt;&lt;p&gt;上述罚款，自收到本处罚决定书之日起15日内，将罚款缴至建设银行嵊州支行越秀分理处，账号261103961。逾期不缴纳罚款，依据《中华人民共和国行政处罚法》第五十一条第一项规定每日按罚款数额的3%加处罚款。&lt;/p&gt;&lt;br/&gt;&lt;p&gt;如不服本处罚决定，可在收到本处罚决定书之日起60日内向嵊州市人民政府或者绍兴市林业局申请行政复议，也可以在6个月内直接向嵊州市人民法院起诉。&lt;/p&gt;&lt;br/&gt;&lt;p&gt;逾期不申请行政复议，也不提起行政诉讼，又不履行行政处罚决定的，本机关将依法申请人民法院强制执行。&lt;/p&gt;&lt;br/&gt;&lt;p align="left"&gt;&lt;/p&gt;&lt;br/&gt;&lt;p align="left"&gt;嵊州市农林局&lt;/p&gt;&lt;br/&gt;&lt;p align="right"&gt;2015年6月3日&lt;/p&gt;&lt;br/&gt;&lt;p&gt;&lt;/p&gt;&lt;br/&gt;&lt;/p&gt;&lt;br/&gt;      </t>
  </si>
  <si>
    <t>无植物检疫证书调运松原木案</t>
  </si>
  <si>
    <t xml:space="preserve">       &lt;p align="center"&gt;林业行政处罚决定书&lt;/p&gt;&lt;br/&gt;&lt;p align="center"&gt;浦检罚书字[2015]1号&lt;/p&gt;&lt;br/&gt;&lt;p&gt;&lt;/p&gt;&lt;br/&gt;&lt;p&gt;2015年6月2日金华市林业有害生物检疫站与兰溪市森林病虫防治检疫站、浦江县森林植物检疫站开展联合检疫执法行动，在浦江通往兰溪的314省道浦江段桐坞岭隧道口对一拖拉机（车牌号为浙07/*****）正在运往兰溪的松原木例行检查时，发现该车松原木无植物检疫证书。该行为涉嫌无植物检疫证书调运松木，经批准于2015年6月2日立案调查。现已查明，你于6月2日运往兰溪的这车松原木是从浦江县杭坪镇***运来的，正运往兰溪市横溪镇***木材加工厂，调运时无植物检疫证书。本站认为你的上述行为违反了《浙江省松材线虫病防治条例》第十一条第一款“单位和个人跨县级以上行政区域调运松科植物及其制品的，应当向调出地县级以上防治检疫机构申请检疫，经检疫合格取得植物检疫证书后，方可调运。调出地县级以上防治检疫机构发放植物检疫证书的，应当同时将检疫情况告知调入地县级以上防治检疫机构”的规定，已构成违法。&lt;/p&gt;&lt;br/&gt;&lt;p&gt;证明以上事实的主要证据有：&lt;/p&gt;&lt;br/&gt;&lt;p&gt;1、2015年6月2日现场检查（勘验）笔录壹份、现场照片两张，证明被处罚人无法提供从浦江运往兰溪的松原木的植物检疫证书的事实；&lt;/p&gt;&lt;br/&gt;&lt;p&gt;２、2015年6月2日询问笔录壹份，证明被处罚人未办理植物检疫证书从浦江往兰溪调运松原木的事实；&lt;/p&gt;&lt;br/&gt;&lt;p&gt;３、过磅单壹张，证明运往兰溪的这车松原木数量为9500斤；&lt;/p&gt;&lt;br/&gt;&lt;p&gt;４、身份证复印件壹份，证明被处罚人的身份；&lt;/p&gt;&lt;br/&gt;&lt;p&gt;5、金华市林业有害生物检疫站的抽样检验报告壹份，证明该车松原木经检疫合格；&lt;/p&gt;&lt;br/&gt;&lt;p&gt;鉴于该车无植物检疫证书调运的松原木，经分离鉴定，未发现松材线虫，补检合格，没有造成严重后果，符合《中华人民共和国行政处罚法》第二十七条和《浦江县林业行政处罚裁量权实施办法》第九条关于从轻处罚的规定。本站于2015年6月3日已告知你拟对你作出行政处罚的事实、理由及依据和拟作出行政处罚的种类、数额，告知你有陈述、申辩的权利。你明确表示放弃陈述、申辩，并要求当日作出处罚决定。&lt;/p&gt;&lt;br/&gt;&lt;p&gt;现依据《浙江省松材线虫病防治条例》第三十二条第一款“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的规定。决定对你作出如下行政处罚：罚款人民币贰仟元整。&lt;/p&gt;&lt;br/&gt;&lt;p&gt;限你自收到本处罚决定书之日起15日内，将罚款缴至*****支行营业部（地址：***路**号），帐号：****政府非税资金专户*********。逾期不缴纳罚款，依据《中华人民共和国行政处罚法》第五十一条第（一）项规定每日按罚款数额的3%加处罚款。&lt;/p&gt;&lt;br/&gt;&lt;p&gt;你如不服本处罚决定，可在收到本处罚决定书之日起60日内向浦江县人民政府或者浦江县林业局申请行政复议，也可以在6个月内直接向浦江县人民法院起诉。&lt;/p&gt;&lt;br/&gt;&lt;p&gt;逾期不申请行政复议，也不提起行政诉讼，又不履行行政处罚决定的，本机关将依法申请人民法院强制执行。&lt;/p&gt;&lt;br/&gt;&lt;p&gt;执法人员及执法证号：***浙0808***，***浙0808***&lt;/p&gt;&lt;br/&gt;&lt;p&gt;&lt;/p&gt;&lt;br/&gt;&lt;p align="right"&gt;&lt;/p&gt;&lt;br/&gt;&lt;p align="left"&gt;　　　　　　　　　　　　　　浦江县森林植物检疫&lt;/p&gt;&lt;br/&gt;&lt;p align="right"&gt;2015年6月3日&lt;/p&gt;&lt;br/&gt;&lt;p&gt;&lt;/p&gt;&lt;br/&gt;&lt;/p&gt;&lt;br/&gt;      </t>
  </si>
  <si>
    <t xml:space="preserve">       &lt;p&gt;&lt;p&gt;　　被处罚人：陈坛洪。&lt;/p&gt;&lt;br/&gt;&lt;p&gt;　　根据本机关发现，本机关于2015年6月3日对陈坛洪涉嫌非法运输木材的行为予以立案调查。&lt;/p&gt;&lt;br/&gt;&lt;p&gt;　　现已查明，2015年6月3日，陈坛洪利用自己驾驶的浙KA7129号车，持浙№003587573号《木材运输证》，从浙江省庆元县装运杉木往嘉兴市销售，运输证记载树种：杉木，品名：杉原木，数量：48.00m&lt;sup&gt;3&lt;/sup&gt;。16时05分途经庆元县黄坛木材检查站。2015年6月3日经本机关林业行政执法人员现场检查（勘验）该车实际运载杉木49.009m&lt;sup&gt;3&lt;/sup&gt;，超出《木材运输证》准运数量1.009m&lt;sup&gt;3&lt;/sup&gt;。&lt;/p&gt;&lt;br/&gt;&lt;p&gt;　　证明上述事实的主要证据有：当事人陈述、现场检查(勘验)笔录、现场照片、书证等证据为凭。&lt;/p&gt;&lt;br/&gt;&lt;p&gt;　　本机关认为陈坛洪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陈坛洪在本机关调查期间，能积极配合，主动承认错误，交代违法事实经过，符合《庆元县林业行政处罚自由裁量权适用规则》第十一条第一款的规定，应当予以陈坛洪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坛洪超数量运输木材的违法行为行政处罚适用“没收超出部分的木材”。&lt;/p&gt;&lt;br/&gt;&lt;p&gt;　　2015年6月3日本机关根据《中华人民共和国行政处罚法》第三十一条、三十二条的规定，依法向陈坛洪送达了庆林罚先告字〔2015〕第（22017）号《行政处罚事先告知书》。告知拟作出行政处罚的事实、理由、依据和处罚的具体内容以及依法享有的陈述、申辩权利。陈坛洪当场提出放弃陈述、申辩的权利，并要求当日作出行政处罚。本机关采纳了陈坛洪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坛洪超数量运输木材的行为作出如下行政处罚：&lt;/p&gt;&lt;br/&gt;&lt;p&gt;　　没收超出部分的杉木壹点零零玖立方米。&lt;/p&gt;&lt;br/&gt;&lt;p&gt;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align="right"&gt;2015年6月3日&lt;/p&gt;&lt;br/&gt;&lt;p&gt;&lt;/p&gt;&lt;br/&gt;&lt;/p&gt;&lt;br/&gt;      </t>
  </si>
  <si>
    <t xml:space="preserve">       &lt;p&gt;&lt;p&gt;　　被处罚人：杜伟标。&lt;/p&gt;&lt;br/&gt;&lt;p&gt;　　根据本机关发现，本机关于2015年6月3日对杜伟标涉嫌非法运输木材的行为予以立案调查。&lt;/p&gt;&lt;br/&gt;&lt;p&gt;　　现已查明，2015年6月3日，杜伟标利用自己驾驶的鲁HMX549号车，持浙03587514号《木材运输证》，从浙江省庆元县运杉木往温州市销售，运输证记载树种：杉木，品名：杉原木，数量：40.05m&lt;sup&gt;3&lt;/sup&gt;。19时20分途经庆元县黄坞木材检查站。2015年6月3日经本机关林业行政执法人员现场检查（勘验）该车实际运载杉木41.0526m&lt;sup&gt;3&lt;/sup&gt;，超出《木材运输证》准运数量1.0026m&lt;sup&gt;3&lt;/sup&gt;。&lt;/p&gt;&lt;br/&gt;&lt;p&gt;　　证明上述事实的主要证据有：当事人陈述、现场检查(勘验)笔录、现场照片、书证等证据为凭。&lt;/p&gt;&lt;br/&gt;&lt;p&gt;　　本机关认为杜伟标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杜伟标在本机关调查期间，能积极配合，主动承认错误，交代违法事实经过，符合《庆元县林业行政处罚自由裁量权适用规则》第十一条第一款的规定，应当予以杜伟标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杜伟标超数量运输木材的违法行为行政处罚适用“没收超出部分的木材”。&lt;/p&gt;&lt;br/&gt;&lt;p&gt;　　2015年6月3日本机关根据《中华人民共和国行政处罚法》第三十一条、三十二条的规定，依法向杜伟标送达了庆林罚先告字〔2015〕第21038号《行政处罚事先告知书》。告知拟作出行政处罚的事实、理由、依据和处罚的具体内容以及依法享有的陈述、申辩权利。杜伟标当场提出放弃陈述、申辩的权利，并要求当日作出行政处罚。本机关采纳了杜伟标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杜伟标超数量运输木材的行为作出如下行政处罚：&lt;/p&gt;&lt;br/&gt;&lt;p&gt;　　没收超出部分的杉木壹点零零贰陆立方米。&lt;/p&gt;&lt;br/&gt;&lt;p&gt;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align="right"&gt;2015年6月3日&lt;/p&gt;&lt;br/&gt;&lt;p&gt;&lt;/p&gt;&lt;br/&gt;&lt;p&gt;&lt;/p&gt;&lt;br/&gt;&lt;/p&gt;&lt;br/&gt;      </t>
  </si>
  <si>
    <t xml:space="preserve">       &lt;p&gt;&lt;p&gt;  被处罚人：包进南。&lt;/p&gt;&lt;br/&gt;&lt;p&gt;  根据本机关发现，本机关于2015年6月3日对包进南涉嫌非法运输木材的行为予以立案调查。&lt;/p&gt;&lt;br/&gt;&lt;p&gt;  现已查明，2015年6月3日，包进南利用自己驾驶的浙KD0673号车，持浙№02727201号《木材运输证》，从浙江省庆元县装运杉木往台州市销售，运输证记载树种：杉木，品名：杉原木，数量：52.01m&lt;sup&gt;3&lt;/sup&gt;。16时00分途经庆元县交溪口木材检查站。2015年6月3日经本机关林业行政执法人员现场检查（勘验）该车实际运载杉木52.552m&lt;sup&gt;3&lt;/sup&gt;，超出《木材运输证》准运数量0.542m&lt;sup&gt;3&lt;/sup&gt;。&lt;/p&gt;&lt;br/&gt;&lt;p&gt;  证明上述事实的主要证据有：当事人陈述、现场检查(勘验)笔录、现场照片、书证等证据为凭。&lt;/p&gt;&lt;br/&gt;&lt;p&gt;  本机关认为包进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包进南在本机关调查期间，能积极配合，主动承认错误，交代违法事实经过，符合《庆元县林业行政处罚自由裁量权适用规则》第十一条第一款的规定，应当予以包进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包进南超数量运输木材的违法行为行政处罚适用“没收超出部分的木材”。&lt;/p&gt;&lt;br/&gt;&lt;p&gt;  2015年6月3日本机关根据《中华人民共和国行政处罚法》第三十一条、三十二条的规定，依法向包进南送达了庆林罚先告字〔2015〕第24034号《行政处罚事先告知书》。告知拟作出行政处罚的事实、理由、依据和处罚的具体内容以及依法享有的陈述、申辩权利。包进南当场提出放弃陈述、申辩的权利，并要求当日作出行政处罚。本机关采纳了包进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包进南超数量运输木材的行为作出如下行政处罚：&lt;/p&gt;&lt;br/&gt;&lt;p&gt;  没收超出部分的杉木零点伍肆贰立方米。&lt;/p&gt;&lt;br/&gt;&lt;p&gt;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align="right"&gt;2015年6月3日&lt;/p&gt;&lt;br/&gt;&lt;p&gt;&lt;/p&gt;&lt;br/&gt;&lt;/p&gt;&lt;br/&gt;      </t>
  </si>
  <si>
    <t>季日标滥伐林木案</t>
  </si>
  <si>
    <t xml:space="preserve">       &lt;p&gt;&lt;p&gt;1、行政处罚决定书文号：景森公【2015】第10004号；&lt;/p&gt;&lt;br/&gt;&lt;p&gt;2、案件名称：季日标滥伐林木案；&lt;/p&gt;&lt;br/&gt;&lt;p&gt;3、被处罚人姓名：季日标；&lt;/p&gt;&lt;br/&gt;&lt;p&gt;4、主要违法事实：2015年1月至5月,季日标在梅歧乡栋头村“杉树湾”山场采伐林木，办理了林木采伐许可证1份，许可证采伐杉木木材材积50立方米。群众举报季日标有滥伐林木林木行为。经鉴定，实际采伐杉木立木材积（蓄积）95.41立方米,折木材材积57.25立方米,扣除允许误差10%,共滥伐杉木44株,计木材材积2.25立方米；采伐山场属省级生态公益林。&lt;/p&gt;&lt;br/&gt;&lt;p&gt;5、行政处罚种类：1、责令在2016年3月底前补种滥伐林木株数5倍的树木220株；2、处以滥伐林木价值4倍的罚款，计人民币贰仟柒佰元。&lt;/p&gt;&lt;br/&gt;&lt;p&gt;6、行政处罚依据：《中华人民共和国森林法实施条例》第三十九条第二款；&lt;/p&gt;&lt;br/&gt;&lt;p&gt;7、作出行政处罚机关名称：景宁畲族自治县森林公安局；&lt;/p&gt;&lt;br/&gt;&lt;p&gt;8、作出行政处罚决定日期：2015年6月3日。&lt;/p&gt;&lt;br/&gt;&lt;p&gt;&lt;/p&gt;&lt;br/&gt;&lt;/p&gt;&lt;br/&gt;      </t>
  </si>
  <si>
    <t>陈德章擅自改变林地用途案</t>
  </si>
  <si>
    <t xml:space="preserve">       &lt;p&gt;&lt;p&gt;当事人陈德章因承接废弃矿山环境治理工程，为了工程需要，于2014年12月初开始进行废弃矿区治理， 2015年4月17日，经本局执法人员检查发现当事人陈德章未批先占鳌江镇海城村林地，当场被本局执法人员制止其违法行为。陈德章未批先占林地的行为改变了林地用途。经林业技术鉴定，当事人陈德章擅自改变林地用途面积2588平方米。&lt;/p&gt;&lt;br/&gt;&lt;p&gt;本局认为：当事人陈德章明知占用林地需要办理相关审批手续，其未批先占林地。当事人陈德章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2015年11月29日前恢复林地原状，决定对当事人陈德章作出以下行政处罚：&lt;/p&gt;&lt;br/&gt;&lt;p&gt;罚款人民币柒万柒仟陆佰肆拾元整。&lt;/p&gt;&lt;br/&gt;&lt;p&gt;&lt;/p&gt;&lt;br/&gt;&lt;p align="right"&gt;2015年6月3日&lt;/p&gt;&lt;br/&gt;&lt;p&gt;&lt;/p&gt;&lt;br/&gt;&lt;/p&gt;&lt;br/&gt;      </t>
  </si>
  <si>
    <t>朱惠琳过失引起森林火灾案</t>
  </si>
  <si>
    <t xml:space="preserve">       &lt;p align="center"&gt;义乌市林业局行政处罚决定书&lt;/p&gt;&lt;br/&gt;&lt;p align="center"&gt;&lt;/p&gt;&lt;br/&gt;&lt;p align="center"&gt;义林罚书字〔2015〕15号&lt;/p&gt;&lt;br/&gt;&lt;p&gt;被处罚人朱惠琳，男,汉族，身份证号码***，务工，小学文化，***。&lt;/p&gt;&lt;br/&gt;&lt;p&gt;根据《林业行政处罚程序规定》第二十四条第一款、第二款之规定，本局于2015年5月4日对朱惠琳涉嫌过失引起森林火灾行为予以立案调查。现已查明，2015年4月2日下午3时，义乌市森宇农业科技有限公司员工朱惠琳和四名赤岸镇大桥村村民到“上塘坑”山脚去烧田坎草，因朱惠琳用火不慎引燃附近山上竹子枯叶，从而引发“上塘坑”山森林火灾。经林业工程师鉴定，过火有林地面积12.24亩。&lt;/p&gt;&lt;br/&gt;&lt;p&gt;认定上述违法事实的证据有：&lt;/p&gt;&lt;br/&gt;&lt;p&gt;1、被处罚人朱惠琳的陈述事实笔录壹份，证明其在2015年4月2日下午3时许朱惠琳在烧田坎草时引起森林火灾之事实。&lt;/p&gt;&lt;br/&gt;&lt;p&gt;2、证人证言叁份，（1）证明朱惠琳因烧田坎草不慎引燃附近山上竹子枯叶，引起“上塘坑”山森林火灾之事实；（2）证明朱惠琳引起森林火灾的山林权属是赤岸镇大桥村村民承包山之事实；（3）证明朱惠琳发现起火后积极扑救之事实。&lt;/p&gt;&lt;br/&gt;&lt;p&gt;3、现场勘验笔录、现场示意图各一份、现场照片四幅，证明森林火灾发生的现场位置、山林现状等事实。&lt;/p&gt;&lt;br/&gt;&lt;p&gt;4、《鉴定意见书》一份，证明朱惠琳过失引起森林火灾的过火有林地面积12.24亩事实。&lt;/p&gt;&lt;br/&gt;&lt;p&gt;5、被处罚人朱惠琳的人口信息一份，证明其身份情况。&lt;/p&gt;&lt;br/&gt;&lt;p&gt;本局认为被处罚人朱惠琳因烧田坎草引起“上塘坑”山森林火灾的行为，违反了《浙江省森林消防条例》第十四条第二款“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之规定，已构成违法，属于过失引起森林火灾行为，应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之规定，决定予以处罚。鉴于被处罚人朱惠琳在森林火灾发生后积极扑救，符合《义乌市林业行政处罚裁量权实施办法》第七条第一款“能够主动改正或者及时中止违法行为的”可以依法从轻或者减轻行政处罚。&lt;/p&gt;&lt;br/&gt;&lt;p&gt;2015年6月3日，本局依法送达了《行政处罚事先告知书》，告知被处罚人朱惠琳拟对其作出行政处罚的事实、理由、依据和处罚的具体内容以及其依法享有的要求陈述、申辩的权利。被处罚人朱惠琳明确表示放弃陈述、申辩，要求当天处理。&lt;/p&gt;&lt;br/&gt;&lt;p&gt;根据《浙江省森林消防条例》第四十七条之规定，决定对被处罚人朱惠琳如下行政处罚：&lt;/p&gt;&lt;br/&gt;&lt;p&gt;处罚款人民币1500元（壹仟伍佰元整）。&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lt;/p&gt;&lt;br/&gt;&lt;p&gt;逾期不申请行政复议，也不提起行政诉讼，又不履行行政处罚决定的，本局将依法申请人民法院强制执行。&lt;/p&gt;&lt;br/&gt;&lt;p&gt;&lt;/p&gt;&lt;br/&gt;&lt;p align="right"&gt;义乌市林业局&lt;/p&gt;&lt;br/&gt;&lt;p align="right"&gt;2015年6月3日&lt;/p&gt;&lt;br/&gt;&lt;p&gt;&lt;/p&gt;&lt;br/&gt;&lt;/p&gt;&lt;br/&gt;      </t>
  </si>
  <si>
    <t>李利华非法运输木材案</t>
  </si>
  <si>
    <t xml:space="preserve">       &lt;p&gt;&lt;p&gt;  被处罚人：李利华。&lt;/p&gt;&lt;br/&gt;&lt;p&gt;  根据本机关发现，本机关于2015年6月4日对李利华涉嫌非法运输木材的行为予以立案调查。&lt;/p&gt;&lt;br/&gt;&lt;p&gt;  现已查明，2015年6月4日，李利华利用自己驾驶的浙KC0845号车，持浙№02727202号《木材运输证》，从浙江省庆元县装运杉木往金华市销售，运输证记载树种：杉木，品名：杉原木，数量：18.2422m&lt;sup&gt;3&lt;/sup&gt;。12时40分途经庆元县交溪口木材检查站。2015年6月4日经本机关林业行政执法人员现场检查（勘验）该车实际运载杉木18.7784m&lt;sup&gt;3&lt;/sup&gt;，超出《木材运输证》准运数量0.5362m&lt;sup&gt;3&lt;/sup&gt;。&lt;/p&gt;&lt;br/&gt;&lt;p&gt;  证明上述事实的主要证据有：当事人陈述、现场检查(勘验)笔录、现场照片、书证等证据为凭。&lt;/p&gt;&lt;br/&gt;&lt;p&gt;  本机关认为李利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李利华在本机关调查期间，能积极配合，主动承认错误，交代违法事实经过，符合《庆元县林业行政处罚自由裁量权适用规则》第十一条第一款的规定，应当予以李利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利华超数量运输木材的违法行为行政处罚适用“没收超出部分的木材”。&lt;/p&gt;&lt;br/&gt;&lt;p&gt;  2015年6月4日本机关根据《中华人民共和国行政处罚法》第三十一条、三十二条的规定，依法向李利华送达了庆林罚先告字〔2015〕第24035号《行政处罚事先告知书》。告知拟作出行政处罚的事实、理由、依据和处罚的具体内容以及依法享有的陈述、申辩权利。李利华当场提出放弃陈述、申辩的权利，并要求当日作出行政处罚。本机关采纳了李利华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利华超数量运输木材的行为作出如下行政处罚：&lt;/p&gt;&lt;br/&gt;&lt;p&gt;  没收超出部分的杉木零点伍叁陆贰立方米。&lt;/p&gt;&lt;br/&gt;&lt;p&gt;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align="right"&gt;2015年6月4日&lt;/p&gt;&lt;br/&gt;&lt;p&gt;&lt;/p&gt;&lt;br/&gt;&lt;/p&gt;&lt;br/&gt;      </t>
  </si>
  <si>
    <t>王军权擅自改变林地用途</t>
  </si>
  <si>
    <t xml:space="preserve">       &lt;p&gt;&lt;p&gt;被处罚人：王军权。&lt;/p&gt;&lt;br/&gt;&lt;p&gt;在工作中发现，本机关于2015年5月27日对被处罚人王军权涉嫌擅自改变林地用途的行为予以立案调查。&lt;/p&gt;&lt;br/&gt;&lt;p&gt;现已查明，被处罚人王军权为了挖掘土方出卖，擅自到黄田街道千石村桃源公墓上面山场挖掘山体，2015年5月26日傍晚，王军权在未经林业主管部门审核同意的情况下，利用挖土机在黄田街道千石村桃源公墓上面山场上挖掘山体。王军权在黄田街道千石村桃源公墓上面山场上非法挖掘林地的行为改变了林地用途。2015年6月3日上午，我局执法人员在见证人和违法行为人王军权的指认下，对黄田街道千石村桃源公墓上面山场挖掘现场进行勘验检查，计算出王军权擅自改变林地用途面积122平方米，该林地森林类别为商品林，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已构成擅自改变林地用途。&lt;/p&gt;&lt;br/&gt;&lt;p&gt;鉴于你改变用途的林地面积为122平方米，符合《永嘉县主要林业行政处罚裁量权实施标准》中对“擅自改变用材林、薪炭林、经济林林地用途，面积在2亩以下的”违法行为按一般一档处罚的规定，即处罚幅度为“责令限期恢复原状；并处非法改变用途林地每平方米10元的罚款”。&lt;/p&gt;&lt;br/&gt;&lt;p&gt;已于2015年6月4日通过行政处罚事先告知书永林罚先告字[2015]第41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你3个月内恢复林地原状。决定对被处罚人王军权作出如下行政处罚：&lt;/p&gt;&lt;br/&gt;&lt;p&gt;处非法改变用途林地每平方米10元（122平方米），计人民币壹仟贰佰贰拾元整（1220元）的罚款。&lt;/p&gt;&lt;br/&gt;&lt;p&gt;限被处罚人自收到本处罚决定书之日起15日内，将罚款缴至永嘉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align="right"&gt;2015年6月4日&lt;/p&gt;&lt;br/&gt;&lt;p&gt;&lt;/p&gt;&lt;br/&gt;&lt;/p&gt;&lt;br/&gt;      </t>
  </si>
  <si>
    <t>新登镇元村村委滥伐林木案</t>
  </si>
  <si>
    <t xml:space="preserve">       &lt;p&gt;&lt;p&gt;。。。。。。2015年3月中旬，被处罚单位新登镇元村村委会在该村“法三线”综合提升工程中,未经林业主管部门审批, 任意砍伐“法三线”公路边属于集体所有的枫杨树9株，计2520公斤。经鉴定，该9株枫杨树计立木蓄积3.82立方米(材积2.29立方米)。根据富阳市林业局《关于明确林业行政处罚案件中木材基准价的通知》（富林[2012]16号）文件规定，核定被伐林木的价值人民币为572元。&lt;/p&gt;&lt;br/&gt;&lt;p&gt;。。。。。。本局认为：被处罚单位新登镇元村村委会未本局审批任意砍伐林木的行为，违背了国家的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参照杭州市富阳区滥伐林木行政处罚自由裁量权实施标准：“滥伐森林或者其他林木，以立木材积计算2立方米以上10立方米以下或者幼树超过50株以上500株以下的，或者有其他情节的， 责令补种滥伐株数5倍的树木；并处滥伐林木价值3倍至4倍的罚款。”根据《中华人民共和国森林法》第三十九条第二款“滥伐森林或者其他林木, 由林业主管部门责令补种滥伐的株数五倍的树木；并处滥伐林木价值二倍以上五倍以下的罚款” 和《中华人民共和国森林法实施条例》第三十九条第二款“滥伐森林或者其他林木,以立木材积计算2立方米以上或者幼树50株以上的, 由县级以上人民政府林业主管部门责令补种滥伐的株数5倍的树木；并处滥伐林木价值3倍至5倍的罚款。”之规定，决定对新登镇元村村村民委员会作出如下行政处罚： &lt;/p&gt;&lt;br/&gt;&lt;p&gt;一、责令在六个月内完成补种滥伐的株数5倍的树木计45株； &lt;/p&gt;&lt;br/&gt;&lt;p&gt;二、并处滥伐林木价值3倍的罚款计人民币壹仟柒佰壹拾陆元整（￥：1716.00元）。&lt;/p&gt;&lt;br/&gt;&lt;p&gt;。。。。。。&lt;/p&gt;&lt;br/&gt;&lt;p&gt;&lt;/p&gt;&lt;br/&gt;&lt;p&gt;&lt;/p&gt;&lt;br/&gt;&lt;p&gt;&lt;/p&gt;&lt;br/&gt;&lt;/p&gt;&lt;br/&gt;      </t>
  </si>
  <si>
    <t>乔恩法无木材运输证运输杉木短原木案</t>
  </si>
  <si>
    <t xml:space="preserve">       &lt;p&gt;&lt;p&gt;2015年6月5日6时00分，本机关行政执法人员在进行木材巡查时发现被处罚人运输的杉木短原木随车没有携带木材运输证，涉嫌违法运输木材。根据《林业行政处罚程序规定》第二十四条第一款、第二款的规定，本机关于当日对被处罚人涉嫌违法运输杉木短原木的行为予以立案调查。&lt;/p&gt;&lt;br/&gt;&lt;p&gt;经查明，被处罚人于2015年6月5日5时00分，使用车牌号为浙09/50943的农用货车，将杉木短原木装车后没有按规定向桐乡县林业主管部门申请木材运输证，直接将所装运的杉木短原木从桐乡运往湖州市双林。于6月5日6时00分在湖州市双林镇正大桥路段被湖州市木材运输巡查大队执法人员巡查发现，被处罚人不能提供木材运输证件。经勘查，其实际装运杉木短原木7吨。&lt;/p&gt;&lt;br/&gt;&lt;p&gt;证明以上事实的主要证据如下：&lt;/p&gt;&lt;br/&gt;&lt;p&gt;1、2015年6月5日7时00分至7时30分对被处罚人的询问笔录壹份；&lt;/p&gt;&lt;br/&gt;&lt;p&gt;证明了被处罚人使用车牌号为皖09/50943的农用货车，运输一车杉木短原木从桐乡运往湖州市双林，没有向当地林业行政主管部门申请办理木材运输证，其所运输的杉木短原木7吨，驾驶员就是货主；&lt;/p&gt;&lt;br/&gt;&lt;p&gt;2、2015年6月5日6时00分至6时15分的现场（勘验）笔录壹份。&lt;/p&gt;&lt;br/&gt;&lt;p&gt;证明了被处罚人运输的杉木短原木从桐乡运出的事实，随车没有携带木材运输证件。&lt;/p&gt;&lt;br/&gt;&lt;p&gt;3、货主驾驶证复印件壹份；&lt;/p&gt;&lt;br/&gt;&lt;p&gt;证明了被处罚人的身份。&lt;/p&gt;&lt;br/&gt;&lt;p&gt;本机关认为被处罚人无木材运输证运输杉木短原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一条、第三十二条的规定，于2015年6月5日7时50分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提供木材合法来源证明，事发后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杉木短原木7吨。&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</si>
  <si>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柏世军无木材运输证运输杂木边角料案</t>
  </si>
  <si>
    <t xml:space="preserve">       &lt;p&gt;&lt;p&gt;2015年6月5日6时02分，本机关行政执法人员在进行木材巡查时发现被处罚人运输的杂木边角料随车没有携带木材运输证，涉嫌违法运输木材。根据《林业行政处罚程序规定》第二十四条第一款、第二款的规定，本机关于当日对被处罚人涉嫌违法运输杂木边角料的行为予以立案调查。&lt;/p&gt;&lt;br/&gt;&lt;p&gt;经查明，被处罚人于2015年6月5日5时00分，使用车牌号为浙F/L8807的农用货车，将杂木边角料装车后没有按规定向嘉善县林业主管部门申请木材运输证，直接将所装运的杂木边角料从浙江嘉善运往湖州市双林。于6月5日6时02分在湖州市双林镇正大桥路段被湖州市木材运输巡查大队执法人员巡查发现，被处罚人不能提供木材运输证件。经勘查，其实际装运杂木边角料净15吨。&lt;/p&gt;&lt;br/&gt;&lt;p&gt;证明以上事实的主要证据如下：&lt;/p&gt;&lt;br/&gt;&lt;p&gt;1、2015年6月5日6时43分至6时58分对被处罚人的询问笔录壹份；&lt;/p&gt;&lt;br/&gt;&lt;p&gt;证明了被处罚人使用车牌号为浙F/L8807的农用货车，运输一车杂木边角料从浙江嘉善运往湖州市双林，没有向当地林业行政主管部门申请办理木材运输证，其所运输的杂木边角料净15吨，驾驶员就是货主；&lt;/p&gt;&lt;br/&gt;&lt;p&gt;2、2015年6月5日6时17分至6时40分的现场（勘验）笔录壹份。&lt;/p&gt;&lt;br/&gt;&lt;p&gt;证明了被处罚人运输的杂木边角料从浙江嘉善运出的事实，随车没有携带木材运输证件。&lt;/p&gt;&lt;br/&gt;&lt;p&gt;3、货主驾驶证复印件壹份；&lt;/p&gt;&lt;br/&gt;&lt;p&gt;证明了被处罚人的身份。&lt;/p&gt;&lt;br/&gt;&lt;p&gt;本机关认为被处罚人无木材运输证运输杂木边角料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一条、第三十二条的规定，于2015年6月5日7时58分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的规定，鉴于被处罚人能提供木材合法来源证明，事发后能积极配合执法机构，主动交代其违法行为，符合《中华人民共和国行政处罚法》第二十七条第一款应当给予从轻处罚的规定，即“没收非法运输的木材”，不作并处罚款。&lt;/p&gt;&lt;br/&gt;&lt;p&gt;根据《中华人民共和国森林法实施条例》第四十四条第一款“无木材运输证运输木材的，由县级以上人民政府林业主管部门没收非法运输木材，对货主可以并处非法运输木材价款百分之三十以下的罚款”之规定，决定给予当事人如下处罚：&lt;/p&gt;&lt;br/&gt;&lt;p&gt;没收杂木边角料净15吨。&lt;/p&gt;&lt;br/&gt;&lt;p&gt;被处罚人如不服本处罚决定，可以在收到决定书之日起60日内向湖州市人民政府或者浙江省林业厅申请行政复议，或者在3个月内直接向湖州市吴兴区人民法院起诉。&lt;/p&gt;&lt;br/&gt;&lt;p&gt;逾期不申请行政复议或者不向人民政府法院起诉又不履行处罚决定的，本机关将依法申请人民法院强制执行。&lt;/p&gt;&lt;br/&gt;&lt;p&gt;&lt;/p&gt;&lt;br/&gt;&lt;/p&gt;&lt;br/&gt;      </t>
  </si>
  <si>
    <t>台州巨能建设有限公司擅自改变林地用途</t>
  </si>
  <si>
    <t xml:space="preserve">       &lt;p align="center"&gt;临海市林业特产局行政处罚决定书临林罚决字【2015】第017号&lt;/p&gt;&lt;br/&gt;&lt;p&gt;&lt;/p&gt;&lt;br/&gt;&lt;p&gt;&lt;/p&gt;&lt;br/&gt;&lt;p&gt;台州巨能建设有限公司,法定代表人陶冬正,地址台州市路桥区。&lt;/p&gt;&lt;br/&gt;&lt;p&gt;2015年5月20日，接群众举报，临海市某镇有地方超范围建造林间道路，要求查处。经初步调查，2014年12月初开始，该镇某村因杨梅示范基地建设，办理了林区道路并林地长期占用许可，在道路施工过程中，存在超范围占用林地施工的现象，其行为违反了《中华人民共和国森林法》第十八条第一款之规定，涉嫌擅自改变林地用途。根据《林业行政处罚程序规定》第二十四条第一款、第二款之规定，本局于2015年5月21日予以立案调查。&lt;/p&gt;&lt;br/&gt;&lt;p&gt;经查明：2014年11月26，经临海市林业特产局批准，同意该村申请的建设杨梅示范基地道路，道路长2000米、宽4.5米。12月3日，道路建设长期占用林地0.9公顷获本局许可，同时获得所占用林地上64立方米的林木采伐许可。在取得许可前的11月16日，该村与台州巨能建设有限公司签订协议书，承包山道路施工，协议书第八点规定：如乙方未按上级有关道路审批手续要求施工做，造成一切后果由乙方负责。获得道路建设批文之后，台州巨能建设有限公司组织施工，并派员工应某、卢某负责施工现场管理，公司法人陶冬正对应某等施工管理人员作了具体的施工指导：“道路尽量按打样的范围、方向建造，（即按许可规定施工建造）遇到坡大、转弯等易滑坡的路段，可以造宽一点”。2015年5月20日，临海市林业行政执法人员现场检查时发现，此道路施工存在超范围占用林地、毁坏林木现象，执法人员当场责令改正，并现场送达了临林罚改通字【2015】第008号《责令（限期）改正通知书》，责令其停止违法施工。台州巨能建设有限公司当日停止了施工。施工期间，该村派人到现场，但只负责管理有无涉及村民的坟墓，直到5月份林业行政执法人员责令改正后才派人管理施工事务。经临海市森林案件鉴定小组鉴定，事发道路建设施工超范围占用林地，占用林地面积1562立方米，位置为某村17、19、20、22、23号小班，地类为一般用材林地。 &lt;/p&gt;&lt;br/&gt;&lt;p&gt;2015年5月20日，临海市林业行政执法人员现场检查时发现，此道路施工存在超范围占用林地、毁坏林木现象，执法人员当场责令改正，并现场送达了临林罚改通字【2015】第008号《责令（限期）改正通知书》，责令其停止违法施工。&lt;/p&gt;&lt;br/&gt;&lt;p&gt;以上违法事实主要有以下证据证明：&lt;/p&gt;&lt;br/&gt;&lt;p&gt;1、陶冬正陈述笔录1份，证明了某村建造道路施工的时间、地点、人员等事实；证明了超范围施工系台州巨能建设有限公司实施。 &lt;/p&gt;&lt;br/&gt;&lt;p&gt;2、证人应某、汤某、方没询问笔录各1份，与陶冬正的陈述笔录相印证，证明台州巨能建设有限公司承包施工案发道路建造，并超范围施工改变林地用途的事实。 &lt;/p&gt;&lt;br/&gt;&lt;p&gt;3、现场勘验笔录1份（附现场照片、现场示意图），证明案发道路超范围施工占用林地的现状。 &lt;/p&gt;&lt;br/&gt;&lt;p&gt;4、鉴定结论1份，证明案发建造道路超范围占用林地的位置、面积、地类等事实。 &lt;/p&gt;&lt;br/&gt;&lt;p&gt;5、台州巨能建设有限公司营业执照、中华人民共和国组织机构代码证、法人陶冬正身份证的复印件各1份，证明了其真实身份。 &lt;/p&gt;&lt;br/&gt;&lt;p&gt;6、协议书1份，证明了台州巨能建设有限公司向该村承包道路建设工程，及协议书中规定的相关权利和义务。&lt;/p&gt;&lt;br/&gt;&lt;p&gt;7、临海市林业特产局文件2份、林木采伐许可证1份，“临海市林业特产局关于同意某村杨梅示范基地道路的批复”、“关于批准某村杨梅示范基地道路建设工程长期占用林地的行政许可决定”，证明了道路建设的合法性；同时也证明了道路内林木采伐的合法性。&lt;/p&gt;&lt;br/&gt;&lt;p&gt;2015年6月1日，本局依法向台州巨能建设有限公司送达了《行政处罚事先告知书》，告知拟对其作出行政处罚的事实、理由、依据和处罚的具体内容以及其依法享有的陈述、申辩权利。台州巨能建设有限公司在法定期限内未向我局提出任何陈述、申辩要求。&lt;/p&gt;&lt;br/&gt;&lt;p&gt;本机关认为：某村办理了该村杨梅示范基地道路建设的审批许可，将工程承包给台州巨能建设有限公司施工，虽然与施工方签订的协议书中规定违法施工责任由施工方负责，但作为工程的业主，在施工过程中没有指定专门人员严格监管，由施工方自行施工，造成超范围违法占用林地，并毁坏了林木，负有失管的责任。台州巨能建设有限公司作为施工单位，在施工前就拿到了工程的批文，清楚允许施工的具体内容，但在施工过程中，没有严格按照批文规定任意施工，随意违法占用林地并毁坏林木，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三十二条第一款“禁止毁林开垦和毁林采石、采砂、采土以及其他毁林行为。”的规定，侵犯了林地管理制度，已构成违法，因毁坏的林木及树桩已灭失，无法计算毁坏的林木具体数量，并毁林处罚轻于擅自改变林地用途的处罚，一种违法行为引起的两种违法后果应以较重一种罚则处罚，故应按擅自改变林地用途对台州巨能建设有限公司予以处罚。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擅自改变用材林、薪炭林、经济林林地用途，面积在2亩至5亩的；按一般档”、“责令限期恢复原状；并处非法改变用途林地每平方米15元至20元的罚款”之规定。 &lt;/p&gt;&lt;br/&gt;&lt;p&gt;鉴于台州巨能建设有限公司在案发后法人代表陶冬正能主动配合调查，对照《浙江省主要林业行政处罚裁量权实施办法》第九条之规定，无减轻、从轻、从重情节的，应当予以一般行政处罚。&lt;/p&gt;&lt;br/&gt;&lt;p&gt;拟给予被处罚单位台州巨能建设有限公司如下行政处罚： &lt;/p&gt;&lt;br/&gt;&lt;p&gt;1、责令于2015年8月30日前恢复原状； &lt;/p&gt;&lt;br/&gt;&lt;p&gt;2、并处非法改变用途林地每平方米15元的罚款，计人民币贰万叁仟肆佰叁拾元整（￥23430元）。&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&lt;/p&gt;&lt;br/&gt;&lt;p&gt;逾期不申请行政复议，也不提起行政诉讼，又不履行行政处罚决定的，本机关将依法申请人民法院强制执行。&lt;/p&gt;&lt;br/&gt;&lt;p&gt;&lt;/p&gt;&lt;br/&gt;&lt;p align="right"&gt;临海市林业特产局(公章)&lt;/p&gt;&lt;br/&gt;&lt;p align="right"&gt;2015年6月5日&lt;/p&gt;&lt;br/&gt;&lt;p&gt;&lt;/p&gt;&lt;br/&gt;&lt;/p&gt;&lt;br/&gt;      </t>
  </si>
  <si>
    <t>李方金森林防火期内在森林防火区内非法用火案</t>
  </si>
  <si>
    <t xml:space="preserve">       &lt;p align="center"&gt;临海市林业特产局行政处罚决定书临林罚决字【2015】第016号&lt;/p&gt;&lt;br/&gt;&lt;p&gt;&lt;/p&gt;&lt;br/&gt;&lt;p&gt;  李方金,男,1965年12月29日出生,汉族,临海市人,初中文化。&lt;/p&gt;&lt;br/&gt;&lt;p&gt;2015年5月26日，白水洋派出所将被处罚人李方金在森林防火期、防火区内非法用火的材料移交我局。根据《林业行政处罚程序规定》第二十四条第一款、第二款之规定，经领导批准，本局于2015年5月27日对被处罚人李方金在森林防火期、防火区内非法用火，但未引起森林火灾的违法行为予以立案调查&lt;/p&gt;&lt;br/&gt;&lt;p&gt;现已查明：2015年4月6日8时许，李方金与其他两个兄弟及晚辈共10余人在案发地给其三处老太公上坟，在上坟过程中由李方金点燃香蜡烛，被白水洋镇工作人员发现，由办事处工作人员陪同到白水洋镇派出所自首，并说明了情况。&lt;/p&gt;&lt;br/&gt;&lt;p&gt;以上事实有当事人陈述、证人证言等证据证实。具体有：&lt;/p&gt;&lt;br/&gt;&lt;p&gt;1、李方金询问笔录2份，证明了2015年4月6日李方金在白水洋镇防火区内非法用火点香蜡烛的事实。&lt;/p&gt;&lt;br/&gt;&lt;p&gt;2、李某询问笔录1份证明了李方金非法用火上坟点香蜡烛的事实。&lt;/p&gt;&lt;br/&gt;&lt;p&gt;3、李方金身份证复印件一份，证明了李方金的身份资料。&lt;/p&gt;&lt;br/&gt;&lt;p&gt;本局认为：李方金的行为违反了《中华人民共和国森林法》第二十一条第一项“规定森林防火期，在森林防火期内，禁止在林区野外用火；因特殊情况需要用火的，必须经过县级人民政府或者县级人民政府授权的机关批准；”的规定，已构成违法，应予以处罚。&lt;/p&gt;&lt;br/&gt;&lt;p&gt;2015年5月27日，李方金全权委托某接受临海市林业特产局的林业行政处罚。&lt;/p&gt;&lt;br/&gt;&lt;p&gt;2015年6月1日，本局依法向李方金送达了《行政处罚事先告知书》，告知拟作出行政处罚的事实、理由、依据和处罚的具体内容以及依法享有的陈述、申辩权利和听证权利。被处罚人李方金在法定期限内未向本局提出任何陈述和申辩。&lt;/p&gt;&lt;br/&gt;&lt;p&gt;  现依据《浙江省森林消防条例》第四十四条第一款规定：“违反本条例规定，在森林防火期内有下列行为之一，但未引起森林火灾的，由林业行政主管部门责令停止违法行为，给予警告，并处罚款：（1）烧香、烧纸、燃放鞭炮、烤火、野炊、吸烟等野外用火的，处二百元以上三千元以下的罚款；”的规定对被处罚人李方金作出处罚。鉴于被处罚人李方金在森林防火期、防火区内非法用火被发现后，主动承认错误，并与办事处工作人员一起到白水洋镇派出所自首，并说明情况，符合《浙江省林业行政处罚裁量权实施办法》第九条“当事人的违法行为没有减轻、从轻、从重情节的，应当对其予以一般行政处罚。” 之规定，对被处罚人李方金作出如下行政处罚：&lt;/p&gt;&lt;br/&gt;&lt;p&gt;1、责令停止违法行为；&lt;/p&gt;&lt;br/&gt;&lt;p&gt;2、罚款人民币壹仟元整（￥1000元）。&lt;/p&gt;&lt;br/&gt;&lt;p&gt;&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 &lt;/p&gt;&lt;br/&gt;&lt;p&gt;&lt;/p&gt;&lt;br/&gt;&lt;p&gt;&lt;/p&gt;&lt;br/&gt;&lt;p align="right"&gt;临海市林业特产局(公章)&lt;/p&gt;&lt;br/&gt;&lt;p&gt;&lt;/p&gt;&lt;br/&gt;&lt;p align="right"&gt;2015年6月5日&lt;/p&gt;&lt;br/&gt;&lt;p&gt;&lt;/p&gt;&lt;br/&gt;&lt;p&gt;&lt;/p&gt;&lt;br/&gt;&lt;/p&gt;&lt;br/&gt;      </t>
  </si>
  <si>
    <t>奚熙暖无证运输木材案</t>
  </si>
  <si>
    <t xml:space="preserve">       &lt;p align="center"&gt;林业行政处罚决定书&lt;/p&gt;&lt;br/&gt;&lt;p align="center"&gt;&lt;/p&gt;&lt;br/&gt;&lt;p align="right"&gt;天林罚书字[2015]第05号&lt;/p&gt;&lt;br/&gt;&lt;p&gt;&lt;/p&gt;&lt;br/&gt;&lt;p&gt;被处罚人：奚熙暖，男，汉族，农民。&lt;/p&gt;&lt;br/&gt;&lt;p&gt;2015年6月5日18时20分，本机关执法人员在工作中发现被处罚人运输松树没有随车携带木材运输证，涉嫌无证运输木材。根据《林业行政处罚程序规定》第二十四条第一款、第二款之规定，经领导批准，本机关于2015年6月5日19时30分对被处罚人涉嫌无证运输木材的行为予以立案调查，并指定汤国礼主办、潘忠源协办该案。&lt;/p&gt;&lt;br/&gt;&lt;p&gt;经查明：被处罚人奚熙暖于2015年6月5日17时40分，雇驾驶员罗祥优使用车号浙J.XD539的车辆运输松树，从天台县三合镇运往三门县亭旁镇。6月5日18时20分，途经天台县三合镇灵溪，本机关木材巡查执法人员依法检查该车时，被处罚人不能提供木材运输证件，经勘查：所运输的松树共重10.24吨，折合原木材积8.53立方米。现查实无木材运输证。&lt;/p&gt;&lt;br/&gt;&lt;p&gt;上述事实有被处罚人陈述、证人证言、现场勘查笔录（现场照片、过磅单）身份证明复印件等主要证据证实。具体有：&lt;/p&gt;&lt;br/&gt;&lt;p&gt;1、奚熙暖的询问笔录一份；罗祥优的询问笔录一份，证明了被处罚人使用车号浙J.XD539车辆无证运输松树的事实。&lt;/p&gt;&lt;br/&gt;&lt;p&gt;2、现场勘查笔录、现场照片，证明了被处罚人使用车辆运输松树的真实情况,运输松树的具体数量。&lt;/p&gt;&lt;br/&gt;&lt;p&gt;3、身份证明贰份；证明了被处罚人、驾驶员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2015年6月5日21时30分，本机关向被处罚人送达了《行政处罚事先告知书》，告知拟作出行政处罚的事实、理由、依据和处罚的具体内容以及依法享有的陈述、申辩权利。被处罚人放弃了陈述和申辩权利，并要求当日作出行政处罚，本机关接受了被处罚人的要求。&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非法运输的木材材积在5m3至10m3的”,裁量一般一档处罚：“没收非法运输的木材,对货主可以并处非法运输木材价款10%至20%的罚款”。决定对被处罚人作出如下行政处罚：&lt;/p&gt;&lt;br/&gt;&lt;p&gt;没收松树10.24吨，折合原木材积8.53立方米；&lt;/p&gt;&lt;br/&gt;&lt;p&gt;你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 align="right"&gt;&lt;/p&gt;&lt;br/&gt;&lt;p align="right"&gt;&lt;/p&gt;&lt;br/&gt;&lt;p align="right"&gt;2015年6月5日&lt;/p&gt;&lt;br/&gt;&lt;p&gt;&lt;/p&gt;&lt;br/&gt;&lt;/p&gt;&lt;br/&gt;      </t>
  </si>
  <si>
    <t xml:space="preserve">       &lt;p&gt;&lt;p&gt;  被处罚人：叶丽铭。&lt;/p&gt;&lt;br/&gt;&lt;p&gt;  根据本机关发现，本机关于2015年6月6日对叶丽铭涉嫌非法运输木材的行为予以立案调查。&lt;/p&gt;&lt;br/&gt;&lt;p&gt;  现已查明，2015年6月6日，叶丽铭利用自己驾驶的赣E21120号车，持浙№02727204号《木材运输证》，从浙江省庆元县装运杉木往台州市销售，运输证记载树种：杉木，品名：杉原木，数量：52.13m&lt;sup&gt;3&lt;/sup&gt;。18时10分途经庆元县交溪口木材检查站。2015年6月6日经本机关林业行政执法人员现场检查（勘验）该车实际运载杉木53.162m&lt;sup&gt;3&lt;/sup&gt;，超出《木材运输证》准运数量1.032m&lt;sup&gt;3&lt;/sup&gt;。&lt;/p&gt;&lt;br/&gt;&lt;p&gt;  证明上述事实的主要证据有：当事人陈述、现场检查(勘验)笔录、现场照片、书证等证据为凭。&lt;/p&gt;&lt;br/&gt;&lt;p&gt;  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  2015年6月6日本机关根据《中华人民共和国行政处罚法》第三十一条、三十二条的规定，依法向叶丽铭送达了庆林罚先告字〔2015〕第24036号《行政处罚事先告知书》。告知拟作出行政处罚的事实、理由、依据和处罚的具体内容以及依法享有的陈述、申辩权利。叶丽铭当场提出放弃陈述、申辩的权利，并要求当日作出行政处罚。本机关采纳了叶丽铭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  没收超出部分的杉木壹点零叁贰立方米。&lt;/p&gt;&lt;br/&gt;&lt;p&gt;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align="right"&gt;2015年6月6日&lt;/p&gt;&lt;br/&gt;&lt;p&gt;&lt;/p&gt;&lt;br/&gt;&lt;/p&gt;&lt;br/&gt;      </t>
  </si>
  <si>
    <t>程永琪擅自改变林地用途案</t>
  </si>
  <si>
    <t xml:space="preserve">       &lt;p&gt;&lt;p&gt;根据群众举报，本局于2015年5月11日对被处罚人程永琪涉嫌擅自改变林地用途的行为立案调查。现已查明，2013年9月27日，被处罚人程永琪从本村村民吴相荣、鲍关全处流转得位于岭源村探汉岭的林地各一块。2014年3月至10月，被处罚人程永琪在未经县级以上人民政府林业主管部门审核同意的情况下，擅自雇请人员在该林地上建房、修路等，改变了林地用途。经鉴定：被处罚人程永琪擅自改变林地用途的林地面积为413平方米，地类为一般用材林地。&lt;/p&gt;&lt;br/&gt;&lt;/p&gt;&lt;br/&gt;      </t>
  </si>
  <si>
    <t xml:space="preserve">       &lt;p&gt;&lt;p&gt;　　被处罚人：叶建军。&lt;/p&gt;&lt;br/&gt;&lt;p&gt;　　根据本机关发现，本机关于2015年6月7日对叶建军涉嫌非法运输木材的行为予以立案调查。&lt;/p&gt;&lt;br/&gt;&lt;p&gt;　　现已查明，2015年6月7日，叶建军利用自己驾驶的鲁HSM757号车，持浙№03587522号《木材运输证》，从浙江省庆元县装运杉木往温州市乐清市销售，运输证记载树种：杉木，品名：杉原木，数量：40.27m&lt;sup&gt;3&lt;/sup&gt;。15时00分途经庆元县黄坞木材检查站。2015年6月7日经本机关林业行政执法人员现场检查（勘验）该车实际运载杉木41.2775m&lt;sup&gt;3&lt;/sup&gt;，超出《木材运输证》准运数量1.0075m&lt;sup&gt;3&lt;/sup&gt;。&lt;/p&gt;&lt;br/&gt;&lt;p&gt;　　证明上述事实的主要证据有：当事人陈述、现场检查(勘验)笔录、现场照片、书证等证据为凭。&lt;/p&gt;&lt;br/&gt;&lt;p&gt;　　本机关认为叶建军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　　2015年6月7日本机关根据《中华人民共和国行政处罚法》第三十一条、三十二条的规定，依法向叶建军送达了庆林罚先告字〔2015〕第21040号《行政处罚事先告知书》。告知拟作出行政处罚的事实、理由、依据和处罚的具体内容以及依法享有的陈述、申辩权利。叶建军当场提出放弃陈述、申辩的权利，并要求当日作出行政处罚。本机关采纳了叶建军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　　没收超出部分的杉木壹点零零柒伍立方米。&lt;/p&gt;&lt;br/&gt;&lt;p&gt;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align="right"&gt;2015年6月7日&lt;/p&gt;&lt;br/&gt;&lt;p&gt;&lt;/p&gt;&lt;br/&gt;&lt;p&gt;&lt;/p&gt;&lt;br/&gt;&lt;/p&gt;&lt;br/&gt;      </t>
  </si>
  <si>
    <t xml:space="preserve">       &lt;p&gt;&lt;p align="left"&gt;被处罚人：黄伟民。&lt;/p&gt;&lt;br/&gt;&lt;p align="left"&gt;根据本机关发现，本机关于2015年6月7日对黄伟民涉嫌非法运输木材的行为予以立案调查。&lt;/p&gt;&lt;br/&gt;&lt;p align="left"&gt;现已查明，2015年6月7日，黄伟民利用自己驾驶的浙KG2057号车，持浙№03587521号《木材运输证》，从浙江省庆元县装运杉木往温州市市辖区销售，运输证记载树种：杉木、品名：杉原木，数量：49.59m&lt;sup&gt;3&lt;/sup&gt;。14时00分途经庆元县黄坞木材检查站。2015年6月7日经本机关林业行政执法人员现场检查（勘验）该车实际运载杉木50.596m&lt;sup&gt;3&lt;/sup&gt;，超出《木材运输证》准运数量1.006m&lt;sup&gt;3&lt;/sup&gt;。&lt;/p&gt;&lt;br/&gt;&lt;p align="left"&gt;证明上述事实的主要证据有：当事人陈述、现场检查(勘验)笔录、现场照片、书证等证据为凭。&lt;/p&gt;&lt;br/&gt;&lt;p align="left"&gt;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 align="left"&gt;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 align="left"&gt;2015年6月7日本机关根据《中华人民共和国行政处罚法》第三十一条、三十二条的规定，依法向黄伟民送达了庆林罚先告字〔2015〕第21039号《行政处罚事先告知书》。告知拟作出行政处罚的事实、理由、依据和处罚的具体内容以及依法享有的陈述、申辩权利。黄伟民当场提出放弃陈述、申辩的权利，并要求当日作出行政处罚。本机关采纳了黄伟民的意见。&lt;/p&gt;&lt;br/&gt;&lt;p align="left"&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 align="left"&gt;没收超出部分的杉木壹点零零陆立方米。&lt;/p&gt;&lt;br/&gt;&lt;p align="left"&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align="right"&gt;2015年6月7日&lt;/p&gt;&lt;br/&gt;&lt;p align="left"&gt;&lt;/p&gt;&lt;br/&gt;&lt;p&gt;&lt;/p&gt;&lt;br/&gt;&lt;/p&gt;&lt;br/&gt;      </t>
  </si>
  <si>
    <t xml:space="preserve">       &lt;p&gt;&lt;p&gt;　　被处罚人：包进南。&lt;/p&gt;&lt;br/&gt;&lt;p&gt;　　根据本机关发现，本机关于2015年6月7日对包进南涉嫌非法运输木材的行为予以立案调查。&lt;/p&gt;&lt;br/&gt;&lt;p&gt;　　现已查明，2015年6月7日，包进南利用自己驾驶的浙KD0673号车，持浙№03587519号《木材运输证》，从浙江省庆元县装运杉木往台州市市辖区销售，运输证记载树种：杉木，品名：杉原木，数量：26.109m&lt;sup&gt;3&lt;/sup&gt;。17时05分途经庆元县黄坞木材检查站。2015年6月7日经本机关林业行政执法人员现场检查（勘验）该车实际运载杉木27.116m&lt;sup&gt;3&lt;/sup&gt;，超出《木材运输证》准运数量1.007m&lt;sup&gt;3&lt;/sup&gt;。&lt;/p&gt;&lt;br/&gt;&lt;p&gt;　　证明上述事实的主要证据有：当事人陈述、现场检查(勘验)笔录、现场照片、书证等证据为凭。&lt;/p&gt;&lt;br/&gt;&lt;p&gt;　　本机关认为包进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包进南在本机关调查期间，能积极配合，主动承认错误，交代违法事实经过，符合《庆元县林业行政处罚自由裁量权适用规则》第十一条第一款的规定，应当予以包进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包进南超数量运输木材的违法行为行政处罚适用“没收超出部分的木材”。&lt;/p&gt;&lt;br/&gt;&lt;p&gt;　　2015年6月7日本机关根据《中华人民共和国行政处罚法》第三十一条、三十二条的规定，依法向包进南送达了庆林罚先告字〔2015〕第21041号《行政处罚事先告知书》。告知拟作出行政处罚的事实、理由、依据和处罚的具体内容以及依法享有的陈述、申辩权利。包进南当场提出放弃陈述、申辩的权利，并要求当日作出行政处罚。本机关采纳了包进南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包进南超数量运输木材的行为作出如下行政处罚：&lt;/p&gt;&lt;br/&gt;&lt;p&gt;　　没收超出部分的杉木壹点零零柒零立方米。&lt;/p&gt;&lt;br/&gt;&lt;p&gt;　　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align="right"&gt;2015年6月7日&lt;/p&gt;&lt;br/&gt;&lt;p&gt;&lt;/p&gt;&lt;br/&gt;&lt;/p&gt;&lt;br/&gt;      </t>
  </si>
  <si>
    <t>蔡立华非法收购野生动物案</t>
  </si>
  <si>
    <t xml:space="preserve">       &lt;p&gt;&lt;p&gt;   主要违法事实：2015年4月，蔡立华违反野生动物保护法规，两次非法向他人收购浙江省一般保护陆生野生动物画眉鸟共18只，其行为违反了《浙江省陆生野生动物保护条例》第二十八条之规定，已构成违法。&lt;/p&gt;&lt;br/&gt;&lt;p&gt;  行政处罚的种类和依据：根据《浙江省陆生野生动物保护条例》第三十六条、《浙江省林业行政处罚裁量权实施办法》第七条第（四）项之规定，决定对蔡立华作出如下行政处罚：林业行政罚款1500元整。&lt;/p&gt;&lt;br/&gt;&lt;p&gt;&lt;/p&gt;&lt;br/&gt;&lt;p&gt;行政处罚的执行方式：由于交通不便，根据《中华人民共和国行政处罚法》第四十八条的规定，当场缴纳罚款。&lt;/p&gt;&lt;br/&gt;&lt;p&gt;&lt;/p&gt;&lt;br/&gt;&lt;/p&gt;&lt;br/&gt;      </t>
  </si>
  <si>
    <t>朱仲民滥伐林木案</t>
  </si>
  <si>
    <t xml:space="preserve">       &lt;p&gt;&lt;p&gt; 朱仲民于2015年2月3日，口头达成协议以承包金每年每亩人民币200元，承包三兄弟的山，同年2月4日，雇佣本村村民到土名叫“象”山上用锯子和柴刀把山上树木和柴禾砍掉。在砍伐树木时，未经林业主管部门审批，经现场勘验和林业技术人员鉴定，采伐树木（杉树）数量73株，材积0.942立方米，折立木蓄积1.57立方米；杂树数量314株，材积3.56立方米，折立木蓄积5.93立方米，共计滥伐林木（杉树、杂树）387株，材积4.5立方米，折立木蓄积7.5立方米。其行为违反了《中华人民共和国森林法》第三十二条第一款之规定。&lt;/p&gt;&lt;br/&gt;&lt;p&gt; 现根据《中华人民共和国森林法实施条例》第三十九&lt;/p&gt;&lt;br/&gt;&lt;p&gt;条第二款的规定。决定对被处罚人朱仲民作出如下行政处罚：&lt;/p&gt;&lt;br/&gt;&lt;p&gt;1.责令补种壹仟玖佰叁拾伍株的树木，&lt;/p&gt;&lt;br/&gt;&lt;p&gt;2.罚款人民币伍仟柒佰捌拾元整。（￥：5780元）&lt;/p&gt;&lt;br/&gt;&lt;p&gt;&lt;/p&gt;&lt;br/&gt;&lt;p&gt;&lt;/p&gt;&lt;br/&gt;&lt;/p&gt;&lt;br/&gt;      </t>
  </si>
  <si>
    <t>朱清旭擅自改变林地用途</t>
  </si>
  <si>
    <t xml:space="preserve">       &lt;p&gt;&lt;p&gt;被处罚人：朱清旭。&lt;/p&gt;&lt;br/&gt;&lt;p&gt;根据群众举报，本机关于2015年5月10日对被处罚人涉嫌擅自改变林地用途的行为予以立案调查。&lt;/p&gt;&lt;br/&gt;&lt;p&gt;现已查明，被处罚人为了开发山场需要，在征得村里同意后，于2015年5月期间，未经办理林地征占用审批手续，擅自雇工利用挖机在廊一村土名为“西坑”的山场上挖建机耕路。被处罚人在山场林地中非法挖掘建造机耕路路基的行为改变了林地用途。&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1580平方米，折2.37亩，毁坏林木立木材积5.45立方米，符合《永嘉县主要林业行政处罚裁量权实施标准》中对“擅自改变用材林、薪炭林、经济林林地用途，面积在2亩至5亩的”违法行为按一般一档处罚的规定，即处罚幅度为“责令限期恢复原状；并处非法改变用途林地每平方米15元至20元的罚款”和符合《永嘉县主要林业行政处罚裁量权实施标准》中对“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lt;/p&gt;&lt;br/&gt;&lt;p&gt;已于2015年5月27日通过行政处罚事先告知书永林罚先告字[2015]第38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15元（1580平方米），计人民币贰万叁仟柒佰元整（23700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align="right"&gt;2015年6月8日&lt;/p&gt;&lt;br/&gt;&lt;p&gt;&lt;/p&gt;&lt;br/&gt;&lt;/p&gt;&lt;br/&gt;      </t>
  </si>
  <si>
    <t xml:space="preserve">       &lt;p align="center"&gt;建德市林业局林业行政处罚决定书建林罚书字[2015]31号&lt;/p&gt;&lt;br/&gt;&lt;p&gt;&lt;/p&gt;&lt;br/&gt;&lt;p&gt;被处罚人吴茂荣，男，**年**月**日出生，*族，**文化，**，身份证号：***，现住***，联系电话：***。&lt;/p&gt;&lt;br/&gt;&lt;p&gt;2015年5月21日，建德市森林公安局民警在工作中发现：***村“**”山场砍伐迹地边沿有部分松木被烧毁。经现场走访得知，系该村村民吴茂荣未经审批炼山，违规用火所致。当日，本局依照《林业行政处罚程序规定》第二十四条第一款、第二款的规定，对当事人吴茂荣涉嫌过失引起森林火灾的行政违法行为予以立案，并指定***、***负责调查办理。&lt;/p&gt;&lt;br/&gt;&lt;p&gt;现查明：2015年4月28日上午，吴茂荣在森林防火期内，未经相关部门批准，擅自组织人员在***村**“**”山场进行炼山，由于防范措施不到位，炼山走火从而引发森林火灾。经林业工程师鉴定：本次火灾过火有林地面积0.6亩，烧毁松木106株，计材积1.0078立方米，合立木材积2.07798立方米。&lt;/p&gt;&lt;br/&gt;&lt;p&gt;证明上列事实的证据有：&lt;/p&gt;&lt;br/&gt;&lt;p&gt;1、2015年5月22日，当事人吴茂荣的询问笔录及身份证明各一份。证明其在森林防火期内，由于未经批准，违规炼山不慎引发森林火灾的详细过程及其身份等相关事实；&lt;/p&gt;&lt;br/&gt;&lt;p&gt;2、2015年5月22日，证人***证言及身份证明各一份。证明吴茂荣在森林防火期内，违规炼山从而引发森林火灾的事实经过及其身份等相关事实；&lt;/p&gt;&lt;br/&gt;&lt;p&gt;3、2015年5月25日，证人***证言及身份证明各一份。证明本次火灾发生后，农户林木受害情况及其身份等相关事实；&lt;/p&gt;&lt;br/&gt;&lt;p&gt;4、2015年5月25、26日，受害人***、***、***、***证言及身份证明各一份。证明本次火灾发生后，各自林木受害情况及其身份等相关事实；&lt;/p&gt;&lt;br/&gt;&lt;p&gt;5、2015年5月21日，现场检查（勘验）笔录一份及现场图片（复印件）、现场示意图一组。证明本次森林火灾现场概况等相关事实；&lt;/p&gt;&lt;br/&gt;&lt;p&gt;6、2015年5月21日，鉴定结论一份及附件一组。证明火灾过火面积、过火有林地面积、林木损失及鉴定人员资质等相关事实。&lt;/p&gt;&lt;br/&gt;&lt;p&gt;7、2015年6月4日，书证《证明》一份。证明涉案山场山林权属等相关事实。&lt;/p&gt;&lt;br/&gt;&lt;p&gt;以上证据，证明对象清晰，能够相互印证，且符合证据客观性、关联性和合法性的要求，本局予以认定。&lt;/p&gt;&lt;br/&gt;&lt;p&gt;本局认为：当事人吴茂荣的行为违反了《浙江省森林消防条例》第十七条关于“森林防火期内，在林区从事炼山造林、烧防火线等林业生产性用火以及进行爆破、勘察等工程用火的单位和个人，应当向县级人民政府或者其委托的林业行政主管部门、乡人民政府申请办理生产用火许可。经许可后，方可在规定的时间和地点用火”的规定，已构成过失引起森林火灾的行政违法，应当予以行政处罚。2015年6月5日，本局依照《中华人民共和国行政处罚法》第三十一条、第三十二条之规定，在作出行政处罚决定前，依法向当事人吴茂荣送达了建林罚先告字[2015]31号《林业行政处罚事先告知书》，告知本局拟对其作出行政处罚的事实、理由、依据和处罚的具体内容以及其依法享有的陈述、申辩等权利。当事人吴茂荣明确表示放弃陈述、申辩，并要求当日作出处罚。据此，根据《浙江省森林消防条例》第四十七条关于“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并参照《杭州市林业行政处罚自由裁量权实施标准》关于“过火有林地面积10亩以下的，依法赔偿损失，对个人处1000--1500元的罚款，对单位处至少3万元的罚款，并可责令补种树木”之规定，经本局研究，决定对当事人吴茂荣作出如下行政处罚：&lt;/p&gt;&lt;br/&gt;&lt;p&gt;处人民币1000元的罚款（计人民币壹仟圆整）。&lt;/p&gt;&lt;br/&gt;&lt;p&gt;上述罚款，当事人应当自收到本处罚决定书之日起15日内，到***交通银行**支行（地址：***号，账号：***）缴纳罚款。逾期不缴纳罚款，依据《中华人民共和国行政处罚法》第五十一条第（一）项的规定，每日按罚款数额的3%加处罚款，且加处罚款总额不超过罚款数额。&lt;/p&gt;&lt;br/&gt;&lt;p&gt;当事人如不服本行政处罚决定，可以在接到本行政处罚决定书之日起60日内，向建德市人民政府或者杭州市林业水利局申请行政复议，或者在六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执法人员：***执法证号：120***&lt;/p&gt;&lt;br/&gt;&lt;p&gt;执法人员：***执法证号：120***&lt;/p&gt;&lt;br/&gt;&lt;p&gt;&lt;/p&gt;&lt;br/&gt;&lt;p align="right"&gt;建德市林业局&lt;/p&gt;&lt;br/&gt;&lt;p align="right"&gt;2015年6月8日&lt;/p&gt;&lt;br/&gt;&lt;p&gt;&lt;/p&gt;&lt;br/&gt;&lt;p&gt;&lt;/p&gt;&lt;br/&gt;&lt;p&gt;&lt;/p&gt;&lt;br/&gt;&lt;/p&gt;&lt;br/&gt;      </t>
  </si>
  <si>
    <t>金贵新滥伐林木案</t>
  </si>
  <si>
    <t xml:space="preserve">       &lt;p align="center"&gt;青田县林业行政处罚决定书&lt;/p&gt;&lt;br/&gt;&lt;p align="right"&gt;青林罚书字[201]第053号&lt;/p&gt;&lt;br/&gt;&lt;p&gt;被处罚人：金贵新，男，汉族，职业：农民。&lt;/p&gt;&lt;br/&gt;&lt;p&gt;根据群众举报，本机关于2015年6月1日对被处罚人涉嫌滥伐林木的行为予以立案调查。&lt;/p&gt;&lt;br/&gt;&lt;p&gt;现已查明：被处罚人于2015年5月25日,因修理房屋需要,未经林业主管部门审批，叫他内弟在青田县仁庄镇仁庄村（金洋村1号小班）自己自留山(林权证登记的土名叫奇马坦，四至是：东、车路，南、付美申自留山，西、山顶分水派流，北、弯为界)砍伐林木,形成了滥伐森林。经过鉴定，实际砍伐了杉木48株，立木材积4.1783立方米，木材材积2.507立方米。&lt;/p&gt;&lt;br/&gt;&lt;p&gt;以上事实主要有被处罚人陈述、证人证言、现场勘验笔录、鉴定书，照片、林权证、村证明等证据证实，具体有：&lt;/p&gt;&lt;br/&gt;&lt;p&gt;1、被处罚人的陈述一份,证明了被处罚人滥伐林木的经过事实。被处罚人提供身份证复印件一份。&lt;/p&gt;&lt;br/&gt;&lt;p&gt;2、证人林文华的证言一份,证实帮助被处罚人砍伐林木的事实。证人提供身份证复印件一份。 &lt;/p&gt;&lt;br/&gt;&lt;p&gt;4、被处罚人提供林权证复印件一份（两张），证明该山是被处罚人的自留山。&lt;/p&gt;&lt;br/&gt;&lt;p&gt;5、现场检查（勘验）笔录一份，证明执法人员对被处罚人砍伐林木的现场勘验。&lt;/p&gt;&lt;br/&gt;&lt;p&gt;6、现场照片四幅，证实被处罚人被砍伐的林木现场伐桩和林木的事实。&lt;/p&gt;&lt;br/&gt;&lt;p&gt;7、万分之一地形图一份，证实被处罚人砍伐的林木小班位置。&lt;/p&gt;&lt;br/&gt;&lt;p&gt;8、现场草图一份，证实被处罚人砍伐林木山场的位置。&lt;/p&gt;&lt;br/&gt;&lt;p&gt;9、鉴定结论一份。&lt;/p&gt;&lt;br/&gt;&lt;p&gt;10、镇、村证明，证实处罚人砍伐林木是修理房屋所用的。&lt;/p&gt;&lt;br/&gt;&lt;p align="center"&gt; 本机关认为被处罚人虽然是危房修理，但未经审批擅自砍伐林&lt;/p&gt;&lt;br/&gt;&lt;p&gt;木，其行为违反了《中华人民共和国森林法》第三十二条第一款“采伐林木必须申请采伐许可证，按许可证的规定进行采伐：农村居民采伐自留地和房前屋后个人所有的零星林木除外 ”之规定，其行为已违法，应按滥伐林木予以处罚。&lt;/p&gt;&lt;br/&gt;&lt;p&gt;根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当事人滥伐树木的立木材积为4.193立方米，符合《青田县林业行政处罚自由裁量权实施标准》中对“滥伐森林或者其他林木，立木材积2m3至10m3或者幼树50株至500株的；即“责令补种滥伐株数5倍的树木；并处滥伐林木价值4倍的罚款”。&lt;/p&gt;&lt;br/&gt;&lt;p&gt;鉴于被处罚人在本机关调查期间能主动交代其违法行为，认识态度较好，并愿意自行履行处罚，主动减轻危害后果。同时有镇、村证明当事人砍伐林木是为了修理危房，家庭特别困难，现年纪已大（83岁）符合《青田县林木行政处罚自由裁量权适用规则》第九第（四）项的规定，具有减轻处罚的情形。&lt;/p&gt;&lt;br/&gt;&lt;p align="center"&gt;木材处理价格参照丽水市林业局丽林（2007）108号文件附件《丽水市罚没木材变价参考价》，每立方米杉木300-600元。&lt;/p&gt;&lt;br/&gt;&lt;p align="center"&gt; 本机关于2015年 6月6日向被处罚人送达了《林业行政处罚&lt;/p&gt;&lt;br/&gt;&lt;p align="center"&gt;事先告知书》（青林罚先告字[2015]第053号），告知拟作出行政处罚的事实、理由及依据和拟作出行政处罚的种类、数额，并告知有陈述、 &lt;/p&gt;&lt;br/&gt;&lt;p&gt;申辩的权利。在法定期限内被处罚人没有陈述、申辩。&lt;/p&gt;&lt;br/&gt;&lt;p&gt;根据《中华人民共和国森林法实施条例》第三十九条第二款之规定，决定对金贵新作出如下行政处罚： &lt;/p&gt;&lt;br/&gt;&lt;p&gt; （1）责令在2016年2月20日前补种滥伐林木48株5的倍树木，共计240株。&lt;/p&gt;&lt;br/&gt;&lt;p align="center"&gt; （2）处罚滥伐林木价值752元的罚款、计人民币柒佰伍拾贰元整&lt;/p&gt;&lt;br/&gt;&lt;p&gt;（￥752元）。 &lt;/p&gt;&lt;br/&gt;&lt;p&gt; 被处罚人自收到本处罚决定书之日起15日内，将罚款缴至青田县农村信用联社。逾期不缴纳罚款，依据《中华人民共和国行政处罚法》第五十一条一项规定每日按罚款数额的3%加处罚款。&lt;/p&gt;&lt;br/&gt;&lt;p&gt;被处罚人逾期不补种树木或者补种不符合国家有关规定的，由林 &lt;/p&gt;&lt;br/&gt;&lt;p align="center"&gt;业主管部门代为补种，所需费用由被处罚人支付。被处罚人如不服本处罚决定，可在收到本处罚决定书之日起60日内向青田县人民政府&lt;/p&gt;&lt;br/&gt;&lt;p&gt;或者丽水市林业局申请行政复议，或者在3个月内直接向青田县人民法院起诉。逾期不申请行政复议，也不提起行政诉讼，又不履行行政处罚决定的，本机关将依法申请人民法院强制执行。&lt;/p&gt;&lt;br/&gt;&lt;p&gt;&lt;/p&gt;&lt;br/&gt;&lt;/p&gt;&lt;br/&gt;      </t>
  </si>
  <si>
    <t>黄里夫未取得狩猎证或者未按狩猎证规定猎捕野生动物</t>
  </si>
  <si>
    <t xml:space="preserve">       &lt;p align="center"&gt;临海市林业特产局行政处罚决定书临林罚决字【2015】第018号&lt;/p&gt;&lt;br/&gt;&lt;p&gt;&lt;/p&gt;&lt;br/&gt;&lt;p&gt;&lt;/p&gt;&lt;br/&gt;&lt;p&gt;黄里夫,男,1974年12月31日出生,汉族,临海人,初中文化。&lt;/p&gt;&lt;br/&gt;&lt;p&gt;2015年6月5日，接临海市森林警察大队移交，2015年3月30日违法嫌疑人黄里夫非法猎杀“三有”野生动物。经初步调查，确有此行为，黄里夫的行为违反了《中华人民共和国野生动物保护法》第十八条“猎捕非国家重点保护野生动物的，必须取得狩猎证，并且服从猎捕量限额管理”的规定，涉嫌未取得狩猎证或者未按狩猎证规定猎捕野生动物。根据《林业行政处罚程序规定》第二十四条之规定，2015年5月28日予以立案调查。&lt;/p&gt;&lt;br/&gt;&lt;p&gt;经查明：2015年3月30日下午，黄里夫和朋友陈某（另案处理）、黄某（另案处理）、蔡某（另案处理）、李某（另案处理）相约在三门某镇、临海市某镇游玩。在游玩途中，五人在未取得狩猎证的情况下用汽枪猎杀非国家重点保护野生动物7只，当日下午16时许在案发地附近打猎时被临海市某镇派出所查获后移交至临海市公安局森林警察大队。经鉴定，7只野生动物分别分珠颈斑鸠3只、山斑鸠1只、领雀嘴鹎1只、红脚苦恶鸟1只、赤腹松鼠1只、斑头鸺鶹1只，均为浙江省一般保护陆生野生动物。根据浙江省林业厅《关于确定浙江省重点保护和一般保护陆生野生动物及其产品价值标准的通知》（林资（1999）132号）的规定，珠颈斑鸠3只价值150元，山斑鸠1只50元，领雀嘴鹎1只价值30元，红脚苦恶鸟1只价值50元，赤腹松鼠1只价值100元，共计价值380元。&lt;/p&gt;&lt;br/&gt;&lt;p&gt;以上违法事实主要有以下证据证明：&lt;/p&gt;&lt;br/&gt;&lt;p&gt;以上事实有当事人陈述、证人证言、现场勘查笔录（现场照片）、鉴定结论、书证等证据证实。主要有： &lt;/p&gt;&lt;br/&gt;&lt;p&gt;1、黄里夫询问笔录3份，证明了黄里夫在未取得狩猎证的情况下的用汽枪猎杀非国家重点保护野生动物的事实。 &lt;/p&gt;&lt;br/&gt;&lt;p&gt;2、证人陈某、黄某、蔡某、李某询问笔录各3份，与黄里夫的陈述相印证，证明了黄里夫在未取得狩猎证的情况下的用汽枪猎杀非国家重点保护野生动物的事实。 &lt;/p&gt;&lt;br/&gt;&lt;p&gt;3、现场勘验笔录1份（附现场照片、现场示意图），证明了黄里夫在未取得狩猎证的情况下的用汽枪猎杀非国家重点保护野生动物的事实。 &lt;/p&gt;&lt;br/&gt;&lt;p&gt;4、鉴定结论1份，证明了黄里夫猎杀的野生动物种类和级别。 &lt;/p&gt;&lt;br/&gt;&lt;p&gt;5、违法行为人黄里夫身份证复印件1份，证明了黄里夫的真实身份。&lt;/p&gt;&lt;br/&gt;&lt;p&gt;2015年6月9日，本局依法向黄里夫送达了《行政处罚事先告知书》，告知拟作出行政处罚的事实、理由、依据和处罚的具体内容以及依法享有的陈述、申辩的权利。被处罚人黄里夫在当场提出放弃陈述、申辩权利，并要求当日作出处罚的决定。&lt;/p&gt;&lt;br/&gt;&lt;p&gt;本机关认为：黄里夫在未取得狩猎证的情况下用汽枪猎杀非国家重点保护野生动物，违反了《中华人民共和国野生动物保护法》第十八条“猎捕非国家重点保护野生动物的，必须取得狩猎证，并且服从猎捕量限额管理”的规定，侵犯了野生动物保护管理制度，已构成违法，应按未取得狩猎证或者未按狩猎证规定猎捕野生动物予以行政处罚。&lt;/p&gt;&lt;br/&gt;&lt;p&gt;现依据《中华人民共和国野生动物保护法》第三十三条“违反本法规定，未取得狩猎证或者未按照狩猎证规定猎捕野生动物的，由野生动物行政主管部门没收猎获物或者违法所得，处以罚款，并可以没收猎捕工具，吊销狩证。”和《中华人民共和国野生动物保护法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五倍以下的罚款；（二）没的猎获物的，处以一千元以下罚款。”的规定，对照《浙江省主要林业行政处罚裁量权实施标准》序号13未取得狩猎证或者未按狩猎证规定猎捕野生动物、一般档、适用情形为猎获物属非重点保护野生动物，处罚幅度为没收猎获物、猎捕工具和违法所得；处相当于猎获物价值2倍的罚款。&lt;/p&gt;&lt;br/&gt;&lt;p&gt;决定对违法行为人黄里夫作出如下处罚： &lt;/p&gt;&lt;br/&gt;&lt;p&gt; 1、没收猎获物野生动物7只； &lt;/p&gt;&lt;br/&gt;&lt;p&gt; 2、处相当于猎获物价值380元2倍760元的罚款。 &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&lt;/p&gt;&lt;br/&gt;&lt;p&gt;逾期不申请行政复议，也不提起行政诉讼，又不履行行政处罚决定的，本机关将依法申请人民法院强制执行。&lt;/p&gt;&lt;br/&gt;&lt;p&gt;&lt;/p&gt;&lt;br/&gt;&lt;p align="right"&gt;临海市林业特产局(公章)&lt;/p&gt;&lt;br/&gt;&lt;p&gt;&lt;/p&gt;&lt;br/&gt;&lt;p align="right"&gt;2015年6月9日&lt;/p&gt;&lt;br/&gt;&lt;p&gt;&lt;/p&gt;&lt;br/&gt;&lt;/p&gt;&lt;br/&gt;      </t>
  </si>
  <si>
    <t>黄元星未取得狩猎证或者未按狩猎证规定猎捕野生动物</t>
  </si>
  <si>
    <t xml:space="preserve">       &lt;p align="center"&gt;临海市林业特产局行政处罚决定书临林罚决字【2015】第019号&lt;/p&gt;&lt;br/&gt;&lt;p&gt;&lt;/p&gt;&lt;br/&gt;&lt;p&gt;&lt;/p&gt;&lt;br/&gt;&lt;p&gt;黄元星,男,1973年08月13日出生,汉族,临海市人,小学文化。&lt;/p&gt;&lt;br/&gt;&lt;p&gt;接举报，2015年3月30日违法嫌疑人黄里夫非法猎杀“三有”野生动物。经初步调查，确有此行为，黄元星的行为《中华人民共和国野生动物保护法》第十八条“猎捕非国家重点保护野生动物的，必须取得狩猎证，并且服从猎捕量限额管理”的规定，涉嫌未取得狩猎证或者未按狩猎证规定猎捕野生动物。根据《林业行政处罚程序规定》第二十四条之规定，2015年5月28日予以立案调查。&lt;/p&gt;&lt;br/&gt;&lt;p&gt;经查明：2015年3月30日下午，黄元星和朋友陈某（另案处理未取得狩猎证或者未按狩猎证规定猎捕野生动物。根据）、黄某（另案处理）、蔡某（另案处理）、李某（另案处理）相约在三门某镇、临海市某镇游玩。在游玩途中，五人在未取得狩猎证的情况下用汽枪猎杀非国家重点保护野生动物7只，当日下午16时许在某村附近打猎时被临海市某镇派出所查获后移交至临海市公安局森林警察大队。经鉴定，7只野生动物分别分珠颈斑鸠3只、山斑鸠1只、领雀嘴鹎1只、红脚苦恶鸟1只、赤腹松鼠1只、斑头鸺鶹1只，均为浙江省一般保护陆生野生动物。根据浙江省林业厅《关于确定浙江省重点保护和一般保护陆生野生动物及其产品价值标准的通知》（林资（1999）132号）的规定，珠颈斑鸠3只价值150元，山斑鸠1只50元，领雀嘴鹎1只价值30元，红脚苦恶鸟1只价值50元，赤腹松鼠1只价值100元，共计价值380元。&lt;/p&gt;&lt;br/&gt;&lt;p&gt;以上违法事实主要有以下证据证明：&lt;/p&gt;&lt;br/&gt;&lt;p&gt;以上事实有当事人陈述、证人证言、现场勘查笔录（现场照片）、鉴定结论、书证等证据证实。主要有：&lt;/p&gt;&lt;br/&gt;&lt;p&gt;1、黄元星询问笔录3份，证明了黄元星在未取得狩猎证的情况下的用汽枪猎杀非国家重点保护野生动物的事实。&lt;/p&gt;&lt;br/&gt;&lt;p&gt;2、证人陈某、黄某、蔡某、李某询问笔录各3份，与黄元星的陈述相印证，证明了黄元星在未取得狩猎证的情况下的用汽枪猎杀非国家重点保护野生动物的事实。&lt;/p&gt;&lt;br/&gt;&lt;p&gt;3、现场勘验笔录1份（附现场照片、现场示意图），证明了黄元星在未取得狩猎证的情况下的用汽枪猎杀非国家重点保护野生动物的事实。&lt;/p&gt;&lt;br/&gt;&lt;p&gt;4、鉴定结论1份，证明了黄元星猎杀的野生动物种类和级别。&lt;/p&gt;&lt;br/&gt;&lt;p&gt;5、接受证据材料清单、证据保全清单、现场指认照片各1份，证明了黄无星非法猎捕野生动物的种类和数量。&lt;/p&gt;&lt;br/&gt;&lt;p&gt;6、被处罚人黄元星身份证复印件1份，证明了黄元星的真实身份。&lt;/p&gt;&lt;br/&gt;&lt;p&gt;2015年6月9日，本局依法向黄里夫送达了《行政处罚事先告知书》，告知拟作出行政处罚的事实、理由、依据和处罚的具体内容以及依法享有的陈述、申辩的权利。被处罚人黄元星在当场提出放弃陈述、申辩权利，并要求当日作出处罚决定。&lt;/p&gt;&lt;br/&gt;&lt;p&gt;本机关认为：黄元星在未取得狩猎证的情况下用汽枪猎杀非国家重点保护野生动物，违反了《中华人民共和国野生动物保护法》第十八条“猎捕非国家重点保护野生动物的，必须取得狩猎证，并且服从猎捕量限额管理”的规定，侵犯了野生动物保护管理制度，已构成违法，应按未取得狩猎证或者未按狩猎证规定猎捕野生动物予以行政处罚。&lt;/p&gt;&lt;br/&gt;&lt;p&gt;鉴于违法行为人黄元星能主动配合本案的调查，此前未发生过相同违法行为，依照《浙江省林业行政处罚裁量权实施办法》相关规定，无减轻、从轻、从重情节，符合第九条规定，应当予以一般行政处罚。&lt;/p&gt;&lt;br/&gt;&lt;p&gt;现依据《中华人民共和国野生动物保护法》第三十三条“违反本法规定，未取得狩猎证或者未按照狩猎证规定猎捕野生动物的，由野生动物行政主管部门没收猎获物或者违法所得，处以罚款，并可以没收猎捕工具，吊销狩证。”和《中华人民共和国野生动物保护法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五倍以下的罚款；（二）没的猎获物的，处以一千元以下罚款。”的规定，对照《浙江省主要林业行政处罚裁量权实施标准》序号13未取得狩猎证或者未按狩猎证规定猎捕野生动物、一般档、适用情形为猎获物属非重点保护野生动物，处罚幅度为没收猎获物、猎捕工具和违法所得；处相当于猎获物价值2倍的罚款。&lt;/p&gt;&lt;br/&gt;&lt;p&gt;决定对黄元星作出如下处罚：&lt;/p&gt;&lt;br/&gt;&lt;p&gt;1、没收猎获物野生动物7只；（黄里夫未取得狩猎证或者未按狩猎证规定猎捕野生动物案已作出没收处理）&lt;/p&gt;&lt;br/&gt;&lt;p&gt;2、处相当于猎获物价值2倍的罚款，计人民币柒佰陆拾元整（￥760元）。&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lt;/p&gt;&lt;br/&gt;&lt;p&gt;逾期不申请行政复议，也不提起行政诉讼，又不履行行政处罚决定的，本机关将依法申请人民法院强制执行。&lt;/p&gt;&lt;br/&gt;&lt;p&gt;&lt;/p&gt;&lt;br/&gt;&lt;p&gt;临海市林业特产局(公章)&lt;/p&gt;&lt;br/&gt;&lt;p align="right"&gt;2015年6月9日&lt;/p&gt;&lt;br/&gt;&lt;p&gt;&lt;/p&gt;&lt;br/&gt;&lt;p&gt;&lt;/p&gt;&lt;br/&gt;&lt;/p&gt;&lt;br/&gt;      </t>
  </si>
  <si>
    <t>高镇春违规将松科植物及其制品调入松材线虫病重点预防区案</t>
  </si>
  <si>
    <t xml:space="preserve">       &lt;p align="center"&gt;林业行政处罚决定书&lt;/p&gt;&lt;br/&gt;&lt;p align="center"&gt; 淳森检罚书字[2015]第8056号&lt;/p&gt;&lt;br/&gt;&lt;p&gt;&lt;/p&gt;&lt;br/&gt;&lt;p&gt;  2015年6月6日8时10分，淳安县森林病虫害防治检疫站执法人员，在淳安县坪山高速路口检疫执法检查时，发现浙A2C686车上有电梯松托盘，涉嫌违规将松科植物及其制品调入松材线虫病重点预防区。淳安县森林病虫害防治检疫站于2015年6月6日对违法行为经批准予以立案调查。&lt;/p&gt;&lt;br/&gt;&lt;p&gt;  现已查明：浙A2C686车上有电梯松托盘，是被处罚人高镇春于 2015年6月6日8时10分从杭州市江干区西子奥的斯电梯公司调入运来的。淳安县森林病虫害防治检疫站认为被处罚人的行为违反了《浙江省松材线虫病防治条例》第二十八条第二款关于“禁止将松科植物及其制品调入松材线虫病重点预防区。林业行政主管部门及防治机构应当加强对进入松材线虫病重点预防区其它植物的检疫检查。”的规定，已构成违法。2015年6月6日淳安县森林病虫害防治检疫站对被处罚人调入的松托盘材积数量为0.28立方米予以登记保存，同时进行取样分离镜检；2015年6月9日经淳安县森林病虫害防治检疫站检疫后结果未发现有松材线虫病等危险性检疫对象，检疫合格，并于当日将检疫结果告知当事人。&lt;/p&gt;&lt;br/&gt;&lt;p&gt;  以下主要证据证明上述事实：&lt;/p&gt;&lt;br/&gt;&lt;p&gt;1、现场检查（勘验）笔录壹份、现场照片贰张，证明松科制品（松托盘），是当事人于2015年6月6日8时10分从杭州市江干区西子奥的斯电梯公司调入运来的，经检量材积数量为0.28立方米的事实；&lt;/p&gt;&lt;br/&gt;&lt;p&gt;2、被处罚人高镇春调查（询问）笔录壹份，，是被处罚人于2015年6月6日8时10分从杭州市江干区西子奥的斯电梯公司调入运来的，并且是首次调入，材积数量为0.28立方米的事实；&lt;/p&gt;&lt;br/&gt;&lt;p&gt;3、见证人×××调查（询问）笔录壹份。证明松科制品（松托盘），是被处罚人高镇春于2015年6月6日从杭州市江干区西子奥的斯电梯公司调入运来的事实；&lt;/p&gt;&lt;br/&gt;&lt;p&gt;4、抽样检查结论壹份，证明被处罚人调入的松托盘材积数量为0.28立方米，经检疫，未发现有松材线虫病等危险性检疫对象，检疫合格；&lt;/p&gt;&lt;br/&gt;&lt;p&gt;5、被处罚人和见证人询问笔录各壹份，证明被处罚人和见证人的身份。&lt;/p&gt;&lt;br/&gt;&lt;p&gt;被处罚人是首次将松科植物及其制品从杭州市江干区西子奥的斯电梯公司调入松材线虫病重点预防区，经检量松科制品（松托盘）材积数量为0.28立方米的事实；经分离镜检鉴定没有发现松材线虫病等危险性检疫对象检疫合格。&lt;/p&gt;&lt;br/&gt;&lt;p&gt; 淳安县森林病虫害防治检疫站于2015年6月9日告知被处罚人拟对其作出行政处罚决定的事实、理由及依据和拟作出行政处罚的种类、数额，并告知其有陈述、申辩的权利。被处罚人明确表示放弃陈述、申辩的权利。&lt;/p&gt;&lt;br/&gt;&lt;p&gt; 根据《浙江省松材线虫病防治条例》第三十九条第一款“违反本条例第二十八条第二款规定，将松科植物及其制品调入松材线虫病重点预防区的，由防治检疫机构处以二千元以上二万元以下的罚款，并对松科植物及其制品进行检疫。检疫合格的，责令改正；检疫不合格的，予以没收。”的规定，决定对被处罚人作出如下行政处罚：&lt;/p&gt;&lt;br/&gt;&lt;p&gt;1、罚款人民币3000.元（叁仟元整）。&lt;/p&gt;&lt;br/&gt;&lt;p&gt;2、责令改正。&lt;/p&gt;&lt;br/&gt;&lt;p&gt; 上述罚款被处罚人高镇春自收到本处罚决定书之日起15日内到中国建设银行淳安支行营业部缴纳罚款。逾期不缴纳罚款，依据《中华人民共和国行政处罚法》第五十一条第一项规定每日按罚款数额的3%加处罚款。&lt;/p&gt;&lt;br/&gt;&lt;p&gt; 被处罚人高镇春如不服本处罚决定，可在收到本处罚决定书之日起60日内向淳安县人民政府或者淳安县林业局申请行政复议，也可以在3个月内直接向淳安县人民法院起诉。逾期不申请行政复议，也不提起行政诉讼，又不履行行政处罚决定的，淳安县森林病虫害防治检疫站将依法申请淳安县人民法院强制执行。&lt;/p&gt;&lt;br/&gt;&lt;p align="center"&gt;淳安县森林病虫害防治检疫站&lt;/p&gt;&lt;br/&gt;&lt;p align="right"&gt;2015年6月9日&lt;/p&gt;&lt;br/&gt;&lt;p&gt;      &lt;/p&gt;&lt;br/&gt;&lt;p&gt;&lt;/p&gt;&lt;br/&gt;&lt;/p&gt;&lt;br/&gt;      </t>
  </si>
  <si>
    <t>蔡玲巧未取得狩猎证或者未按狩猎证规定猎捕野生动物</t>
  </si>
  <si>
    <t xml:space="preserve">       &lt;p align="center"&gt;临海市林业特产局行政处罚决定书临林罚决字【2015】第020号&lt;/p&gt;&lt;br/&gt;&lt;p&gt;&lt;/p&gt;&lt;br/&gt;&lt;p&gt;&lt;/p&gt;&lt;br/&gt;&lt;p&gt;蔡玲巧,女,1976年02月11日出生,汉族,三门县人,高中文化。&lt;/p&gt;&lt;br/&gt;&lt;p&gt;2015年6月10日，接临海市森林警察大队移交，2015年3月30日违法嫌疑人蔡玲巧非法猎杀“三有”野生动物。经初步调查，确有此行为。蔡玲巧的行为《中华人民共和国野生动物保护法》第十八条“猎捕非国家重点保护野生动物的，必须取得狩猎证，并且服从猎捕量限额管理”的规定，涉嫌未取得狩猎证或者未按狩猎证规定猎捕野生动物。根据《林业行政处罚程序规定》第二十四条之规定，2015年6月10日予以立案调查。&lt;/p&gt;&lt;br/&gt;&lt;p&gt;经查明：2015年3月30日下午，蔡玲巧和朋友陈某（另案处理）、黄某（另案处理）、黄某（另案处理）、李某（另案处理）相约在三门某镇、临海市某镇游玩。在游玩途中，五人在未取得狩猎证的情况下用汽枪猎杀非国家重点保护野生动物7只，当日下午16时许在某村附近打猎时被临海市某镇派出所查获后移交至临海市公安局森林警察大队。经鉴定，7只野生动物分别分珠颈斑鸠3只、山斑鸠1只、领雀嘴鹎1只、红脚苦恶鸟1只、赤腹松鼠1只、斑头鸺鶹1只，均为浙江省一般保护陆生野生动物。根据浙江省林业厅《关于确定浙江省重点保护和一般保护陆生野生动物及其产品价值标准的通知》（林资（1999）132号）的规定，珠颈斑鸠3只价值150元，山斑鸠1只50元，领雀嘴鹎1只价值30元，红脚苦恶鸟1只价值50元，赤腹松鼠1只价值100元，共计价值380元。&lt;/p&gt;&lt;br/&gt;&lt;p&gt;以上违法事实主要有以下证据证明：&lt;/p&gt;&lt;br/&gt;&lt;p&gt;以上事实有当事人陈述、证人证言、现场勘查笔录（现场照片）、鉴定结论、书证等证据证实。主要有： &lt;/p&gt;&lt;br/&gt;&lt;p&gt;1、蔡玲巧询问笔录3份，证明了黄里夫在未取得狩猎证的情况下的用汽枪猎杀非国家重点保护野生动物的事实。 &lt;/p&gt;&lt;br/&gt;&lt;p&gt;2、证人陈某、黄某询问笔录各4份，黄某、李某询问笔录各2份，与蔡玲巧的陈述相印证，证明了蔡玲巧在未取得狩猎证的情况下的用汽枪猎杀非国家重点保护野生动物的事实。 &lt;/p&gt;&lt;br/&gt;&lt;p&gt;3、现场勘验笔录1份（附现场照片、现场示意图），证明了蔡玲巧在未取得狩猎证的情况下的用汽枪猎杀非国家重点保护野生动物的事实。 &lt;/p&gt;&lt;br/&gt;&lt;p&gt;4、鉴定结论1份，证明了蔡玲巧猎杀的野生动物种类和级别。 &lt;/p&gt;&lt;br/&gt;&lt;p&gt;5、接受证据材料清单、证据保全清单、现场指认照片各1份，证明了黄元星非法猎捕野生动物的种类和数量。&lt;/p&gt;&lt;br/&gt;&lt;p&gt;6、被处罚人蔡玲巧身份证复印件1份，证明了蔡玲巧的真实身份。 &lt;/p&gt;&lt;br/&gt;&lt;p&gt;2015年6月11日，本局依法向蔡玲巧送达了《行政处罚事先告知书》，告知拟作出行政处罚的事实、理由、依据和处罚的具体内容以及依法享有的陈述、申辩的权利。被处罚人蔡玲巧在当场提出放弃陈述、申辩权利，并要求当日作出处罚决定。&lt;/p&gt;&lt;br/&gt;&lt;p&gt;本机关认为：蔡玲巧在未取得狩猎证的情况下用汽枪猎杀非国家重点保护野生动物，违反了《中华人民共和国野生动物保护法》第十八条“猎捕非国家重点保护野生动物的，必须取得狩猎证，并且服从猎捕量限额管理”的规定，侵犯了野生动物保护管理制度，已构成违法，应按涉嫌未取得狩猎证或者未按狩猎证规定猎捕野生动物予以行政处罚。 &lt;/p&gt;&lt;br/&gt;&lt;p&gt;鉴于被处罚人蔡玲巧能主动配合本案的调查，此前未发生过相同违法行为，依照《浙江省林业行政处罚裁量权实施办法》相关规定，无减轻、从轻、从重情节，符合第九条规定，应当予以一般行政处罚。&lt;/p&gt;&lt;br/&gt;&lt;p&gt;现依据《中华人民共和国野生动物保护法》第三十三条“违反本法规定，未取得狩猎证或者未按照狩猎证规定猎捕野生动物的，由野生动物行政主管部门没收猎获物或者违法所得，处以罚款，并可以没收猎捕工具，吊销狩证。”和《中华人民共和国野生动物保护法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五倍以下的罚款；（二）没的猎获物的，处以一千元以下罚款。”的规定，对照《浙江省主要林业行政处罚裁量权实施标准》序号13未取得狩猎证或者未按狩猎证规定猎捕野生动物、一般档、适用情形为猎获物属非重点保护野生动物，处罚幅度为没收猎获物、猎捕工具和违法所得；处相当于猎获物价值2倍的罚款。&lt;/p&gt;&lt;br/&gt;&lt;p&gt;拟决定对蔡玲巧作出如下处罚： &lt;/p&gt;&lt;br/&gt;&lt;p&gt;1、没收猎获物野生动物7只；（黄里夫未取得狩猎证或者未按狩猎证规定猎捕野生动物案已作出没收处理）&lt;/p&gt;&lt;br/&gt;&lt;p&gt;2、处相当于猎获物价值2倍的罚款，计人民币柒佰陆拾元整（￥760元).&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 &lt;/p&gt;&lt;br/&gt;&lt;p&gt;&lt;/p&gt;&lt;br/&gt;&lt;p align="right"&gt;临海市林业特产局(公章)&lt;/p&gt;&lt;br/&gt;&lt;p&gt;&lt;/p&gt;&lt;br/&gt;&lt;p align="right"&gt;2015年6月 10日&lt;/p&gt;&lt;br/&gt;&lt;p&gt;&lt;/p&gt;&lt;br/&gt;&lt;/p&gt;&lt;br/&gt;      </t>
  </si>
  <si>
    <t>戴寿南违法运输木材</t>
  </si>
  <si>
    <t xml:space="preserve">       &lt;p&gt;&lt;p&gt;被处罚人基本情况：戴寿南。&lt;/p&gt;&lt;br/&gt;&lt;p&gt;2015年6月8日，本机关执法人员在鹤盛镇公路上巡查时查获戴寿南运输的杉树原木，随车没有携带木材运输证，涉嫌违法运输木材。根据《林业行政处罚程序规定》第二十四条第一款、第二款的规定，本机关于2015年6月8日对戴寿南涉嫌违法运输木材的行为予以立案调查。&lt;/p&gt;&lt;br/&gt;&lt;p&gt;经查明，戴寿南于2015年6月8日从鹤盛镇采伐得来,有采伐许可证,准备运往仙居县出售,材积5.861立方米，途经公路时被我局执法人员查获，戴寿南不能提供木材运输证件。经检查勘验，其实际装运的杉树原木5.861立方米。&lt;/p&gt;&lt;br/&gt;&lt;p&gt;本机关认为戴寿南的上述行为违反了《中华人民共和国森林法实施条例》第三十五条第一款“从林区运出非国家统一调拨的木材，必须持有县级以上人民政府林业主管部门核发的木材运输证”之规定，已构成违法。&lt;/p&gt;&lt;br/&gt;&lt;p&gt;已通过行政处罚事先告知书告知戴寿南做出行政处罚决定的事实、理由、依据、数额和种类，并告知戴寿南依法享有的权利，戴寿南已放弃陈述、申辩的权利,本机关尊重戴寿南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戴寿南出如下行政处罚：&lt;/p&gt;&lt;br/&gt;&lt;p&gt;1、没收杉树原木5.861立方米。&lt;/p&gt;&lt;br/&gt;&lt;p&gt;戴寿南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 &lt;/p&gt;&lt;br/&gt;&lt;p&gt;&lt;/p&gt;&lt;br/&gt;&lt;p align="right"&gt;永嘉县林业局&lt;/p&gt;&lt;br/&gt;&lt;p align="right"&gt;2015年6月9日&lt;/p&gt;&lt;br/&gt;&lt;p&gt;&lt;/p&gt;&lt;br/&gt;&lt;/p&gt;&lt;br/&gt;      </t>
  </si>
  <si>
    <t>钟圣妙违法运输木材案</t>
  </si>
  <si>
    <t xml:space="preserve">       &lt;p&gt;&lt;p&gt;2015年6月9日19时许，钟圣妙雇佣车辆从筱村镇新楼村运输无合法来源证明的松原木至司前木材市场销售。经勘验，钟圣妙运输无合法来源证明的松原木材积为8.507立方米。钟圣妙的行为违反了《浙江省森林管理条例》第三十六条第二款的规定，己构成违法运输木材。2015年6月10日，县林业局根据《浙江省森林管理条例》第五十六条第四项之规定，对钟圣妙作出行政处罚：没收无合法来源证明的松原木8.507立方米。&lt;/p&gt;&lt;br/&gt;&lt;/p&gt;&lt;br/&gt;      </t>
  </si>
  <si>
    <t>贺村镇陈塘村擅自改变林地用途案</t>
  </si>
  <si>
    <t xml:space="preserve">       &lt;p&gt;&lt;p&gt;我局于2015年5月11日对贺村镇陈塘村涉嫌擅自改变林地用途一案予以立案调查。经查明：被处罚人在未审批林地征占用手续的情况下，擅自雇挖机将“上山弄山”山场挖平，并将该山场建设成新公墓山。经鉴定，被改变林地用途的面积1176平方米（折合1.764亩）。&lt;/p&gt;&lt;br/&gt;&lt;p&gt;以上违法事实主要有：当事人陈述、证人证言、书证、现场勘验、鉴定意见等证据予以证明。&lt;/p&gt;&lt;br/&gt;&lt;p&gt;本机关认为：被处罚人在在明知占用林地建公墓山需办理林地审批手续的情况下，却仍未办理林地审批手续即动工造公墓山，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的规定，并结合《浙江省主要林业行政处罚裁量权实施标准》中“擅自改变用材林、薪炭林、经济林林地用途面积在2亩以下的”违法行为按较轻档处罚的规定，即处罚幅度为“责令限期恢复原状；并处非法改变林地用途每平方米10元的罚款”的规定，进行处罚。&lt;/p&gt;&lt;br/&gt;&lt;p&gt;本机关于2015年6月6日依法送达了《林业行政处罚事先告知书》，告知被处罚人贺村镇陈塘村拟对其作出行政处罚的事实、理由、依据和处罚的具体内容以及其依法享有的要求听证和陈述、申辩的权利。被处罚人明确表示放弃申请听证和陈述、申辩的权利，并要求本机关作出处罚决定。&lt;/p&gt;&lt;br/&gt;&lt;p&gt;现根据《中华人民共和国森林法实施条例》第四十三条第一款规定，决定对被处罚人作出如下行政处罚：&lt;/p&gt;&lt;br/&gt;&lt;p&gt;1、责令在2015年6月30日前恢复林地原状。&lt;/p&gt;&lt;br/&gt;&lt;p&gt;2、并处非法改变用途林地每平方米10元的罚款，计人民币壹万壹仟柒佰陆拾元整(￥：11760元)。&lt;/p&gt;&lt;br/&gt;&lt;p&gt;被处罚人自收到本处罚决定书之日起15日内，将缴至中国农业银行峡口分行(地址：峡口新街)（账户名：峡口林业派出所，帐号：19-760801040000367，），逾期不缴纳罚款，依据《中华人民共和国处罚法》第五十一条第(一)项规定每日按罚款数额的3%加处罚款。&lt;/p&gt;&lt;br/&gt;&lt;p&gt;  被处罚人如不服本处罚决定，可在收到本处罚决定书之日起60日内向江山市人民政府或者衢州市林业局申请行政复议，也可以在6个月内直接向江山市人民法院起诉。逾期不申请行政复议，也不提起行政诉讼，又不履行行政处罚决定的，本局将依法申请人民法院强制执行。&lt;/p&gt;&lt;br/&gt;&lt;p&gt;&lt;/p&gt;&lt;br/&gt;&lt;/p&gt;&lt;br/&gt;      </t>
  </si>
  <si>
    <t>福州天宇电气股份有限公司未办理植物检疫证书调运松木制品案</t>
  </si>
  <si>
    <t xml:space="preserve">       &lt;p align="center"&gt;遂昌县森林病虫防治检疫站林业行政处罚决定书遂森检罚书字[2015]第50004号&lt;/p&gt;&lt;br/&gt;&lt;p&gt;被处罚人：福州天宇电气股份有限公司（以下简称天宇电气），营业执照证号：XXXXX ；住所地：福州市晋安区XX路XX号；法定代表人：李XX，职务：总经理，身份证号码：XXXXX。&lt;/p&gt;&lt;br/&gt;&lt;p&gt;2015年5月11日，本站林业行政执法人员在XX公司丽水分公司XX变电站（以下简称XX变电站）例行检查时发现：天宇电气调运往XX变电站一批外包装木材含松木的高压开关柜。经查，该批松木制品系从福建省福州市晋安区调入，不能提供植物检疫证书，涉嫌未办理植物检疫证书调运松木制品。&lt;/p&gt;&lt;br/&gt;&lt;p&gt;根据《林业行政处罚程序规定》第二十四条第一款、第二款之规定，本站于2015年5月13日对天宇电气涉嫌未办理植物检疫证书调运松木制品的行为予以立案调查。&lt;/p&gt;&lt;br/&gt;&lt;p&gt;现已查明，天宇电气在2015年5月7日从福建省福州市晋安区调运松木制品往XX变电站，不能提供植物检疫证书，涉嫌未办理植物检疫证书调运松木制品。经调查取证，情况属实。&lt;/p&gt;&lt;br/&gt;&lt;p&gt;证明以上事实的主要证据有：&lt;/p&gt;&lt;br/&gt;&lt;p&gt;1、2015年5月19日，对天宇电气的委托人李X询问笔录1份，证实了天宇电气在2015年5月7日，未办理植物检疫证书，从福建省福州市晋安区调运外包装木材含松木的高压开关柜到XX变电站的具体违法事实。&lt;/p&gt;&lt;br/&gt;&lt;p&gt;2、2015年5月19日，现场查（勘验）笔录1份，证实了天宇电气调运松木制品且不能提供植物检疫证书的事实以及现场检查（勘验）时的周围状况。&lt;/p&gt;&lt;br/&gt;&lt;p&gt;3、天宇电气营业执照复印件1份、公司法定代表人李XX身份证复印件1份，证明了天宇电气及其法定代表人李XX的身份信息。&lt;/p&gt;&lt;br/&gt;&lt;p&gt;4、授权委托书1份，受委托人李X身份证复印件1份，证明了受委托人李X可以全权处理天宇公司未办理植物检疫证书调运松木制品的一切事宜以及受委托人李X的身份信息。&lt;/p&gt;&lt;br/&gt;&lt;p&gt;5、抽样检查结论1份，证实了天宇电气调运的松木制品经检验、检测，未发现松材线虫等检疫性、危险性病虫，补检合格的事实。&lt;/p&gt;&lt;br/&gt;&lt;p&gt;本站认为：天宇电气的上述行为违反了《浙江省松材线虫病防治条例》 第十一条第二款关于“单位和个人跨省级行政区域调运松科植物及其制品的，按照国家有关规定执行”之规定，已构成违法，应按“未办理植物检疫证书调运松木制品”予以处罚。&lt;/p&gt;&lt;br/&gt;&lt;p&gt;为防止松材线虫病等疫情扩散，根据《中华人民共和国行政处罚法》第三十七条第二款及《浙江省松材线虫病防治条例》第十一条第三款之规定，2015年5月19日，本站对该批高压开关柜外包装松木材料予以抽样取证。取回的松木样品经检验、检测，结果为：没有发现松材线虫等检疫性、危险性病虫。&lt;/p&gt;&lt;br/&gt;&lt;p&gt;鉴于天宇电气在本站调查期间，能积极配合调查；其调往XX变电站的松木制品，经检验、检测，结果为：没有发现松材线虫等检疫性、危险性病虫，补检合格，尚未造成严重后果，符合《中华人民共和国行政处罚法》第二十七条和《遂昌县林业行政处罚自由裁量权实施办法》第九条第二项关于“对人身健康、生命安全、公共安全、社会稳定、森林资源保护、生态安全造成危害影响较小，或者尚未产生社会危害后果的”之规定，可以依法从轻或者减轻行政处罚。&lt;/p&gt;&lt;br/&gt;&lt;p&gt;2015年6月3日，根据《中华人民共和国行政处罚法》第三十一条之规定，本站已告知天宇电气拟对其作出行政处罚决定的事实、理由及依据和拟作出行政处罚的种类、数量，告知其有陈述、申辩的权利。&lt;/p&gt;&lt;br/&gt;&lt;p&gt;现依据《浙江省松材线虫病防治条例》第三十二条第一款关于“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之规定，决定对被处罚人天宇电气作出如下行政处罚：&lt;/p&gt;&lt;br/&gt;&lt;p&gt;1、罚款人民币叁仟元整（3000元）。&lt;/p&gt;&lt;br/&gt;&lt;p&gt;限天宇电气自收到本处罚决定书之日起15日内，将罚款缴至遂昌信用联社营业部：遂昌县财政局（政府非税收入结算专户），账号231000002462588009114。&lt;/p&gt;&lt;br/&gt;&lt;p&gt;天宇电气如不服本处罚决定，可在收到本处罚决定书之日起60日内向遂昌县林业局或丽水市林业有害生物防治检疫总站申请行政复议，也可以在6个月内直接向遂昌县人民法院起诉。&lt;/p&gt;&lt;br/&gt;&lt;p&gt;逾期不申请行政复议，也不提起行政诉讼，又不履行行政处罚决定的，本站将依法申请人民法院强制执行。&lt;/p&gt;&lt;br/&gt;&lt;p&gt;执法人员及执法证号：  &lt;/p&gt;&lt;br/&gt;&lt;p&gt;  &lt;/p&gt;&lt;br/&gt;&lt;p align="center"&gt;&lt;/p&gt;&lt;br/&gt;&lt;p align="center"&gt; 遂昌县森林病虫防治检疫站&lt;/p&gt;&lt;br/&gt;&lt;p align="center"&gt; 年 月 日&lt;/p&gt;&lt;br/&gt;&lt;p&gt;&lt;/p&gt;&lt;br/&gt;&lt;/p&gt;&lt;br/&gt;      </t>
  </si>
  <si>
    <t xml:space="preserve">       &lt;p&gt;&lt;p&gt;被处罚人：季春辉。&lt;/p&gt;&lt;br/&gt;&lt;p&gt;根据本机关发现，本机关于2015年6月11日对季春辉涉嫌非法运输木材的行为予以立案调查。&lt;/p&gt;&lt;br/&gt;&lt;p&gt;现已查明，2015年6月11日，季春辉利用自己驾驶的赣F02655号车，持浙№03587533号《木材运输证》，从浙江省庆元县装运杉木往台州市销售，运输证记载树种：杉木，品名：杉原木，数量：49.9324m&lt;sup&gt;3&lt;/sup&gt;。16时00分途经庆元县黄坞木材检查站。2015年6月11日经本机关林业行政执法人员现场检查（勘验）该车实际运载杉木50.9324m&lt;sup&gt;3&lt;/sup&gt;，超出《木材运输证》准运数量1.00m&lt;sup&gt;3&lt;/sup&gt;。&lt;/p&gt;&lt;br/&gt;&lt;p&gt;证明上述事实的主要证据有：当事人陈述、现场检查(勘验)笔录、现场照片、书证等证据为凭。&lt;/p&gt;&lt;br/&gt;&lt;p&gt;本机关认为季春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季春辉在本机关调查期间，能积极配合，主动承认错误，交代违法事实经过，符合《庆元县林业行政处罚自由裁量权适用规则》第十一条第一款的规定，应当予以季春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季春辉超数量运输木材的违法行为行政处罚适用“没收超出部分的木材”。&lt;/p&gt;&lt;br/&gt;&lt;p&gt;2015年6月11日本机关根据《中华人民共和国行政处罚法》第三十一条、三十二条的规定，依法向季春辉送达了庆林罚先告字〔2015〕第21042号《行政处罚事先告知书》。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超数量运输木材的行为作出如下行政处罚：&lt;/p&gt;&lt;br/&gt;&lt;p&gt;没收超出部分的杉木壹点零零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align="right"&gt;2015年6月11日&lt;/p&gt;&lt;br/&gt;&lt;p&gt;&lt;/p&gt;&lt;br/&gt;&lt;/p&gt;&lt;br/&gt;      </t>
  </si>
  <si>
    <t>李建芳未取得狩猎证或者未按狩猎证规定猎捕野生动物</t>
  </si>
  <si>
    <t xml:space="preserve">       &lt;p align="center"&gt;临海市林业特产局行政处罚决定书临林罚决字【2015】第021号&lt;/p&gt;&lt;br/&gt;&lt;p&gt;&lt;/p&gt;&lt;br/&gt;&lt;p&gt;&lt;/p&gt;&lt;br/&gt;&lt;p&gt;李建芳,女,1981年07月13日出生,汉族,临海市人,高中文化。&lt;/p&gt;&lt;br/&gt;&lt;p&gt;2015年6月10日，接临海市森林警察大队移交，2015年3月30日违法嫌疑人李建芳非法猎杀“三有”野生动物。经初步调查，确有此行为。李建芳的行为违反了《中华人民共和国野生动物保护法》第十八条“猎捕非国家重点保护野生动物的，必须取得狩猎证，并且服从猎捕量限额管理”的规定，涉嫌未取得狩猎证或者未按狩猎证规定猎捕野生动物。根据《林业行政处罚程序规定》第二十四条之规定，2015年6月10日予以立案调查。&lt;/p&gt;&lt;br/&gt;&lt;p&gt;经查明：2015年3月30日下午，李建芳和朋友陈某（另案处理）、黄某（另案处理）、蔡某（另案处理）、黄某（另案处理）相约在三门某镇、临海市某镇游玩。在游玩途中，五人在未取得狩猎证的情况下用汽枪猎杀非国家重点保护野生动物7只，当日下午16时许在某村附近打猎时被临海市某镇派出所查获后移交至临海市公安局森林警察大队。经鉴定，7只野生动物分别分珠颈斑鸠3只、山斑鸠1只、领雀嘴鹎1只、红脚苦恶鸟1只、赤腹松鼠1只、斑头鸺鶹1只，均为浙江省一般保护陆生野生动物。根据浙江省林业厅《关于确定浙江省重点保护和一般保护陆生野生动物及其产品价值标准的通知》（林资（1999）132号）的规定，珠颈斑鸠3只价值150元，山斑鸠1只50元，领雀嘴鹎1只价值30元，红脚苦恶鸟1只价值50元，赤腹松鼠1只价值100元，共计价值380元。&lt;/p&gt;&lt;br/&gt;&lt;p&gt;以上违法事实主要有以下证据证明：&lt;/p&gt;&lt;br/&gt;&lt;p&gt;以上事实有当事人陈述、证人证言、现场勘查笔录（现场照片）、鉴定结论、书证等证据证实。主要有： &lt;/p&gt;&lt;br/&gt;&lt;p&gt;1、李建芳询问笔录3份，证明了李建芳在未取得狩猎证的情况下的用汽枪猎杀非国家重点保护野生动物的事实。 &lt;/p&gt;&lt;br/&gt;&lt;p&gt;2、证人陈某、黄某询问笔录各4份，蔡某、黄某询问笔录各2份，与李建芳的陈述相印证，证明了李建芳在未取得狩猎证的情况下的用汽枪猎杀非国家重点保护野生动物的事实。 &lt;/p&gt;&lt;br/&gt;&lt;p&gt;3、现场勘验笔录1份（附现场照片、现场示意图），证明了李建芳在未取得狩猎证的情况下的用汽枪猎杀非国家重点保护野生动物的事实。 &lt;/p&gt;&lt;br/&gt;&lt;p&gt;4、鉴定结论1份，证明了李建芳猎杀的野生动物种类和级别。 &lt;/p&gt;&lt;br/&gt;&lt;p&gt;5、接受证据材料清单、证据保全清单、现场指认照片各1份，证明了黄某非法猎捕野生动物的种类和数量。&lt;/p&gt;&lt;br/&gt;&lt;p&gt;6、被处罚人李建芳身份证复印件1份，证明了李建芳的真实身份。&lt;/p&gt;&lt;br/&gt;&lt;p&gt;2015年6月11日，本局依法向李建芳送达了《行政处罚事先告知书》，告知拟作出行政处罚的事实、理由、依据和处罚的具体内容以及依法享有的陈述、申辩的权利。被处罚人李建芳在当场提出放弃陈述、申辩权利，并要求当日作出处罚决定。&lt;/p&gt;&lt;br/&gt;&lt;p&gt;本机关认为：李建芳在未取得狩猎证的情况下用汽枪猎杀非国家重点保护野生动物，违反了《中华人民共和国野生动物保护法》第十八条“猎捕非国家重点保护野生动物的，必须取得狩猎证，并且服从猎捕量限额管理”的规定，侵犯了野生动物保护管理制度，已构成违法，应按未取得狩猎证或者未按照狩猎证规定猎捕野生动物予以行政处罚。 &lt;/p&gt;&lt;br/&gt;&lt;p&gt;鉴于被处罚人李建芳能主动配合本案的调查，此前未发生过相同违法行为，依照《浙江省林业行政处罚裁量权实施办法》相关规定，无减轻、从轻、从重情节，符合第九条规定，应当予以一般行政处罚。&lt;/p&gt;&lt;br/&gt;&lt;p&gt;现依据《中华人民共和国野生动物保护法》第三十三条“违反本法规定，未取得狩猎证或者未按照狩猎证规定猎捕野生动物的，由野生动物行政主管部门没收猎获物或者违法所得，处以罚款，并可以没收猎捕工具，吊销狩证。”和《中华人民共和国野生动物保护法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五倍以下的罚款；（二）没的猎获物的，处以一千元以下罚款。”的规定，对照《浙江省主要林业行政处罚裁量权实施标准》序号13未取得狩猎证或者未按狩猎证规定猎捕野生动物、一般档、适用情形为猎获物属非重点保护野生动物，处罚幅度为没收猎获物、猎捕工具和违法所得；处相当于猎获物价值2倍的罚款。&lt;/p&gt;&lt;br/&gt;&lt;p&gt;决定对李建芳作出如下处罚： &lt;/p&gt;&lt;br/&gt;&lt;p&gt;1、没收猎获物野生动物7只；（黄里夫未取得狩猎证或者未按狩猎证规定猎捕野生动物案已作出没收处理）&lt;/p&gt;&lt;br/&gt;&lt;p&gt;2、处相当于猎获物价值2倍的罚款，计人民币柒佰陆拾元整（￥760元）。 &lt;/p&gt;&lt;br/&gt;&lt;p&gt;被处罚人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&lt;/p&gt;&lt;br/&gt;&lt;p&gt;逾期不申请行政复议，也不提起行政诉讼，又不履行行政处罚决定的，本机关将依法申请人民法院强制执行&lt;/p&gt;&lt;br/&gt;&lt;p&gt;&lt;/p&gt;&lt;br/&gt;&lt;p&gt;                  临海市林业特产局(公章)&lt;/p&gt;&lt;br/&gt;&lt;p&gt;&lt;/p&gt;&lt;br/&gt;&lt;p align="right"&gt;2015年6月 101日&lt;/p&gt;&lt;br/&gt;&lt;p&gt;&lt;/p&gt;&lt;br/&gt;&lt;/p&gt;&lt;br/&gt;      </t>
  </si>
  <si>
    <t>项金荣滥伐林木案</t>
  </si>
  <si>
    <t xml:space="preserve">       &lt;p align="center"&gt;临安市林业局行政处罚决定书&lt;/p&gt;&lt;br/&gt;&lt;p align="center"&gt;临林（公）罚决字【2015】第13号&lt;/p&gt;&lt;br/&gt;&lt;p&gt;&lt;/p&gt;&lt;br/&gt;&lt;p&gt;&lt;/p&gt;&lt;br/&gt;&lt;p&gt;被处罚人项金荣&lt;/p&gt;&lt;br/&gt;&lt;p&gt;根据群众举报，本机关于2015年4月17日对项金荣涉嫌滥伐林木的行为予以立案调查。&lt;/p&gt;&lt;br/&gt;&lt;p&gt;经查明：被处罚人项金荣以建房需要木料为由，于2015年3月间，未经申请取得林木采伐许可证，雇用他人在於潜镇英公村李先贵屋后和月亮坪两处本人所有的山上，采伐林木126株9.74立方米，折立木材积16.23立方米，价值3896元。其中在李先贵屋后采伐松木15株3.67立方米，折立木材积6.12立方米；在月亮坪采伐松林10株2.25立方米，折立木材积3.74立方米，杉木101株3.82立方米，折立木材积6.37立方米。&lt;/p&gt;&lt;br/&gt;&lt;p&gt;以上违法事实主要有以下证据证明：&lt;/p&gt;&lt;br/&gt;&lt;p&gt;1、2015年4月17日10:15至10:50现场勘验笔录、现场示意图、现场照片各一份，证明李先贵屋后采伐林木现场位置、现状、痕迹及被采伐林木树种、数量等事实；&lt;/p&gt;&lt;br/&gt;&lt;p&gt;2、2015年4月17日11:05至11:30现场勘验笔录、现场示意图、现场照片各一份，证明月亮坪采伐林木现场位置、现状、痕迹及被采伐林木树种、数量等事实；&lt;/p&gt;&lt;br/&gt;&lt;p&gt;3、2015年4月23日13:25至14:05和4月23日14:26至15:05证人证言各一份，证明项金荣雇用他人采伐林木的时间、经过、林木树种、数量等事实；&lt;/p&gt;&lt;br/&gt;&lt;p&gt;4、林业技术人员出具的《林木数量鉴定书》，证明采伐林木树种、规格、数量等事实； &lt;/p&gt;&lt;br/&gt;&lt;p&gt;5、临安市价格认证中心临价认（2015）林字第9号《价格鉴定结论书》，证明被采伐的林木价值； &lt;/p&gt;&lt;br/&gt;&lt;p&gt;6、证明材料一份，证明被采伐的林木权属；&lt;/p&gt;&lt;br/&gt;&lt;p&gt;7、被处罚人和证人身份有常住人口详细信息佐证；&lt;/p&gt;&lt;br/&gt;&lt;p&gt;8、被处罚人的陈述、申辩，与认定事实无异，和上述证据相吻合。&lt;/p&gt;&lt;br/&gt;&lt;p&gt;本机关认为：被处罚人项金荣未经申请取得林木采伐许可证，擅自采伐林木，违反了《中华人民共和国森林法》第三十二条第一款“采伐林木必须申请采伐许可证，按许可证的规定进行采伐”的规定，已构成滥伐林木违法，依法应予处罚。&lt;/p&gt;&lt;br/&gt;&lt;p&gt;被处罚人项金荣滥伐林木16.234立方米，无其他从重、从轻或者减轻处罚情节，符合《临安市林业行政处罚自由裁量权实施标准》“滥伐森林或者其他林木，以立木材积计算10立方米以上或者幼树500株以上的；或者有其他情节的，责令补种滥伐株数5倍的树木；并处滥伐林木价值4至5倍的罚款”的从重处罚裁量标准的适用情形。&lt;/p&gt;&lt;br/&gt;&lt;p&gt;2015年6月9日，本机关送达了临林（公）罚先告字[2015]第54号《行政处罚事先告知书》，告知被处罚人项金荣拟对其作出行政处罚的事实、理由、依据和处罚的具体内容以及其依法享有的陈述、申辩的权利。项金荣接到通知后三日内未提出陈述、申辩意见，视为放弃此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经本机关研究，决定对项金荣作如下处罚： &lt;/p&gt;&lt;br/&gt;&lt;p&gt;1、责令补种滥伐林木株数5倍的树木，计630株。&lt;/p&gt;&lt;br/&gt;&lt;p&gt;2、并处滥林木价值4倍的罚款，计人民币壹万伍仟伍佰捌拾肆元整（15584.00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align="right"&gt;临安市林业局&lt;/p&gt;&lt;br/&gt;&lt;p&gt;&lt;/p&gt;&lt;br/&gt;&lt;p align="right"&gt;2015年6月12日&lt;/p&gt;&lt;br/&gt;&lt;p&gt;&lt;/p&gt;&lt;br/&gt;&lt;/p&gt;&lt;br/&gt;      </t>
  </si>
  <si>
    <t xml:space="preserve">       &lt;p&gt;&lt;p&gt;  董益平于2015年3月份，因建房需要，在未办理林业相关审批手续的情况下，雇人驾驶挖掘机对沙溪村与高胥村交界处的“岗阳山”山场进行开挖，导致该山场被破坏，开挖林地82平方米。&lt;/p&gt;&lt;br/&gt;&lt;p&gt;  依据《中华人民共和国森林法》第四十三条等相关规定，决定对董益平作出如下行政处罚：&lt;/p&gt;&lt;br/&gt;&lt;p&gt;  1、责令其在2015年11月22日前恢复林地原状；&lt;/p&gt;&lt;br/&gt;&lt;p&gt;  2、并处擅自改变林地用途每平方米10元的罚款，共计人民币捌佰贰拾元整（820元）。&lt;/p&gt;&lt;br/&gt;&lt;/p&gt;&lt;br/&gt;      </t>
  </si>
  <si>
    <t>车头村民委员会擅自改变林地用途案</t>
  </si>
  <si>
    <t xml:space="preserve">       &lt;p&gt;&lt;p&gt;2014年11月25日至12月15日，彭溪镇车头村民委员会为建设下山移民点项目，未申请办理林地征占用许可，擅自挖掘该村新厝后门岗村集体林地建设下山移民点，经鉴定，被挖掘林地面积708.354平方米。该村委会的行为违反了《中华人民共和国森林法》第十八条第一款和《浙江省林地管理办法》第十五条第一款的规定，属于擅自改变林地用途。2015年6月12日，县林业局根据《中华人民共和国森林法实施条例》第四十三条之规定，对车头村民委员会作出行政处罚：责令车头村民委员会在2015年8月30日前恢复林地原状；并处每平方米10元的罚款，计罚款人民币7083.54元整。限收到处罚决定书之日起15日内，将罚款缴至指定银行罚没款专户。&lt;/p&gt;&lt;br/&gt;&lt;/p&gt;&lt;br/&gt;      </t>
  </si>
  <si>
    <t>黄玉金盗伐林木案</t>
  </si>
  <si>
    <t xml:space="preserve">       &lt;p&gt;&lt;p&gt;被处罚人黄玉金。&lt;/p&gt;&lt;br/&gt;&lt;p&gt;根据群众举报，本机关于2015年4月20日对黄玉金涉嫌盗伐林木行为立案调查。&lt;/p&gt;&lt;br/&gt;&lt;p&gt;经查明：被处罚人黄玉金以农村建房有偷栋梁习惯为由，于2014年8月初，未经九龙村村集体同意并申请取得林木采伐许可证，在昌化镇九龙村龙潭坑中亭子后，擅自采伐本村集体杉树1株，计立木材积0.175立方米，折原木材积0.105立方米，价值42元。该株杉木被已用于建房。&lt;/p&gt;&lt;br/&gt;&lt;p&gt;以上违法事实主要有以下证据证明：&lt;/p&gt;&lt;br/&gt;&lt;p&gt;1、2015年4月20日证人证言一份，证明黄玉金擅自采伐集体林木用于建房以及采伐林木的树种、数量、权属等事实； &lt;/p&gt;&lt;br/&gt;&lt;p&gt;2、2015年5月20日现场勘验笔录、现场示意图、现场照片和伐桩检尺码单各一份，证明采伐林木现场地点、现状、痕迹及采伐林木数量等事实；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&lt;/p&gt;&lt;br/&gt;&lt;p&gt;4、临安市价格认证中心临价认（2015）林字第14号价格认定结论书，证明被采伐的林木价值； &lt;/p&gt;&lt;br/&gt;&lt;p&gt;5、临山白字第053号山林所有权证，证明山林权属； &lt;/p&gt;&lt;br/&gt;&lt;p&gt;6、黄玉金常住人口详细信息一份，证明其身份情况； &lt;/p&gt;&lt;br/&gt;&lt;p&gt;7、黄玉金的陈述、申辩，与认定事实无异，和上述证据相吻合。&lt;/p&gt;&lt;br/&gt;&lt;p&gt;本机关认为：被处罚人黄玉金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黄玉金盗伐林木0.175立方米，无其他从重、从轻或者减轻处罚情节，符合《临安市林业行政处罚自由裁量权实施标准》“盗伐森林或者其他林木，以立木材积计算不足0.5立方米或者幼树不足20株的或者有其他情节的；责令补种盗伐株数10倍的树木；没收盗伐的林木或者变卖所得；并处盗伐林木价值3倍至5倍的罚款”的从轻处罚裁量标准的适用情形。&lt;/p&gt;&lt;br/&gt;&lt;p&gt;2015年6月9日，本机关送达了临林（公）罚先告字[2015]第55号《行政处罚事先告知书》，告知被处罚人黄玉金拟对其作出行政处罚决定的事实、理由、依据和拟作出行政处罚的种类、数额，并告知其享有陈述、申辩的权利。黄玉金在收到告知书三日内未提出陈述、申辩意见，视为放弃此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的规定，鉴于盗伐的林木已被用于建房，经本机关研究，决定对黄玉金作如下处罚： &lt;/p&gt;&lt;br/&gt;&lt;p&gt;1、责令补种盗伐株数十倍的树木，计10株； &lt;/p&gt;&lt;br/&gt;&lt;p&gt;2、没收盗伐的林木折价款，计肆拾贰元整（42.00元）；&lt;/p&gt;&lt;br/&gt;&lt;p&gt;3、并处盗伐林木价值三倍的罚款，计壹佰贰拾陆元整（126.00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 align="right"&gt;2015年6月13日&lt;/p&gt;&lt;br/&gt;&lt;/p&gt;&lt;br/&gt;      </t>
  </si>
  <si>
    <t>黄红龙盗伐林木案</t>
  </si>
  <si>
    <t xml:space="preserve">       &lt;p align="center"&gt;临安市林业局行政处罚决定书&lt;/p&gt;&lt;br/&gt;&lt;p align="center"&gt;临林（公）罚决字【2015】第16号&lt;/p&gt;&lt;br/&gt;&lt;p&gt;&lt;/p&gt;&lt;br/&gt;&lt;p&gt;&lt;/p&gt;&lt;br/&gt;&lt;p&gt;被处罚人黄红龙。&lt;/p&gt;&lt;br/&gt;&lt;p&gt;根据群众举报，本机关于2015年4月20日对黄红龙涉嫌盗伐林木行为立案调查。&lt;/p&gt;&lt;br/&gt;&lt;p&gt;经查明：被处罚人黄红龙以农村建房有偷栋梁习惯为由，于2014年9月初，未经九龙村村集体同意并申请取得林木采伐许可证，在昌化镇九龙村龙潭坑中亭子后，擅自采伐本村集体杉树3株，计立木材积0.85立方米，折原木材积0.51立方米，价值205元。该3株杉木被已用于建房。&lt;/p&gt;&lt;br/&gt;&lt;p&gt;以上违法事实主要有以下证据证明：&lt;/p&gt;&lt;br/&gt;&lt;p&gt;1、2015年4月20日证人证言一份，证明黄红龙擅自采伐集体林木用于建房以及采伐林木的树种、数量、权属等事实；&lt;/p&gt;&lt;br/&gt;&lt;p&gt;2、2015年5月20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&lt;/p&gt;&lt;br/&gt;&lt;p&gt;4、临安市价格认证中心临价认（2015）林字第13号价格认定结论书，证明被采伐的林木价值； &lt;/p&gt;&lt;br/&gt;&lt;p&gt;5、临山白字第053号山林所有权证，证明山林权属；&lt;/p&gt;&lt;br/&gt;&lt;p&gt;6、黄红龙的常住人口详细信息一份，证明其身份情况；&lt;/p&gt;&lt;br/&gt;&lt;p&gt;7、黄红龙的陈述、申辩，与认定事实无异，和上述证据相吻合。&lt;/p&gt;&lt;br/&gt;&lt;p&gt;本机关认为：被处罚人黄红龙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黄红龙盗伐林木0.85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6月9日，本机关送达了临林（公）罚先告字[2015]第57号《行政处罚事先告知书》，告知被处罚人黄红龙拟对其作出行政处罚决定的事实、理由、依据和拟作出行政处罚的种类、数额，并告知其享有陈述、申辩的权利。黄红龙在收到告知书三日内未提出陈述、申辩意见，视为放弃此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用于建房，经本机关研究，决定对黄红龙作如下处罚： &lt;/p&gt;&lt;br/&gt;&lt;p&gt;1、责令补种盗伐株数十倍的树木，计30株； &lt;/p&gt;&lt;br/&gt;&lt;p&gt;2、没收盗伐的林木折价款，计人民币贰佰零伍元整（205.00元）；&lt;/p&gt;&lt;br/&gt;&lt;p&gt;3、并处盗伐林木价值五倍的罚款，计人民币壹仟零贰拾伍元整（1025.00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align="right"&gt;临安市林业局&lt;/p&gt;&lt;br/&gt;&lt;p&gt;&lt;/p&gt;&lt;br/&gt;&lt;p align="right"&gt;2015年6月13日&lt;/p&gt;&lt;br/&gt;&lt;p&gt;&lt;/p&gt;&lt;br/&gt;&lt;/p&gt;&lt;br/&gt;      </t>
  </si>
  <si>
    <t>徐文阁盗伐林木案</t>
  </si>
  <si>
    <t xml:space="preserve">       &lt;p align="center"&gt;临安市林业局行政处罚决定书&lt;/p&gt;&lt;br/&gt;&lt;p align="center"&gt;临林（公）罚决字【2015】第15号&lt;/p&gt;&lt;br/&gt;&lt;p&gt;&lt;/p&gt;&lt;br/&gt;&lt;p&gt;被处罚人徐文阁。&lt;/p&gt;&lt;br/&gt;&lt;p&gt;根据群众举报，本机关于2015年4月20日对徐文阁涉嫌盗伐林木行为立案调查。&lt;/p&gt;&lt;br/&gt;&lt;p&gt;经查明：被处罚人徐文阁以农村建房有偷栋梁习惯为由，于2014年12月初，未经九龙村村集体同意并申请取得林木采伐许可证，在昌化镇九龙村龙潭坑中亭子后，擅自采伐本村集体杉树2株，计立木材积0.266立方米，折原木材积0.159立方米，价值63元。该2株杉木被已用于建房。&lt;/p&gt;&lt;br/&gt;&lt;p&gt;以上违法事实主要有以下证据证明：&lt;/p&gt;&lt;br/&gt;&lt;p&gt;1、2015年4月20日证人证言一份，证明徐文阁擅自采伐集体林木用于建房以及采伐林木的树种、数量、权属等事实；&lt;/p&gt;&lt;br/&gt;&lt;p&gt;2、2015年5月20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&lt;/p&gt;&lt;br/&gt;&lt;p&gt;4、临安市价格认证中心临价认（2015）林字第15号价格认定结论书，证明被采伐的林木价值； &lt;/p&gt;&lt;br/&gt;&lt;p&gt;5、临山白字第053号山林所有权证，证明山林权属；&lt;/p&gt;&lt;br/&gt;&lt;p&gt;6、徐文阁常住人口详细信息一份，证明其身份情况；&lt;/p&gt;&lt;br/&gt;&lt;p&gt;7、徐文阁的陈述、申辩，与认定事实无异，和上述证据相吻合。 &lt;/p&gt;&lt;br/&gt;&lt;p&gt;2015年6月9日，本机关送达了临林（公）罚先告字[2015]第56号《行政处罚事先告知书》，告知被处罚人徐文阁拟对其作出行政处罚决定的事实、理由、依据和拟作出行政处罚的种类、数额，并告知其享有陈述、申辩的权利。徐文阁在收到告知书三日内未提出陈述、申辩意见，视为放弃此权利。&lt;/p&gt;&lt;br/&gt;&lt;p&gt;本机关认为：被处罚人徐文阁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徐文阁盗伐林木0.266立方米，无其他从重、从轻或者减轻处罚情节，符合《临安市林业行政处罚自由裁量权实施标准》“盗伐森林或者其他林木，以立木材积计算不足0.5立方米或者幼树不足20株的或者有其他情节的；责令补种盗伐株数10倍的树木；没收盗伐的林木或者变卖所得；并处盗伐林木价值3倍至5倍的罚款”的从轻处罚裁量标准的适用情形。&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的规定，鉴于盗伐的林木已被用于建房，经本机关研究，决定对徐文阁作如下处罚： &lt;/p&gt;&lt;br/&gt;&lt;p&gt;1、责令补种盗伐株数十倍的树木计20株； &lt;/p&gt;&lt;br/&gt;&lt;p&gt;2、没收盗伐的林木折价款，计人民币陆拾叁元整（63.00元）；&lt;/p&gt;&lt;br/&gt;&lt;p&gt;3、并处盗伐林木价值三倍的罚款，计人民币壹佰捌拾玖元整（189.00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&lt;/p&gt;&lt;br/&gt;&lt;p&gt;&lt;/p&gt;&lt;br/&gt;&lt;p&gt;&lt;/p&gt;&lt;br/&gt;&lt;p&gt;&lt;/p&gt;&lt;br/&gt;&lt;p align="right"&gt;临安市林业局&lt;/p&gt;&lt;br/&gt;&lt;p&gt;&lt;/p&gt;&lt;br/&gt;&lt;p align="right"&gt;2015年6月3日&lt;/p&gt;&lt;br/&gt;&lt;p&gt;&lt;/p&gt;&lt;br/&gt;&lt;/p&gt;&lt;br/&gt;      </t>
  </si>
  <si>
    <t>曹秋香盗伐林木案</t>
  </si>
  <si>
    <t xml:space="preserve">       &lt;p align="center"&gt;临安市林业局行政处罚决定书&lt;/p&gt;&lt;br/&gt;&lt;p align="center"&gt;临林（公）罚决字【2015】第17号&lt;/p&gt;&lt;br/&gt;&lt;p&gt;被处罚人曹秋香。&lt;/p&gt;&lt;br/&gt;&lt;p&gt;根据群众举报，本机关于2015年4月20日对曹秋香涉嫌盗伐林木行为立案调查。 &lt;/p&gt;&lt;br/&gt;&lt;p&gt;经查明：被处罚人曹秋香以农村建房有偷栋梁习惯为由，于2014年12月初，未经九龙村村集体同意并申请取得林木采伐许可证，在昌化镇九龙村龙潭坑中亭子后，擅自采伐本村集体杉树2株，计立木材积0.560立方米，折原木材积0.336立方米，价值134元。该2株杉木被已用于建房。&lt;/p&gt;&lt;br/&gt;&lt;p&gt;以上违法事实主要有以下证据证明：&lt;/p&gt;&lt;br/&gt;&lt;p&gt;1、2015年4月20日证人证言一份，证明曹秋香擅自采伐集体林木用于建房以及采伐林木的树种、数量、权属等事实； &lt;/p&gt;&lt;br/&gt;&lt;p&gt;2、2015年5月20日现场勘验笔录、现场示意图、现场照片和伐桩检尺码单各一份，证明采伐林木现场地点、现状、痕迹及采伐林木数量等事实；&lt;/p&gt;&lt;br/&gt;&lt;p&gt;3、林业技术人员出具的鉴定结论一份，证明采伐林木材积数量； &lt;/p&gt;&lt;br/&gt;&lt;p&gt;4、临安市价格认证中心临价认（2015）林字第12号价格认定结论书，证明被采伐的林木价值； &lt;/p&gt;&lt;br/&gt;&lt;p&gt;5、临山白字第053号山林所有权证，证明山林权属；&lt;/p&gt;&lt;br/&gt;&lt;p&gt;6、曹秋香的常住人口详细信息一份，证明其身份情况； &lt;/p&gt;&lt;br/&gt;&lt;p&gt;7、曹秋香的陈述、申辩，与认定事实无异，和上述证据相吻合。&lt;/p&gt;&lt;br/&gt;&lt;p&gt;本机关认为：被处罚人曹秋香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曹秋香盗伐林木0.56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6月9日，本机关送达了临林（公）罚先告字[2015]第58号《行政处罚事先告知书》，告知被处罚人曹秋香拟对其作出行政处罚决定的事实、理由、依据和拟作出行政处罚的种类、数额，并告知其享有陈述、申辩的权利。曹秋香在收到告知书三日内未提出陈述、申辩意见，视为放弃此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用于建房，经本机关研究，决定对曹秋香作如下处罚： &lt;/p&gt;&lt;br/&gt;&lt;p&gt;1、责令补种盗伐株数十倍的树木，计20株； &lt;/p&gt;&lt;br/&gt;&lt;p&gt;2、没收盗伐的林木折价款，计壹佰叁拾肆元整（134.00元）；&lt;/p&gt;&lt;br/&gt;&lt;p&gt;3、并处盗伐林木价值五倍的罚款，计人民币陆佰柒拾元整（670.00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align="right"&gt;2015年6月13日&lt;/p&gt;&lt;br/&gt;&lt;p&gt;&lt;/p&gt;&lt;br/&gt;&lt;/p&gt;&lt;br/&gt;      </t>
  </si>
  <si>
    <t>黄树春盗伐林木案</t>
  </si>
  <si>
    <t xml:space="preserve">       &lt;p align="center"&gt;临安市林业局行政处罚决定书&lt;/p&gt;&lt;br/&gt;&lt;p align="center"&gt;临林（公）罚决字【2015】第18号&lt;/p&gt;&lt;br/&gt;&lt;p&gt;    被处罚人黄树春。&lt;/p&gt;&lt;br/&gt;&lt;p&gt;根据群众举报，本机关于2015年4月20日对黄树春涉嫌盗伐林木行为立案调查。&lt;/p&gt;&lt;br/&gt;&lt;p&gt;经查明：被处罚人黄树春以农村建房有偷栋梁习惯为由，于2014年4月初，未经九龙村村集体同意并申请取得林木采伐许可证，在昌化镇九龙村龙潭坑中亭子后，擅自采伐本村集体杉树3株，计立木材积0.827立方米，折原木材积0.496立方米，价值198元。该3株杉木被已用于建房。&lt;/p&gt;&lt;br/&gt;&lt;p&gt;以上违法事实主要有以下证据证明：&lt;/p&gt;&lt;br/&gt;&lt;p&gt;1、2015年4月20日证人证言一份，证明黄树春擅自采伐集体林木用于建房以及采伐林木的树种、数量、权属等事实； &lt;/p&gt;&lt;br/&gt;&lt;p&gt;2、2015年5月20日现场勘验笔录、现场示意图、现场照片和伐桩检尺码单各一份，证明采伐林木现场地点、现状、痕迹及采伐林木数量等事实；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&lt;/p&gt;&lt;br/&gt;&lt;p&gt;4、临安市价格认证中心临价认（2015）林字第11号价格认定结论书，证明被采伐的林木价值； &lt;/p&gt;&lt;br/&gt;&lt;p&gt;5、临山白字第053号山林所有权证，证明山林权属；&lt;/p&gt;&lt;br/&gt;&lt;p&gt;6、黄树春的常住人口详细信息一份，证明其身份情况； &lt;/p&gt;&lt;br/&gt;&lt;p&gt;7、黄树春的陈述、申辩，与认定事实无异，和上述证据相吻合。&lt;/p&gt;&lt;br/&gt;&lt;p&gt;本机关认为：被处罚人黄树春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黄树春盗伐林木0.827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6月9日，本机关送达了临林（公）罚先告字[2015]第59号《行政处罚事先告知书》，告知被处罚人黄树春拟对其作出行政处罚决定的事实、理由、依据和拟作出行政处罚的种类、数额，并告知其享有陈述、申辩的权利。黄树春在收到告知书三日内未提出陈述、申辩意见，视为放弃此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用于建房，经本机关研究，决定对黄树春作如下处罚： &lt;/p&gt;&lt;br/&gt;&lt;p&gt;1、责令补种盗伐株数十倍的树木，计30株； &lt;/p&gt;&lt;br/&gt;&lt;p&gt;2、没收盗伐的林木折价款，计人民币壹佰玖拾捌元整（198.00元）； &lt;/p&gt;&lt;br/&gt;&lt;p&gt;3、并处盗伐林木价值五倍的罚款，计人民币玖佰玖拾元整（990.00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align="right"&gt;临安市林业局&lt;/p&gt;&lt;br/&gt;&lt;p&gt;&lt;/p&gt;&lt;br/&gt;&lt;p align="right"&gt;2015年6月13日&lt;/p&gt;&lt;br/&gt;&lt;p&gt;&lt;/p&gt;&lt;br/&gt;&lt;/p&gt;&lt;br/&gt;      </t>
  </si>
  <si>
    <t>黄晓春盗伐林木案</t>
  </si>
  <si>
    <t xml:space="preserve">       &lt;p align="center"&gt;临安市林业局行政处罚决定书&lt;/p&gt;&lt;br/&gt;&lt;p align="center"&gt;临林（公）罚决字【2015】第19号&lt;/p&gt;&lt;br/&gt;&lt;p&gt;&lt;/p&gt;&lt;br/&gt;&lt;p&gt;&lt;/p&gt;&lt;br/&gt;&lt;p&gt;被处罚人黄晓春。&lt;/p&gt;&lt;br/&gt;&lt;p&gt;根据群众举报，本机关于2015年4月20日对黄晓春涉嫌盗伐林木行为立案调查。&lt;/p&gt;&lt;br/&gt;&lt;p&gt;经查明：被处罚人黄晓春以房屋修建需要木材为由，于2015年1月底，未经九龙村村集体同意并申请取得林木采伐许可证，在昌化镇九龙村龙潭坑中亭子后，擅自采伐本村集体杉树7株，计立木材积1.018立方米，折原木材积0.611立方米，价值244元。该7株杉木被已用于建房。&lt;/p&gt;&lt;br/&gt;&lt;p&gt;以上违法事实主要有以下证据证明：&lt;/p&gt;&lt;br/&gt;&lt;p&gt;1、2015年4月20日证人证言一份，证明黄晓春擅自采伐集体林木用于建房以及采伐林木的树种、数量、权属等事实； &lt;/p&gt;&lt;br/&gt;&lt;p&gt;2、2015年5月20日现场勘验笔录、现场示意图、现场照片和伐桩检尺码单各一份，证明采伐林木现场地点、现状、痕迹及采伐林木数量等事实；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&lt;/p&gt;&lt;br/&gt;&lt;p&gt;4、临安市价格认证中心临价认（2015）林字第10号价格认定结论书，证明被采伐的林木价值； &lt;/p&gt;&lt;br/&gt;&lt;p&gt;5、临山白字第053号山林所有权证，证明山林权属； &lt;/p&gt;&lt;br/&gt;&lt;p&gt;6、黄晓春的常住人口详细信息一份，证明其身份情况； &lt;/p&gt;&lt;br/&gt;&lt;p&gt;7、黄晓春的陈述、申辩，与认定事实无异，和上述证据相吻合。&lt;/p&gt;&lt;br/&gt;&lt;p&gt;本机关认为：被处罚人黄晓春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黄晓春盗伐林木1.018立方米，无其他从重、从轻或者减轻处罚情节，符合《临安市林业行政处罚自由裁量权实施标准》“盗伐森林或者其他林木，以立木材积计算1立方米以上或者幼树50株以上的，或者盗伐公益林、天然阔叶林的；或者有其他情节的；责令补种盗伐株数10倍的树木；没收盗伐的林木或者变卖所得；并处盗伐林木价值8倍至10倍的罚款”的从重处罚裁量标准的适用情形。&lt;/p&gt;&lt;br/&gt;&lt;p&gt;2015年6月9日，本机关送达了临林（公）罚先告字[2015]第60号《行政处罚事先告知书》，告知被处罚人黄晓春拟对其作出行政处罚决定的事实、理由、依据和拟作出行政处罚的种类、数额，并告知其享有陈述、申辩的权利。黄晓春在收到告知书三日内未提出陈述、申辩意见，视为放弃此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用于建房，经本机关研究，决定对黄晓春作如下处罚： &lt;/p&gt;&lt;br/&gt;&lt;p&gt;1、责令补种盗伐株数十倍的树木，计70株； &lt;/p&gt;&lt;br/&gt;&lt;p&gt;2、没收盗伐的林木折价款，计人民币贰佰肆拾肆元整（244.00元）；&lt;/p&gt;&lt;br/&gt;&lt;p&gt;3、并处盗伐林木价值八倍的罚款，计人民币壹仟玖佰伍拾贰元整（1952.00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align="right"&gt;2015年6月13日&lt;/p&gt;&lt;br/&gt;&lt;p&gt;&lt;/p&gt;&lt;br/&gt;&lt;/p&gt;&lt;br/&gt;      </t>
  </si>
  <si>
    <t>姜元强擅自改变林地用途案</t>
  </si>
  <si>
    <t xml:space="preserve">       &lt;p&gt;&lt;p&gt;本局于2015年5月18日对被处罚人涉嫌擅自改变林地用途行为予以立案调查。现已查明：被处罚人因投资江山市凤林砂场所需，于2014年10月16日，以550元/亩的价格向凤林镇凤祥村村民徐某某等五户购得其位于“前宅山”的自留山用于投资江山市凤林砂场。同年11月初，被处罚人未经办理林地征占用审批手续的情况下，擅自将位于凤林镇凤祥村“前宅山”部分山场推平，投资建造江山市凤林砂场等附属设施。经鉴定，被处罚人擅自改变林地用途面积2600.1平方米（折合3.9001亩）。&lt;/p&gt;&lt;br/&gt;&lt;p&gt;以上违法事实主要有：当事人陈述、证人证言、书证、现场勘验、鉴定意见等证据予以证明。&lt;/p&gt;&lt;br/&gt;&lt;p&gt;本局认为：被处罚人明知占用林地用于开设砂场需要办理相关许可手续，却未经许可擅自将该山场部分林地推平用于开设砂场及建造管理用房等附属设施。毁坏了林地，主观故意明显，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的规定，并结合《浙江省主要林业行政处罚裁量权实施标准》中“擅自改变用材林、薪炭林、经济林林地用途，面积在2亩至5亩的”，违法行为按从轻档处罚的规定，即处罚幅度为“责令限期恢复原状；并处非法改变林地用途每平方米15元的罚款”的规定，予以处罚。&lt;/p&gt;&lt;br/&gt;&lt;p&gt;2015年6月9日，本局依法向被处罚人姜元强送达了《林业行政处罚事先告知书》，告知拟作出行政处罚的事实、理由、依据和处罚的具体内容以及其依法享有的陈述、申辩的权利。被处罚人姜元强明确表示放弃陈述、申辩的权利。&lt;/p&gt;&lt;br/&gt;&lt;p&gt;根据《中华人民共和国森林法实施条例》第四十三条第一款规定，决定对被处罚人作出如下行政处罚：&lt;/p&gt;&lt;br/&gt;&lt;p&gt;1、责令在2015年12月30日前恢复林地原状。&lt;/p&gt;&lt;br/&gt;&lt;p&gt;2、并处非法改变用途林地每平方米15元罚款，计人民币计叁万玖仟壹元伍角（￥：39001.5元）。&lt;/p&gt;&lt;br/&gt;&lt;p&gt;自收到本处罚决定书之日起15日内，将缴至中国农业银行峡口分行(地址：峡口新街)（帐号：19-760801040000367），逾期不缴纳罚款，依据《中华人民共和国处罚法》第五十一条第(一)项规定每日按罚款数额的3%加处罚款。&lt;/p&gt;&lt;br/&gt;&lt;p&gt;  被处罚人如不服本处罚决定，可在收到本处罚决定书之日起60日内向江山市人民政府或者衢州市林业局申请行政复议，也可以在3个月内直接向江山市人民法院起诉。逾期不申请行政复议，也不提起行政诉讼，又不履行行政处罚决定的，本局将依法申请人民法院强制执行。&lt;/p&gt;&lt;br/&gt;&lt;p&gt;&lt;/p&gt;&lt;br/&gt;&lt;/p&gt;&lt;br/&gt;      </t>
  </si>
  <si>
    <t>临安市河桥镇云浪村擅自改变林地用途案</t>
  </si>
  <si>
    <t xml:space="preserve">       &lt;p align="center"&gt;临安市林业局行政处罚决定书&lt;/p&gt;&lt;br/&gt;&lt;p align="center"&gt;&lt;/p&gt;&lt;br/&gt;&lt;p align="center"&gt;临林罚书字[2015]第6号&lt;/p&gt;&lt;br/&gt;&lt;p&gt;&lt;/p&gt;&lt;br/&gt;&lt;p&gt;&lt;/p&gt;&lt;br/&gt;&lt;p&gt;被处罚人：临安市河桥镇云浪村&lt;/p&gt;&lt;br/&gt;&lt;p&gt;2015年5月18日，本机关行政执法人员在工作巡查中发现临安市河桥镇云浪村有开挖林地建房行为。经初查，临安市河桥镇云浪村在河桥镇云浪村野山顶占用林地建房，未办理林地征占用许可手续。根据《林业行政处罚程序规定》第二十四条第一款、第二款之规定，本机关于2015年5月18日对被处罚人临安市河桥镇云浪村涉嫌擅自改变林地用途的行为予以立案调查。&lt;/p&gt;&lt;br/&gt;&lt;p&gt;现查明：被处罚人临安市河桥镇云浪村因该村饮水安全提升工程的需要，拟在该村野山顶建设水厂工程。经两委会讨论决定，2015年初，被处罚人临安市河桥镇云浪村在未经林业主管部门审核同意的情况下，擅自在河桥镇云浪村野山顶开挖林地，并于2015年4至5月建管理用房、蓄水池等。经测量，擅自改变林地用途林地面积为110.5平方米（折合0.166亩）。该林地为云浪村集体统管山，林地性质为竹林经济林林地。&lt;/p&gt;&lt;br/&gt;&lt;p&gt;证明以上事实的主要证据如下:&lt;/p&gt;&lt;br/&gt;&lt;p&gt;1、被处罚人临安市河桥镇云浪村负责人李生平的陈述、申辩一份和2015年5月19日的证人证言一份，证明开挖林地的时间、地点、用途、方式等事实； &lt;/p&gt;&lt;br/&gt;&lt;p&gt;2、编号为临山河字第010号《浙江省临安县山林所有权证》复印件一份，证明被开挖的林地权属是河桥镇云浪村的集体山林的事实；&lt;/p&gt;&lt;br/&gt;&lt;p&gt;3、2015年5月19日的现场勘验笔录一份，证明被处罚人开挖林地的现场位置、林地现状、开挖面积及林地性质等；&lt;/p&gt;&lt;br/&gt;&lt;p&gt;4、云浪村村民代表会议决议复印件一份，证明被处罚人开挖林地建管理用房及蓄水池的行为是经过村两委会集体讨论并由村民代表会议表决决定的；&lt;/p&gt;&lt;br/&gt;&lt;p&gt;5、居民身份证复印件两份及村委主任当选证书复印件一份，证明负责人及证人的身份信息。&lt;/p&gt;&lt;br/&gt;&lt;p align="left"&gt;本机关认为被处罚人临安市河桥镇云浪村在未取得林业主管部门审核同意情况下擅自开挖林地建造管理用房、蓄水池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河桥镇云浪村开挖占用的林地面积为110.5平方米（折合0.166亩），根据《临安市林业行政处罚自由权裁量实施标准》“擅自改变用材林、薪炭林、经济林林地用途的，面积在4亩以下的”，应适用从轻处罚裁量标准进行处罚，即“责令限期恢复原状；并处非法改变用途林地每平方米10元以上15元以下的罚款。”&lt;/p&gt;&lt;br/&gt;&lt;p&gt;2015年5月25日，本机关依法向被处罚人临安市河桥镇云浪村送达了临林罚先告字[2015]第6号《行政处罚事先告知书》，告知本机关拟对其作出行政处罚决定的事实、理由及依据和拟作出行政处罚的种类、数额，并告知其依法享有陈述、申辩的权利。被处罚人临安市河桥镇云浪村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临安市河桥镇云浪村作出如下行政处罚：&lt;/p&gt;&lt;br/&gt;&lt;p&gt;1、责令限期于2015年9月30日前恢复原状；&lt;/p&gt;&lt;br/&gt;&lt;p&gt;2、并处非法改变用途林地每平方米10元的罚款，计人民币壹仟壹佰零伍元整。&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align="right"&gt;2015年6月15日&lt;/p&gt;&lt;br/&gt;&lt;p&gt;&lt;/p&gt;&lt;br/&gt;&lt;/p&gt;&lt;br/&gt;      </t>
  </si>
  <si>
    <t>严龙盗伐林木案</t>
  </si>
  <si>
    <t xml:space="preserve">       &lt;p&gt;&lt;p&gt;1、行政处罚决定书文号：景森公罚书字[2015]第10008号；&lt;/p&gt;&lt;br/&gt;&lt;p&gt;2、案件名称：严龙盗伐林木案；&lt;/p&gt;&lt;br/&gt;&lt;p&gt;3、被处罚人姓名：严龙；&lt;/p&gt;&lt;br/&gt;&lt;p&gt;4、主要违法事实：2015年6月6日，严龙在毛样乡上沙湾村“第二岙”山场采伐林木，所采林木未经林木所有权人同意。经鉴定，所采林木为柏木，株数1株，材积0.266立方米，折立木材积（蓄积）0.4433立方米；所采伐山场为一般用材林。&lt;/p&gt;&lt;br/&gt;&lt;p&gt;5、行政处罚种类：1、责令2016年3月底前补种盗伐林木株数10倍的树木，计10株；2、处以盗伐林木价值4倍的罚款，计532元。&lt;/p&gt;&lt;br/&gt;&lt;p&gt;6、行政处罚依据：《中华人民共和国森林法实施条例》第三十八条第一款；&lt;/p&gt;&lt;br/&gt;&lt;p&gt;7、作出行政处罚机关名称：景宁县森林公安局；&lt;/p&gt;&lt;br/&gt;&lt;p&gt;8、作出行政处罚决定日期：2015年6月15日。&lt;/p&gt;&lt;br/&gt;&lt;/p&gt;&lt;br/&gt;      </t>
  </si>
  <si>
    <t xml:space="preserve">       &lt;p&gt;&lt;p&gt;被处罚人：赵建斌&lt;/p&gt;&lt;br/&gt;&lt;p&gt;根据本机关发现，本机关于2015年6月16日对赵建斌涉嫌非法运输木材的行为予以立案调查。&lt;/p&gt;&lt;br/&gt;&lt;p&gt;现已查明，2015年6月16日，赵建斌利用自己驾驶的浙KD1183号车，持浙№03587547号《木材运输证》，从浙江省庆元县装运杉木往温州市乐清市销售，运输证记载树种：杉木，品名：杉原木，数量：40.6785m3。17时05分途经庆元县黄坞木材检查站。2015年6月16日经本机关林业行政执法人员现场检查（勘验）该车实际运载杉木41.6796m3，超出《木材运输证》准运数量1.0011m3。&lt;/p&gt;&lt;br/&gt;&lt;p&gt;证明上述事实的主要证据有：当事人陈述、现场检查(勘验)笔录、现场照片、书证等证据为凭。&lt;/p&gt;&lt;br/&gt;&lt;p&gt;本机关认为赵建斌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2015年6月16日本机关根据《中华人民共和国行政处罚法》第三十一条、三十二条的规定，依法向赵建斌送达了庆林罚先告字〔2015〕第21043号《行政处罚事先告知书》。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没收超出部分的杉木壹点零零壹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align="right"&gt;2015年6月16日&lt;/p&gt;&lt;br/&gt;&lt;p&gt;&lt;/p&gt;&lt;br/&gt;&lt;/p&gt;&lt;br/&gt;      </t>
  </si>
  <si>
    <t>朱爱国擅自改变林地用途案</t>
  </si>
  <si>
    <t xml:space="preserve">       &lt;p&gt;&lt;p&gt;根据群众匿名来电，本局于2015年6月4日对朱爱国涉嫌擅自改变林地用途的行为立案调查。现已查明，2015年5月20日起，桐庐县富春江镇茆坪村村民朱爱国，在未经县级以上人民政府林业主管部门审核同意的情况下，擅自雇请人员在桐庐县富春江镇石舍村方家岺山取土，用于石舍村绿化工程。经鉴定，擅自改变林地用途面积100平方米，地类为经济林林地。&lt;/p&gt;&lt;br/&gt;&lt;p&gt;&lt;/p&gt;&lt;br/&gt;&lt;/p&gt;&lt;br/&gt;      </t>
  </si>
  <si>
    <t>遂昌县石练镇迎新村民委员会</t>
  </si>
  <si>
    <t xml:space="preserve">       &lt;p&gt;&lt;p&gt;2014年11月22日至2015年2月20日期间，遂昌县石练镇迎新村民委员会在没有办理占用林地审批手续的情况下，擅自在遂昌县石练镇**村土名“凉水亭”山场扩建机耕路［在原运材道宽3.5米的基础上扩建至宽4米］，非法改变用途林地830m&lt;sup&gt;2&lt;/sup&gt;。遂昌县石练镇迎新村民委员会的行为，违反了《中华人民共和国森林法》第十八条第一款之规定。根据《中华人民共和国森林法实施条例》第四十三条第一款之规定，遂昌县林业局对遂昌县石练镇迎新村民委员会作出责令恢复林地原状，并处罚款捌仟叁佰元人民币的行政处罚。&lt;/p&gt;&lt;br/&gt;&lt;p&gt;&lt;/p&gt;&lt;br/&gt;&lt;/p&gt;&lt;br/&gt;      </t>
  </si>
  <si>
    <t>黄树明盗伐林木案</t>
  </si>
  <si>
    <t xml:space="preserve">       &lt;p align="center"&gt;临安市林业局行政处罚决定书&lt;/p&gt;&lt;br/&gt;&lt;p align="center"&gt;临林（公）罚决字【2015】第20号&lt;/p&gt;&lt;br/&gt;&lt;p&gt;&lt;/p&gt;&lt;br/&gt;&lt;p&gt;&lt;/p&gt;&lt;br/&gt;&lt;p&gt;被处罚人黄树明。&lt;/p&gt;&lt;br/&gt;&lt;p&gt;根据群众举报，本机关于2015年4月20日对黄树明涉嫌盗伐林木行为立案调查。&lt;/p&gt;&lt;br/&gt;&lt;p&gt;经查明：被处罚人黄树明以农村建房有偷栋梁习惯为由，于2014年5月初，未经九龙村村集体同意并申请取得林木采伐许可证，在昌化镇九龙村龙潭坑中亭子后，擅自采伐本村集体杉树1株，计立木材积0.153立方米，折原木材积0.092立方米，价值36元。该株杉木被已用于建房。&lt;/p&gt;&lt;br/&gt;&lt;p&gt;以上违法事实主要有以下证据证明：&lt;/p&gt;&lt;br/&gt;&lt;p&gt;1、2015年4月20日证人证言一份，证明黄树明擅自采伐集体林木用于建房以及采伐林木的树种、数量、权属等事实； &lt;/p&gt;&lt;br/&gt;&lt;p&gt;2、2015年6月10日现场勘验笔录、现场示意图、现场照片和伐桩检尺码单各一份，证明采伐林木现场地点、现状、痕迹及采伐林木数量等事实； &lt;/p&gt;&lt;br/&gt;&lt;p&gt;3、林业技术人员出具的鉴定结论一份，证明采伐林木材积数量； &lt;/p&gt;&lt;br/&gt;&lt;p&gt;4、临安市价格认证中心临价认（2015）林字第16号价格认定结论书，证明被采伐的林木价值； &lt;/p&gt;&lt;br/&gt;&lt;p&gt;5、临山白字第053号山林所有权证，证明山林权属； &lt;/p&gt;&lt;br/&gt;&lt;p&gt;6、黄树明的常住人口详细信息一份，证明其身份情况； &lt;/p&gt;&lt;br/&gt;&lt;p&gt;7、黄树明的陈述、申辩，与认定事实无异，和上述证据相吻合。&lt;/p&gt;&lt;br/&gt;&lt;p&gt;本机关认为：被处罚人黄树明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黄树明盗伐林木0.153立方米，无其他从重、从轻或者减轻处罚情节，符合《临安市林业行政处罚自由裁量权实施标准》“盗伐森林或者其他林木，以立木材积计算不足0.5立方米或者幼树不足20株的或者有其他情节的；责令补种盗伐株数10倍的树木；没收盗伐的林木或者变卖所得；并处盗伐林木价值3倍至5倍的罚款”的从轻处罚裁量标准的适用情形。&lt;/p&gt;&lt;br/&gt;&lt;p&gt;2015年6月15日，本机关送达了临林（公）罚先告字[2015]第61号《行政处罚事先告知书》，告知被处罚人黄树明拟对其作出行政处罚决定的事实、理由、依据和拟作出行政处罚的种类、数额，并告知其享有陈述、申辩的权利。黄树明收到告知书后表示放弃相关权利，可以当日作出处罚决定。&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一款：“盗伐森林或者其他林木，以立木材积计算不足0.5立方米或者幼树不足20株的，由县级以上人民政府林业主管部门责令补种盗伐株数10倍的树木，没收盗伐的林木或者变卖所得，并处盗伐林木价值3倍至5倍的罚款”的规定，鉴于盗伐的林木已被用于建房，经本机关研究，决定对黄树明作如下处罚： &lt;/p&gt;&lt;br/&gt;&lt;p&gt;1、责令补种盗伐株数十倍的树木，计10株； &lt;/p&gt;&lt;br/&gt;&lt;p&gt;2、没收盗伐的林木折价款，计人民币叁拾陆元整（36.00元）；&lt;/p&gt;&lt;br/&gt;&lt;p&gt;3、并处盗伐林木价值三倍的罚款，计人民币壹佰零捌元整（108.00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align="right"&gt;2015年6月18日&lt;/p&gt;&lt;br/&gt;&lt;p&gt;&lt;/p&gt;&lt;br/&gt;&lt;/p&gt;&lt;br/&gt;      </t>
  </si>
  <si>
    <t>临安市佳锦园艺有限公司擅自改变林地用途案</t>
  </si>
  <si>
    <t xml:space="preserve">       &lt;p align="center"&gt;临安市林业局行政处罚决定书&lt;/p&gt;&lt;br/&gt;&lt;p align="center"&gt;&lt;/p&gt;&lt;br/&gt;&lt;p align="center"&gt;临林罚书字[2015]第7号&lt;/p&gt;&lt;br/&gt;&lt;p&gt;&lt;/p&gt;&lt;br/&gt;&lt;p&gt;&lt;/p&gt;&lt;br/&gt;&lt;p&gt;被处罚人：临安市佳锦园艺有限公司&lt;/p&gt;&lt;br/&gt;&lt;p&gt;2015年6月8日，本机关工作人员在巡查中发现天目山镇对石村直坞里有一块林地被挖已建管理用房，经初查，该林地为临安市佳锦园艺有限公司所挖。根据《林业行政处罚程序规定》第二十四条第一款、第二款之规定，本机关于2015年6月8日对被处罚人临安市佳锦园艺有限公司涉嫌擅自改变林地用途的行为予以立案调查。&lt;/p&gt;&lt;br/&gt;&lt;p&gt;现查明：2010年9月，被处罚人临安市佳锦园艺有限公司未经林业主管部门审核同意，雇人在天目山镇对石村直坞里开挖平整林地，并于2015年5月建造了生产管理用房，经勘验已改变林地用途的林地面积为193.9平方米（折合0.29亩）。林地性质为用材林林地。该林地是从对石村松溪三组租来的。 &lt;/p&gt;&lt;br/&gt;&lt;p&gt;证明以上事实的主要证据如下:&lt;/p&gt;&lt;br/&gt;&lt;p&gt;1、被处罚人临安市佳锦园艺有限公司委托代理人的陈述和申辩一份，证明临安市佳锦园艺有限公司自2010年9月，未经林业主管部门审核同意，擅自在天目山镇对石村直坞里开挖平整林地，并于2015年5月建造管理用房的情况。 &lt;/p&gt;&lt;br/&gt;&lt;p&gt;2、2015年6月10日的现场检查（勘验）笔录一份，证明改变林地用途用于建管理房的事实存在及已改变林地用途的林地面积为193.9平方米。&lt;/p&gt;&lt;br/&gt;&lt;p&gt;3、2015年6月8日的证人证言一份、编号为临山对字第025号《浙江省临安县山林所有权证》复印件和山林承包协议复印件各一份，证明临安市佳锦园艺有限公司所开挖林地的权属及林地转让情况。 &lt;/p&gt;&lt;br/&gt;&lt;p&gt;4、万分之一地形图、小班因子一览表各一份,证明临安市佳锦园艺有限公司开挖的林地为用材林林地。&lt;/p&gt;&lt;br/&gt;&lt;p&gt;5、企业法人营业执照复印件和姚利家身份证复印件各一份，证明被处罚人的主体资格及法定代表人的身份信息。&lt;/p&gt;&lt;br/&gt;&lt;p&gt;6、身份证复印件两份，证明委托代理人、证人身份。 &lt;/p&gt;&lt;br/&gt;&lt;p&gt; 7、授权委托书一份，证明姚炜全权办理临安市佳锦园艺有限公司关于林地的相关事宜。 &lt;/p&gt;&lt;br/&gt;&lt;p align="left"&gt;本机关认为被处罚人临安市佳锦园艺有限公司在未经林业主管部门审批同意的情况下,擅自开挖林地建管理用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佳锦园艺有限公司擅自改变林地用途的用材林林地面积0.29亩，符合《临安市林业行政处罚自由权裁量实施标准》“擅自改变用材林、薪炭林、经济林林地用途的，面积在4亩以下的”，应适用从轻处罚裁量标准进行处罚，即“责令限期恢复原状；并处非法改变用途林地每平方米10元以上15元以下的罚款。”&lt;/p&gt;&lt;br/&gt;&lt;p&gt; 2015年6月12日，本机关依法向被处罚人临安市佳锦园艺有限公司送达了临林罚先告字[2015]第7号《行政处罚事先告知书》，告知本机关拟对其作出行政处罚决定的事实、理由及依据和拟作出行政处罚的种类、数额，并告知其依法享有陈述、申辩的权利。被处罚人临安市佳锦园艺有限公司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临安市佳锦园艺有限公司作出如下行政处罚：&lt;/p&gt;&lt;br/&gt;&lt;p&gt;1、责令于2015年9月10日之前恢复原状；&lt;/p&gt;&lt;br/&gt;&lt;p&gt;2、并处改变用途林地每平方米10元的罚款，计罚款人民币壹仟玖佰叄拾玖元整(1939.00元）。&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align="right"&gt;2015年6月18日&lt;/p&gt;&lt;br/&gt;&lt;p align="center"&gt;&lt;/p&gt;&lt;br/&gt;&lt;/p&gt;&lt;br/&gt;      </t>
  </si>
  <si>
    <t xml:space="preserve">       &lt;p&gt;&lt;p&gt;  2013年底，叶水成为了修房屋需要，在未经林业部门审批的情况下，擅自开挖贵溪村“乌里山”山场，经鉴定，共开挖林地面积为96平方米，折0.14亩。&lt;/p&gt;&lt;br/&gt;&lt;p&gt;  依据《中华人民共和国森林法实施条例》第四十三条第一款和《中华人民共和国森林法》第四十四条之规定，决定对叶水成作出如下行政处罚：&lt;/p&gt;&lt;br/&gt;&lt;p&gt;  1、责令其在2015年12月29日前恢复林地原状；&lt;/p&gt;&lt;br/&gt;&lt;p&gt;  2、处非法改变林地用途每平方米10元的处罚，处付款共计人民币玖佰陆拾元整（960元）。&lt;/p&gt;&lt;br/&gt;&lt;/p&gt;&lt;br/&gt;      </t>
  </si>
  <si>
    <t xml:space="preserve">       &lt;p&gt;&lt;p&gt;  2015年5月8日，卢美娟为了修房需要，未经林业部门审批，擅自在凤凰山街道贵溪村“乌里山”山场开挖林地，经鉴定，共开挖林地面积84平方米，折0.12亩。&lt;/p&gt;&lt;br/&gt;&lt;p&gt;  现依据《中华人民共和国森林法实施条例》第四十三条第一款和《中华人民共和国森林法》第四十四条之规定，决定对卢美娟做出如下行政处罚：&lt;/p&gt;&lt;br/&gt;&lt;p&gt;  1、责令其在2015年12月29日前恢复林地原状；&lt;/p&gt;&lt;br/&gt;&lt;p&gt;  2、处非法改变林地用途每平方米10元的处罚，共计人民币捌佰肆拾元整（840元）。&lt;/p&gt;&lt;br/&gt;&lt;/p&gt;&lt;br/&gt;      </t>
  </si>
  <si>
    <t xml:space="preserve">       &lt;p align="center"&gt;云和县林业局林业行政处罚决定书云林罚书字[2015]第30002号&lt;/p&gt;&lt;br/&gt;&lt;p&gt;被处罚人：魏兰生，男， 家住浙江省云和县********，&lt;/p&gt;&lt;br/&gt;&lt;p&gt;根据林业局执法人员工作中发现，本局于 2015年5月18日对你擅自改变林地用途的行为予以立案调查。&lt;/p&gt;&lt;br/&gt;&lt;p&gt;现已查明：你为了修筑房屋，在未办理林地征占用许可手续的情况下，于2015年3月份，擅自开挖贵溪村附近的“乌里山”山场。经鉴定，此次开挖林地面积为118平方米。&lt;/p&gt;&lt;br/&gt;&lt;p&gt;认定上述事实主要证据有：&lt;/p&gt;&lt;br/&gt;&lt;p&gt;1、被处罚人的陈述。2015年5月20日上午，被处罚人魏兰生询问笔录一份。证明了魏兰生为修建房屋，于2015年3月份，在未办理林地征占用许可手续的情况下，擅自开挖贵溪村附近的“乌里山”山场的违法事实。&lt;/p&gt;&lt;br/&gt;&lt;p&gt;2、林权证复印件一份。证明了魏兰生开挖山场为集体山场，山场土名、位置及四至。魏兰生的身份证复印件一份，证明被处罚人的身份。&lt;/p&gt;&lt;br/&gt;&lt;p&gt;3、证人证言5份。2015年5月20日至5月28日，制作证人笔录5份，证明了魏兰生未经审批擅自开挖林地的违法事实。&lt;/p&gt;&lt;br/&gt;&lt;p&gt;4、现场勘验。2015年5月18日下午，对凤凰山街道贵溪村“乌里山”山场被挖现场进行了现场勘查取证，制作了《现场检查（勘验）笔录》一份，现场示意草图一份，拍摄照片四张。证明了魏兰生开挖林地现场真实情况，包括现场所在位置、被破坏后的林地状态等。&lt;/p&gt;&lt;br/&gt;&lt;p&gt;5、贵溪村山儿背林地开挖示意图一份。证明了魏兰生擅自改变林地用途毁坏的林地面积为118平方米。&lt;/p&gt;&lt;br/&gt;&lt;p&gt;本局认为：魏兰生未经林业部门审批，擅自在凤凰山街道贵溪村开挖“乌里山”山场，经鉴定测算，你擅自改变林地面积为118平方米，折0.177亩。魏兰生的行为违反了《中华人民共和国森林法》第十八条第一款“进行勘查、开采矿藏和各项建设工程，应当不占或少占林地；必须占用或者征用林地的，经县级以上人民政府林业行政主管部门审核同意后，依照有关土地管理法律、行政法规办理建设用地许可手续，并由用地单位依照国务院有关规定缴纳森林植被恢复费用”，以及《浙江省林地管理办法》第十五条第一款第二项“严格林地用途管制制度。禁止下列破坏林地的行为：（二）擅自在林地上采石、采矿、取土、取沙、建房、修筑工程、造坟等活动”的规定，已构成违法。依据《浙江省林地管理办法》第四十六条 “违反本办法第十五条第一款第（一）项和第（二）项、第二十四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予以处罚。鉴于魏兰生案发后配合调查，认错态度诚恳，且擅自改变林土用途面积为118平方米，折0.177亩，适用《云和县林业行政处罚自由裁量权参照执行标准》中“擅自将其它林地改为非林地的，面积5亩以下的，处以每平方米10元的罚款”的规定。&lt;/p&gt;&lt;br/&gt;&lt;p&gt; 根据以上查明的事实，本局依法于2015年6月15日向被处罚人送达了《林业行政处罚事先告知书》（云林 罚先告字【2015】第30002号），告知被处罚人拟作出行政处罚决定的事实、理由及依据和拟作出行政处罚的种类、数额，告知被处罚人有陈述、申辩的权利，被处罚人魏兰生在法定期限内未进行陈述、申辩。&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魏兰生做出如下行政处罚：&lt;/p&gt;&lt;br/&gt;&lt;p&gt;1、责令被处罚人魏兰生在2015年12月29日前恢复林地原状；&lt;/p&gt;&lt;br/&gt;&lt;p&gt;2、处非法改变林地用途每平方米10元的处罚，处罚款计人民币壹仟壹佰捌拾元整（1180元）。&lt;/p&gt;&lt;br/&gt;&lt;p&gt;被处罚人魏兰生应在收到本处罚决定书之日起15日内，将罚款缴至农业银行云和县林业局的账号。逾期不缴纳罚款，依据《中华人民共和国行政处罚法》第五十一条第(一)项规定每日按罚款数额的3%加处罚款。&lt;/p&gt;&lt;br/&gt;&lt;p&gt;如被处罚人不服本处罚决定，可在收到本处罚决定书之日起60日内向云和县人民政府或者丽水市林业局申请行政复议，也可以在3个月内直接向云和县人民法院起诉。逾期不申请行政复议，也不提起行政诉讼，又不履行行政处罚决定的，本局将依法申请人民法院强制执行。&lt;/p&gt;&lt;br/&gt;&lt;p&gt;&lt;/p&gt;&lt;br/&gt;&lt;p&gt;执法人员：蓝呈荣（签字） （执法证号10041213040002）&lt;/p&gt;&lt;br/&gt;&lt;p&gt; 季伟彪（签字） （执法证号10041213040016）&lt;/p&gt;&lt;br/&gt;&lt;p&gt;&lt;/p&gt;&lt;br/&gt;&lt;p&gt;&lt;/p&gt;&lt;br/&gt;&lt;p&gt;云和县林业局（印章）&lt;/p&gt;&lt;br/&gt;&lt;p align="right"&gt;2015年6月 108日&lt;/p&gt;&lt;br/&gt;&lt;p&gt;&lt;/p&gt;&lt;br/&gt;&lt;/p&gt;&lt;br/&gt;      </t>
  </si>
  <si>
    <t xml:space="preserve">       &lt;p align="center"&gt;云和县林业局林业行政处罚决定书云林罚书字[2015]第30003号&lt;/p&gt;&lt;br/&gt;&lt;p&gt;被处罚人：王利民，男，&lt;/p&gt;&lt;br/&gt;&lt;p&gt;根据林业局执法人员工作中发现，本局于 2015年5月18日对王利民擅自改变林地用途的行为予以立案调查。&lt;/p&gt;&lt;br/&gt;&lt;p&gt;现已查明：王利民为了修筑房屋，在未办理林地征占用许可手续的情况下，于2015年3月份，擅自开挖贵溪村附近的“乌里山”山场。经鉴定，此次开挖林地面积为36平方米。&lt;/p&gt;&lt;br/&gt;&lt;p&gt;认定上述事实主要证据有：&lt;/p&gt;&lt;br/&gt;&lt;p&gt;1、被处罚人的陈述。2015年5月20日上午，被处罚人王利民询问笔录一份。证明了王利民为修建房屋，于2015年3月份，在未办理林地征占用许可手续的情况下，擅自开挖贵溪村附近的“乌里山”山场的违法事实。&lt;/p&gt;&lt;br/&gt;&lt;p&gt;2、林权证复印件一份。证明了王利民开挖山场为集体山场，山场土名、位置及四至。王利民的身份证复印件一份，证明被处罚人的身份。&lt;/p&gt;&lt;br/&gt;&lt;p&gt;3、证人证言5份。2015年5月20日至5月28日，制作证人笔录5份，证明了王利民未经审批擅自开挖林地的违法事实。&lt;/p&gt;&lt;br/&gt;&lt;p&gt;4、现场勘验。2015年5月18日下午，对凤凰山街道贵溪村“乌里山”山场被挖现场进行了现场勘查取证，制作了《现场检查（勘验）笔录》一份，现场示意草图一份，拍摄照片四张。证明了王利民开挖林地现场真实情况，包括现场所在位置、被破坏后的林地状态等。&lt;/p&gt;&lt;br/&gt;&lt;p&gt;5、贵溪村山儿背林地开挖示意图一份。证明了王利民擅自改变林地用途毁坏的林地面积为36平方米。&lt;/p&gt;&lt;br/&gt;&lt;p&gt;本局认为：王利民未经林业部门审批，擅自在凤凰山街道贵溪村开挖“乌里山”山场，经鉴定测算，王利民擅自改变林地面积为36平方米，折0.05亩。王利民的行为违反了《中华人民共和国森林法》第十八条第一款“进行勘查、开采矿藏和各项建设工程，应当不占或少占林地；必须占用或者征用林地的，经县级以上人民政府林业行政主管部门审核同意后，依照有关土地管理法律、行政法规办理建设用地许可手续，并由用地单位依照国务院有关规定缴纳森林植被恢复费用”，以及《浙江省林地管理办法》第十五条第一款第二项“严格林地用途管制制度。禁止下列破坏林地的行为：（二）擅自在林地上采石、采矿、取土、取沙、建房、修筑工程、造坟等活动”的规定，已构成违法。依据《浙江省林地管理办法》第四十六条 “违反本办法第十五条第一款第（一）项和第（二）项、第二十四条规定的，依照《中华人民共和国森林法实施条例》第四十三条的规定予以处罚”，和《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予以处罚。鉴于王利民案发后配合调查，认错态度诚恳，且擅自改变林土用途面积为36平方米，折0.05亩，适用《云和县林业行政处罚自由裁量权参照执行标准》中“擅自将其它林地改为非林地的，面积5亩以下的，处以每平方米10元的罚款”的规定。&lt;/p&gt;&lt;br/&gt;&lt;p&gt; 根据以上查明的事实，本局依法于2015年6月15日向被处罚人送达了《林业行政处罚事先告知书》（云林 罚先告字【2015】第30002号），告知被处罚人拟作出行政处罚决定的事实、理由及依据和拟作出行政处罚的种类、数额，告知被处罚人有陈述、申辩的权利，被处罚人王利民在法定期限内未进行陈述、申辩。&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王利民做出如下行政处罚：&lt;/p&gt;&lt;br/&gt;&lt;p&gt;1、责令被处罚人王利民在2015年12月29日前恢复林地原状；&lt;/p&gt;&lt;br/&gt;&lt;p&gt;2、处非法改变林地用途每平方米10元的处罚，处罚款计人民币叁佰陆拾元整（360元）。&lt;/p&gt;&lt;br/&gt;&lt;p&gt;被处罚人王利民应在收到本处罚决定书之日起15日内，将罚款缴至农业银行云和县林业局的账号。逾期不缴纳罚款，依据《中华人民共和国行政处罚法》第五十一条第(一)项规定每日按罚款数额的3%加处罚款。&lt;/p&gt;&lt;br/&gt;&lt;p&gt;如被处罚人不服本处罚决定，可在收到本处罚决定书之日起60日内向云和县人民政府或者丽水市林业局申请行政复议，也可以在3个月内直接向云和县人民法院起诉。逾期不申请行政复议，也不提起行政诉讼，又不履行行政处罚决定的，本局将依法申请人民法院强制执行。&lt;/p&gt;&lt;br/&gt;&lt;p&gt;&lt;/p&gt;&lt;br/&gt;&lt;p&gt;执法人员：蓝呈荣（签字） （执法证号10041213040002）&lt;/p&gt;&lt;br/&gt;&lt;p&gt; 季伟彪（签字） （执法证号10041213040016）&lt;/p&gt;&lt;br/&gt;&lt;p&gt;&lt;/p&gt;&lt;br/&gt;&lt;p&gt;&lt;/p&gt;&lt;br/&gt;&lt;p&gt;云和县林业局（印章）&lt;/p&gt;&lt;br/&gt;&lt;p align="right"&gt;2015年6月 108日&lt;/p&gt;&lt;br/&gt;&lt;p&gt;&lt;/p&gt;&lt;br/&gt;&lt;/p&gt;&lt;br/&gt;      </t>
  </si>
  <si>
    <t>童廷宝非法运输木材案</t>
  </si>
  <si>
    <t xml:space="preserve">       &lt;p&gt;&lt;p&gt;被处罚人：童廷宝&lt;/p&gt;&lt;br/&gt;&lt;p&gt;根据本机关发现，本机关于2015年6月17日对童廷宝涉嫌非法运输木材的行为予以立案调查。&lt;/p&gt;&lt;br/&gt;&lt;p&gt;现已查明：2015年6月17日，庆元县淤上乡外童村村民童廷宝雇佣吴某某驾驶的闽07-60659农用车，从庆元县淤上乡外童村装运未办理县内运输木材合法来源证明的松原木一车，运往庆元县祝家垟锯板厂出售。于15时50分途径庆元县淤上乡外童村至屏都八一村路段时被林业行政执法人员查获。2015年6月18日经本机关林业行政执法人员现场检查(勘验)，实际运输松原木伍拾壹根，计材积叁点零壹贰立方米。&lt;/p&gt;&lt;br/&gt;&lt;p&gt;经林业行政执法人员调查核实，童廷宝涉嫌非法运输木材的来源：2015年5月4日核发的林木采伐许可证（证号：№0096862，庆元县淤采字[2015]0504002号）并按采伐证规定范围内采伐。所运输松原木数量与林木采伐证规定的出材量相符。&lt;/p&gt;&lt;br/&gt;&lt;p&gt;证明上述事实的主要证据有：书证、证人证言、当事人陈述、现场检查(勘验)笔录、现场照片等证据为凭。&lt;/p&gt;&lt;br/&gt;&lt;p&gt;本机关认为，童廷宝的上述行为违反了《浙江省森林管理条例》第三十六条第二款“在县内运输木材或者采挖的树木的，应当持有合法来源证明”的规定。其行为已构成违法，应按非法运输木材予以处罚。&lt;/p&gt;&lt;br/&gt;&lt;p&gt;鉴于童廷宝在本机关调查期间，能积极配合，主动承认错误，交代违法事实经过，符合《庆元县林业行政处罚自由裁量权适用规则》第十一条第一款的规定，应当予以童廷宝一般处罚。处罚幅度参照《庆元县林业行政处罚自由裁量权参照执行标准》中“在县内运输无法提供合法来源证明”违法行为的裁量标准的规定。童廷宝的违法行为处罚幅度适用“没收非法运输的木材，不作并处罚款”。&lt;/p&gt;&lt;br/&gt;&lt;p&gt;2015年6月18日本机关根据《中华人民共和国行政处罚法》第三十一条、三十二条的规定，依法向童廷宝送达了庆林罚先告字〔2015〕第26005号《行政处罚事先告知书》。告知拟作出行政处罚的事实、理由、依据和处罚的具体内容以及依法享有的陈述、申辩权利。童廷宝当场提出放弃陈述、申辩的权利，并要求当日作出行政处罚。本机关采纳了童廷宝的意见。&lt;/p&gt;&lt;br/&gt;&lt;p&gt;现依据《浙江省森林管理条例》第五十六条第四项“在县内运输无法提供合法来源证明的”之规定。决定对童廷宝非法运输木材的行为作出如下行政处罚：&lt;/p&gt;&lt;br/&gt;&lt;p&gt;没收非法运输的松原木叁点零壹贰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 108日&lt;/p&gt;&lt;br/&gt;&lt;p&gt;&lt;/p&gt;&lt;br/&gt;&lt;/p&gt;&lt;br/&gt;      </t>
  </si>
  <si>
    <t>吴小平擅自改变林地用途</t>
  </si>
  <si>
    <t xml:space="preserve">       &lt;p&gt;&lt;p&gt;被处罚人：吴小平。&lt;/p&gt;&lt;br/&gt;&lt;p&gt;在工作中发现，本机关于2015年6月16日对被处罚人吴小平涉嫌擅自改变林地用途的行为予以立案调查。&lt;/p&gt;&lt;br/&gt;&lt;p&gt;现已查明，被处罚人吴小平为了挖掘土方出卖，擅自到桥下镇西岙村“黄金岩头”山场挖掘山体，2011年1月份开始至今，吴小平在未经林业主管部门审核同意的情况下，断断续续地利用挖土机在桥下镇西岙村“黄金岩头”山场上挖掘山体。吴小平在桥下镇西岙村“黄金岩头”山场上非法挖掘林地的行为改变了林地用途。2015年6月16日上午，我局执法人员在见证人和违法行为人吴小平的指认下，对桥下镇西岙村“黄金岩头”山场挖掘现场进行勘验检查，计算出吴小平擅自改变林地用途面积1485平方米，该林地森林类别为商品林，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鉴于你改变用途的林地面积为1485平方米，符合《永嘉县主要林业行政处罚裁量权实施标准》中对“擅自改变用材林、薪炭林、经济林林地用途，面积在2亩至5亩的”违法行为按一般一档处罚的规定，即处罚幅度为“责令限期恢复原状；并处非法改变用途林地每平方米15元至20元的罚款”。&lt;/p&gt;&lt;br/&gt;&lt;p&gt;已于2015年6月16日通过行政处罚事先告知书永林罚先告字[2015]第42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你3个月内恢复林地原状。决定对被处罚人吴小平作出如下行政处罚：&lt;/p&gt;&lt;br/&gt;&lt;p&gt;处非法改变用途林地每平方米15元（1485平方米），计人民币贰万贰仟贰佰柒拾伍元整（22275元）的罚款。&lt;/p&gt;&lt;br/&gt;&lt;p&gt;限被处罚人自收到本处罚决定书之日起15日内，将罚款缴至永嘉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align="right"&gt;2015年6月18日&lt;/p&gt;&lt;br/&gt;&lt;p&gt;&lt;/p&gt;&lt;br/&gt;&lt;/p&gt;&lt;br/&gt;      </t>
  </si>
  <si>
    <t>金根财滥伐林木案</t>
  </si>
  <si>
    <t xml:space="preserve">       &lt;p&gt;&lt;p&gt;。。。。。。2014年底，被处罚人金根财未经林业主管部门审批，雇用他人到万市镇方里村龙门桥后山其本人自留山上任意砍伐松、阔叶树共5株。经鉴定：被砍的5株树木共计立木蓄积为0.9965立方米（材积为0.7025立方米）；为用材林。参照富阳市林业局《关于明确林业行政处罚案件中木材基准价的通知》（富林【2012】16号）文件规定，该批林木的价值为192元。&lt;/p&gt;&lt;br/&gt;&lt;p&gt;。。。。。。&lt;/p&gt;&lt;br/&gt;&lt;p&gt;本机关认为：被处罚人金根财未经林业主管部门审批，任意砍伐林木计立木蓄积0.9965立方米的行为，违背了国家的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参照《杭州市富阳区滥伐林木林业行政处罚自由裁量权实施标准》“滥伐森林或者其他林木，以立木材积计算不足2立方米或者幼树不足50株的，或者有其他情节的：责令补种滥伐株数5倍的树木；并处滥伐林木价值2至3倍的罚款。”、依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金根财作出如下行政处罚：&lt;/p&gt;&lt;br/&gt;&lt;p&gt;1、责令六个月内补种滥伐株数5倍的树木计25株；&lt;/p&gt;&lt;br/&gt;&lt;p&gt;2、并处滥伐林木价值2倍的罚款计人民币叁佰捌拾肆元整（￥：384.00元）。&lt;/p&gt;&lt;br/&gt;&lt;p&gt;。。。。。。&lt;/p&gt;&lt;br/&gt;&lt;p&gt;&lt;/p&gt;&lt;br/&gt;&lt;/p&gt;&lt;br/&gt;      </t>
  </si>
  <si>
    <t>施保辉盗伐林木案</t>
  </si>
  <si>
    <t xml:space="preserve">       &lt;p align="center"&gt;临安市林业局行政处罚决定书&lt;/p&gt;&lt;br/&gt;&lt;p align="center"&gt;临林（公）罚决字【2015】第21号&lt;/p&gt;&lt;br/&gt;&lt;p&gt;&lt;/p&gt;&lt;br/&gt;&lt;p&gt;被处罚人施保辉。&lt;/p&gt;&lt;br/&gt;&lt;p&gt;根据群众举报，本机关于2015年4月20日对施保辉涉嫌盗伐林木行为立案调查。&lt;/p&gt;&lt;br/&gt;&lt;p&gt;经查明：被处罚人施保辉以建房需要木材为由，于2014年11月底，未经九龙村村集体同意并申请取得林木采伐许可证，在昌化镇九龙村龙潭坑中亭子后，擅自采伐本村集体杉树10株，计立木材积1.449立方米，折原木材积0.869立方米，价值347元。该10株杉木被已用于建房。&lt;/p&gt;&lt;br/&gt;&lt;p&gt;以上违法事实主要有以下证据证明：&lt;/p&gt;&lt;br/&gt;&lt;p&gt;1、2015年4月20日证人证言一份，证明施保辉擅自采伐集体林木用于建房以及采伐林木的树种、数量、权属等事实； &lt;/p&gt;&lt;br/&gt;&lt;p&gt;2、2015年4月27日和2015年6月1日证人证言各一份，证明施保辉采伐林木的地点、采伐树种、数量等事实； &lt;/p&gt;&lt;br/&gt;&lt;p&gt;3、2015年6月10日现场勘验笔录、现场示意图、现场照片和伐桩检尺码单各一份，证明采伐林木现场地点、现状、痕迹及采伐林木数量等事实； &lt;/p&gt;&lt;br/&gt;&lt;p&gt;4、林业技术人员出具的鉴定结论一份，证明采伐林木材积数量； &lt;/p&gt;&lt;br/&gt;&lt;p&gt;5、临安市价格认证中心临价认（2015）林字第17号价格认定结论书，证明被采伐的林木价值； &lt;/p&gt;&lt;br/&gt;&lt;p&gt;6、临山白字第053号山林所有权证，证明山林权属； &lt;/p&gt;&lt;br/&gt;&lt;p&gt;7、施保辉的常住人口详细信息一份，证明其身份情况； &lt;/p&gt;&lt;br/&gt;&lt;p&gt;8、施保辉的陈述、申辩，与认定事实无异，和上述证据相吻合。&lt;/p&gt;&lt;br/&gt;&lt;p&gt;本机关认为：被处罚人施保辉未经集体同意，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施保辉盗伐林木1.449立方米，无其他从重、从轻或者减轻处罚情节，符合《临安市林业行政处罚自由裁量权实施标准》“盗伐森林或者其他林木，以立木材积计算1立方米以上或者幼树50株以上的，或者盗伐公益林、天然阔叶林的；或者有其他情节的；责令补种盗伐株数10倍的树木；没收盗伐的林木或者变卖所得；并处盗伐林木价值8倍至10倍的罚款”的从重处罚裁量标准的适用情形。&lt;/p&gt;&lt;br/&gt;&lt;p&gt;2015年6月16日，本机关送达了临林（公）罚先告字[2015]第62号《行政处罚事先告知书》，告知被处罚人施保辉拟对其作出行政处罚决定的事实、理由、依据和拟作出行政处罚的种类、数额，并告知其享有陈述、申辩的权利。施保辉在收到告知书后表示放弃相关权利，可以当日作出处罚决定。&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用于建房，经本机关研究，决定对施保辉作如下处罚： &lt;/p&gt;&lt;br/&gt;&lt;p&gt;1、责令补种盗伐株数十倍的树木，计100株； &lt;/p&gt;&lt;br/&gt;&lt;p&gt;2、没收盗伐的林木折价款，计人民币叁佰肆拾柒元整（347.00元）；&lt;/p&gt;&lt;br/&gt;&lt;p&gt;3、并处盗伐林木价值八倍的罚款，计人民币贰仟柒佰柒拾陆元整（2776.00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align="right"&gt;2015年6月19日&lt;/p&gt;&lt;br/&gt;&lt;p&gt;&lt;/p&gt;&lt;br/&gt;&lt;/p&gt;&lt;br/&gt;      </t>
  </si>
  <si>
    <t>绍兴玲龙家纺有限公司擅自改变林地用途案</t>
  </si>
  <si>
    <t xml:space="preserve">       &lt;p align="center"&gt;绍兴市林业局林业行政处罚决定书绍市林森公罚书字[2015]第06号&lt;/p&gt;&lt;br/&gt;&lt;p&gt;&lt;/p&gt;&lt;br/&gt;&lt;p&gt;被处罚人绍兴玲龙家纺有限公司，注册号：330600***，地址：绍兴袍江工业区****。&lt;/p&gt;&lt;br/&gt;&lt;p&gt;根据巡查发现，本机关于2015年5月21日对被处罚人涉嫌擅自改变林地用途的行为予以立案调查。现已查明，被处罚人未经林业主管部门审核审批同意，于2009年10月份，擅自挖掘平整袍江新区斗门镇凤村凤凰山山林用于建造仓库，持续占用凤凰山山林至今。至调查之日止，共致558.345平方米的林地用途被非法改变。&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3份证明违法事实等情况；&lt;/p&gt;&lt;br/&gt;&lt;p&gt;2、现场勘验检查笔录、照片、地籍资料、林权证证明改变用途的地块是林地、林地面积和林地性质；&lt;/p&gt;&lt;br/&gt;&lt;p&gt;3、营业执照、中华人民共和国组织机构代码证证明被处罚人的身份情况；&lt;/p&gt;&lt;br/&gt;&lt;p&gt;4、绍兴市国土资源局行政处罚决定书证明被处罚人的前科等。&lt;/p&gt;&lt;br/&gt;&lt;p&gt;6月15日，本机关向被处罚人进行行政处罚事先告知，被处罚人在法定期限内没有提出陈述申辩意见。现依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六条“违反本办法第十五条第一款第（一）项和第（二）项、第二十四条规定的，依照《中华人民共和国森林法实施条例》第四十三条的规定予以处罚。”的规定，结合《浙江省主要林业行政处罚裁量权实施标准》，决定对被处罚人作出如下行政处罚：&lt;/p&gt;&lt;br/&gt;&lt;p&gt;1、在六个月内恢复林地原状（林业生产条件）；&lt;/p&gt;&lt;br/&gt;&lt;p&gt;2、处非法改变用途林地20元/平方米的罚款，计罚款11166.9元（大写人民币壹万壹仟壹佰陆拾陆元玖角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lt;/p&gt;&lt;br/&gt;&lt;p&gt;&lt;/p&gt;&lt;br/&gt;&lt;p&gt;&lt;/p&gt;&lt;br/&gt;&lt;p&gt;&lt;/p&gt;&lt;br/&gt;&lt;p align="right"&gt;2015年6月19日&lt;/p&gt;&lt;br/&gt;&lt;p&gt;&lt;/p&gt;&lt;br/&gt;&lt;/p&gt;&lt;br/&gt;      </t>
  </si>
  <si>
    <t xml:space="preserve">       &lt;p align="center"&gt;遂昌县林业局林业行政处罚决定书遂林罚决字[2015]第35007号&lt;/p&gt;&lt;br/&gt;&lt;p&gt;当事人基本情况：毛樟富，男，汉族，现年**岁，家住******************，身份证号码为*****************，联系电话：***********。&lt;/p&gt;&lt;br/&gt;&lt;p&gt;2015年6月5日15时30分，我局林业行政执法人员接群众举报称：云峰街道**村**自然村毛樟富于2015年5月25日至2015年5月26日期间，在云峰街道**村**自然村土名“过连坑”山场上无证采伐林木。接到群众举报后，我局林业行政执法人员立即赶赴现场，经初步核实，群众举报情况属实，毛樟富有滥伐林木的嫌疑。根据《林业行政处罚程序规定》第二十四条第一款、第二款之规定，本机关于2015年6月9日对毛樟富涉嫌滥伐林木的行为予以立案。现已查明，当事人毛樟富于2015年5月25日至2015年5月26日期间，在未申领林木采伐许可证的情况下，擅自用油锯采伐了座落在云峰街道**村**自然村土名“过连坑”山场的林木。2015年6月11日9时40分至11时02分，经违法嫌疑人毛樟富现场指认和见证人赵**的见证下，经我局林业执法人员现场勘验检查，结果为：毛樟富无证采伐板栗树37株，计立木蓄积3.2979立方米，折材积1.98立方米。经调查取证，情况属实。&lt;/p&gt;&lt;br/&gt;&lt;p&gt;证明以上事实的主要证据（当事人陈述1份、证人证言1份、勘验笔录1份、现场照片2张、书证3份等）如下：　&lt;/p&gt;&lt;br/&gt;&lt;p&gt;（1）、当事人陈述1份，证实了当事人毛樟富于2015年5月25日至2015年5月26日期间，在未申领林木采伐许可证情况下，擅自用油锯采伐了座落在云峰街道**村**自然村土名“过连坑”山场的板栗树的具体违法事实经过。&lt;/p&gt;&lt;br/&gt;&lt;p&gt;（2）、证人赵**证言1份，证实了云峰街道**村**自然村土名“过连坑”山场是云峰街道**村（原**村）集体统管山，该山场30年前是荒山，当时村里对荒山造林有决议，谁造林归谁所有，所以该山场由当事人毛樟富承包去种植板栗树事实经过。&lt;/p&gt;&lt;br/&gt;&lt;p&gt;（3）、由执法人员提取的遂林证字（05）第0500**号林权证复印件1份，由证人赵**提供，并经证人赵**本人签字并加盖村委会公章确认，证实了云峰街道**村**自然村土名“过连坑”山场是云峰街道**村（原**村）集体统管山的事实。&lt;/p&gt;&lt;br/&gt;&lt;p&gt;（4）、勘验笔录1份，证实了当事人毛樟富于2015年5月25日至2015年5月26日期间，在云峰街道**村**自然村土名“过连坑”山场无证采伐板栗树37株，计立木蓄积3.2979立方米，折材积1.98立方米。当事人毛樟富对现场勘验的方法及结论无异议、并签字确认。&lt;/p&gt;&lt;br/&gt;&lt;p&gt;（5）、现场拍摄照片2张，万分之一地形位置示意图1张，证实了当事人毛樟富于2015年5月25日至2015年5月26日期间，在云峰街道**村**自然村土名“过连坑”山场滥伐林木的现场和现场检查（勘验）时的周围状况以及地理位置、方位等情况。林种的认定：根据遂昌县林业局2005年二类资源调查数据资料显示，云峰街道**村**自然村土名“过连坑”山场，座落在云峰街道**村（原**村）76号小班内，森林类别为商品林，林种为用材林。&lt;/p&gt;&lt;br/&gt;&lt;p&gt;（6）、由执法人员提取的当事人毛樟富、证人赵**身份证复印件各1份，由当事人毛樟富、证人赵**提供，并经当事人毛樟富、证人赵**本人签字确认，证实了当事人毛樟富、证人赵**的身份信息。&lt;/p&gt;&lt;br/&gt;&lt;p&gt;本机关认为毛樟富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人毛樟富能积极配合本机关调查，主动承认错误，交代违法事实经过，认错态度好。鉴于当事人毛樟富滥伐林木计立木蓄积3.2979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lt;/p&gt;&lt;br/&gt;&lt;p&gt;2015年6月15日，根据《中华人民共和国行政处罚法》第三十一条规定，本机关已向被处罚人毛樟富送达了遂昌县林业局行政处罚事先告知书【遂林罚先告字[2015]第35007号】，告知被处罚人毛樟富有陈述、申辩的权利，被处罚人毛樟富在本机关告知作出行政处罚的事实、理由及依据和拟作出行政处罚的种类、数额后，明确表示放弃陈述和申辩，并要求当日作出行政处罚决定。&lt;/p&gt;&lt;br/&gt;&lt;p&gt;综上所述，当事人毛樟富滥伐林木一案事实清楚，证据确凿，上述证据之间相互关联，形成完整的证据链。被处罚人毛樟富对此无异议。&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被处罚人毛樟富作出如下行政处罚：&lt;/p&gt;&lt;br/&gt;&lt;p&gt;1、责令毛樟富于2016年3月底前补种滥伐株数五倍的树木，计壹佰捌拾伍株。&lt;/p&gt;&lt;br/&gt;&lt;p&gt;2、并处滥伐林木立木蓄积3.2979立方米林木价值4倍的罚款，计人民币叁仟壹佰陆拾捌元整。&lt;/p&gt;&lt;br/&gt;&lt;p&gt;本决定的罚款请在接到本决定书之日起15日内将罚款缴至遂昌县农村信用合作联社(帐号：23100000246258800****)，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3个月内直接向遂昌县人民法院起诉。逾期不申请行政复议，或者不提起行政诉讼，又不履行行政处罚决定的，本机关将依法申请人民法院强制执行。&lt;/p&gt;&lt;br/&gt;&lt;p&gt;执法人员： 执法证号：&lt;/p&gt;&lt;br/&gt;&lt;p&gt;执法人员： 执法证号：&lt;/p&gt;&lt;br/&gt;&lt;p align="right"&gt;遂昌县林业局&lt;/p&gt;&lt;br/&gt;&lt;p align="right"&gt;2015年6月19日&lt;/p&gt;&lt;br/&gt;&lt;p&gt;&lt;/p&gt;&lt;br/&gt;&lt;p&gt;&lt;/p&gt;&lt;br/&gt;&lt;p&gt;&lt;/p&gt;&lt;br/&gt;&lt;/p&gt;&lt;br/&gt;      </t>
  </si>
  <si>
    <t>李义长非法运输木材案</t>
  </si>
  <si>
    <t xml:space="preserve">       &lt;p&gt;&lt;p&gt;被处罚人：李义长&lt;/p&gt;&lt;br/&gt;&lt;p&gt;根据本机关发现，本机关于2015年6月19日对李义长涉嫌非法运输木材的行为予以立案调查。&lt;/p&gt;&lt;br/&gt;&lt;p&gt;现已查明：2015年6月19日，李义长雇用吴某某驾驶的吉07-52617号农用车，从庆元县五大堡乡北坑村装运未办理县内运输木材合法来源证明的杉原木、杉原条一车往庆元县屏都镇蔡段村。12时50分途经庆元县西演路段时被庆元县林业行政执法人员查获。2015年6月19日经本机关林业行政执法人员现场检查(勘验)，实际运输杉原木、杉原条3.0404立方米。&lt;/p&gt;&lt;br/&gt;&lt;p&gt;证明上述事实的主要证据有：当事人陈述、证人证言、现场检查(勘验)笔录、现场照片、书证等证据为凭。&lt;/p&gt;&lt;br/&gt;&lt;p&gt;本机关认为，李义长的上述行为违反了《浙江省森林管理条例》第三十六条第二款“在县内运输木材或者采挖的树木的，应当持有合法来源证明”的规定。其行为已构成违法，应按非法运输木材予以处罚。&lt;/p&gt;&lt;br/&gt;&lt;p&gt;鉴于李义长在本机关调查期间，能积极配合，主动承认错误，交代违法事实经过，符合《庆元县林业行政处罚自由裁量权适用规则》第十一条第一款的规定，应当予以李义长一般处罚。处罚幅度参照《庆元县林业行政处罚自由裁量权参照执行标准》中“在县内运输无法提供合法来源证明”违法行为的裁量标准的规定。李义长的违法行为处罚幅度适用“没收非法运输的木材，不作并处罚款”。&lt;/p&gt;&lt;br/&gt;&lt;p&gt;2015年6月19日本机关依据《中华人民共和国行政处罚法》第三十一条、三十二条的规定，依法向李义长送达了庆林罚先告字〔2015〕第26006号《行政处罚事先告知书》。告知拟作出行政处罚的事实、理由、依据和处罚的具体内容以及依法享有的陈述、申辩权利。李义长当场提出放弃陈述、申辩的权利，并要求当日作出行政处罚。本机关采纳了李义长的意见。&lt;/p&gt;&lt;br/&gt;&lt;p&gt;现依据《浙江省森林管理条例》第五十六条第四项“在县内运输无法提供合法来源证明的”之规定。决定对李义长非法运输木材的行为作出如下行政处罚：&lt;/p&gt;&lt;br/&gt;&lt;p&gt;没收非法运输的杉原木、杉原条叁点零肆零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 109日&lt;/p&gt;&lt;br/&gt;&lt;p&gt;&lt;/p&gt;&lt;br/&gt;&lt;/p&gt;&lt;br/&gt;      </t>
  </si>
  <si>
    <t xml:space="preserve">       &lt;p&gt;&lt;p&gt;被处罚人：柳荣根&lt;/p&gt;&lt;br/&gt;&lt;p&gt;根据本机关发现，本机关于2015年6月19日对柳荣根涉嫌非法运输木材的行为予以立案调查。&lt;/p&gt;&lt;br/&gt;&lt;p&gt;现已查明，2015年6月19日，柳荣根利用自己驾驶的赣F53789号车，持浙№002727206号《木材运输证》，从浙江省庆元县装运杉木往金华市销售，运输证记载树种：杉木，品名：杉原木，数量：28.1125m3。13时10分途经庆元县交溪口木材检查站。2015年6月19日经本机关林业行政执法人员现场检查（勘验）该车实际运载杉木28.6255m3，超出《木材运输证》准运数量0.513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6月19日本机关根据《中华人民共和国行政处罚法》第三十一条、三十二条的规定，依法向柳荣根送达了庆林罚先告字〔2015〕第（24037）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杉木零点伍壹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 109日&lt;/p&gt;&lt;br/&gt;&lt;p&gt;&lt;/p&gt;&lt;br/&gt;&lt;/p&gt;&lt;br/&gt;      </t>
  </si>
  <si>
    <t>超核准证范围从事野生动物经营利用</t>
  </si>
  <si>
    <t xml:space="preserve">       &lt;p&gt;&lt;p align="center"&gt;丽水市莲都区林业局&lt;/p&gt;&lt;br/&gt;&lt;p align="center"&gt;林业行政处罚决定书&lt;/p&gt;&lt;br/&gt;&lt;p&gt;莲林罚书字[2015]第（GA011）号&lt;/p&gt;&lt;br/&gt;&lt;p&gt;被处罚人：陈观平。&lt;/p&gt;&lt;br/&gt;&lt;p&gt;根据丽水市市场监督管理局的案件移送函，本机关于2015年06月16日对你涉嫌超核准证范围从事野生动物经营利用的行为予以立案调查。&lt;/p&gt;&lt;br/&gt;&lt;p&gt;现已查明，2015年6月16日，我局执法人员对你位于莲都区XX小区的XXX号车库进行勘验检查，在其中冰库内查获野猪肚39箱，经现场清点，共计野猪肚718只，过磅重量为792斤。&lt;/p&gt;&lt;br/&gt;&lt;p&gt;以上事实的主要证据有：当事人陈述、证人证言、现场勘查笔录（现场照片）等证据证实。具体有：&lt;/p&gt;&lt;br/&gt;&lt;p&gt;1、陈观平的询问笔录1份，证明陈观平位于莲都区XX小区的XX号车库内冰库被查获的野猪肚等野生动物死体及产品的来源情况和超核准证范围从事野生动物经营利用的事实；&lt;/p&gt;&lt;br/&gt;&lt;p&gt;2、XXX、XXX的询问笔录各1份，分别证明近期以来野猪肚市场的销售形势和不同规格野猪肚的进货价格情况；&lt;/p&gt;&lt;br/&gt;&lt;p&gt;3、陈观平的个体工商户营业执照复印件1份，证明陈观平位于莲都区XX菜市场XXX、XXX摊位经工商部门注册登记的事实；&lt;/p&gt;&lt;br/&gt;&lt;p&gt;4、莲都区陆生野生动物经营利用年度限额核定表复印件1份，证明陈观平取得野生动物经营利用许可证规定的年度经营范围；&lt;/p&gt;&lt;br/&gt;&lt;p&gt;5、现场勘验笔录1份、现场照片6张，证明现场及周边的真实情况及现场所在的位置。&lt;/p&gt;&lt;br/&gt;&lt;p&gt;6、现场位置示意图1份，证明XX号车库所在XX小区的位置；&lt;/p&gt;&lt;br/&gt;&lt;p&gt;7、证明材料2份，分别证明丽水市XX山庄、丽水市XXX馆两家经营单位近期有关不同规格野猪肚的进货价格情况；&lt;/p&gt;&lt;br/&gt;&lt;p&gt;8、陈观平、XXX、XXX的户籍资料各1份，证明陈观平、XXX、XXX的真实年龄、身份及住址。&lt;/p&gt;&lt;br/&gt;&lt;p&gt;本局认为：陈观平超核准证范围从事野生动物经营利用。其行为违反了《浙江省陆生野生动物保护条例》第二十七条第二款“经批准从事经营利用陆生野生动物或者其产品的，应当在陆生野生动物行政主管部门核定的年度限额指标内从事经营利用活动”的规定，已构成违法，应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鉴于陈观平超核准证范围从事野生动物经营利用，符合《丽水主要林业行政处罚裁量权实施标准》中“超出核准证规定范围从事陆生野生动物经营利用活动的，处以相当于实物价值1倍至3倍的罚款，可以并处没收陆生野生动物或者其产品、吊销经营利用核准证的处罚幅度”。动物产品价值根据浙江省林业厅林资[1999]132号《关于确定浙江省重点保护和一般保护陆生野生动物及其产品价值标准的通知》中，关于省重点和一般保护陆生野生动物产品（不包括标本）的价值标准，有国家定价的按国家定价执行；无国家定价的按市场价格执行……的规定，综合当前我市野猪肚市场的进货价格情况，确定野猪肚的价值按每斤100元计算。&lt;/p&gt;&lt;br/&gt;&lt;p&gt;2015年06月19日，本局执法人员依法向陈观平送达了《行政处罚听证权利告知书》，告知拟作出行政处罚的事实、理由、依据和处罚的具体内容以及享有的陈述、申辩、听证的权利。陈观平签收后，当场放弃陈述、申辩和听证，要求早日对其作出行政处罚。&lt;/p&gt;&lt;br/&gt;&lt;p&gt;依据《浙江省陆生野生动物保护条例》第三十七条的规定，决定对陈观平作出如下行政处罚：&lt;/p&gt;&lt;br/&gt;&lt;p&gt;处以相当于实物价值1.5倍的罚款，计人民币壹拾壹万捌仟捌佰元整(动物产品价值按每斤100元计算，共计792斤)&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证号：XXXXXXX&lt;/p&gt;&lt;br/&gt;&lt;p&gt;  证号： XXXXXXX&lt;/p&gt;&lt;br/&gt;&lt;p&gt;&lt;/p&gt;&lt;br/&gt;&lt;p align="right"&gt;&lt;/p&gt;&lt;br/&gt;&lt;p align="right"&gt;莲都区林业局（印章）&lt;/p&gt;&lt;br/&gt;&lt;p align="right"&gt;2015年6月 109日&lt;/p&gt;&lt;br/&gt;&lt;p&gt;&lt;/p&gt;&lt;br/&gt;&lt;p&gt;&lt;/p&gt;&lt;br/&gt;&lt;/p&gt;&lt;br/&gt;      </t>
  </si>
  <si>
    <t>刘火金滥伐林木案</t>
  </si>
  <si>
    <t xml:space="preserve">       &lt;p&gt;&lt;p&gt;1、行政处罚决定书文号：景森公罚书字[2015]第10005号；&lt;/p&gt;&lt;br/&gt;&lt;p&gt;2、案件名称：刘火金滥伐林木案；&lt;/p&gt;&lt;br/&gt;&lt;p&gt;3、被处罚人姓名：刘火金；&lt;/p&gt;&lt;br/&gt;&lt;p&gt;4、主要违法事实：2014年12月份，刘火金在鹤溪街道双后岗村“辽儿降片（又名寮儿岗山坳）”山场采伐林木，所采林木为受让林木，商定林木采伐许可手续由刘火金自行办理，刘火金在没有办理林木采伐许可证的情况下采伐林木。经鉴定，滥伐林木343株，树种为杉木，木材材积10.7251立方米，折立木材积（蓄积）17.88立方米；所采伐山场为一般用材林。&lt;/p&gt;&lt;br/&gt;&lt;p&gt;5、行政处罚种类：1、责令2016年3月底前补种滥伐林木株数5倍的树木，计1715株；2、处以滥伐林木价值4倍罚款，计12870.12元。&lt;/p&gt;&lt;br/&gt;&lt;p&gt;6、行政处罚依据：《中华人民共和国森林法实施条例》第三十九条第二款；&lt;/p&gt;&lt;br/&gt;&lt;p&gt;7、作出行政处罚机关名称：景宁县森林公安局。&lt;/p&gt;&lt;br/&gt;&lt;p&gt;8、作出行政处罚决定日期：2015年6月20日。&lt;/p&gt;&lt;br/&gt;&lt;/p&gt;&lt;br/&gt;      </t>
  </si>
  <si>
    <t xml:space="preserve">       &lt;p&gt;&lt;p&gt;被处罚人：杜伟标&lt;/p&gt;&lt;br/&gt;&lt;p&gt;根据本机关发现，本机关于2015年6月21日对杜伟标涉嫌非法运输木材的行为予以立案调查。&lt;/p&gt;&lt;br/&gt;&lt;p&gt;现已查明，2015年6月21日，杜伟标利用自己驾驶的鲁HMX549号车，持浙№03587653号《木材运输证》，从浙江省庆元县装运杉木往乐清市销售，运输证记载树种：杉木，品名：杉原木，数量：45.0m3。16时00分途经庆元县黄坞木材检查站。2015年6月21日经本机关林业行政执法人员现场检查（勘验）该车实际运载杉木46.002m3，超出《木材运输证》准运数量1.002m3。&lt;/p&gt;&lt;br/&gt;&lt;p&gt;证明上述事实的主要证据有：当事人陈述、现场检查(勘验)笔录、现场照片、书证等证据为凭。&lt;/p&gt;&lt;br/&gt;&lt;p&gt;本机关认为杜伟标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杜伟标在本机关调查期间，能积极配合，主动承认错误，交代违法事实经过，符合《庆元县林业行政处罚自由裁量权适用规则》第十一条第一款的规定，应当予以杜伟标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杜伟标超数量运输木材的违法行为行政处罚适用“没收超出部分的木材”。&lt;/p&gt;&lt;br/&gt;&lt;p&gt;2015年6月21日本机关根据《中华人民共和国行政处罚法》第三十一条、三十二条的规定，依法向杜伟标送达了庆林罚先告字〔2015〕第21044号《行政处罚事先告知书》。告知拟作出行政处罚的事实、理由、依据和处罚的具体内容以及依法享有的陈述、申辩权利。杜伟标当场提出放弃陈述、申辩的权利，并要求当日作出行政处罚。本机关采纳了杜伟标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杜伟标超数量运输木材的行为作出如下行政处罚：&lt;/p&gt;&lt;br/&gt;&lt;p&gt;没收超出部分的杉木壹点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align="right"&gt;2015年6月21日&lt;/p&gt;&lt;br/&gt;&lt;p&gt;&lt;/p&gt;&lt;br/&gt;&lt;/p&gt;&lt;br/&gt;      </t>
  </si>
  <si>
    <t>余希炎擅自改变林地用途案</t>
  </si>
  <si>
    <t xml:space="preserve">       &lt;p&gt;&lt;p&gt;2014年10月15日至2014年12月18日期间，当事人余希炎在未取得林地占用审批手续的情况下，擅自在北界镇**村土名“黄坛源口五显殿”山场雇人用挖掘机建废旧塑料加工厂，非法改变用途林地316.㎡。余希炎的行为违反了《中华人民共和国森林法》第十八条第一款之规定。2015年6月19日，根据《中华人民共和国行政处罚法》第三十一条规定，遂昌县林业局已向余希炎送达了遂昌县林业局行政处罚事先告知书〖遂林罚先告[2015]第38003号〗。根据《中华人民共和国森林法实施条例》第四十三条第一款之规定。2015年6月22日，遂昌县林业局对余希炎作出责令恢复林地原状，并处罚款叁仟壹佰陆拾元人民币的行政处罚。&lt;/p&gt;&lt;br/&gt;&lt;p&gt;&lt;/p&gt;&lt;br/&gt;&lt;/p&gt;&lt;br/&gt;      </t>
  </si>
  <si>
    <t xml:space="preserve">       &lt;p&gt;&lt;p&gt;被处罚人：叶丽铭&lt;/p&gt;&lt;br/&gt;&lt;p&gt;根据本机关发现，本机关于2015年6月22日对叶丽铭涉嫌非法运输木材的行为予以立案调查。&lt;/p&gt;&lt;br/&gt;&lt;p&gt;&lt;/p&gt;&lt;br/&gt;&lt;p&gt;现已查明，2015年6月22日，叶丽铭利用自己驾驶的赣E21120号车，持浙№002727209号《木材运输证》，从浙江省庆元县装运杉木往台州市销售,运输证记载树种:杉木,品名:杉原木,数量:52.01m3。18时10分途经庆元县交溪口木材检查站。2015年6月22日经本机关林业行政执法人员现场检查（勘验）该车实际运载杉木53.058m3，超出《木材运输证》准运数量1.048m3。&lt;/p&gt;&lt;br/&gt;&lt;p&gt;&lt;/p&gt;&lt;br/&gt;&lt;p&gt;证明上述事实的主要证据有：当事人陈述、现场检查(勘验)笔录、现场照片、书证等证据为凭。&lt;/p&gt;&lt;br/&gt;&lt;p&gt;本机关认为叶丽铭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丽铭在本机关调查期间，能积极配合，主动承认错误，交代违法事实经过，符合《庆元县林业行政处罚自由裁量权适用规则》第十一条第一款的规定，应当予以叶丽铭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丽铭超数量运输木材的违法行为行政处罚适用“没收超出部分的木材”。&lt;/p&gt;&lt;br/&gt;&lt;p&gt;2015年6月22日本机关根据《中华人民共和国行政处罚法》第三十一条、三十二条的规定，依法向叶丽铭送达了庆林罚先告字〔2015〕第（24038）号《行政处罚事先告知书》。告知拟作出行政处罚的事实、理由、依据和处罚的具体内容以及依法享有的陈述、申辩权利。叶丽铭当场提出放弃陈述、申辩的权利，并要求当日作出行政处罚。本机关采纳了叶丽铭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丽铭超数量运输木材的行为作出如下行政处罚：&lt;/p&gt;&lt;br/&gt;&lt;p&gt;没收超出部分的杉木壹点零肆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align="right"&gt;2015年6月22日&lt;/p&gt;&lt;br/&gt;&lt;p&gt;&lt;/p&gt;&lt;br/&gt;&lt;/p&gt;&lt;br/&gt;      </t>
  </si>
  <si>
    <t>樊云生非法运输木材案</t>
  </si>
  <si>
    <t xml:space="preserve">       &lt;p&gt;&lt;p&gt;被处罚人：樊云生，性别：男，民族：汉 &lt;/p&gt;&lt;br/&gt;&lt;p&gt;根据群众举报，本机关于2015年6月23日对被处罚人涉嫌非法运输木材的行为予以立案调查。现已查明，被处罚人于2015年6月23日使用车号为鲁14-39855的农用车运输杉原条，从缙云县五云街道洋岙村运往缙云县新建镇溪南村，11时16分途经缙云县新建镇溪南村被缙云县木材运输巡查大队查获。经检查勘验，被处罚人无法提供合法来源证明，运输杉原条4.0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樊云生身份证复印件等为凭。鉴于被处罚人的违法行为没有法定的减轻、从轻、从重情节，符合《缙云县林业行政处罚自由裁量权适用规则》第十一条第一款的规定，应当予以一般处罚。本机关依法于2015年6月23日15时50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条4.0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</si>
  <si>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 xml:space="preserve">       &lt;p&gt;&lt;p&gt;2015年4月底，当事人张关林在未申领林木采伐许可证的情况下，擅自用油锯采伐了座落在云峰街道**村***自然村土名“龙井背”山场的杉木32株，计立木蓄积1.9873立方米。张关林的行为违反了《中华人民共和国森林法》第三十二条第一款之规定。根据《中华人民共和国森林法实施条例》第三十九条第一款之规定，遂昌县林业局对张关林作出补种树木壹佰陆拾株，并处罚款壹仟零柒拾壹元人民币的行政处罚。&lt;/p&gt;&lt;br/&gt;&lt;p&gt;&lt;/p&gt;&lt;br/&gt;&lt;/p&gt;&lt;br/&gt;      </t>
  </si>
  <si>
    <t>朱志刚擅自改变林地用途案</t>
  </si>
  <si>
    <t xml:space="preserve">       &lt;p align="center"&gt;建德市林业局林业行政处罚决定书建林罚书字[2015]18号&lt;/p&gt;&lt;br/&gt;&lt;p&gt;&lt;/p&gt;&lt;br/&gt;&lt;p&gt;2015年3月16日上午9时许，朱志刚主动到建德市森林公安局梅城中队办公室投案称：2013年9月至2014年3月间，为建养殖场，未经林业主管部门审核同意，就开挖其转让来的“奄屋里”山上的林地取土约2000平方米，愿意接受林业主管部门的调查处理。同日，本局经初步调查后，依照《林业行政处罚程序规定》第二十四条第一款、第二款之规定，对当事人朱志刚涉嫌擅自改变林地用途的行政违法行为予以立案。&lt;/p&gt;&lt;br/&gt;&lt;p&gt;现查明：2013年9月至2014年3月间，当事人朱志刚为建养殖场，未经林业主管部门审核同意，擅自在其从梅城镇姜山村新胜自然村***、***、***三农户处转让来的“奄屋里”林地内取土石方，用以平整土地。经聘请林业技术工程师鉴定，开挖的林地为国家级生态公益林（防护林地），开挖面积2025.95平方米、折合3.037亩。&lt;/p&gt;&lt;br/&gt;&lt;p&gt;证明上列事实的证据有：&lt;/p&gt;&lt;br/&gt;&lt;p&gt;1、2015年3月16日，当事人朱志刚询问笔录及身份证明各一份。证明朱志刚为建养殖场，未经林业主管部门的审核同意，即在其从***、***、***户转让来的我市梅城镇姜山村新胜自然村“奄屋里”林地内挖土石方，进行平整土地的情况及其身份等相关事实；&lt;/p&gt;&lt;br/&gt;&lt;p&gt;2、2015年3月16日，证人***证言及身份证明各一份。。证明***将其“奄屋里”自留山转让给朱志刚建养殖场的情况及其身份等相关事实；&lt;/p&gt;&lt;br/&gt;&lt;p&gt;3、2015年3月16日，证人**证言及身份证明各一份。证明**给朱志刚在“奄屋里”开挖机平整土地的情况及其身份等相关事实；&lt;/p&gt;&lt;br/&gt;&lt;p&gt;4、2015年3月17日，证人***证言及身份证明各一份。证明***将其“蛇龙”自留山转让给朱志刚建养殖场的情况及其身份等相关事实；&lt;/p&gt;&lt;br/&gt;&lt;p&gt;5、2015年3月18日，证人***证言及身份证明各一份。证明***家与***家相互调换山林的情况及其身份等相关事实；&lt;/p&gt;&lt;br/&gt;&lt;p&gt;6、2015年3月18日，证人***证言及身份证明各一份。证明***将其“奄屋里”自留山转让给朱志刚建养殖场的情况及其身份等相关事实；&lt;/p&gt;&lt;br/&gt;&lt;p&gt;7、2015年3月18日，现场勘查笔录一份及附件一组。证明梅城镇姜山村新胜自然村“奄屋里”林地内被开挖取土石方进行平整土地的概况等相关事实；&lt;/p&gt;&lt;br/&gt;&lt;p&gt;8、2015年3月18日，鉴定结论一份及附件一组。证明朱志刚在梅城镇姜山村新胜自然村“奄屋里”山开挖林地的范围、种类、面积及鉴定人员的资质证明等相关事实；&lt;/p&gt;&lt;br/&gt;&lt;p&gt;9、2015年3月18日，“奄屋里”、“蛇龙”山山林权证清册（复印件）三份。证明“奄屋里”山山林的权属等相关事实。&lt;/p&gt;&lt;br/&gt;&lt;p&gt;以上证据，证明对象清晰，能够相互印证，且符合证据客观性、关联性和合法性的要求，本局予以认定。&lt;/p&gt;&lt;br/&gt;&lt;p&gt;本局认为：当事人朱志刚的行为违反了《浙江省林地管理办法》第十五条第一款第（二）项关于“严格林地用途管制制度。禁止擅自在林地上进行采石、采矿、取土、取沙、建房、修筑工程、造坟等活动的破坏林地的行为”的规定，已构成擅自改变林地用途的行政违法，应当予以行政处罚。2015年3月19日，本局依照《中华人民共和国行政处罚法》第三十一条、第三十二条、第四十二条之规定，在作出行政处罚决定前，依法向当事人朱志刚送达了建林罚听告字[2015]18号《林业行政处罚事先告知书（听证权利告知书）》，告知本局拟对其作出行政处罚的事实、理由、依据和处罚的具体内容以及其依法享有的陈述、申辩、听证等权利。当事人朱志刚在法定期限内明确表示放弃陈述、申辩和听证。据此，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并参照《杭州市林业行政处罚自由裁量权实施标准》关于“擅自改变防护林、特种用途林林地用途的，面积在2亩以上4亩以下的，责令限期恢复原状；并处非法改变用途林地每平方米15元以上20元以下的罚款”的规定，经本局研究，决定对当事人朱志刚作出下列行政处罚：&lt;/p&gt;&lt;br/&gt;&lt;p&gt;1、责令限期三个月内恢复原状（林业种植条件）；&lt;/p&gt;&lt;br/&gt;&lt;p&gt;2、并处非法改变用途林地每平方米15元的罚款，计人民币30389元（人民币大写叁万零叁佰捌拾玖圆整）。&lt;/p&gt;&lt;br/&gt;&lt;p&gt;上述罚款，当事人应当自收到本处罚决定书之日起15日内，到杭州市交通银行建德支行缴纳罚款。逾期不缴纳罚款，依据《中华人民共和国行政处罚法》第五十一条第（一）项的规定，每日按罚款数额的3%加处罚款，且加处罚款总额不超过罚款数额；逾期拒不恢复原状（林业种植条件）或者恢复原状不符合国家有关规定的，本局将依照《中华人民共和国行政强制法》第五十条、第五十一条第二款的规定，由本局或者委托监督单位姜山村村民委员会代履行，代履行的费用按照成本合理确定，由当事人承担。&lt;/p&gt;&lt;br/&gt;&lt;p&gt;当事人如不服本行政处罚决定，可以在接到本行政处罚决定书之日起60日内，向建德市人民政府或者杭州市林业水利局申请行政复议，或者在三个月内直接向人民法院提起行政诉讼。逾期不申请行政复议，也不提起行政诉讼，又不履行行政处罚决定的，本局将依法申请人民法院强制执行。当事人对行政处罚决定不服申请行政复议或者提起行政诉讼的，行政处罚不停止执行。&lt;/p&gt;&lt;br/&gt;&lt;p&gt;&lt;/p&gt;&lt;br/&gt;&lt;p&gt;&lt;/p&gt;&lt;br/&gt;&lt;p align="right"&gt;建德市林业局&lt;/p&gt;&lt;br/&gt;&lt;p align="right"&gt;2015年3月25日&lt;/p&gt;&lt;br/&gt;&lt;p&gt;&lt;/p&gt;&lt;br/&gt;&lt;p&gt;&lt;/p&gt;&lt;br/&gt;&lt;p&gt;&lt;/p&gt;&lt;br/&gt;&lt;/p&gt;&lt;br/&gt;      </t>
  </si>
  <si>
    <t>翁士来擅自改变林地用途案</t>
  </si>
  <si>
    <t xml:space="preserve">       &lt;p&gt;&lt;p&gt;2014年5月份，翁士来未申请办理林地征占用许可，擅自在上洪村三插岙公路下山谷林地用土方填埋山谷，并开挖部分山体平整林地用作石料加工场地及堆放砂石，擅自改变了林地用途。经鉴定，翁士来擅自改变林地用途面积为0.1559公顷，属国家二级生态公益林地。翁士来的行为违反了《中华人民共和国森林法》第十八条第一款和《浙江省林地管理办法》第十五条第一款的规定，已构成违法。2015年6月25日，县林业局根据《中华人民共和国森林法实施条例》第四十三条之规定，对翁士来作出如下行政处罚：责令限期恢复林地原状；并处罚款计人民币31180元整。限收到处罚决定书之日起15日内，将罚款缴至指定银行罚没款专户。&lt;/p&gt;&lt;br/&gt;&lt;/p&gt;&lt;br/&gt;      </t>
  </si>
  <si>
    <t>张标滥伐林木案</t>
  </si>
  <si>
    <t xml:space="preserve">       &lt;p&gt;&lt;p&gt;根据群众举报，本局于2015年5月28日对被处罚人张标涉嫌滥伐林木的行为立案调查。现已查明，2015年4月12日，被处罚人张标以300元每亩的价格与城南街道春江村村民委员会签订了排门山上坞公墓区道路边防火林带清理协议，在随后的施工中，被处罚人张标在未经县级以上林业主管部门审核同意的情况下，擅自将该防火林带中部分阔叶树进行了采伐。经桐庐县林业案件技术鉴定中心鉴定：被伐阔叶树94株，计立木材积4.0115立方米，折材积2.4069立方米。根据我县林木价值基准价，价值为674元。&lt;/p&gt;&lt;br/&gt;&lt;p&gt;&lt;/p&gt;&lt;br/&gt;&lt;/p&gt;&lt;br/&gt;      </t>
  </si>
  <si>
    <t>中国冶金地质总局第一地质勘查院擅自改变林地用途案</t>
  </si>
  <si>
    <t xml:space="preserve">       &lt;p align="center"&gt;绍兴市林业局林业行政处罚决定书绍市林森公罚书字[2015]第04号&lt;/p&gt;&lt;br/&gt;&lt;p&gt;&lt;/p&gt;&lt;br/&gt;&lt;p&gt;被处罚人中国冶金地质总局第一地质勘查院，代码：71******-*，地址：河北省三河市燕郊高新区汇福路84号。&lt;/p&gt;&lt;br/&gt;&lt;p&gt;根据公安机关移送，本机关于2015年5月25日对被处罚人涉嫌擅自改变林地用途的行为予以立案调查。现已查明，被处罚人未经林业主管部门审核审批同意，于2012年年底开始至案发，擅自挖掘平整绍兴市越城区鉴湖镇秦望村与绍兴市柯桥区平水镇五联村交界秦望山山林，用于建造上山通道一条及蓄水平台、发电机平台和探矿平台各一个，违法行为致使山体滑坡一处，共致4832平方米的林地用途被非法改变。经鉴定，被处罚人擅自改变绍兴市越城区鉴湖镇秦望村秦望山林地（防护林）用途面积为2661平方米，擅自改变绍兴市柯桥区平水镇五联村秦望山林地（用材林）用途面积为2171平方米。&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4份、合同书证明违法事实等情况；&lt;/p&gt;&lt;br/&gt;&lt;p&gt;2、现场勘验笔录、技术鉴定报告书、照片、地籍资料、林权证清册证明改变用途的地块是林地、林地面积和林地性质；&lt;/p&gt;&lt;br/&gt;&lt;p&gt;3、中华人民共和国组织机构代码证、中华人民共和国事业单位法人证书被处罚人的身份情况；&lt;/p&gt;&lt;br/&gt;&lt;p&gt;4、移送通知书证明案件的来源等。&lt;/p&gt;&lt;br/&gt;&lt;p&gt;6月18日，本机关向被处罚人进行行政处罚事先告知及听证权利告知，被处罚人在法定期限内没有提出陈述申辩意见和听证要求。被处罚人系初次违法，案发后，被处罚人积极配合调查，主动停止违法勘矿行为，并积极落实复绿措施，现根据《中华人民共和国行政处罚法》第二十七条第一款第一项“当事人有下列情形之一的，应当依法从轻或者减轻行政处罚：（一）主动消除或者减轻违法行为危害后果的；……”、《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六条“违反本办法第十五条第一款第（一）项和第（二）项、第二十四条规定的，依照《中华人民共和国森林法实施条例》第四十三条的规定予以处罚。”的规定及绍兴市重大森林案件督查领导小组5月21日会议精神，结合《浙江省主要林业行政处罚裁量权实施标准》，决定对被处罚人作出如下行政处罚：&lt;/p&gt;&lt;br/&gt;&lt;p&gt;1、在2016年3月31日前恢复林地原状（林业生产条件）；&lt;/p&gt;&lt;br/&gt;&lt;p&gt;2、处罚款85785元（大写人民币捌万伍仟柒佰捌拾伍元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lt;/p&gt;&lt;br/&gt;&lt;p&gt;&lt;/p&gt;&lt;br/&gt;&lt;p&gt;&lt;/p&gt;&lt;br/&gt;&lt;p&gt; &lt;/p&gt;&lt;br/&gt;&lt;p align="right"&gt;2015年6月26日&lt;/p&gt;&lt;br/&gt;&lt;p&gt;&lt;/p&gt;&lt;br/&gt;&lt;/p&gt;&lt;br/&gt;      </t>
  </si>
  <si>
    <t>吴汝富擅自改变林地用途</t>
  </si>
  <si>
    <t xml:space="preserve">       &lt;p align="center"&gt;临海市林业特产局行政处罚决定书临林罚决字【2015】第005号&lt;/p&gt;&lt;br/&gt;&lt;p&gt;&lt;/p&gt;&lt;br/&gt;&lt;p&gt;&lt;/p&gt;&lt;br/&gt;&lt;p&gt;吴汝富,男,1968年08月16日出生,汉族,临海市人,小学文化。&lt;/p&gt;&lt;br/&gt;&lt;p&gt;2015年1月19日，本局接群众报案，永丰镇某村村民吴汝富占用林地建房，未经办理林地使用审批。经初步调查，吴汝富确有此行为，违反了《中华人民共和国森林法》第十八条第一款之规定，涉嫌擅自改变林地用途。根据《林业行政处罚程序规定》第二十四条之规定，2015年1月20日予以立案调查。&lt;/p&gt;&lt;br/&gt;&lt;p&gt;经查明：吴汝富为发展水果种植，于2013年4月，向本村集体和个人承包了山林80余亩，承包期30年。2014年9月，吴汝富在承包的小平小湾娄某个人自留山上平整林地，建造管理用房，至案发已建好二间平房，另二间已打好屋基，被责令停止再建。经林业技术鉴定，吴汝富改变用途林地面积87.5平方米，地类为一般用材林林地。&lt;/p&gt;&lt;br/&gt;&lt;p&gt;&lt;/p&gt;&lt;br/&gt;&lt;p&gt;以上违法事实主要有以下证据证明：&lt;/p&gt;&lt;br/&gt;&lt;p&gt;以上事实有当事人陈述、证人证言、现场勘查笔录（现场照片）、鉴定结论、书证等证据证实。主要有： &lt;/p&gt;&lt;br/&gt;&lt;p&gt;1、吴汝富询问笔录1份，证明了吴汝富承包娄某小平小湾自留山用于建房，未经林业主管部门审批的事实。&lt;/p&gt;&lt;br/&gt;&lt;p&gt;2、娄某询问笔录1份，与吴汝富的陈述相印证，证明了吴汝富承包娄某小平小湾自留山用于建房的事实。&lt;/p&gt;&lt;br/&gt;&lt;p&gt;3、现场勘验笔录1份（附现场照片、现场示意图），证明了吴汝富在小平小湾林地中建房的现状。&lt;/p&gt;&lt;br/&gt;&lt;p&gt;4、鉴定结论1份，证明了吴汝富改变用途林地的面积和地类。&lt;/p&gt;&lt;br/&gt;&lt;p&gt;5、荒山承包合同书1份，证明了吴汝富承包娄某小平小湾林地的事实&lt;/p&gt;&lt;br/&gt;&lt;p&gt;6、临林证字（2006）第180770004号林权证1份，证明了被占用的土地为林地，权属为娄某个人。&lt;/p&gt;&lt;br/&gt;&lt;p&gt;7、吴汝富身份证复印件1份，证明了吴汝富的真实身份。&lt;/p&gt;&lt;br/&gt;&lt;p&gt;2015年1月21日，本局责令吴汝富停止该违法行为。 &lt;/p&gt;&lt;br/&gt;&lt;p&gt;2015年1月22日，本局依法向吴汝富送达了《行政处罚事先告知书》，告知拟作出行政处罚的事实、理由、依据和处罚的具体内容以及依法享有的陈述、申辩的权利。被处罚人吴汝富在法定期限内未向本局提出任何陈述、申辩。&lt;/p&gt;&lt;br/&gt;&lt;p&gt;本机关认为：吴汝富在承包的林地建造林业管理用房，未经办理林地使用审批手续，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鉴于违法行为人吴汝富能主动配合本案的调查，此前未发生过相同违法行为，依照《浙江省林业行政处罚裁量权实施办法》相关规定，无减轻、从轻、从重情节，符合第九条规定，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 &lt;/p&gt;&lt;br/&gt;&lt;p&gt;对照《浙江省主要林业行政处罚裁量权实施标准》序号9擅自改变林地用途、较轻档、适用情形为擅自改变用材林、薪炭林、经济林林地用途，面积在2亩以下的，处罚幅度为责令限期恢复原状；并处非法改变用途林地每平方米10元的罚款。&lt;/p&gt;&lt;br/&gt;&lt;p&gt;决定对吴汝富作出如下处罚： &lt;/p&gt;&lt;br/&gt;&lt;p&gt;1、责令在2015年4月30日前恢复林地原状； &lt;/p&gt;&lt;br/&gt;&lt;p&gt;2、并处非法改变用途林地每平方米10元的罚款，计人民币捌佰柒拾伍元整（￥875元）。 &lt;/p&gt;&lt;br/&gt;&lt;p&gt;自收到本处罚决定书之日起15日内，将罚款缴至中国建设银行股份有限公司临海支行。逾期不缴纳罚款，依据《中华人民共和国行政处罚法》第五十一条第一项规定每日按罚款数额的3%加处罚款。 &lt;/p&gt;&lt;br/&gt;&lt;p&gt;如不服本行政处罚决定，可以在接到决定书之日起60日内，向临海市人民政府或者台州市林业局申请复议，或者在3个月内直接向临海市人民法院提起行政诉讼。 &lt;/p&gt;&lt;br/&gt;&lt;p&gt;逾期不申请行政复议，也不提起行政诉讼，又不履行行政处罚决定的，本机关将依法申请人民法院强制执行。&lt;/p&gt;&lt;br/&gt;&lt;p&gt;&lt;/p&gt;&lt;br/&gt;&lt;p&gt;&lt;/p&gt;&lt;br/&gt;&lt;p align="right"&gt;临海市林业特产局(公章)&lt;/p&gt;&lt;br/&gt;&lt;p&gt;&lt;/p&gt;&lt;br/&gt;&lt;p align="right"&gt;2015年1月26日&lt;/p&gt;&lt;br/&gt;&lt;p&gt;&lt;/p&gt;&lt;br/&gt;&lt;/p&gt;&lt;br/&gt;      </t>
  </si>
  <si>
    <t>卢兴锡擅自改变林地用途</t>
  </si>
  <si>
    <t xml:space="preserve">       &lt;p&gt;&lt;p&gt;被处罚人：卢兴锡。&lt;/p&gt;&lt;br/&gt;&lt;p&gt;根据群众举报，2015年4月13日我局对被处罚人在永嘉县黄田街道黄埔村”垟山”山场采挖土石，涉嫌擅自改变林地用途一案进行立案调查。&lt;/p&gt;&lt;br/&gt;&lt;p&gt;现已查明，被处罚人未经林业主管部门审核同意，于2015年4月13日中午开始，擅自租用挖机在黄田街道黄浦村“垟山”山场采挖土石，2015年4月13日经群众举报，本局执法人员到现场予以制止。被处罚人在“垟山”山场林地上非法采挖土石的行为改变了林地用途。2015年4月27日下午，我局执法人员对采挖现场进行勘验检查，测得被处罚人采挖黄浦村 “垟山”山场擅自改变林地用途面积150平方米。该林地森林类别为商品林，属用材林、果树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150平方米，计0.22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2015年6月26日通过行政处罚事先告知书永林罚先告字[2015]第43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150平方米），计人民币壹仟伍佰元整（1500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 align="right"&gt;永嘉县林业局&lt;/p&gt;&lt;br/&gt;&lt;p align="right"&gt;2015年6月26日&lt;/p&gt;&lt;br/&gt;&lt;p&gt;&lt;/p&gt;&lt;br/&gt;&lt;/p&gt;&lt;br/&gt;      </t>
  </si>
  <si>
    <t>谢金洪违法运输木材</t>
  </si>
  <si>
    <t xml:space="preserve">       &lt;p&gt;&lt;p&gt;被处罚人基本情况：谢金洪。&lt;/p&gt;&lt;br/&gt;&lt;p&gt;2015年6月26日，本机关执法人员在永嘉县上塘镇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2015年6月25日将一车松原木从永嘉县上塘镇山场装来，运往永嘉瓯北，折合松原木材积为2.67立方米，途经永嘉县上塘镇公路时被我局执法人员查获，被处罚人不能提供木材运输证件。经检查勘验，其实际装运松原木材积为2.67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2.67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align="right"&gt;2015年6月26日&lt;/p&gt;&lt;br/&gt;&lt;p&gt;&lt;/p&gt;&lt;br/&gt;&lt;/p&gt;&lt;br/&gt;      </t>
  </si>
  <si>
    <t>马朝贵滥伐林木案</t>
  </si>
  <si>
    <t xml:space="preserve">       &lt;p&gt;&lt;p&gt;  经查明：2015年4月，被处罚人马朝贵在未办理林木采伐许可证的情况下，擅自叫人到其从大盘镇北桥村厉国君处判来的土名破柴坞岗山上采伐树木（该采伐地块大盘镇北桥村厉国君户与上面古村孔维录户、孔德苗户存在山林权属纠纷）。经鉴定，被处罚人马朝贵叫人在破柴坞岗山上所采伐的树木树种为杉木、松木、檫木，共计林木段数267段，大约折合林木株树137株，材积为0.1271m&lt;sup&gt;3&lt;/sup&gt;，折立木材积16.88m&lt;sup&gt;3&lt;/sup&gt;。&lt;/p&gt;&lt;br/&gt;&lt;p&gt;  根据《中华人民共和国森林法实施条例》第三十九条第二款之规定，磐安县林业局于2015年5月14日对被处罚人马朝贵作出如下行政处罚：&lt;/p&gt;&lt;br/&gt;&lt;p&gt;  1、责令于2016年6月30日前补种滥伐株数5倍的树木，共计685株。&lt;/p&gt;&lt;br/&gt;&lt;p&gt;  2、罚款12152元（壹万贰仟壹佰伍拾贰元整）。&lt;/p&gt;&lt;br/&gt;&lt;p&gt;&lt;/p&gt;&lt;br/&gt;&lt;/p&gt;&lt;br/&gt;      </t>
  </si>
  <si>
    <t>张应康擅自改变林地用途案</t>
  </si>
  <si>
    <t xml:space="preserve">       &lt;p&gt;&lt;p&gt;2015年3月份，当事人张应康在没有办理占用林地审批手续的情况下，擅自在遂昌县妙高街道**村土名“黄坞源”山场开工建设遂昌县建筑垃圾处置场工程项目，非法改变用途林地面积2084.9m&lt;sup&gt;2&lt;/sup&gt;。张应康的行为，违反了《中华人民共和国森林法》第十八条第一款之规定。2015年6月23日，本机关已向张应康送达了遂昌县林业局行政处罚事先告知书（听证权利告知书）〖遂林罚先告（听）字[2015]第33001号〗，被处罚人张应康在法定期限内，没有提出听证要求。根据《中华人民共和国森林法实施条例》第四十三条第一款之规定，2015年6月27日，遂昌县林业局对张应康作出责令恢复林地原状，并处罚款叁万壹仟贰佰柒拾叁元伍角人民币的行政处罚。&lt;/p&gt;&lt;br/&gt;&lt;p&gt;&lt;/p&gt;&lt;br/&gt;&lt;/p&gt;&lt;br/&gt;      </t>
  </si>
  <si>
    <t xml:space="preserve">       &lt;p&gt;&lt;p align="center"&gt;丽水市莲都区林业局&lt;/p&gt;&lt;br/&gt;&lt;p align="center"&gt;林业行政处罚决定书&lt;/p&gt;&lt;br/&gt;&lt;p&gt;莲林罚书字[2015]第(XC008)号&lt;/p&gt;&lt;br/&gt;&lt;p&gt;被处罚人：梁炳林&lt;/p&gt;&lt;br/&gt;&lt;p&gt;根据群众举报，本机关于2015年6月27日对梁炳林从景宁县运输杂原木到莲都区碧湖镇的行为予以立案调查。&lt;/p&gt;&lt;br/&gt;&lt;p&gt;现已查明，梁炳林于2015年6月27日使用车牌号为xxxxx号农用车，从景宁县运输杂原木到莲都区碧湖镇没有按规定办理木材运输证。2015年6月27日19时30分，本机关接到举报在碧湖镇xxx村口依法检查，被处罚人不能提供木材运输证。经勘查，其实际装运的杂原木规格为0.5-0.45m*7cm*3cm ，数量为3.640立方米折原木5.606立方米 。&lt;/p&gt;&lt;br/&gt;&lt;p&gt;证明以上事实的主要证据如下：&lt;/p&gt;&lt;br/&gt;&lt;p&gt;1、2015年6月27日19时40分至20时40分对被处罚人的询问笔录壹份；证明了被处罚人使用车牌号为xxxxx号农用车，从景宁县运输杂原木到莲都区碧湖镇，无法提供《木材运输证》；&lt;/p&gt;&lt;br/&gt;&lt;p&gt;2、2015年6月27日20时50分至21时40分的现场检查（勘验）笔录壹份，照片贰张。证明了被处罚人运输的杂原木规格为0.5-0.45m*7cm*3cm，数量为3.640立方米折原木5.606立方米 。&lt;/p&gt;&lt;br/&gt;&lt;p&gt;3、身份证明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lt;p&gt; 根据以上查明的事实&lt;/p&gt;&lt;br/&gt;，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数量3.640立方米折原木5.606立方米 。&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gt;&lt;/p&gt;&lt;br/&gt;&lt;p align="right"&gt;丽水市莲都区林业局&lt;/p&gt;&lt;br/&gt;&lt;p align="right"&gt;2015年6月27日&lt;/p&gt;&lt;br/&gt;&lt;p align="center"&gt;&lt;/p&gt;&lt;br/&gt;&lt;p&gt;&lt;/p&gt;&lt;br/&gt;&lt;/p&gt;&lt;br/&gt;      </t>
  </si>
  <si>
    <t xml:space="preserve">       &lt;p&gt;&lt;p&gt;被处罚人：黄伟民&lt;/p&gt;&lt;br/&gt;&lt;p&gt;根据本机关发现，本机关于2015年6月28日对黄伟民涉嫌非法运输木材的行为予以立案调查。&lt;/p&gt;&lt;br/&gt;&lt;p&gt;现已查明，2015年6月28日，黄伟民利用自己驾驶的浙KG2057号车，持浙№02727353号《木材运输证》，从浙江省庆元县装运杉木往温州市销售，运输证记载树种：杉木，品名：杉原木，数量：46.59m3。16时00分途经庆元县黄坞木材检查站。2015年6月28日经本机关林业行政执法人员现场检查（勘验）该车实际运载杉木47.5909m3，超出《木材运输证》准运数量1.0009m3。&lt;/p&gt;&lt;br/&gt;&lt;p&gt;证明上述事实的主要证据有：当事人陈述、现场检查(勘验)笔录、现场照片、书证等证据为凭。&lt;/p&gt;&lt;br/&gt;&lt;p&gt;本机关认为黄伟民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2015年6月28日本机关根据《中华人民共和国行政处罚法》第三十一条、三十二条的规定，依法向黄伟民送达了庆林罚先告字〔2015〕第21045号《行政处罚事先告知书》。告知拟作出行政处罚的事实、理由、依据和处罚的具体内容以及依法享有的陈述、申辩权利。黄伟民当场提出放弃陈述、申辩的权利，并要求当日作出行政处罚。本机关采纳了黄伟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没收超出部分的杉木壹点零零零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align="right"&gt;2015年6月28日&lt;/p&gt;&lt;br/&gt;&lt;p&gt;&lt;/p&gt;&lt;br/&gt;&lt;/p&gt;&lt;br/&gt;      </t>
  </si>
  <si>
    <t>章飞莲私自挖掘平整林地</t>
  </si>
  <si>
    <t xml:space="preserve">       &lt;p&gt;&lt;p&gt;被处罚人：章飞莲&lt;/p&gt;&lt;br/&gt;&lt;p&gt;根据群众举报，本机关于2016年6月3日对被处罚人涉嫌擅自改变林地用途的行为予以立案调查。&lt;/p&gt;&lt;br/&gt;&lt;p&gt;现已查明，被处罚人章飞莲为了修缮老佛殿，在未经林业主管部门审核同意下，于2016年3月20日开始到2016年4月25日期间，雇佣外省人利用挖机在溪了头村“红沙降”山场老佛殿周边私自挖掘平整林地，并用混凝土对佛殿前平整出的地块进行硬化。章飞莲在“红沙降”山场非法挖掘平整硬化林地的行为改变了林地用途。计算出该处总占地面积为183.9平方米，减去原有佛殿占地面积48平方米，即章飞莲擅自改变林地用途面积135.9平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伍份、现场检查（勘验）笔录、现场照片、村级证明一份、村民签字证明一份、身份证复印件五份等。&lt;/p&gt;&lt;br/&gt;&lt;p&gt;鉴于你改变用途的林地面积为135.9平方米，折0.20亩，毁坏林木立木材积0.22立方米，被毁林木共计株数53株。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2016年6月28日通过《行政处罚事先告知书》（永林罚先告字[2016]第30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作出如下行政处罚：&lt;/p&gt;&lt;br/&gt;&lt;p&gt;处非法改变用途林地每平方米10元（135.9平方米），计人民币壹仟叁佰伍拾玖元整（1359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 &lt;/p&gt;&lt;br/&gt;&lt;p&gt; 永嘉县林业局（印章）&lt;/p&gt;&lt;br/&gt;&lt;p align="right"&gt;2016年7月4日&lt;/p&gt;&lt;br/&gt;&lt;p&gt;&lt;/p&gt;&lt;br/&gt;&lt;/p&gt;&lt;br/&gt;      </t>
  </si>
  <si>
    <t xml:space="preserve">       &lt;p&gt;&lt;p&gt;被处罚人：叶建军&lt;/p&gt;&lt;br/&gt;&lt;p&gt;根据本机关发现，本机关于2015年6月29日对叶建军涉嫌非法运输木材的行为予以立案调查。&lt;/p&gt;&lt;br/&gt;&lt;p&gt;现已查明，2015年6月29日，叶建军利用自己驾驶的鲁HSM757号车，持浙№03587617号《木材运输证》，从浙江省庆元县装运杉木往温州市乐清市销售，运输证记载树种：杉木，品名：杉原木，数量：41.0m3。16时00分途经庆元县黄坞木材检查站。2015年6月29日经本机关林业行政执法人员现场检查（勘验）该车实际运载杉木42.0043m3，超出《木材运输证》准运数量1.0043m3。&lt;/p&gt;&lt;br/&gt;&lt;p&gt;证明上述事实的主要证据有：当事人陈述、现场检查(勘验)笔录、现场照片、书证等证据为凭。&lt;/p&gt;&lt;br/&gt;&lt;p&gt;本机关认为叶建军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叶建军在本机关调查期间，能积极配合，主动承认错误，交代违法事实经过，符合《庆元县林业行政处罚自由裁量权适用规则》第十一条第一款的规定，应当予以叶建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建军超数量运输木材的违法行为行政处罚适用“没收超出部分的木材”。&lt;/p&gt;&lt;br/&gt;&lt;p&gt;2015年6月29日本机关根据《中华人民共和国行政处罚法》第三十一条、三十二条的规定，依法向叶建军送达了庆林罚先告字〔2015〕第21046号《行政处罚事先告知书》。告知拟作出行政处罚的事实、理由、依据和处罚的具体内容以及依法享有的陈述、申辩权利。叶建军当场提出放弃陈述、申辩的权利，并要求当日作出行政处罚。本机关采纳了叶建军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建军超数量运输木材的行为作出如下行政处罚：&lt;/p&gt;&lt;br/&gt;&lt;p&gt;没收超出部分的杉木壹点零零肆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align="right"&gt;2015年6月29日&lt;/p&gt;&lt;br/&gt;&lt;p&gt;&lt;/p&gt;&lt;br/&gt;&lt;/p&gt;&lt;br/&gt;      </t>
  </si>
  <si>
    <t>池长波非法收购林木案</t>
  </si>
  <si>
    <t xml:space="preserve">       &lt;p&gt;&lt;p&gt; 2015年6月9日，我局接到群众举报称“山门镇黄施岙村有人收购木头”后，迅速组织执法人员到达山门镇黄施岙村进行调查，调查发现当事人池长波具有非法收购林木的嫌疑，2015年6月10日我局对池长波非法收购林木的行为予以立案调查。&lt;/p&gt;&lt;br/&gt;&lt;p&gt;现已查明：2015年6月9日，当事人池长波在山门镇黄施岙村从该村村民白洪宣和白植贡处以660元收购无合法来源的木材0.877立方米，被本局执法人员查获。&lt;/p&gt;&lt;br/&gt;&lt;p&gt; 本局认为：当事人池长波在林区非法收购无合法来源的枫香木0.877立方米，主观故意明显，违反了《中华人民共和国森林法实施条例》第三十四条第二款“木材收购单位和个人不得收购没有木材采伐许可证或者其他合法来源证明的木材”的规定，已构成违法，应按在林区非法收购无合法来源证明的木材的违法行为予以处罚。&lt;/p&gt;&lt;br/&gt;&lt;p&gt; 现根据《浙江省森林管理条例》第五十四条的规定，决定对被处罚人作出如下行政处罚：&lt;/p&gt;&lt;br/&gt;&lt;p&gt; 没收非法收购枫香木0.877立方米，并处木材价值一倍660元罚款。&lt;/p&gt;&lt;br/&gt;&lt;p&gt;&lt;/p&gt;&lt;br/&gt;&lt;p&gt;&lt;/p&gt;&lt;br/&gt;&lt;p align="right"&gt;2015年6月29日&lt;/p&gt;&lt;br/&gt;&lt;p&gt;&lt;/p&gt;&lt;br/&gt;&lt;p&gt;&lt;/p&gt;&lt;br/&gt;&lt;/p&gt;&lt;br/&gt;      </t>
  </si>
  <si>
    <t xml:space="preserve">       &lt;p&gt;&lt;p&gt;。。。。。。2015年6月12日下午，被处罚人诸葛志伟未经林业主管部门审核同意，擅自占用富春街道宵井村狮子垅集体林地进行挖掘、平整，用于制砖厂的场地，改变被占用林地用途。经鉴定，被占用林地总面积为658平方米，其中：第一次占用林地面积为559平方米（已处理），第二次占用林地面积为99平方米；属一般林地；无活立木蓄积。&lt;/p&gt;&lt;br/&gt;&lt;p&gt;。。。。。。本局认为：被处罚人诸葛志伟未经林业主管部门审核同意，擅自占用集体林地进行挖掘、平整，用于制砖厂场地，改变被占用林地用途，违背了国家林地管理制度。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参照杭州市富阳区林业行政处罚自由裁量权实施标准“擅自改变用材林、薪炭林、经济林林地用途，面积2亩以下的；或者有其它情节的。责令限期恢复原状；并处非法改变用途林地每平方米10元至15元的罚款。”依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决定对诸葛志伟作出如下行政处罚： &lt;/p&gt;&lt;br/&gt;&lt;p&gt;1、责令在六个月内恢复原状（恢复林业生产条件）；&lt;/p&gt;&lt;br/&gt;&lt;p&gt;2、并处非法改变用途林地每平方米10元的罚款计人民币玖佰玖拾元整（￥：990.00元）。&lt;/p&gt;&lt;br/&gt;&lt;p&gt;。。。。。。&lt;/p&gt;&lt;br/&gt;&lt;p&gt;&lt;/p&gt;&lt;br/&gt;&lt;p&gt;&lt;/p&gt;&lt;br/&gt;&lt;/p&gt;&lt;br/&gt;      </t>
  </si>
  <si>
    <t>施保辉滥伐林木案</t>
  </si>
  <si>
    <t xml:space="preserve">       &lt;p align="center"&gt;临安市林业局行政处罚决定书&lt;/p&gt;&lt;br/&gt;&lt;p align="center"&gt;临林（公）罚决字【2015】第22号&lt;/p&gt;&lt;br/&gt;&lt;p&gt;被处罚人施保辉。&lt;/p&gt;&lt;br/&gt;&lt;p&gt;本机关在办理施保辉盗伐林木案件，发现施保辉另有滥伐林木嫌疑，于2015年6月1日对施保辉涉嫌滥伐林木行为立案调查。&lt;/p&gt;&lt;br/&gt;&lt;p&gt;经查明：被处罚人施保辉以准备建房需要木料为由，于2013年12月初，未经申请取得林木采伐许可证，在昌化镇九龙村龙潭坑石塔台本人所有的山上采伐杉树16株，共计立木材积1.547立方米，折原木材积0.928立方米，价值人民币371元。该16株杉木被已用于建房。&lt;/p&gt;&lt;br/&gt;&lt;p&gt;以上违法事实主要有以下证据证明：&lt;/p&gt;&lt;br/&gt;&lt;p&gt;1、2015年6月10日现场勘验笔录、现场示意图、现场照片和伐桩检尺码单各一份，证明采伐林木现场地点、现状、痕迹及采伐林木数量等事实； &lt;/p&gt;&lt;br/&gt;&lt;p&gt;2、2015年6月17日证人证言一份，证明施保辉采伐林木地点、权属、数量等事实； &lt;/p&gt;&lt;br/&gt;&lt;p&gt;3、林业技术人员出具的鉴定意见，证明施保辉采伐林木的数量； &lt;/p&gt;&lt;br/&gt;&lt;p&gt;4、临安市价格认证中心临价认（2015）林字第18号价格认定结论书，证明施保辉采伐的林木价值； &lt;/p&gt;&lt;br/&gt;&lt;p&gt;5、浙临林证字（2002）第3300050264号山林所有权证，证明山林权属； &lt;/p&gt;&lt;br/&gt;&lt;p&gt;6、施保辉的常住人口详细信息一份，证明其身份情况； &lt;/p&gt;&lt;br/&gt;&lt;p&gt;7、施保辉的陈述、申辩，与认定事实无异，和上述证据相吻合。&lt;/p&gt;&lt;br/&gt;&lt;p&gt;本机关认为：被处罚人施保辉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施保辉滥伐林木1.547立方米，无其他从重、从轻或者减轻处罚情节，符合《临安市林业行政处罚自由裁量权实施标准》“滥伐森林或者其他林木，以立木材积计算不足2立方米或者幼树不足50株的；或者有其他情节的，责令补种滥伐株数5倍的树木；并处滥伐林木价值2至3倍的罚款”的从轻处罚裁量标准的适用情形。&lt;/p&gt;&lt;br/&gt;&lt;p&gt;2015年6月26日，本机关依法送达了临林（公）罚先告字[2015]第63号《行政处罚事先告知书》，告知被处罚人施保辉拟对其作出行政处罚的事实、理由、依据和处罚的具体内容以及其依法享有的陈述、申辩权利。施保辉接到通知后表示放弃陈述、申辩等相关权利，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施保辉作如下处罚：&lt;/p&gt;&lt;br/&gt;&lt;p&gt;1、责令补种滥伐株数五倍的树木，计80株； &lt;/p&gt;&lt;br/&gt;&lt;p&gt;2、并处滥伐林木价值三倍的罚款，计人民币壹仟壹佰壹拾叁元整（1113.00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 align="right"&gt;2015年6月30日&lt;/p&gt;&lt;br/&gt;&lt;p&gt;&lt;/p&gt;&lt;br/&gt;&lt;/p&gt;&lt;br/&gt;      </t>
  </si>
  <si>
    <t>朱恺非法收购国家重点保护陆生野生动物案</t>
  </si>
  <si>
    <t xml:space="preserve">       &lt;p align="center"&gt;绍兴市林业局林业行政处罚决定书绍市林森公罚书字[2015]第08号&lt;/p&gt;&lt;br/&gt;&lt;p&gt;&lt;/p&gt;&lt;br/&gt;&lt;p&gt;被处罚人朱恺，男，汉族，居民身份证：******，地址：舟山市********。&lt;/p&gt;&lt;br/&gt;&lt;p&gt;根据绍兴市公安局移交案件，并经省林业厅指定管辖，本机关于2015 年6月22日对被处罚人涉嫌非法收购国家重点保护陆生野生动物的行为予以立案调查。现已查明，被处罚人未经陆生野生动物主管部门审批同意，于2013年9月份，在杭州西湖区文二路与古墩路交界处附近，以人民币2000元的价格向邵*（已另案处理）购买一条原色红尾蚺，该条原色红尾蚺于2014年年初冻死。经国家林业局森林公安局野生动植物刑事物物证鉴定中心鉴定，该条红尾蚺为《濒危野生动植物种国际贸易公约》附录Ⅱ中的物种，单条红尾蚺涉案价值为人民币11250元。&lt;/p&gt;&lt;br/&gt;&lt;p&gt;本机关认为被处罚人的上述行为违反了《中华人民共和国野生动物保护法》第二十二条第一款关于“禁止出售、收购国家重点保护野生动物或者其产品。因科学研究、驯养繁殖、展览等特殊情况，需要出售、收购、利用国家一级保护野生动物或者其产品的，必须经国务院野生动物行政主管部门或者其授权的单位批准；需要出售、收购、利用国家二级保护野生动物或者其产品的，必须经省、自治区、直辖市政府野生动物行政主管部门或者其授权的单位批准。”的规定，已构成违法。主要有以下证据为凭：&lt;/p&gt;&lt;br/&gt;&lt;p&gt;1、讯问笔录1份，询问笔录2份、刑事判决书证明其违法事实等情况；&lt;/p&gt;&lt;br/&gt;&lt;p&gt;2、鉴定聘请书、情况说明、鉴定意见通知书、辨认笔录证明涉案的物种、价值等情况；&lt;/p&gt;&lt;br/&gt;&lt;p&gt;3、辨认笔录、居民身份证证明被处罚人的身份情况；&lt;/p&gt;&lt;br/&gt;&lt;p&gt;4、绍兴市公安局移送案件通知书证明案件的来源等。&lt;/p&gt;&lt;br/&gt;&lt;p&gt;6月25日，本机关向被处罚人进行行政处罚事先告知和听证权利告知。被处罚人系初次违法，且积极主动消除影响，配合调查，现依据《中华人民共和国行政处罚法》第二十七条第一款第一项“当事人有下列情形之一的，应当依法从轻或者减轻行政处罚：（一）主动消除或者减轻违法行为危害后果的；……”、《中华人民共和国陆生野生动物保护实施条例》第三十七条关于“违反野生动物保护法规，出售、收购、运输、携带国家或者地方重点保护野生动物或者其产品的，由工商行政管理部门或者其授权的野生动物行政主管部门没收实物和违法所得，可以并处相当于实物价值十倍以下的罚款。”的规定，结合绍兴市林业局法制办公室〔2015〕1号会议纪要，决定作出如下行政处罚：&lt;/p&gt;&lt;br/&gt;&lt;p&gt;1、处涉案蚺蛇价值一倍的罚款，罚款11250元（大写人民币壹万壹仟贰佰伍拾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lt;/p&gt;&lt;br/&gt;&lt;p&gt;                            &lt;/p&gt;&lt;br/&gt;&lt;p&gt;&lt;/p&gt;&lt;br/&gt;&lt;p align="right"&gt;2015年6月30日&lt;/p&gt;&lt;br/&gt;&lt;p&gt;&lt;/p&gt;&lt;br/&gt;&lt;/p&gt;&lt;br/&gt;      </t>
  </si>
  <si>
    <t>陈斐非法收购国家重点保护陆生野生动物案</t>
  </si>
  <si>
    <t xml:space="preserve">       &lt;p align="center"&gt;绍兴市林业局林业行政处罚决定书绍市林森公罚书字[2015]第09号&lt;/p&gt;&lt;br/&gt;&lt;p&gt;&lt;/p&gt;&lt;br/&gt;&lt;p&gt;被处罚人陈斐，男，汉族，居民身份证：********，地址：杭州市************。&lt;/p&gt;&lt;br/&gt;&lt;p&gt;根据绍兴市公安局移交案件，并经省林业厅指定管辖，本机关于2015 年6月22日对被处罚人涉嫌非法收购国家重点保护陆生野生动物的行为予以立案调查。现已查明，被处罚人未经陆生野生动物主管部门审批同意，于2013年5月至6月期间，在浙江省杭州市下城区杭氧集团宿舍附近公交车站，以人民币700元的价格向王**（已另案处理）购买一条红尾蚺，该条红尾蚺已于2014年5月20日上交绍兴市公安局，并移送至杭州动物园救护。经国家林业局森林公安局野生动植物刑事物语鉴定中心鉴定，该条红尾蚺为《濒危野生动植物种国际贸易公约》附录Ⅱ中的物种，单条红尾蚺涉案价值为人民币11250元。&lt;/p&gt;&lt;br/&gt;&lt;p&gt;本机关认为被处罚人的上述行为违反了《中华人民共和国野生动物保护法》第二十二条第一款关于“禁止出售、收购国家重点保护野生动物或者其产品。因科学研究、驯养繁殖、展览等特殊情况，需要出售、收购、利用国家一级保护野生动物或者其产品的，必须经国务院野生动物行政主管部门或者其授权的单位批准；需要出售、收购、利用国家二级保护野生动物或者其产品的，必须经省、自治区、直辖市政府野生动物行政主管部门或者其授权的单位批准。”的规定，已构成违法。主要有以下证据为凭：&lt;/p&gt;&lt;br/&gt;&lt;p&gt;1、讯问笔录1份、询问笔录2份、刑事判决书证明其违法事实等情况；&lt;/p&gt;&lt;br/&gt;&lt;p&gt;2、接受证据材料清单、证明、鉴定聘请书、鉴定书、鉴定意见通知书证明涉案的物种、价值、去向等情况；&lt;/p&gt;&lt;br/&gt;&lt;p&gt;3、辨认笔录、人口信息档案证明被处罚人的身份情况；&lt;/p&gt;&lt;br/&gt;&lt;p&gt;4、绍兴市公安局移送案件通知书证明案件的来源等。&lt;/p&gt;&lt;br/&gt;&lt;p&gt;6月25日，本机关向被处罚人进行行政处罚事先告知和听证权利告知。被处罚人系初次违法，并向绍兴市公安局上交涉案蚺蛇，主动消除违法行为危害后果，现依据《中华人民共和国行政处罚法》第二十七条第一款第一项“当事人有下列情形之一的，应当依法从轻或者减轻行政处罚：（一）主动消除或者减轻违法行为危害后果的；……”、《中华人民共和国陆生野生动物保护实施条例》第三十七条关于“违反野生动物保护法规，出售、收购、运输、携带国家或者地方重点保护野生动物或者其产品的，由工商行政管理部门或者其授权的野生动物行政主管部门没收实物和违法所得，可以并处相当于实物价值十倍以下的罚款。”的规定，结合绍兴市林业局法制办公室〔2015〕1号会议纪要，决定作出如下行政处罚：&lt;/p&gt;&lt;br/&gt;&lt;p&gt;1、没收红尾蚺1条（已由市公安局移送杭州动物园）；&lt;/p&gt;&lt;br/&gt;&lt;p&gt;2、处涉案蚺蛇价值一倍的罚款，罚款11250元（大写人民币壹万壹仟贰佰伍拾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                       &lt;/p&gt;&lt;br/&gt;&lt;p&gt;&lt;/p&gt;&lt;br/&gt;&lt;p align="right"&gt;2015年6月30日&lt;/p&gt;&lt;br/&gt;&lt;p&gt;&lt;/p&gt;&lt;br/&gt;&lt;/p&gt;&lt;br/&gt;      </t>
  </si>
  <si>
    <t>张腾辉非法收购国家重点保护陆生野生动物案</t>
  </si>
  <si>
    <t xml:space="preserve">       &lt;p align="center"&gt;绍兴市林业局林业行政处罚决定书绍市林森公罚书字[2015]第07号&lt;/p&gt;&lt;br/&gt;&lt;p&gt;&lt;/p&gt;&lt;br/&gt;&lt;p&gt;被处罚人张腾辉，男，苗族，居民身份证：*****，地址：绍兴市越城区*******。&lt;/p&gt;&lt;br/&gt;&lt;p&gt;根据绍兴市公安局移交案件，本机关于2015 年6月8日对被处罚人涉嫌非法收购国家重点保护陆生野生动物的行为予以立案调查。现已查明，被处罚人未经陆生野生动物主管部门审批同意，于2012年6月上旬、中旬和10月底，在绍兴花鸟市场分三次向劳**（已另案处理）购买一条原色红尾蚺、一条白化红尾蚺和一条黑褐色红尾蚺。其中原色红尾蚺已死亡并掩埋处置，另二条红尾蚺已于2013年11月26日上交绍兴市公安局，并移送至浙江省野生动物救助繁育管理中心救护。经国家林业局森林公安局野生动植物刑事物证鉴定中心鉴定，上述三条红尾蚺均为《濒危野生动植物种国际贸易公约》附录Ⅱ中的物种，单条红尾蚺涉案价值为人民币11250元。&lt;/p&gt;&lt;br/&gt;&lt;p&gt;本机关认为被处罚人的上述行为违反了《中华人民共和国野生动物保护法》第二十二条第一款关于“禁止出售、收购国家重点保护野生动物或者其产品。因科学研究、驯养繁殖、展览等特殊情况，需要出售、收购、利用国家一级保护野生动物或者其产品的，必须经国务院野生动物行政主管部门或者其授权的单位批准；需要出售、收购、利用国家二级保护野生动物或者其产品的，必须经省、自治区、直辖市政府野生动物行政主管部门或者其授权的单位批准。”的规定，已构成违法。主要有以下证据为凭：&lt;/p&gt;&lt;br/&gt;&lt;p&gt;1、讯问笔录1份、询问笔录2份、刑事判决书证明其违法事实等情况；&lt;/p&gt;&lt;br/&gt;&lt;p&gt;2、接受证据材料清单、鉴定聘请书、鉴定书、鉴定意见通知书、野生动物救护接收回单证明涉案的物种、价值、去向等情况；&lt;/p&gt;&lt;br/&gt;&lt;p&gt;3、辨认笔录、居民身份证证明被处罚人的身份情况；&lt;/p&gt;&lt;br/&gt;&lt;p&gt;4、绍兴市公安局移送案件通知书证明案件的来源等。&lt;/p&gt;&lt;br/&gt;&lt;p&gt;6月25日，本机关向被处罚人进行行政处罚事先告知和听证权利告知。被处罚人主动投案，主动消除违法行为危害后果，根据《中华人民共和国行政处罚法》第二十七条第一款第一项“当事人有下列情形之一的，应当依法从轻或者减轻行政处罚：（一）主动消除或者减轻违法行为危害后果的；……”、《中华人民共和国陆生野生动物保护实施条例》第三十七条“违反野生动物保护法规，出售、收购、运输、携带国家或者地方重点保护野生动物或者其产品的，由工商行政管理部门或者其授权的野生动物行政主管部门没收实物和违法所得，可以并处相当于实物价值十倍以下的罚款。”的规定，结合绍兴市林业局法制办公室〔2015〕1号会议纪要，决定作出如下行政处罚：&lt;/p&gt;&lt;br/&gt;&lt;p&gt;1、没收红尾蚺2条（已由市公安局移送浙江省野生动物救助繁育管理中心）；&lt;/p&gt;&lt;br/&gt;&lt;p&gt;2、处涉案蚺蛇价值一倍的罚款，罚款33750元（大写人民币叁万叁仟柒佰伍拾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                       &lt;/p&gt;&lt;br/&gt;&lt;p&gt;&lt;/p&gt;&lt;br/&gt;&lt;p align="right"&gt;2015年6月30日&lt;/p&gt;&lt;br/&gt;&lt;p&gt;&lt;/p&gt;&lt;br/&gt;&lt;/p&gt;&lt;br/&gt;      </t>
  </si>
  <si>
    <t>刘金好擅自改变林地用途案</t>
  </si>
  <si>
    <t xml:space="preserve">       &lt;p&gt;&lt;p&gt;2015年4月中旬，当事人刘金好在没有办理占用林地审批手续的情况下，擅自在遂昌县云峰镇**村土名“猪槽垵”山场雇佣挖掘机新建运材道，非法改变用途林地210㎡。&lt;/p&gt;&lt;br/&gt;&lt;p&gt;刘金好的行为，违反了《中华人民共和国森林法》第十八条第一款之规定。根据《中华人民共和国森林法实施条例》第四十三条第一款之规定，遂昌县林业局对刘金好作出责令恢复林地原状，并处罚款贰仟壹佰元人民币的行政处罚。&lt;/p&gt;&lt;br/&gt;&lt;p&gt;&lt;/p&gt;&lt;br/&gt;&lt;/p&gt;&lt;br/&gt;      </t>
  </si>
  <si>
    <t xml:space="preserve">       &lt;p&gt;&lt;p&gt;被处罚人：汤海平&lt;/p&gt;&lt;br/&gt;&lt;p&gt;根据本机关发现，本机关于2015年6月30日对汤海平涉嫌非法运输木材的行为予以立案调查。&lt;/p&gt;&lt;br/&gt;&lt;p&gt;现已查明，2015年6月30日，汤海平利用自己驾驶的赣F53789号车，持浙№002727214号《木材运输证》，从浙江省庆元县装运松木,杉木往瑞安市销售，运输证记载树种:松木,杉木.品名:松原木,杉原木.数量:松木15.20m3,杉木13.00m3。12时40分途经庆元县交溪口木材检查站。2015年6月30日经本机关林业行政执法人员现场检查（勘验）该车实际运输松木15.758m3,杉木13.00m3，超出《木材运输证》准运数量0.558m3。&lt;/p&gt;&lt;br/&gt;&lt;p&gt;证明上述事实的主要证据有：当事人陈述、现场检查(勘验)笔录、现场照片、书证等证据为凭。&lt;/p&gt;&lt;br/&gt;&lt;p&gt;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2015年6月30日本机关根据《中华人民共和国行政处罚法》第三十一条、三十二条的规定，依法向汤海平送达了庆林罚先告字〔2015〕第（24039）号《行政处罚事先告知书》。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没收超出部分的松木零点伍伍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align="right"&gt;2015年6月3 10日&lt;/p&gt;&lt;br/&gt;&lt;p&gt;&lt;/p&gt;&lt;br/&gt;&lt;/p&gt;&lt;br/&gt;      </t>
  </si>
  <si>
    <t xml:space="preserve">       &lt;p&gt;&lt;p&gt;被处罚人：季春辉&lt;/p&gt;&lt;br/&gt;&lt;p&gt;根据本机关发现，本机关于2015年6月30日对季春辉涉嫌非法运输木材的行为予以立案调查。&lt;/p&gt;&lt;br/&gt;&lt;p&gt;现已查明，2015年6月30日，季春辉利用自己驾驶的赣F02655号车，持浙№03587620号《木材运输证》从浙江省庆元县装运杉木往温州市乐清市销售，运输证记载树种：杉木、品名：杉原木，数量：50.03m3。16时00分途经庆元县黄坞木材检查站。2015年6月30日经本机关林业行政执法人员现场检查（勘验）该车实际运载杉木51.0328m3，超出《木材运输证》准运数量杉木1.0028m3。&lt;/p&gt;&lt;br/&gt;&lt;p&gt;证明上述事实的主要证据有：当事人陈述、现场检查(勘验)笔录、现场照片、书证等证据为凭。&lt;/p&gt;&lt;br/&gt;&lt;p&gt;本机关认为季春辉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季春辉在本机关调查期间，能积极配合，主动承认错误，交代违法事实经过，符合《庆元县林业行政处罚自由裁量权适用规则》第十一条第一款的规定，应当予以季春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季春辉超数量运输木材的违法行为行政处罚适用“没收超出部分的木材”。&lt;/p&gt;&lt;br/&gt;&lt;p&gt;2015年6月30日本机关根据《中华人民共和国行政处罚法》第三十一条、三十二条的规定，依法向季春辉送达了庆林罚先告字〔2015〕第21047 号《行政处罚事先告知书》。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超数量运输木材的行为作出如下行政处罚：&lt;/p&gt;&lt;br/&gt;&lt;p&gt;没收超出部分的杉木壹点零零贰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align="right"&gt;2015年6月3 10日&lt;/p&gt;&lt;br/&gt;&lt;p&gt;&lt;/p&gt;&lt;br/&gt;&lt;/p&gt;&lt;br/&gt;      </t>
  </si>
  <si>
    <t>严福红滥伐林木案</t>
  </si>
  <si>
    <t xml:space="preserve">       &lt;p&gt;&lt;p&gt;1、行政处罚决定书文号：景森公罚书字[2015]第10007号；&lt;/p&gt;&lt;br/&gt;&lt;p&gt;2、案件名称：严福红滥伐林木案；&lt;/p&gt;&lt;br/&gt;&lt;p&gt;3、被处罚人姓名：严福红；&lt;/p&gt;&lt;br/&gt;&lt;p&gt;4、主要违法事实：2015年6月份，严福红在标溪乡丰林口村隔溪自然村“大丘麻园坪（又名大丘田麻园坪）”山场采伐林木，所采伐林木为受让林木，商定林木采伐许可手续由严福红自行办理，严福红在没有办理林木采伐许可证的情况下采伐林木。经鉴定，采伐林木51株，树种为杉木和松木，材积2.6立方米，折立木材积（蓄积）4.33立方米；所采伐山场为一般用材林。&lt;/p&gt;&lt;br/&gt;&lt;p&gt;5、行政处罚种类：1、责令2016年3月底前补种滥伐林木株数5倍的树木，计255株；2、处以滥伐林木价值3倍罚款，计2340元。&lt;/p&gt;&lt;br/&gt;&lt;p&gt;6、行政处罚依据：《中华人民共和国森林法实施条例》第三十九条第二款；&lt;/p&gt;&lt;br/&gt;&lt;p&gt;7、作出行政处罚机关名称：景宁县森林公安局。&lt;/p&gt;&lt;br/&gt;&lt;p&gt;8、作出行政处罚决定日期：2015年6月30日。&lt;/p&gt;&lt;br/&gt;&lt;/p&gt;&lt;br/&gt;      </t>
  </si>
  <si>
    <t>新洋电力建设有限公司温州分公司毁坏林木案</t>
  </si>
  <si>
    <t xml:space="preserve">       &lt;p&gt;&lt;p&gt;被处罚人：新洋电力建设有限公司温州分公司，法定代表人：李罕见，任公司总经理，营业执照证号为：330302000130997，地址：温州市桥儿头金桂7幢206室。&lt;/p&gt;&lt;br/&gt;&lt;p&gt;2015年6月5日10时许，本机关接群众举报：称平阳县万全镇和平村陈岙自然村直降山林木被毁。接报后，本机关行政执法人员到达现场开展调查，现场位于陈岙自然村直降山半山坡至山顶处，在输送电线下面堆积着被砍倒的树木，砍倒的树木未做任何处理留在现场。本机关于2015年6月5日予以立案调查。&lt;/p&gt;&lt;br/&gt;&lt;p&gt;现已查明：2015年5月25日，新洋电力建设有限公司温州分公司为了高压导线正常运行需要，未办理审批手续，雇用他人擅自将平阳县万全镇和平村陈岙自然村直降山林木毁坏。经林业技术鉴定，新洋电力建设有限公司温州分公司擅自毁坏林木马尾松和阔叶树总株数为401株，总蓄积为20.4立方米，总材积为12.2立方米；总价为人民币7040元。我局认为你公司的上述行为违反了《中华人民共和国森林法》第二十三条第一款“禁止毁林开垦和毁林采石、采砂、采土以及其他毁林行为。”的规定，已构成违法。&lt;/p&gt;&lt;br/&gt;&lt;p&gt; 本局认为：新洋电力建设有限公司温州分公司的行为违反了《中华人民共和国森林法》第二十三条第一款“禁止毁林开垦和毁林采石、采砂、采土以及其他毁林行为。”的规定，已构成违法。&lt;/p&gt;&lt;br/&gt;&lt;p&gt;根据《中华人民共和国森林法》的第四十四条第一款的规定，决定对新洋电力建设有限公司温州分公司作出如下行政处罚：&lt;/p&gt;&lt;br/&gt;&lt;p&gt;1.责令在2015年12月底前补种毁坏林木3倍的树木，共计1203株；&lt;/p&gt;&lt;br/&gt;&lt;p&gt;2.并处毁坏林木价值五倍的罚款，共计人民币35200元整。&lt;/p&gt;&lt;br/&gt;&lt;p&gt;&lt;/p&gt;&lt;br/&gt;&lt;p align="right"&gt;2015年6月30日&lt;/p&gt;&lt;br/&gt;&lt;p&gt;&lt;/p&gt;&lt;br/&gt;&lt;/p&gt;&lt;br/&gt;      </t>
  </si>
  <si>
    <t>义乌市人民政府城西街道办事处擅自改变林地用途案</t>
  </si>
  <si>
    <t xml:space="preserve">       &lt;p align="center"&gt;义乌市林业局行政处罚决定书&lt;/p&gt;&lt;br/&gt;&lt;p align="center"&gt;&lt;/p&gt;&lt;br/&gt;&lt;p align="center"&gt;义林罚书字〔2015〕18号&lt;/p&gt;&lt;br/&gt;&lt;p&gt;&lt;/p&gt;&lt;br/&gt;&lt;p&gt;&lt;/p&gt;&lt;br/&gt;&lt;p&gt;被处罚人：义乌市人民政府城西街道办事处；法定代表人：陈国荣；地址：义乌市城西街道伏龙山北路116号。&lt;/p&gt;&lt;br/&gt;&lt;p&gt;根据《林业行政处罚程序规定》第二十四条第一款、第二款之规定，本局于2015年6月5日对义乌市人民政府城西街道办事处涉嫌擅自改变林地用途行为予以立案调查。现已查明，因生产资料市场重点工程的施工需城西街道新江村实施坟墓搬迁。经协调，义乌市人民政府北苑街道办事处为义乌市人民政府城西街道办事处征用“跌水坑犁头尖”山部分林地用于新江村的公墓建造。为不影响生产资料市场施工进度，在未办理好林地占用审批手续的情况下，经义乌市人民政府城西街道办事处领导班子决定对新江村公墓工程实行了招标施工。后新江村公墓工程由义乌市嘉峰建设工程有限公司于2013年10月8日开始施工，至2014年3月8日完工。经林业工程师鉴定，新江村公墓占用林地面积2078平方米。&lt;/p&gt;&lt;br/&gt;&lt;p&gt;认定上述违法事实的主要证据有：&lt;/p&gt;&lt;br/&gt;&lt;p&gt;1、被处罚人义乌市人民政府城西街道办事处委托人刘洪强陈述壹份，（1）证明位于北苑街道“跌水坑犁头尖”山上的公墓，是义乌市人民政府城西街道办事处因生产资料市场建设需要用于安置城西街道新江村移坟之事实；（2）证明义乌市人民政府城西街道办事处是为了不影响生产资料市场工程进度，才在未办理好林地审批手续的情况下对新江村公墓实行招标实施之事实。&lt;/p&gt;&lt;br/&gt;&lt;p&gt;2、证人证言肆份，（1）证明城西街道新江村位于北苑街道“跌水坑犁头尖”山公墓是由义乌市人民政府城西街道办事处招标实施之事实；（2）证明义乌市人民政府城西街道办事处在“跌水坑犁头尖”山建造公墓施工的时间、工具。&lt;/p&gt;&lt;br/&gt;&lt;p&gt;3、现场勘验笔录及现场示意图各壹份、现场照片贰幅，证明擅自改变林地用途现场位置、痕迹情况及山林现状等事实。&lt;/p&gt;&lt;br/&gt;&lt;p&gt;4、《鉴定意见书》壹份，证明义乌市城西街道办事处擅自改变林地用途面积2078平方米之事实。&lt;/p&gt;&lt;br/&gt;&lt;p&gt;5、《林权证》复印件壹份，证明“跌水坑犁头尖”山的山林权属之事实。&lt;/p&gt;&lt;br/&gt;&lt;p&gt;6、《义乌市人民政府关于王彧等任免的通知》（义政干〔2015〕8号）复印件及常住人口详细信息各壹份，证明义乌市人民政府城西街道办事处法定代表人陈国荣的身份情况。&lt;/p&gt;&lt;br/&gt;&lt;p&gt;本局认为被处罚人义乌市人民政府城西街道办事处在未办理好林地占用审批手续的情况下擅自对“跌水坑犁头尖”山部分林地挖掘建公墓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建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义乌市城西街道办事处擅自改变林地用途面积为2078平方米，符合《义乌市主要林业行政处罚裁量权实施标准》中对“擅自改变用材林、薪炭林、经济林林地用途，面积在2亩至5亩的;”违法行为按一般一档处罚的规定，即处罚幅度为“责令限期恢复原状；并处非法改变用途林地每平方20元以上25元以下的罚款”。&lt;/p&gt;&lt;br/&gt;&lt;p&gt;2015年6月26日，本局依法送达了《行政处罚事先告知书》，告知被处罚人义乌市人民政府城西街道办事处拟对其作出行政处罚的事实、理由、依据和处罚的具体内容以及其依法享有陈述、申辩的权利。被处罚人义乌市人民政府城西街道办事处在法定期限内未提出陈述、申辩的要求。&lt;/p&gt;&lt;br/&gt;&lt;p&gt;依据《中华人民共和国森林法实施条例》第四十三条第一款之规定，责令于2015年9月30日前恢复林地原状，决定对被处罚人义乌市城西街道办事处作出如下行政处罚：&lt;/p&gt;&lt;br/&gt;&lt;p&gt;并处擅自改变林地用途面积20元/平方米的罚款，计人民币肆万壹仟伍佰陆拾元整（￥：41560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收到本行政处罚决定书之日起60日内，向义乌市人民政府或者金华市林业局申请行政复议，或者在6个月内直接向义乌市人民法院起诉。&lt;/p&gt;&lt;br/&gt;&lt;p&gt;逾期不申请行政复议，也不提起行政诉讼，又不履行行政处罚决定的，本局将依法申请人民法院强制执行。&lt;/p&gt;&lt;br/&gt;&lt;p&gt;&lt;/p&gt;&lt;br/&gt;&lt;p&gt;&lt;/p&gt;&lt;br/&gt;&lt;p align="right"&gt;义乌市林业局&lt;/p&gt;&lt;br/&gt;&lt;p align="right"&gt;2015年6月3 10日&lt;/p&gt;&lt;br/&gt;&lt;p&gt;&lt;/p&gt;&lt;br/&gt;&lt;/p&gt;&lt;br/&gt;      </t>
  </si>
  <si>
    <t>郑静莺非法存放使用染疫松木方料案</t>
  </si>
  <si>
    <t xml:space="preserve">       &lt;p&gt;&lt;p&gt;被处罚人：郑静莺，性别：女，民族：汉&lt;/p&gt;&lt;br/&gt;&lt;p&gt;2015年6月12日缙云县森林病虫害防治检疫站开展绿剑执法专项行动，执法人员到缙云县东渡镇兰口林国和木材加工厂检查时，发现该厂区隔壁的围墙边有一堆松木方料，该方料呈并排、斜靠着围墙，松木方料大部份表面有蛀孔和蓝变的状态，经批准于当日立案调查。现已查明，该批松木方料共有200根，规格为：200cm×4.5cm×6.5cm,计材积1.17立方米，经缙云县森林病虫害防治检疫站查验、抽样和DNA检测发现呈阳性（即携带虫材线虫病DNA），被处罚人存放、使用染疫松木方料，本机关认定被处罚人的行为违反了《浙江省松材线虫病防治条例》第十六条第三款关于“任何单位和个人不得存放、使用染疫松科植物及其制品”的规定，已构成违法，属于非法存放、使用染疫松木方料的行为。具体证据有《询问笔录》1份，证明存放、使用染疫松木方料的时间、地点及事实经过等；《现场检查（勘验）笔录》1份，证明存放、使用染疫松木方料的地点、数量、规格等情况；松材线虫病DNA检测报告1份，证明该批松木方料已携带松材线虫病DNA；现场照片及郑静莺身份证复印件等为凭。鉴于被处罚人存放松木方料数量不大，发现后积极配合处理，未造成严重后果，被处罚人的违法行为没有法定的减轻、从轻、从重情节，符合《缙云县林业行政处罚自由裁量权适用规则》第十一条第一款的规定，应当予以一般处罚。本机关依法于2015年6月19日10时书面告知被处罚人作出行政处罚的事实、理由及依据和拟作出行政处罚的具体内容，以及依法享有的陈述、申辩权利，被处罚人明示放弃陈述和申辩权，并要求从轻处理，本机关尊重被处罚人的意见。现依据《浙江省松材线虫病防治条例》第三十六条第三款关于“违反本条例第十六条第三款规定，存放、使用染疫松科植物及其制品的，由防治检疫机构没收染疫松科植物及其制品，并可以处以一千元以上一万元以下的罚款”的规定，决定对被处罚人作出如下行政处罚：&lt;/p&gt;&lt;br/&gt;&lt;p&gt;1、没收松木方料1.17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林业局申请行政复议，也可以在六个月内直接向缙云县人民法院起诉。&lt;/p&gt;&lt;br/&gt;&lt;p&gt;逾期不申请行政复议，也不提出行政诉讼，又不履行行政处罚决定的，本机关将依法申请人民法院强制执行。&lt;/p&gt;&lt;br/&gt;&lt;p&gt;执法人员及执法证号： 蔡叶相 1211030057&lt;/p&gt;&lt;br/&gt;&lt;p&gt; 丁利超 1211030088&lt;/p&gt;&lt;br/&gt;&lt;p align="right"&gt;缙云县森林病虫害防治检疫站&lt;/p&gt;&lt;br/&gt;&lt;p align="right"&gt;2015年7月1日&lt;/p&gt;&lt;br/&gt;&lt;p&gt;&lt;/p&gt;&lt;br/&gt;&lt;/p&gt;&lt;br/&gt;      </t>
  </si>
  <si>
    <t>林文师擅自开垦林地案</t>
  </si>
  <si>
    <t xml:space="preserve">       &lt;p&gt;&lt;p&gt;2015年1月，当事人林文师在黄沙腰镇**村**自然村土名“荒渡栏”山场超垦造耕地项目设计图纸范围开垦林地，擅自开垦林地面积2075立方米。林文师的行为违反了《中华人民共和国森林法》第十八条第一款之规定。根据《中华人民共和国森林法实施条例》第四十四条之规定，遂昌县林业局对林文师作出依法赔偿损失、责令停止违法行为、补种毁坏株数二倍的树木计柒佰肆拾陆株的行政处罚。&lt;/p&gt;&lt;br/&gt;&lt;p&gt;&lt;/p&gt;&lt;br/&gt;&lt;/p&gt;&lt;br/&gt;      </t>
  </si>
  <si>
    <t>林文师擅自改变林地用途案</t>
  </si>
  <si>
    <t xml:space="preserve">       &lt;p&gt;&lt;p&gt;2014年12月，当事人林文师在黄沙腰镇**村**自然村土名“荒渡栏”山场雇佣挖掘机建造机耕路，非法改变林地用途面积1320立方米。林文师的行为违反了《中华人民共和国森林法》第十八条第一款之规定。根据《中华人民共和国森林法实施条例》第四十三条第一款之规定，遂昌县林业局对林文师作出恢复林地原状、罚款壹万叁仟贰佰元人民币的行政处罚。&lt;/p&gt;&lt;br/&gt;&lt;p&gt;&lt;/p&gt;&lt;br/&gt;&lt;/p&gt;&lt;br/&gt;      </t>
  </si>
  <si>
    <t xml:space="preserve">       &lt;p&gt;&lt;p&gt;根据本机关发现，本机关于2015年7月1日。对黄伟民涉嫌非法运输木材的行为予以立案调查。&lt;/p&gt;&lt;br/&gt;&lt;p&gt;现已查明，2015年7月1日。，黄伟民利用自己驾驶的浙KG2057号车，持浙№03587675号《木材运输证》，从浙江省庆元县装运杉木往浙江省温州市市辖区销售，运输证记载树种：杉木，品名：杉原木，数量：41.15m3。14时00分途经庆元县黄坞木材检查站。2015年7月1日。经本机关林业行政执法人员现场检查（勘验）该车实际运载杉木42.1571m3，超出《木材运输证》准运数量1.0071m3。&lt;/p&gt;&lt;br/&gt;&lt;p&gt;证明上述事实的主要证据有：当事人陈述、现场检查(勘验)笔录、现场照片、书证等证据为凭。&lt;/p&gt;&lt;br/&gt;&lt;p&gt;本机关认为黄伟民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2015年7月1日。本机关根据《中华人民共和国行政处罚法》第三十一条、三十二条的规定，依法向黄伟民送达了庆林罚先告字〔2015〕第21048号《行政处罚事先告知书》。告知拟作出行政处罚的事实、理由、依据和处罚的具体内容以及依法享有的陈述、申辩权利。黄伟民当场提出放弃陈述、申辩的权利，并要求当日作出行政处罚。本机关采纳了黄伟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没收超出部分的杉木壹点零零柒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align="right"&gt;2015年7月1日&lt;/p&gt;&lt;br/&gt;&lt;p&gt;&lt;/p&gt;&lt;br/&gt;&lt;/p&gt;&lt;br/&gt;      </t>
  </si>
  <si>
    <t>毛正和擅自改变林地用途</t>
  </si>
  <si>
    <t xml:space="preserve">       &lt;p&gt;&lt;p&gt;被处罚人基本情况：毛正和。 &lt;/p&gt;&lt;br/&gt;&lt;p&gt;经初步调查，巽宅镇沙埠村毛正和未经林业主管部门审核同意，于2015年6月2日在巽宅镇巽一村“上坑”山场，雇挖机挖掘山体建造坟墓，改变了林地用途。我局于2015年6月9日予以立案调查。&lt;/p&gt;&lt;br/&gt;&lt;p&gt;现以查明，你为了建造坟墓，在征得巽宅镇巽一村村集体同意在“上坑”山场建造养殖管理房的情况下，于2015年6月2日开始，未经林业主管部门审核同意，擅自利用挖机在巽宅镇巽一村“上坑”山场挖掘山体改建坟墓。2015年6月9日我局执法人员到达挖建坟墓现场，并当场予以制止。你在林地中非法挖建坟墓的行为改变了林地用途。2015年6月17日下午，我局执法人员测定挖建坟墓现场林地面积为175平方米，折0.26亩，毁坏林木立木材积0.8立方米，该林地森林类别为生态林，林种为水涵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已于2015年6月30日通过行政处罚事先告知书，永林罚先告字[2015]第48号，告知被处罚人毛正和作出行政处罚决定的事实、理由、依据、数额和种类，并告知被处罚人依法享有的权利，被处罚人放弃陈述、申辩的权利。&lt;/p&gt;&lt;br/&gt;&lt;p&gt;鉴于被处罚人改变用途的林地面积为175平方米，折0.26亩，符合《永嘉县主要林业行政处罚裁量权实施标准》的通知擅自改变林地用途违法行为一般一档处罚的规定：“擅自改变防护林、特种用途林林地用途，面积在2.5亩以下的”，处罚幅度为“责令限期恢复原状；并处非法改变用途林地每平方米15元至20元的罚款”和符合《永嘉县主要林业行政处罚裁量权实施标准》的通知，毁坏林木违法行为较重处罚的规定：“毁坏林木5 m3至刑事立案标准的或者幼树500株至刑事立案标准的或者致使公益林、天然阔叶林遭受毁坏的，”处罚幅度为“责令停止违法行为；补种毁坏株数3倍的树木；可处毁坏林木价值3倍至5倍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毛正和3个月内恢复林地原状，建议对巽宅镇沙埠村毛正和作出如下行政处罚：&lt;/p&gt;&lt;br/&gt;&lt;p&gt;处非法改变用途林地每平方米15元（175平方米），计人民币贰仟陆佰贰拾伍元整（2625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align="right"&gt;2015年7月1日&lt;/p&gt;&lt;br/&gt;&lt;p&gt;&lt;/p&gt;&lt;br/&gt;&lt;/p&gt;&lt;br/&gt;      </t>
  </si>
  <si>
    <t>梁爱丽擅自改变林地用途案</t>
  </si>
  <si>
    <t xml:space="preserve">       &lt;p&gt;&lt;p&gt;根据国土资源局移送函，本机关于2015年6月25日对梁爱丽涉嫌擅自改变林地用途的行为予以立案调查。&lt;/p&gt;&lt;br/&gt;&lt;p&gt;现已查明，梁爱丽于2012年7月份开始在苍南县灵溪镇翔凤社区洋岙村龙转头山上扩建教堂，未经县级以上人民政府林业主管部门审核同意下擅自扩建教堂。经苍南县林业局林业行政执法人员现场勘验，改变林地面积为壹千叁佰捌拾伍平方米，地类为用材林。&lt;/p&gt;&lt;br/&gt;&lt;p&gt;本机关认为梁爱丽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你已构成擅自改变林地用途的违法事实。你的违法情节，符合《浙江省林业行政处罚裁量权实施标准》中的：“擅自改变用材林、薪炭林、经济林林地用途，面积在2亩至5亩的”，处罚幅度为“责令限期恢复原状；并处非法改变用途林地每平方米15元至20元的罚款”。&lt;/p&gt;&lt;br/&gt;&lt;p&gt;&lt;/p&gt;&lt;br/&gt;&lt;p&gt;按有关规定，本机关已经对梁爱丽行政处罚事先告知，告知梁爱丽拟作出行政处罚的事实、理由、依据、处罚内容，并告知梁爱丽有陈述、申辩的权利。梁爱丽明确要求放弃陈述、申辩的权利，并要求立即处理。本机关采纳梁爱丽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2015年10月30日前恢复林地原状，决定对被处罚人梁爱丽作出如下行政处罚:处以林业行政处罚每平方米壹拾伍元，共计人民币贰万零柒佰柒拾伍元整。&lt;/p&gt;&lt;br/&gt;&lt;p&gt;&lt;/p&gt;&lt;br/&gt;&lt;p&gt;&lt;/p&gt;&lt;br/&gt;&lt;/p&gt;&lt;br/&gt;      </t>
  </si>
  <si>
    <t>肖江和运输木材数量超出运输证准运数量案</t>
  </si>
  <si>
    <t xml:space="preserve">       &lt;p&gt;&lt;p&gt;2015年7月1日13时30分，肖江和使用车牌号为浙H·N1297的汽车，从淳安县枫树岭镇运输杉原条到江山市木材市场销售，经淳安县白马木材检查站，随车携带浙江省木材运输证，证号NO：003243453，该木材运输证准运杉原条材积数量17立方米。经勘查，实际装运杉原条材积数量为壹拾玖立方米。实际运输的杉原条材积数量超出木材运输证所准运的运输材积数量贰立方米。&lt;/p&gt;&lt;br/&gt;&lt;p&gt;  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肖江和没收杉原条材积数量贰立方米的行政处罚。&lt;/p&gt;&lt;br/&gt;&lt;p&gt;&lt;/p&gt;&lt;br/&gt;&lt;/p&gt;&lt;br/&gt;      </t>
  </si>
  <si>
    <t>罗招堂运输木材数量超出运输证准运数量案</t>
  </si>
  <si>
    <t xml:space="preserve">       &lt;p&gt;&lt;p&gt;2015年7月1日14时30分，罗招堂使用车牌号为皖J·B9946农用车，从文昌镇运输杉原条到桐庐县百江镇销售，经淳安县潭头木材检查站，随车携带浙江省木材运输证，证号NO：003243058，该木材运输证准运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</si>
  <si>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 xml:space="preserve">       &lt;p align="center"&gt;玉环县林业特产局林业行政处罚决定书玉林罚书字[2015]6号&lt;/p&gt;&lt;br/&gt;&lt;p&gt;&lt;/p&gt;&lt;br/&gt;&lt;p&gt;处罚案件名称：擅自改变林地用途案&lt;/p&gt;&lt;br/&gt;&lt;p&gt;被处罚单位：玉环县龙溪镇山里村村民委员会&lt;/p&gt;&lt;br/&gt;&lt;p&gt;案情简介：龙溪镇山里村村民委员会为了拓宽道路，于2015年6月16日，在未办理林地征占用许可手续的情况下，擅自在该村龙盐线四丘头自然村进行挖山修路，6月18日被本局执法人员发现后制止。经鉴定，龙溪镇山里村村民委员会擅自改变林地用途面积406m&lt;sup&gt;2&lt;/sup&gt;（折0.61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鉴于被处罚单位龙溪镇山里村村民委员会以相同违法行为曾被行政处罚。&lt;/p&gt;&lt;br/&gt;&lt;p&gt;处罚结果：&lt;/p&gt;&lt;br/&gt;&lt;p align="left"&gt;1、责令2015年10月3日前恢复原状；&lt;/p&gt;&lt;br/&gt;&lt;p&gt;2、并处非法改变用途林地每平方米18元的罚款，计人民币7308元。&lt;/p&gt;&lt;br/&gt;&lt;p&gt;             玉环县林业特产局&lt;/p&gt;&lt;br/&gt;&lt;p align="right"&gt;2015年7月2日&lt;/p&gt;&lt;br/&gt;&lt;p&gt;&lt;/p&gt;&lt;br/&gt;&lt;/p&gt;&lt;br/&gt;      </t>
  </si>
  <si>
    <t>周兆亮非法运输木材案</t>
  </si>
  <si>
    <t xml:space="preserve">       &lt;p&gt;&lt;p&gt;被处罚人：周兆亮&lt;/p&gt;&lt;br/&gt;&lt;p&gt;根据本机关发现，本机关于2015年07月01日对周兆亮涉嫌非法运输木材的行为予以立案调查。&lt;/p&gt;&lt;br/&gt;&lt;p&gt;现已查明：2015年07月01日，庆元县淤上乡外童村村民周兆亮雇佣李某驾驶的甘09-05628号农用车，从庆元县淤上乡外童村装运未办理县内运输木材合法来源证明的杉原木一车，运往庆元县周墩健讳锯板厂。于9时20分途径庆元县坑西村路口路段时被林业行政执法人员查获。2015年07月01日经本机关林业行政执法人员现场检查(勘验)，实际运输杉原木壹佰叁拾玖根，计材积陆点贰贰陆陆立方米的违法事实。&lt;/p&gt;&lt;br/&gt;&lt;p&gt;经林业行政执法人员调查核实，周兆亮涉嫌非法运输木材的来源：2014年12月05日核发的林木采伐许可证（证号：№0095668，庆元县淤采字[2014]1205002号）并按采伐证规定范围内采伐。所运输杉原木数量与林木采伐证规定的出材量相符。&lt;/p&gt;&lt;br/&gt;&lt;p&gt;证明上述事实的主要证据有：书证、证人证言、当事人陈述、现场检查(勘验)笔录、现场照片等证据为凭。&lt;/p&gt;&lt;br/&gt;&lt;p&gt;本机关认为，周兆亮的上述行为违反了《浙江省森林管理条例》第三十六条第二款“在县内运输木材或者采挖的树木的，应当持有合法来源证明”的规定。其行为已构成违法，应按非法运输木材予以处罚。&lt;/p&gt;&lt;br/&gt;&lt;p&gt;鉴于周兆亮在本机关调查期间，能积极配合，主动承认错误，交代违法事实经过，符合《庆元县林业行政处罚自由裁量权适用规则》第十一条第一款的规定，应当予以周兆亮一般处罚。处罚幅度参照《庆元县林业行政处罚自由裁量权参照执行标准》中“在县内运输无法提供合法来源证明”违法行为的裁量标准的规定。周兆亮的违法行为处罚幅度适用“没收非法运输的木材，不作并处罚款”。&lt;/p&gt;&lt;br/&gt;&lt;p&gt;2015年07月02日本机关根据《中华人民共和国行政处罚法》第三十一条、三十二条的规定，依法向周兆亮送达了庆林罚先告字〔2015〕第26008号《行政处罚事先告知书》。告知拟作出行政处罚的事实、理由、依据和处罚的具体内容以及依法享有的陈述、申辩权利。周兆亮当场提出放弃陈述、申辩的权利，并要求当日作出行政处罚。本机关采纳了周兆亮的意见。&lt;/p&gt;&lt;br/&gt;&lt;p&gt;现依据《浙江省森林管理条例》第五十六条第四项“在县内运输无法提供合法来源证明的”之规定。决定对周兆亮非法运输木材的行为作出如下行政处罚：&lt;/p&gt;&lt;br/&gt;&lt;p&gt;没收非法运输的杉原木陆点贰贰陆陆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align="right"&gt;2015年7月2日&lt;/p&gt;&lt;br/&gt;&lt;p&gt;&lt;/p&gt;&lt;br/&gt;&lt;/p&gt;&lt;br/&gt;      </t>
  </si>
  <si>
    <t>永嘉县桥头镇白垟村民委员会擅自改变林地用途</t>
  </si>
  <si>
    <t xml:space="preserve">       &lt;p&gt;&lt;p&gt;被处罚人：永嘉县桥头镇白垟村民委员会，法定代表人：翁郑光。&lt;/p&gt;&lt;br/&gt;&lt;p&gt;根据上级信访件交办，2015年5月21日我局对被处罚人超核准道路宽度在白垟村建造林区道路，涉嫌擅自改变林地用途一案进行立案调查。&lt;/p&gt;&lt;br/&gt;&lt;p&gt;2015年5月26日上午，我局执法人员依法对被处罚人超核准道路宽度在“蒲瓜坑”山场建造林区道路和擅自加宽道路现场进行勘验检查，被处罚人超林业主管部门核准的道路宽度建造林区道路和未经林业主管部门审核同意擅自挖掘加宽道路，路长共202米，擅自改变用途林地面积1475平方米，折2.21亩。该林地森林类别为生态林，属水保林、果树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鉴于被处罚人改变用途林地面积为1475平方米，计2.21亩，符合《永嘉县主要林业行政处罚裁量权实施标准》擅自改变林地用途违法行为一般一档处罚的规定：“擅自改变防护林、特种用途林林地用途，面积在2.5亩以下的”，处罚幅度为“责令限期恢复原状；并处非法改变用途林地每平方米15元至20元的罚款”。&lt;/p&gt;&lt;br/&gt;&lt;p&gt;已于2015年7月1日通过行政处罚事先告知书永林罚先告字[2015]第47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15元（1475平方米），计人民币贰万贰仟壹佰贰拾伍元整（22125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 align="right"&gt;2015年7月2日&lt;/p&gt;&lt;br/&gt;&lt;p&gt;&lt;/p&gt;&lt;br/&gt;&lt;p&gt;&lt;/p&gt;&lt;br/&gt;&lt;p&gt;&lt;/p&gt;&lt;br/&gt;&lt;/p&gt;&lt;br/&gt;      </t>
  </si>
  <si>
    <t>临安市山地植保技术服务有限公司经营擅自修改标签内容的农药产品案</t>
  </si>
  <si>
    <t xml:space="preserve">       &lt;p align="center"&gt;临安市农业局行政处罚决定书&lt;/p&gt;&lt;br/&gt;&lt;p align="center"&gt;&lt;/p&gt;&lt;br/&gt;&lt;p align="center"&gt;临农（农药）罚决字[2015]第3号&lt;/p&gt;&lt;br/&gt;&lt;p&gt;&lt;/p&gt;&lt;br/&gt;&lt;p&gt;当事人：临安市山地植保技术服务有限公司，营业场所：临安市锦城街道余村冯家岭11号，法定代表人：——，营业执照注册号：330185000018763，农药经营许可证号：（临农）农药经营证字（2012）第1号，联系电话：——。 &lt;/p&gt;&lt;br/&gt;&lt;p&gt;根据上级交办，临安市山地植保技术服务有限公司经营擅自修改标签内容的农药产品一案，本机关于2015年 5月 28日立案，经依法调查，现已查明：&lt;/p&gt;&lt;br/&gt;&lt;p&gt;当事人于2015年3月22日从山西美源化工有限公司购进农药“辛菌胺”〔标称生产单位：山西美源化工有限公司，农药登记证号：PD20101382，化学名称：N·N二辛基二乙烯三胺醋酸盐，净含量：500ml，生产批号：20150305〕400瓶，进货价每瓶8.8元，销售价每瓶10元，截止案发，除库存240瓶，已销售160瓶，获得销售收入1600元。经浙江省“绿剑”春季集中执法暗查组和2015年5月28日本机关执法人员的现场检查及登录中国农药信息网查证，该农药有3个方面违反了农业部《农药标签和说明书管理办法》的规定，分别是：&lt;/p&gt;&lt;br/&gt;&lt;p&gt;1、当事人经营的标签农药名称是“辛菌胺”， 中国农药信息网登记证号为PD20101382的农药产品，登记产品通用名称是“辛菌胺醋酸盐”。&lt;/p&gt;&lt;br/&gt;&lt;p&gt;2、该农药标签上，出现了广告用语“治疗腐烂病专用产品”，并且标注在农药名称的正下方，违反了农业部《农药标签和说明书管理办法》第二十四条“标签不得标注任何带有宣传、广告色彩的文字、符号、图案，不得标注企业获奖和荣誉称号”的规定。&lt;/p&gt;&lt;br/&gt;&lt;p&gt;3、该农药是混配制剂，农药标签上的有效成分含量、剂型字体高度明显小于农药名称的1/2，违反了农业部《农药标签和说明书管理办法》第二十八条第二款“混配制剂应当标注总有效成分含量以及各种有效成分的通用名称和含量。各有效成分的通用名称及含量应当醒目标注在农药名称的正下方（横版标签）或正左方（竖版标签），字体、字号、颜色应当一致，字体高度不得小于农药名称的1/2。”的规定。&lt;/p&gt;&lt;br/&gt;&lt;p&gt;当事人于2015年3月7日从南京红太阳集团有限公司购进农药“8%氯氰菊酯绿色威雷触破式微胶囊剂”〔 标称生产单位：红太阳股份有限公司，农药登记证号：PD20040180，生产批号：20150302-02〕300瓶，进货价每瓶35元，销售价每瓶38元，截止案发，退回进货单位260瓶，已销售40瓶，获得销售收入1520元。经浙江省“绿剑”春季集中执法暗查组和2015年5月28日本机关执法人员的现场检查及登录中国农药信息网查证，该农药有4个方面违反了农业部《农药标签和说明书管理办法》的规定，分别是：&lt;/p&gt;&lt;br/&gt;&lt;p&gt;1、该农药标签上，出现了广告用语“国家星火计划推广项目、天牛克星、森林卫士”，违反了农业部《农药标签和说明书管理办法》第二十四条“标签不得标注任何带有宣传、广告色彩的文字、符号、图案，不得标注企业获奖和荣誉称号”的规定。&lt;/p&gt;&lt;br/&gt;&lt;p&gt;2、中国农药信息网登记证号为PD20040180的农药登记产品通用名称是“氯氰菊酯”，而当事人经营的农药名称“氯氰菊酯”很小，不显著、突出，“绿色威雷”应是农药商品名称，在这个农药标签上字体很大，超过了农药通用名称。违反了农业部《农药标签和说明书管理办法》第二十七条“农药名称应当显著、突出，字体、字号、颜色应当一致，并符合以下要求：（一）对于横版标签，应当在标签上部1/3范围内中间位置显著标出；对于竖版标签，应当在标签右部1/3范围内中间位置显著标出。”的规定。&lt;/p&gt;&lt;br/&gt;&lt;p&gt;3、该农药标签上的有效成分含量、剂型标注不规范，违反了农业部《农药标签和说明书管理办法》第二十八条第一款“有效成分、含量和剂型应当醒目标注在农药名称的正下方（横版标签）或正左方（竖版标签）相邻位置（直接使用的卫生用农药可以不再标注剂型名称），字体高度不得小于农药名称的1/2。”的规定。&lt;/p&gt;&lt;br/&gt;&lt;p&gt;4、该农药标签标注的使用技术和使用方法、生产企业、产品性能、注意事项全部和登记信息不符。&lt;/p&gt;&lt;br/&gt;&lt;p align="left"&gt;根据农业部《农药标签和说明书管理办法》上述条款和第三十一条“经核准的标签和说明书，农药生产、经营者不得擅自改变标注内容。需要对标签和说明书进行修改的，应当报农业部重新核准。”的规定,当事人经营的“辛菌胺”和“8%氯氰菊酯绿色威雷触破式微胶囊剂”应认定为擅自修改标签内容的农药。另据农业部《农药管理条例实施办法》第四十一条关于“本《实施办法》所称“违法所得”，是指违法生产、经营农药的销售收入。”的规定，认定当事人销售上述擅自修改标签内容的农药总计获违法所得计人民币3120元整。&lt;/p&gt;&lt;br/&gt;&lt;p&gt;上述事实由下列证据为凭：&lt;/p&gt;&lt;br/&gt;&lt;p&gt;1、浙江省农业厅《关于2015年“绿剑”春季集中执法暗查检查情况的通报》浙农专发〔2015〕26号文件1份，证明案件来源；&lt;/p&gt;&lt;br/&gt;&lt;p&gt;2、当事人营业执照复印件、农药经营许可证复印件、法定代表人身份证复印件各1份，证明当事人身份，当事人为临安市山地植保技术服务有限公司，法定代表人为刘国平；&lt;/p&gt;&lt;br/&gt;&lt;p&gt;3、中国农药信息网下载的有关标签内容2份、农药标签照片4张、询问笔录1份，证明本案涉及的“辛菌胺”和“8%氯氰菊酯绿色威雷触破式微胶囊剂”属于擅自修改标签内容的农药；&lt;/p&gt;&lt;br/&gt;&lt;p align="left"&gt;4、上述询问笔录1份、现场检查笔录1份、进货凭证复印件3份、退货凭证复印件2份、销售凭证复印件8份，证明当事人经营涉案农药产品的进货数量、销售数量和销售金额、库存数量。&lt;/p&gt;&lt;br/&gt;&lt;p&gt;本机关认为：本案当事人经营擅自修改标签内容的农药产品的事实成立，有浙江省农业厅《关于2015年“绿剑”春季集中执法暗查检查情况的通报》浙农专发〔2015〕26号文件、询问笔录、中国农药信息网下载的有关标签内容、现场检查笔录、现场照片、进货和销售凭证等证据互为印证。本案违法事实清楚，证据确凿。当事人的经营的农药违反了农业部《农药标签和说明书管理办法》的上述有关规定，应当对当事人实施行政处罚。&lt;/p&gt;&lt;br/&gt;&lt;p&gt;本机关于2015年6月18日向当事人送达了临农（农药）罚先告字[2015]第3号《行政处罚事先告知书》，当事人在法定期限内未向本机关提出陈述、申辩。 &lt;/p&gt;&lt;br/&gt;&lt;p&gt;鉴于当事人经营擅自修改标签内容的农药产品的行为未造成严重后果，在案件调查中积极配合调查，提供证据材料，故予以从轻处罚。根据农业部《农药标签和说明书管理办法》第三十四条“违反本办法的，按照《农药管理条例》有关规定处罚。”和国务院《农药管理条例》第四十条关于“有下列行为之一的，依照刑法关于非法经营罪或者危险物品肇事罪的规定，依法追究刑事责任；尚不够刑事处罚的，由农业行政主管部门按照以下规定给予处罚：（三）生产、经营产品包装上未附标签、标签残缺不清或者擅自修改标签内容的农药产品的，给予警告，没收违法所得，可以并处违法所得3倍以下的罚款；没有违法所得的，可以并处3万元以下的罚款；”的规定，本机关决定对当事人作出如下行政处罚：&lt;/p&gt;&lt;br/&gt;&lt;p&gt;1、警告；&lt;/p&gt;&lt;br/&gt;&lt;p&gt;2、没收违法所得叁仟壹佰贰拾元（3120元）；&lt;/p&gt;&lt;br/&gt;&lt;p&gt;3、处以违法所得金额1倍即人民币叁仟壹佰贰拾元（3120元）的罚&lt;/p&gt;&lt;br/&gt;&lt;p&gt;款。&lt;/p&gt;&lt;br/&gt;&lt;p&gt;以上合计罚没人民币陆仟贰佰肆拾元（6240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 align="right"&gt;临安市农业局&lt;/p&gt;&lt;br/&gt;&lt;p&gt;&lt;/p&gt;&lt;br/&gt;&lt;p&gt; &lt;/p&gt;&lt;br/&gt;&lt;p&gt;&lt;/p&gt;&lt;br/&gt;&lt;p align="right"&gt;2015年7月2日&lt;/p&gt;&lt;br/&gt;&lt;p&gt;&lt;/p&gt;&lt;br/&gt;&lt;/p&gt;&lt;br/&gt;      </t>
  </si>
  <si>
    <t>临安市连升饲料店经营不符合产品质量标准的饲料案</t>
  </si>
  <si>
    <t xml:space="preserve">       &lt;p align="center"&gt;临安市农业局行政处罚决定书&lt;/p&gt;&lt;br/&gt;&lt;p align="center"&gt;临农（饲料）罚决字[2015]第2号&lt;/p&gt;&lt;br/&gt;&lt;p&gt;&lt;/p&gt;&lt;br/&gt;&lt;p&gt;当事人：临安市连升饲料店，注册号：330185600124551，经营场所：临安市锦城街道环城西路289号，联系电话：——。 &lt;/p&gt;&lt;br/&gt;&lt;p&gt;根据抽样检测结果，王连升（临安市连升饲料店）经营不符合产品质量标准的饲料一案，本机关于2015年5月5日立案，经依法调查，现已查明：&lt;/p&gt;&lt;br/&gt;&lt;p&gt;当事人于2015年3月7日从上海大力饲料发展有限公司购进该厂生产的饲料“肉用仔鸡前期配合饲料(510)”〔标称生产单位：上海大力饲料发展有限公司，规格：40千克/包，生产日期：2015年3月7日，饲料生产许可证号：沪饲证（2014）04006，执行标准：Q/IRET2-2014〕50包，进货价每包134元，销售价每包145元，截止案发，已销售完该饲料50包，获得销售收入7250元。&lt;/p&gt;&lt;br/&gt;&lt;p&gt;本机关执法人员于2015年3月12日依法对该批次饲料进行抽样送检，经浙江省兽药饲料监察所，出具的检验报告(报告编号:FJ151060)检验结果是：锌含量标准要求≤0.15g/kg，判定合格界限≤0.202g/kg，实测值0.26g/kg;检验结论为：该样品按农办牧【2015】5号要求检验，锌含量不符合农业部1224号公告的要求，该样品不合格。本机关办案人员于2015年5月5日向当事人送达了浙江省兽药饲料监察所出具的涉案检测报告及本机关《饲料检测结果告知书》和《责令改正通知书》，依法告知当事人样品检验结论和申请复检的权利，当事人不认可检测结果，要求样品复检。本机关同意复检，于2015年5月18日将抽样留存的样品通过邮政快递，委托江苏省兽药饲料质量检验所复检检测锌含量，该所出具的检验报告(报告编号: 2015SL-WT112)检验结果是：锌含量实测值231mg/kg(即0.231 g/kg)。本机关办案人员于2015年5月29日向当事人送达了江苏省兽药饲料质量检验所出具的涉案检测报告及本机关《饲料复检检测结果告知书》。&lt;/p&gt;&lt;br/&gt;&lt;p&gt;本机关办案人员于2015年5月5日到当事人的营业场所进行了现场调查取证，制作了现场检查笔录，并调取了营业执照、身份证、进货凭证等相关材料，分别于2015年5月5日、2015年5月29日对当事人进行了调查询问，制作了2份调查笔录。相关材料证明了当事人的上述经营事实。&lt;/p&gt;&lt;br/&gt;&lt;p&gt;上述事实由下列证据为凭：&lt;/p&gt;&lt;br/&gt;&lt;p&gt;1、当事人个体营业执照复印件1份及身份证复印件1份，证明当事人身份，当事人为王连升；&lt;/p&gt;&lt;br/&gt;&lt;p&gt;2、浙江省农业投入品抽样单1份、涉案饲料标签照片2张、浙江省兽药饲料监察所出具的涉案产品检验报告(报告编号:FJ151060)1份、江苏省兽药饲料质量检验所出具的涉案检测报告(报告编号: 2015SL-WT112)1份、农业部1224号公告（相关内容2页）1份，证明当事人经营的涉案产品为不符合产品质量标准的饲料；&lt;/p&gt;&lt;br/&gt;&lt;p&gt;3、询问笔录2份、现场检查笔录1份、抽样现场照片3张、农业行政执法巡查记录表复印件1份、进货凭证复印件1份，证明当事人经营涉案饲料产品的进货数量、销售数量和销售金额。&lt;/p&gt;&lt;br/&gt;&lt;p&gt;4、本机关行政处罚决定书复印件〈临农（饲料）罚决字[2013]第5号〉和〈临农（饲料）罚决字[2014]第24号〉各1份，证明当事人被处罚后在一定期限内，连续经营同一厂家饲料产品，发生经营不符合产品质量标准的饲料的违法行为。&lt;/p&gt;&lt;br/&gt;&lt;p&gt;本机关认为：本案产品检验报告合法真实，当事人经营的饲料经2次检测，锌含量都不符合农业部1224号公告的要求，当事人经营不符合产品质量标准的饲料的事实成立。上述证据形式合法，内容客观真实，具有关联性，能够相互印证，证明当事人进货该不合格批次 “肉用仔鸡前期配合饲料(510)” 50包，截止案发，已全部销售完毕，销售价每包145元，销售所得7250元。本案违法事实清楚，证据确凿。依据国务院《饲料和饲料添加剂管理条例》第四十六条第一款第（二）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二）生产、经营无产品质量标准或者不符合产品质量标准的饲料、饲料添加剂的；”的规定，应当对当事人实施行政处罚。&lt;/p&gt;&lt;br/&gt;&lt;p&gt;本机关于2015年6月19日向当事人送达了临农（饲料）罚先告字[2015]第2号《行政处罚事先告知书》，当事人在法定期限内未向本机关作陈述、申辩，也未要求进行听证。&lt;/p&gt;&lt;br/&gt;&lt;p align="left"&gt;虽然当事人经营不符合产品质量标准的饲料的行为未造成严重后果，在案件调查中积极配合调查，但是考虑到当事人曾在2013年6月26日、2014年9月24日因同样的案由被本机关实施过行政处罚，连续经营同一个厂家即“上海大力饲料发展有限公司”的不符合产品质量标准的饲料产品。综合以上意见，不予从轻处罚。现依据国务院《饲料和饲料添加剂管理条例》第四十六条第一款第（二）项关于：“饲料、饲料添加剂生产企业、经营者有下列行为之一的，由县级以上地方人民政府饲料管理部门责令停止生产、经营，没收违法所得和违法生产、经营的产品，违法生产、经营的产品货值金额不足1万元的，并处2000元以上2万元以下罚款，货值金额1万元以上的，并处货值金额2倍以上5倍以下罚款；构成犯罪的，依法追究刑事责任：（二）生产、经营无产品质量标准或者不符合产品质量标准的饲料、饲料添加剂的；” 的规定，本机关决定对当事人作出如下行政处罚：&lt;/p&gt;&lt;br/&gt;&lt;p&gt;1、没收违法所得柒仟贰佰伍拾元（7250元）；&lt;/p&gt;&lt;br/&gt;&lt;p&gt;2、处以人民币陆仟元（6000元）的罚款。&lt;/p&gt;&lt;br/&gt;&lt;p&gt;合计罚没人民币壹万叁仟贰佰伍拾元（13250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 align="right"&gt;临安市农业局&lt;/p&gt;&lt;br/&gt;&lt;p&gt;&lt;/p&gt;&lt;br/&gt;&lt;p&gt;&lt;/p&gt;&lt;br/&gt;&lt;p&gt; &lt;/p&gt;&lt;br/&gt;&lt;p&gt;&lt;/p&gt;&lt;br/&gt;&lt;p align="right"&gt;2015年7月2日&lt;/p&gt;&lt;br/&gt;&lt;p&gt;&lt;/p&gt;&lt;br/&gt;&lt;/p&gt;&lt;br/&gt;      </t>
  </si>
  <si>
    <t>临安惠多利岛石农资店销售有效成分含量与登记批准内容不符的肥料案</t>
  </si>
  <si>
    <t xml:space="preserve">       &lt;p align="center"&gt;临安市农业局行政处罚决定书&lt;/p&gt;&lt;br/&gt;&lt;p align="center"&gt;临农（肥料）罚决字[2015]第4号&lt;/p&gt;&lt;br/&gt;&lt;p&gt;&lt;/p&gt;&lt;br/&gt;&lt;p&gt;当事人：临安惠多利岛石农资店，企业住所所：临安市岛石镇岛石村，投资人：——，营业执照注册号：330185000100496（1/1，联系电话：——。 &lt;/p&gt;&lt;br/&gt;&lt;p&gt;根据抽样检测结果，临安惠多利岛石农资店销售有效成分含量与登记批准内容不符的肥料一案，本机关于2015年6月2日立案，经依法调查，现已查明：&lt;/p&gt;&lt;br/&gt;&lt;p&gt;当事人于2015年3月15日从宁国市核喜植保有限公司购进“微量元素水溶肥料（生根粉）”〔标签标称生产厂家：潍坊固信农化有限公司,登记证号：农肥（2008）准字1118号，生产日期：2015年03月06日，规格：30g/包〕2件，总计800包，进货价每包0.8元。截止案发，除抽样用10包、库存50包，已销售740包，销售价每包2元，获得销售收入1480元。&lt;/p&gt;&lt;br/&gt;&lt;p&gt;本机关执法人员于2015年4月22日依法对该批次肥料进行抽样送检，经浙江省化工产品质量检验站有限公司检测，出具的检测报告［浙化检字：201510989号］检测结果是：微量元素（锰、锌、硼、钼）含量实测值＜0.1%，标准要求≥10.0%，检验结论为：受检样品所测项目中微量元素含量不符合NY1428-2010中的固体产品要求，不合格。本机关办案人员于2015年6月2日向当事人送达了浙江省化工产品质量检验站有限公司出具的涉案检测报告及本机关《肥料检测结果告知书》和《责令改正通知书》，依法告知当事人样品检验结论和申请复检的权利，并责令当事人停止销售涉案的肥料。本机关办案人员于2015年6月2日到当事人处进行了调查取证，当天对当事人的经营场所进行了检查，制作了现场检查笔录，并调取了营业执照、进货凭证等相关证据。本机关办案人员于2015年6月4日对当事人投资人进行了调查询问，制作了调查笔录。当事人认可检测结果，不要求样品复检。&lt;/p&gt;&lt;br/&gt;&lt;p&gt;根据农业部《肥料登记管理办法》第三十六条关于“本办法所称‘违法所得’是指违法生产、经营肥料的销售收入。”的规定，本案中当事人销售上述肥料获违法所得计人民币1480元。&lt;/p&gt;&lt;br/&gt;&lt;p&gt;上述事实由下列证据为凭：&lt;/p&gt;&lt;br/&gt;&lt;p&gt;1、当事人个人独资企业营业执照复印件1份、投资人身份证复印件1份，证明当事人身份，当事人为临安惠多利岛石农资店，投资人为张跃进；&lt;/p&gt;&lt;br/&gt;&lt;p&gt;2、浙江省农业投入品抽样单1份、“中国种植业信息网”下载的农业部种植业管理司肥料登记信息1份、浙江省化工产品质量检验站有限公司检测报告［浙化检字：201510989号］1份，证明本案涉及的“微量元素水溶肥料（生根粉）”属于有效成分含量与登记批准内容不符的肥料；&lt;/p&gt;&lt;br/&gt;&lt;p&gt;3、对当事人投资人所作的询问笔录1份，证实当事人对销售有效成分含量与登记批准内容不符的肥料违法事实的认可。该询问笔录和现场检查笔录1份、农业行政执法巡查记录表复印件1份、进货凭证复印件1份、抽样及检查现场照片4张，证明当事人经营涉案肥料产品的进货数量、销售数量和销售金额、库存数量。&lt;/p&gt;&lt;br/&gt;&lt;p&gt;本机关认为：本案产品检验报告合法真实，当事人销售有效成分含量与登记批准内容不符的肥料的事实成立。上述证据形式合法，内容客观真实，具有关联性，能够相互印证，证明当事人进货涉案叶面肥料800包，截止案发，已销售740包，售价每包2元，销售所得1480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应当对当事人实施行政处罚。&lt;/p&gt;&lt;br/&gt;&lt;p&gt;本机关于2015年6月18日向当事人送达了临农（肥料）罚先告字[2015]第4号《行政处罚事先告知书》，当事人在法定期限内未向本机关作陈述、申辩。&lt;/p&gt;&lt;br/&gt;&lt;p&gt;虽然当事人销售有效成分含量与登记批准内容不符的肥料未造成严重后果，但是所销售的涉案肥料经检测，有效成分含量严重低于登记批准的含量，故无从轻处罚情节，现依据农业部《肥料登记管理办法》第二十七条第（三）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本机关决定对当事人作出如下行政处罚：&lt;/p&gt;&lt;br/&gt;&lt;p&gt;1、警告；&lt;/p&gt;&lt;br/&gt;&lt;p&gt;2、处以违法所得金额2倍即人民币贰仟玖佰陆拾元（2960元）的罚款。&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 align="right"&gt;临安市农业局&lt;/p&gt;&lt;br/&gt;&lt;p&gt;&lt;/p&gt;&lt;br/&gt;&lt;p&gt; &lt;/p&gt;&lt;br/&gt;&lt;p align="right"&gt;2015年7月2日&lt;/p&gt;&lt;br/&gt;&lt;p&gt;&lt;/p&gt;&lt;br/&gt;&lt;/p&gt;&lt;br/&gt;      </t>
  </si>
  <si>
    <t>临安市永金农资店擅自经营未取得农药登记证或者农药临时登记证的农药一案</t>
  </si>
  <si>
    <t xml:space="preserve">       &lt;p align="center"&gt;临安市农业局行政处罚决定书&lt;/p&gt;&lt;br/&gt;&lt;p align="center"&gt;临农（农药）罚决字[2015]第5号&lt;/p&gt;&lt;br/&gt;&lt;p&gt;&lt;/p&gt;&lt;br/&gt;&lt;p&gt;当事人：许永金（临安市永金农资店），男 ，54岁，身份证号码：——，住址：——，联系电话：——。 &lt;/p&gt;&lt;br/&gt;&lt;p&gt;根据抽样检测结果，许永金（临安市永金农资店）擅自经营未取得农药登记证或者农药临时登记证的农药一案，本机关于2015年 6月 2日立案，经依法调查，现已查明：&lt;/p&gt;&lt;br/&gt;&lt;p&gt;当事人于2015年3月从临安市锦城街道的徐某某处购进“微量元素水溶肥料”〔标签标称：药肥合一，生产厂家：河北邯郸市为峰肥业有限公司,生产日期：2015年02月06日，规格：2kg/包,标签说明：专业防治蛴螬、蝼蛄、根蛆、田鼠等地下害虫及虫卵〕40件，总计400包，进货价每包8元。截止案发，除抽样用2包、库存143包，已销售255包，销售价每包15元，获得销售收入3825元。本机关执法人员于2015年4月16日依法对该批次农资产品进行抽样送检，经浙江省化工产品质量检验站有限公司检测，出具的检测报告［浙化检字：201521086号］检测结果是：农药辛硫磷含量实测值2.4%。&lt;/p&gt;&lt;br/&gt;&lt;p&gt;本机关办案人员于2015年6月2日向当事人送达了浙江省化工产品质量检验站有限公司出具的涉案检测报告及本机关《农业投入品检测结果告知书》和《责令改正通知书》，依法告知当事人样品检验结论和申请复检的权利，并责令当事人停止销售涉案的农资产品，当事人认可检测结果，不要求样品复检。办案人员于2015年6月2日到当事人的营业场所进行了调查，对现场拍照取证，制作了现场检查笔录，并调取了营业执照、身份证等相关证据，于2015年6月4日对当事人进行了调查询问，于2015年6月11日和6月12日对涉案人员进行了调查询问，于2015年6月18日对当事人的授权委托人进行了调查询问，共制作了4份调查笔录。&lt;/p&gt;&lt;br/&gt;&lt;p align="left"&gt;当事人经营的“微量元素水溶肥料”标称“药肥合一”，经检测，农药辛硫磷成分含量实测值2.4%，没有农药登记证或者农药临时登记证号，根据农业部《农药管理条例实施办法》第四十四条关于“对《农药管理条例》第二条所称农药解释如下：（六）农药与肥料等物质的混合物，适用《农药管理条例》和本《实施办法》”的规定，该“微量元素水溶肥料”应属于未取得农药登记证或者农药临时登记证的农药。另据农业部《农药管理条例实施办法》第四十一条关于“本《实施办法》所称“违法所得”，是指违法生产、经营农药的销售收入。”的规定，认定当事人违法所得计人民币叁仟捌佰贰拾伍元整（3825元）。&lt;/p&gt;&lt;br/&gt;&lt;p&gt;证明以上事实证据有：&lt;/p&gt;&lt;br/&gt;&lt;p&gt;1、当事人个体营业执照复印件1份、当事人身份证复印件1份，证明当事人身份，当事人为许永金；&lt;/p&gt;&lt;br/&gt;&lt;p&gt;2、当事人授权委托书1份、被授权委托人身份证照片1张，证明被授权委托人身份，被授权委托人为胡冬春；&lt;/p&gt;&lt;br/&gt;&lt;p&gt;3、涉案人员身份证复印件2份，证明涉案人员身份，涉案人员为李某某、徐某某；&lt;/p&gt;&lt;br/&gt;&lt;p&gt;4、浙江省农业投入品抽样单1份、浙江省化工产品质量检验站有限公司检测报告［浙化检字：201521086号］1份、涉案农资产品标签照片3张，证明本案涉及的“微量元素水溶肥料”属于未取得农药登记证或者农药临时登记证的农药；&lt;/p&gt;&lt;br/&gt;&lt;p&gt;5、对当事人及被授权委托人所作的询问笔录2份、对本案涉案人员所作的询问笔录复印件2份、现场检查笔录1份、农业行政执法巡查记录表复印件1份、检查现场照片2张，证明当事人经营涉案肥料产品的进货来源、进货数量、销售数量和销售金额、库存数量。&lt;/p&gt;&lt;br/&gt;&lt;p&gt;本机关认为：当事人经营未取得农药登记证或者农药临时登记证的农药的事实成立，并有浙江省化工产品质量检验站有限公司检测报告、询问笔录、现场检查笔录、浙江省农业行政执法巡查记录表、现场照片等证据互为印证，证明了当事人共进货该未取得农药登记证或者农药临时登记证的农药400包，截止案发，已销售255包，销售价每包15元，获得销售收入3825元整。本案违法事实清楚，证据确凿。当事人的行为违反了国务院《农药管理条例》第二十条第二款关于“禁止收购、销售无农药登记证或者农药临时登记证、无农药生产许可证或者农药生产批准文件、无产品质量标准和产品质量合格证和检验不合格的农药”的规定，应当对当事人实施行政处罚。&lt;/p&gt;&lt;br/&gt;&lt;p&gt;2015年6月23日本机关向当事人送达了临农（农药）罚先告字[2015]第5号《行政处罚事先告知书》, 当事人在法定期限内未向本机关提出陈述、申辩，也未要求举行听证。 &lt;/p&gt;&lt;br/&gt;&lt;p&gt;鉴于当事人经营未取得农药登记证或者农药临时登记证的农药的行为未造成严重后果，在案件调查中当事人积极配合，如实说明农药来源及销售情况，宜从轻处罚。现依据国务院《农药管理条例》第四十条之规定：“有下列行为之一的，依照刑法关于非法经营罪或者危险物品肇事罪的规定，依法追究刑事责任；尚不够刑事处罚的，由农业行政主管部门按照以下规定给予处罚：（一）未取得农业登记证或者农业临时登记证，擅自生产、经营农药的，或者生产、经营已撤销登记的农药的，责令停止生产、经营，没收违法所得，并处违法所得1倍以上10倍以下的罚款；没有违法所得的，并处10万元以下的罚款”，本机关责令当事人停止经营余下的未取得农药登记证或者农药临时登记证的农药，决定对当事人作出如下行政处罚：&lt;/p&gt;&lt;br/&gt;&lt;p&gt;1、没收违法所得叁仟捌佰贰拾伍元（3825元）；&lt;/p&gt;&lt;br/&gt;&lt;p&gt;2、处以违法所得金额1倍即人民币叁仟捌佰贰拾伍元（3825元）的罚款。&lt;/p&gt;&lt;br/&gt;&lt;p&gt;以上合计罚没人民币柒仟陆佰伍拾元（7650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 align="right"&gt;临安市农业局&lt;/p&gt;&lt;br/&gt;&lt;p&gt;&lt;/p&gt;&lt;br/&gt;&lt;p&gt;&lt;/p&gt;&lt;br/&gt;&lt;p&gt; &lt;/p&gt;&lt;br/&gt;&lt;p align="right"&gt;2015年7月2日&lt;/p&gt;&lt;br/&gt;&lt;p&gt;&lt;/p&gt;&lt;br/&gt;&lt;/p&gt;&lt;br/&gt;      </t>
  </si>
  <si>
    <t>徐炳潮擅自经营未取得农药登记证或者农药临时登记证的农药案</t>
  </si>
  <si>
    <t xml:space="preserve">       &lt;p align="center"&gt;临安市农业局行政处罚决定书&lt;/p&gt;&lt;br/&gt;&lt;p align="center"&gt;临农（农药）罚决字[2015]第7号&lt;/p&gt;&lt;br/&gt;&lt;p&gt;&lt;/p&gt;&lt;br/&gt;&lt;p&gt;当事人：徐炳潮，男 ，66岁，身份证号码：——，住址：——，联系电话：——。 &lt;/p&gt;&lt;br/&gt;&lt;p&gt;根据抽样检测结果，徐炳潮擅自经营未取得农药登记证或者农药临时登记证的农药一案，本机关于2015年 6月12日立案，经依法调查，现已查明：&lt;/p&gt;&lt;br/&gt;&lt;p&gt;当事人于2015年3月从河北邯郸市为峰肥业有限公司购进“微量元素水溶肥料”〔标签标称：药肥合一，生产厂家：河北邯郸市为峰肥业有限公司,生产日期：2015年02月06日，规格：2kg/包,标签说明：专业防治蛴螬、蝼蛄、根蛆、田鼠等地下害虫及虫卵〕50件，总计500包，进货价每包6元。截止案发，除自己试验用50包，销售450包，销售对象为：岛石镇的许某某400包、昌化镇的李某某50包，销售价每包8元，获得销售收入3600元。&lt;/p&gt;&lt;br/&gt;&lt;p&gt;本机关执法人员于2015年4月16日在岛石镇下许村的许某某处对该批次农资产品进行抽样送检，经浙江省化工产品质量检验站有限公司检测，出具的检测报告［浙化检字：201521086号］检测结果是：农药辛硫磷含量实测值2.4%。&lt;/p&gt;&lt;br/&gt;&lt;p&gt;本机关办案人员于2015年6月12日向当事人送达了浙江省化工产品质量检验站有限公司出具的涉案检测报告及本机关《农业投入品检测结果告知书》和《责令改正通知书》，依法告知当事人涉案农资产品检验结论和申请复检的权利，责令当事人停止销售涉案的农资产品，并对当事人进行了调查询问，制作了调查笔录，调取了身份证，当事人认可检测结果，不要求样品复检。结合办案人员于2015年6月4日、2015年6月11日、2015年6月18日对涉案人员许某某、李某某、胡某某进行的调查询问制作的3份调查笔录，证明了当事人的上述经营事实。&lt;/p&gt;&lt;br/&gt;&lt;p align="left"&gt;当事人经营的“微量元素水溶肥料”中含有农药辛硫磷成分，含量实测值2.4%，根据农业部《农药管理条例实施办法》第四十四条关于“对《农药管理条例》第二条所称农药解释如下：（六）农药与肥料等物质的混合物，适用《农药管理条例》和本《实施办法》”的规定，该“微量元素水溶肥料”应属于未取得农药登记证或者农药临时登记证的农药。另据农业部《农药管理条例实施办法》第四十一条关于“本《实施办法》所称“违法所得”，是指违法生产、经营农药的销售收入。”的规定，认定当事人违法所得计人民币叁仟陆佰元整（3600元）。&lt;/p&gt;&lt;br/&gt;&lt;p&gt;证明以上事实证据有：&lt;/p&gt;&lt;br/&gt;&lt;p&gt;1、当事人身份证复印件1份，证明当事人身份，当事人为徐炳潮；&lt;/p&gt;&lt;br/&gt;&lt;p&gt;2、涉案人员身份证复印件2份、身份证照片1张，证明涉案人员身份，涉案人员为许某某、李某某、胡某某；&lt;/p&gt;&lt;br/&gt;&lt;p&gt;3、浙江省化工产品质量检验站有限公司检测报告［浙化检字：201521086号］1份、涉案检查及产品标签照片5张，证明本案涉及的“微量元素水溶肥料”属于未取得农药登记证或者农药临时登记证的农药；&lt;/p&gt;&lt;br/&gt;&lt;p&gt;4、对当事人所作的询问笔录1份、对本案涉案人员所作的询问笔录3份，证明当事人经营涉案肥料产品的进货来源、进货数量、销售数量和销售金额、库存数量。&lt;/p&gt;&lt;br/&gt;&lt;p&gt;本机关认为：当事人经营未取得农药登记证或者农药临时登记证的农药的事实成立，并有浙江省化工产品质量检验站有限公司检测报告、询问笔录、照片等证据互为印证，证明了当事人共进货该未取得农药登记证或者农药临时登记证的农药500包，截止案发，已销售450包，销售价每包8元，获得销售收入3600元整。本案违法事实清楚，证据确凿。当事人的行为违反了国务院《农药管理条例》第二十条第二款关于“禁止收购、销售无农药登记证或者农药临时登记证、无农药生产许可证或者农药生产批准文件、无产品质量标准和产品质量合格证和检验不合格的农药”的规定，应当对当事人实施行政处罚。&lt;/p&gt;&lt;br/&gt;&lt;p&gt;2015年6月24日本机关向当事人送达了临农（农药）罚先告字[2015]第7号《行政处罚事先告知书》, 当事人在法定期限内未向本机关提出陈述、申辩，也未要求举行听证。 &lt;/p&gt;&lt;br/&gt;&lt;p&gt;鉴于当事人经营未取得农药登记证或者农药临时登记证的农药的行为未造成严重后果，在案件调查中当事人积极配合，如实说明农药来源及销售情况，宜从轻处罚。现依据国务院《农药管理条例》第四十条之规定：“有下列行为之一的，依照刑法关于非法经营罪或者危险物品肇事罪的规定，依法追究刑事责任；尚不够刑事处罚的，由农业行政主管部门按照以下规定给予处罚：（一）未取得农业登记证或者农业临时登记证，擅自生产、经营农药的，或者生产、经营已撤销登记的农药的，责令停止生产、经营，没收违法所得，并处违法所得1倍以上10倍以下的罚款；没有违法所得的，并处10万元以下的罚款”，本机关责令当事人停止经营余下的未取得农药登记证或者农药临时登记证的农药，决定对当事人作出如下行政处罚：&lt;/p&gt;&lt;br/&gt;&lt;p&gt;1、没收违法所得叁仟陆佰元（3600元）；&lt;/p&gt;&lt;br/&gt;&lt;p&gt;2、处以违法所得金额1倍即人民币叁仟陆佰元（3600元）的罚款。&lt;/p&gt;&lt;br/&gt;&lt;p&gt;以上合计罚没人民币柒仟贰佰元（7200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 align="right"&gt;临安市农业局&lt;/p&gt;&lt;br/&gt;&lt;p&gt;&lt;/p&gt;&lt;br/&gt;&lt;p&gt; &lt;/p&gt;&lt;br/&gt;&lt;p align="right"&gt;2015年7月2日&lt;/p&gt;&lt;br/&gt;&lt;p&gt;&lt;/p&gt;&lt;br/&gt;&lt;/p&gt;&lt;br/&gt;      </t>
  </si>
  <si>
    <t>卢文琴滥伐林木案</t>
  </si>
  <si>
    <t xml:space="preserve">       &lt;p align="center"&gt;临安市林业局行政处罚决定书&lt;/p&gt;&lt;br/&gt;&lt;p align="center"&gt;临林（公）罚决字【2015】第23号&lt;/p&gt;&lt;br/&gt;&lt;p&gt;     被处罚人卢文琴。&lt;/p&gt;&lt;br/&gt;&lt;p&gt;根据群众举报，本机关于2015年6月11日对卢文琴涉嫌滥伐林木行为立案调查。 &lt;/p&gt;&lt;br/&gt;&lt;p&gt;经查明：2014年11月间，被处罚人卢文琴以培育山核桃林为由，未经申请取得林木采伐许可证，在昌化镇朱白村菜园坞本人山上采伐松树24株，共计原木材积为1.65立方米，立木材积1.97立方米，价值为人民币661元。松木已于2015年6月11日搬运至山脚。&lt;/p&gt;&lt;br/&gt;&lt;p&gt;以上违法事实主要有以下证据证明：&lt;/p&gt;&lt;br/&gt;&lt;p&gt;1、2015年6月11日现场勘验笔录、现场示意图、现场照片和木材检尺码单各一份，证明林木堆放现场位置、林木痕迹现状及林木数量等事实； &lt;/p&gt;&lt;br/&gt;&lt;p&gt;2、2015年6月25日现场勘验笔录、现场示意图、现场照片、和木材检尺码单各一份，证明林木采伐现场位置、痕迹、现状和采伐林木数量等事实； &lt;/p&gt;&lt;br/&gt;&lt;p&gt;3、2015年6月15日证人证言一份，证明卢文琴在菜园坞无证采伐松木及山林权属等事实； &lt;/p&gt;&lt;br/&gt;&lt;p&gt;4、林业技术人员出具的鉴定结论二份，证明采伐林木的数量； &lt;/p&gt;&lt;br/&gt;&lt;p&gt;5、临安市价格认证中心临价认（2015）林字第19号价格认定结论书，证明林木价值； &lt;/p&gt;&lt;br/&gt;&lt;p&gt;6、卢文琴的常住人口详细信息一份，证明其身份情况； &lt;/p&gt;&lt;br/&gt;&lt;p&gt;7、卢文琴的陈述、申辩，与认定事实无异，和上述证据相吻合。&lt;/p&gt;&lt;br/&gt;&lt;p&gt;2015年6月30日，本机关依法送达了临林（公）罚先告字[2015]第64号《行政处罚事先告知书》，告知被处罚人卢文琴拟对其作出行政处罚的事实、理由、依据和处罚的具体内容以及其依法享有的陈述、申辩权利。卢文琴接到告知书后表示放弃陈述、申辩等相关权利，可以当日作出处罚决定。&lt;/p&gt;&lt;br/&gt;&lt;p&gt;本机关认为：被处罚人卢文琴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卢文琴滥伐林木1.97立方米，无其他从重、从轻或者减轻处罚情节，符合《临安市林业行政处罚自由裁量权实施标准》“滥伐森林或者其他林木，以立木材积计算不足2立方米或者幼树不足50株的；或者有其他情节的，责令补种滥伐株数5倍的树木；并处滥伐林木价值2至3倍的罚款”的从轻处罚裁量标准的适用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卢文琴作如下处罚：&lt;/p&gt;&lt;br/&gt;&lt;p&gt;1、责令补种滥伐株数五倍的树木，计120株； &lt;/p&gt;&lt;br/&gt;&lt;p&gt;2、并处滥伐林木价值二倍的罚款，计人民币壹仟叁佰贰拾贰元整（1322.00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align="right"&gt;2015年7月3日&lt;/p&gt;&lt;br/&gt;&lt;p&gt;&lt;/p&gt;&lt;br/&gt;&lt;/p&gt;&lt;br/&gt;      </t>
  </si>
  <si>
    <t>徐象兴滥伐森林</t>
  </si>
  <si>
    <t xml:space="preserve">       &lt;p&gt;&lt;p&gt;被处罚人：徐象兴。&lt;/p&gt;&lt;br/&gt;&lt;p&gt;根据群众举报，本机关于2015年4月18日对被处罚人涉嫌滥伐森林的行为予以立案调查。&lt;/p&gt;&lt;br/&gt;&lt;p&gt;现已查明，2014年12月，徐象兴在未办理林木采伐许可证的情况下，擅自到权属有争议的山场砍伐林木。2015年4月18日，我局执法人员对徐象兴砍伐林木现场进行勘查，计算出该处砍伐杉树立木材积6.1094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徐象兴滥伐林木的立木材积为6.1094立方米，符合《永嘉县主要林业行政处罚裁量权实施标准》中对“滥伐森林或者其他林木，立木材积2立方米至10立方米或者幼树50株至500株的”，按滥伐林木一般档次处罚幅度的规定：“责令补种滥伐株数5倍的树木，并处滥伐林木价值4倍的罚款”。参照《永嘉县林木价值计算标准》计算，被处罚人滥伐林木价值为1002元。&lt;/p&gt;&lt;br/&gt;&lt;p&gt;已于2015年7月3日通过行政处罚事先告知书永林罚先告字[2015]第 50 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徐象兴作出如下行政处罚：&lt;/p&gt;&lt;br/&gt;&lt;p&gt;1、责令补种滥伐林木株数5倍（60株）的树木，共计300株。&lt;/p&gt;&lt;br/&gt;&lt;p&gt;2、处滥伐林木价值1002元的4倍，计人民币肆仟零捌元整（4008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align="right"&gt;2015年7月3日&lt;/p&gt;&lt;br/&gt;&lt;p&gt;&lt;/p&gt;&lt;br/&gt;&lt;/p&gt;&lt;br/&gt;      </t>
  </si>
  <si>
    <t xml:space="preserve">       &lt;p align="center"&gt;仙居县林业局林业行政处罚决定书仙林罚书字[2015]第24号&lt;/p&gt;&lt;br/&gt;&lt;p&gt;&lt;/p&gt;&lt;br/&gt;&lt;p&gt;被处罚人：徐顺富，男,汉族,66岁，小学.&lt;/p&gt;&lt;br/&gt;&lt;p&gt;2015年4月2日13时许，接群众举报，仙居县安洲街道路口村月坑头自然村风洞岩等山场发生森林火灾。接警后，我局执法人员迅速赶赴现场调查，经初查，2015年4月2日中午，仙居县安洲街道路口村村民徐顺富与弟妹等四人在路口月坑头自然村风洞岩山场上坟时，点蜡烛、香和烧麦杆草，不慎失火引发森林火灾，涉嫌过失引起森林火灾，根据《林业行政处罚程序规定》第二十四条第一、二款之规定，本机关于2015年4月8日对该案以涉嫌过失引起森林火灾予以立案调查。&lt;/p&gt;&lt;br/&gt;&lt;p&gt;现已查明：2015年4月2日上午9时左右，仙居县安洲街道路口村村民徐顺富与其弟及妹夫四人，携带蜡烛、香、坟头纸和麦杆草等物品，一起从县城出发到老家路口村月坑头自然村上坟，中午12点多钟，徐顺富等四人到达风洞岩山场其父母的坟墓前，上坟过程中，徐顺富先用打火机点燃了蜡烛和香，之后在坟前烧麦秆草并引发森林火灾。经鉴定：仙居县安洲街道路口村月坑头自然村风洞岩等山场过火林地面积6.6公顷（99亩），其中：有林地面积0.73公顷（11亩），无立木林地5.87公顷（88亩）。&lt;/p&gt;&lt;br/&gt;&lt;p&gt;以上事实有当事人陈述、证人证言、辨认笔录、现场勘验笔录(现场照片)、鉴定结论等证据证实。具体有：******&lt;/p&gt;&lt;br/&gt;&lt;p&gt;本机关认为徐顺富的上述行为违反了《浙江省森林消防条例》第十四条之规定，已构成过失引起森林火灾的违法事实。根据以上事实，本机关依法于2015年6月25日向徐顺富送达了《行政处罚事先告知书》（仙林罚先告字[2015]第24号），告知被处罚人拟对其作出行政处罚的事实、理由及依据和拟作出处罚的种类、数额，告知被被处罚人有陈述、申辩的权利,被处罚人徐顺富在法定的期限内未进行陈述、申辩。&lt;/p&gt;&lt;br/&gt;&lt;p&gt;根据《浙江省森林消防条例》第四十七条“过失引起森林火灾的，依法赔偿损失；由林业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追究刑事责任。”之规定，决定对徐顺富作出如下行政处罚：&lt;/p&gt;&lt;br/&gt;&lt;p align="left"&gt;处以罚款人民币壹仟伍佰圆整（￥:1500.00元）。&lt;/p&gt;&lt;br/&gt;&lt;p align="left"&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align="left"&gt;&lt;/p&gt;&lt;br/&gt;&lt;p align="left"&gt; 仙居县林业局&lt;/p&gt;&lt;br/&gt;&lt;p align="right"&gt;2015年7月3日&lt;/p&gt;&lt;br/&gt;&lt;p&gt;&lt;/p&gt;&lt;br/&gt;&lt;/p&gt;&lt;br/&gt;      </t>
  </si>
  <si>
    <t xml:space="preserve">       &lt;p&gt;&lt;p&gt;2015年7月3日14时45分，罗招堂使用车牌号为赣F11726、皖J·B9946的二辆农用车，从淳安县里商乡运输杉原条到桐庐县百江镇销售，经淳安县潭头木材检查站，随车携带浙江省木材运输证，证号NO：003243063，该木材运输证准运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</si>
  <si>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 xml:space="preserve">       &lt;p&gt;&lt;p&gt;被处罚人：徐子林&lt;/p&gt;&lt;br/&gt;&lt;p&gt;根据本机关发现，本机关于2015年7月4日对徐子林涉嫌非法运输木材的行为予以立案调查。&lt;/p&gt;&lt;br/&gt;&lt;p&gt;现已查明，2015年7月4日，徐子林利用自己驾驶的赣F02617号车，持浙№03587685号《木材运输证》，从浙江省庆元县装运杉木往乐清市销售，运输证记载树种：杉木，品名：杉原木，数量：50.011m3。16时00分途经庆元县黄坞木材检查站。2015年7月4日经本机关林业行政执法人员现场检查（勘验）该车实际运载杉木51.0183m3，超出《木材运输证》准运数量1.0073m3。&lt;/p&gt;&lt;br/&gt;&lt;p&gt;证明上述事实的主要证据有：当事人陈述、现场检查(勘验)笔录、现场照片、书证等证据为凭。&lt;/p&gt;&lt;br/&gt;&lt;p&gt;本机关认为徐子林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徐子林在本机关调查期间，能积极配合，主动承认错误，交代违法事实经过，符合《庆元县林业行政处罚自由裁量权适用规则》第十一条第一款的规定，应当予以徐子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徐子林超数量运输木材的违法行为行政处罚适用“没收超出部分的木材”。&lt;/p&gt;&lt;br/&gt;&lt;p&gt;2015年7月4日本机关根据《中华人民共和国行政处罚法》第三十一条、三十二条的规定，依法向徐子林送达了庆林罚先告字〔2015〕第21049号《行政处罚事先告知书》。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超数量运输木材的行为作出如下行政处罚：&lt;/p&gt;&lt;br/&gt;&lt;p&gt;没收超出部分的杉木壹点零零柒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align="right"&gt;2015年7月4日&lt;/p&gt;&lt;br/&gt;&lt;p&gt;&lt;/p&gt;&lt;br/&gt;&lt;/p&gt;&lt;br/&gt;      </t>
  </si>
  <si>
    <t>程厚恕运输木材数量超出运输证准运数量案</t>
  </si>
  <si>
    <t xml:space="preserve">       &lt;p&gt;&lt;p&gt;2015年7月4日19时20分，程厚恕使用车牌号为浙H·B5603的汽车，从中洲镇运输杉木到金华销售，经淳安县界川木材检查站，随车携带浙江省木材运输证，证号NO：003243552，该木材运输证准运杉原木材积数量63立方米、杉木梢材积数量5立方米。经勘查，实际装运杉原木材积数量为63立方米、杉木梢材积数量为7立方米。实际运输的杉木梢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梢材积数量2立方米的行政处罚。&lt;/p&gt;&lt;br/&gt;&lt;p&gt;&lt;/p&gt;&lt;br/&gt;&lt;/p&gt;&lt;br/&gt;      </t>
  </si>
  <si>
    <t xml:space="preserve">       &lt;p&gt;&lt;p&gt;  2015年6月25日，季世发在未经办理林木采伐许可证的情况下，擅自采伐“大湖内角”山场杉木，共计37株，滥伐林木蓄积3.6立方米，折材积2.16立方米。&lt;/p&gt;&lt;br/&gt;&lt;p&gt;  依据《中华人民共和国森林法实施条例》第三十九条第二款等相关规定，决定对季世发作出如下行政处罚：&lt;/p&gt;&lt;br/&gt;&lt;p&gt;  1、责令其于2015年12月31日前补种滥伐林木数量5倍的林木，计185株；&lt;/p&gt;&lt;br/&gt;&lt;p&gt;  2、处以滥伐林木价值972元的3倍数额的罚款，共计人民币贰仟玖佰壹拾陆元整（2916元）。&lt;/p&gt;&lt;br/&gt;&lt;/p&gt;&lt;br/&gt;      </t>
  </si>
  <si>
    <t>张一川非法运输木材案</t>
  </si>
  <si>
    <t xml:space="preserve">       &lt;p align="center"&gt;开化县林业局林业行政处罚决定书开林罚书字[2015]第061号&lt;/p&gt;&lt;br/&gt;&lt;p&gt; 被处罚人：张一川&lt;/p&gt;&lt;br/&gt;&lt;p&gt;根据群众电话举报，本机关于2015年7月5日，对被处罚人没有随车携带木材运输证，涉嫌违法运输木材一案。根据《林业行政处罚程序规定》第二十四条第一款、第二款之规定，当日对被处罚人涉嫌违法运输木材行为予以立案调查。&lt;/p&gt;&lt;br/&gt;&lt;p&gt;现已查明，被处罚人于2015年7月5日12时许，驾驶赣AD2323厢式车运输杂原木，杂原木是从德兴市新岗山镇板桥村购买来并准备运至江山市木材市场销售，5日14时许，途经开化县油古线公路边因无证运输被查获。经林业执法人员现场勘验、检尺，实际运输杂原木193根，材积5.543立方米。被处罚人无证运输杂原木的行为违反了《中华人民共和国森林法实施条例》第三十五条第一款关于“从林区运出非国家统一调拨的木材，必须持有县级以上人民政府林业主管部门核发的木材运输证”的规定，已构成违法。&lt;/p&gt;&lt;br/&gt;&lt;p&gt;具体有以下证据：&lt;/p&gt;&lt;br/&gt;&lt;p&gt;（1）被处罚人陈述1份，证明被处罚人于2015年7月5日12时许驾驶赣AD2323厢式车运输杂原木，杂原木是从德兴市新岗山镇板桥村购买来并准备运至江山市木材市场出售，5日14时许，途经开化县油古线公路边因无证运输被查获；&lt;/p&gt;&lt;br/&gt;&lt;p&gt;（2）现场检查勘验笔录1份，证明木材的树种是杂木，品名：原木，规格：长度：2米，径级：8-20CM；&lt;/p&gt;&lt;br/&gt;&lt;p&gt;（3）现场检尺码单1份，证明实际运输杂原木的材积是5.543立方米，计193根；&lt;/p&gt;&lt;br/&gt;&lt;p&gt;（4）现场照片2张，确认该车实际装的是杂原木，运输工具是厢式车，车牌号：赣AD2323；&lt;/p&gt;&lt;br/&gt;&lt;p&gt;（5）被处罚人的驾驶证复印件1份，证明其真实身份。&lt;/p&gt;&lt;br/&gt;&lt;p&gt;2015年7月5日本机关已将认定的违法事实、处罚依据、处罚内容及陈述、申辩等权利事先向被处罚人进行告知，被处罚人对违法事实、处罚依据、处罚内容等确认无误。当场提出放弃陈述、申辩的权利，并要求当日作出处罚。&lt;/p&gt;&lt;br/&gt;&lt;p&gt;被处罚人无证运输杂原木5.543立方米，情节一般。根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1.没收非法运输的杂原木伍点伍肆叁立方米；&lt;/p&gt;&lt;br/&gt;&lt;p align="left"&gt;2.并处非法运输的杂原木价款15%的罚款计人民币陆佰陆拾陆元整。&lt;/p&gt;&lt;br/&gt;&lt;p align="left"&gt;限被处罚人自收到本处罚决定书之日起15日内，将罚款缴至开化县信用联社（账号：201000015256675）地址：开化县芹阳办事处解放街60号。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 align="right"&gt;&lt;/p&gt;&lt;br/&gt;&lt;p align="right"&gt;开化县林业局&lt;/p&gt;&lt;br/&gt;&lt;p&gt;  &lt;/p&gt;&lt;br/&gt;&lt;p align="right"&gt;2015年7月5日&lt;/p&gt;&lt;br/&gt;&lt;p&gt;&lt;/p&gt;&lt;br/&gt;&lt;/p&gt;&lt;br/&gt;      </t>
  </si>
  <si>
    <t>王小友非法运输木材案</t>
  </si>
  <si>
    <t xml:space="preserve">       &lt;p&gt;&lt;p&gt;被处罚人：王小友，性别：男，民族：汉 &lt;/p&gt;&lt;br/&gt;&lt;p&gt;根据群众举报，本机关于2015年7月6日对被处罚人涉嫌非法运输木材的行为予以立案调查。现已查明，被处罚人于2015年7月6日，使用车号为浙G19392的汽车运输云杉板材，从江苏太仓运往南通二建缙云和泰城建筑工地， 8时30分途经缙云县新区被缙云县木材运输巡查大队查获。经检查勘验，被处罚人无木材运输证运输云杉板材6.5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王小友驾驶证复印件等为凭。鉴于被处罚人的违法行为没有法定的减轻、从轻、从重情节，符合《缙云县林业行政处罚裁量权适用规则》第十一条第一款的规定，应当予以一般处罚。本机关依法于2015年7月6日13时40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云杉板材6.5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</si>
  <si>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苏连春非法运输木材案</t>
  </si>
  <si>
    <t xml:space="preserve">       &lt;p&gt;&lt;p&gt;被处罚人：苏连春&lt;/p&gt;&lt;br/&gt;&lt;p&gt;根据本机关发现，本机关于2015年7月6日对苏连春涉嫌非法运输木材的行为予以立案调查。&lt;/p&gt;&lt;br/&gt;&lt;p&gt;现已查明，2015年7月6日，苏连春利用自己驾驶的闽H53002号车，持闽092793181号《木材运输证》，从福建省政和县装运杉木往台州市销售，运输证记载树种：杉木，品名：杉原木，数量：54.024m3。16时00分途经庆元县黄坞木材检查站。2015年7月6日经本机关林业行政执法人员现场检查（勘验）该车实际运载杉木55.035m3，超出《木材运输证》准运数量1.011m3。&lt;/p&gt;&lt;br/&gt;&lt;p&gt;证明上述事实的主要证据有：当事人陈述、现场检查(勘验)笔录、现场照片、书证等证据为凭。&lt;/p&gt;&lt;br/&gt;&lt;p&gt;本机关认为苏连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苏连春在本机关调查期间，能积极配合，主动承认错误，交代违法事实经过，符合《庆元县林业行政处罚自由裁量权适用规则》第十一条第一款的规定，应当予以苏连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苏连春超数量运输木材的违法行为行政处罚适用“没收超出部分的木材”。&lt;/p&gt;&lt;br/&gt;&lt;p&gt;2015年7月6日本机关根据《中华人民共和国行政处罚法》第三十一条、三十二条的规定，依法向苏连春送达了庆林罚先告字〔2015〕第21050号《行政处罚事先告知书》。告知拟作出行政处罚的事实、理由、依据和处罚的具体内容以及依法享有的陈述、申辩权利。苏连春当场提出放弃陈述、申辩的权利，并要求当日作出行政处罚。本机关采纳了苏连春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苏连春超数量运输木材的行为作出如下行政处罚：&lt;/p&gt;&lt;br/&gt;&lt;p&gt;没收超出部分的杉木壹点零壹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align="right"&gt;2015年7月6日&lt;/p&gt;&lt;br/&gt;&lt;p&gt;&lt;/p&gt;&lt;br/&gt;&lt;/p&gt;&lt;br/&gt;      </t>
  </si>
  <si>
    <t>浙江庆元江洲林工贸有限公司非法运输木材案</t>
  </si>
  <si>
    <t xml:space="preserve">       &lt;p&gt;&lt;p&gt;被处罚人：浙江庆元江洲林工贸有限公司&lt;/p&gt;&lt;br/&gt;&lt;p&gt;法定代表人：周贤平。&lt;/p&gt;&lt;br/&gt;&lt;p&gt;根据群众举报，本机关于2015年6月23日对浙江庆元江洲林工贸有限公司涉嫌非法运输木材的行为予以立案调查。&lt;/p&gt;&lt;br/&gt;&lt;p&gt;现已查明：2015年6月23日，浙江庆元江洲林工贸有限公司雇用叶某某驾驶的闽07-60158号农用车与许泮明驾驶的闽07-51915号农用车，从庆元县松源街道上庄村里良岙山场装运未办理县内运输木材合法来源证明的二车木材运往浙江庆元江洲林工贸有限公司，16时许途经庆元县松源街道会溪路段时被庆元县林业行政执法人员查获；2015年6月24日经本机关林业行政执法人员现场检查(勘验)，实际运输杉原木377支，计材积12.0006立方米的事实。&lt;/p&gt;&lt;br/&gt;&lt;p&gt;证明上述事实的主要证据有：书证、证人证言、当事人陈述、现场检查(勘验)笔录等证据证实。&lt;/p&gt;&lt;br/&gt;&lt;p&gt;本机关认为，浙江庆元江洲林工贸有限公司上述行为违反了《浙江省森林管理条例》第三十六条“木材运输证件应当随货同行”、“在县内运输木材或者采挖的树木的，应当持有合法来源证明”的规定。其行为已构成违法，应按非法运输木材予以处罚。&lt;/p&gt;&lt;br/&gt;&lt;p&gt;鉴于浙江庆元江洲林工贸有限公司在本机关调查期间，能积极配合，交代事实经过，认错态度好。符合《庆元县林业行政处罚自由裁量权适用规则》第十一条第一款“当事人的违法行为没有减轻、从轻、从重情节的，应当对其予以一般处罚。”的规定，浙江庆元江洲林工贸有限公司的违法行为没有减轻、从轻、从重情节，应当对其予以一般行政处罚。处罚幅度参照《庆元县林业行政处罚自由裁量权参照执行标准》关于“在县内运输无法提供合法来源证明”违法行为的裁量标准的规定。浙江庆元江洲林工贸有限公司的违法行为处罚幅度适用“没收非法运输的木材，不作并处罚款”。&lt;/p&gt;&lt;br/&gt;&lt;p&gt;2015年7月2日本机关依据《中华人民共和国行政处罚法》第三十一条，第三十二条的规定。依法向浙江庆元江洲林工贸有限公司发出《林业行政处罚事先告知书》（庆林罚先告字〔2015〕第26007号），并送达签收。告知拟作出行政处罚的事实、理由、依据和处罚的具体内容以及依法享有的陈述、申辩权利。在法定告知期限内浙江庆元江洲林工贸有限公司没有提出陈述、申辩意见。&lt;/p&gt;&lt;br/&gt;&lt;p&gt;现依据《浙江省森林管理条例》第五十六条“有下列情形之一的，没收非法运输的木材或者采挖的树木，对货主可以并处非法运输木材或者采挖的树木价值百分之十至百分之三十的罚款：（四）在县内运输无法提供合法来源证明的”的规定。决定对浙江庆元江洲林工贸有限公司非法运输木材的行为作出如下行政处罚：&lt;/p&gt;&lt;br/&gt;&lt;p&gt;没收非法运输的杉原木壹拾贰点零零零陆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align="right"&gt;2015年7月6日&lt;/p&gt;&lt;br/&gt;&lt;p&gt;&lt;/p&gt;&lt;br/&gt;&lt;/p&gt;&lt;br/&gt;      </t>
  </si>
  <si>
    <t>洪功军非法收购无合法来源证明木材案</t>
  </si>
  <si>
    <t xml:space="preserve">       &lt;p align="center"&gt;开化县林业局林业行政处罚决定书开林罚书字[2015]第062号&lt;/p&gt;&lt;br/&gt;&lt;p align="left"&gt;被处罚人：洪功军&lt;/p&gt;&lt;br/&gt;&lt;p align="left"&gt;本机关于2015年7月6日下午因被处罚人涉嫌非法收购无合法来源证明木材一案。根据《林业行政处罚程序规定》第二十四条第一款、第二款之规定，本机关于当日对被处罚人涉嫌非法收购无合法来源证明木材的行为予以立案调查。现已查明，2015年7月6日上午6时许，被处罚人从壹个不知名农户手中收购来一批杉原木，准备销售后赚取差价，经林业执法人员现场勘验检尺，材积2.502立方米，共77根。该批杉原木被处罚人没有收到对方有效合法的来源证明。&lt;/p&gt;&lt;br/&gt;&lt;p align="left"&gt;本机关认为被处罚人上述行为违反了《中华人民共和国森林法实施条例》第三十四条第二款关于“木材收购单位和个人不得收购没有林木采伐许可证或者其他合法来源证明的木材”的规定，已构成违法。&lt;/p&gt;&lt;br/&gt;&lt;p align="left"&gt;具体有以下证据：&lt;/p&gt;&lt;br/&gt;&lt;p align="left"&gt;（1）被处罚人的陈述1份，证明被处罚人于2015年7月6日上午6时许从壹个不知名的农户那里收购来的2.5立方米左右杉原木，支付木材款2000元，对方未提供木材合法来源证明；&lt;/p&gt;&lt;br/&gt;&lt;p align="left"&gt;（2）现场检查勘验笔录1份，证明收购来的是杉原木，带皮；&lt;/p&gt;&lt;br/&gt;&lt;p align="left"&gt;（3）现场检尺码单1份，证明实际收购的材积为2.502立方米，共77根，规格为2米长，径8-16厘米；&lt;/p&gt;&lt;br/&gt;&lt;p align="left"&gt;（4）照片2张，确认实际收购的是杉原木,堆放在杨林镇东坑口村被处罚人临时木材仓库东面。&lt;/p&gt;&lt;br/&gt;&lt;p align="left"&gt;(5)身份证复印件1份，证明被处罚人真实身份。&lt;/p&gt;&lt;br/&gt;&lt;p align="left"&gt;本机关于2015年7月6日，告知被处罚人违法事实、处罚依据及处罚内容，告知被处罚人有陈述和申辩的权利，被处罚人放弃陈述和申辩，并要求当日处罚。&lt;/p&gt;&lt;br/&gt;&lt;p align="left"&gt;被处罚人非法收购无合法来源证明木材的材积为2.502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没收非法收购无合法来源证明的杉原木材积2.502立方米。&lt;/p&gt;&lt;br/&gt;&lt;p align="left"&gt;二 、并处非法收购无合法来源证明的杉原木材积2.502立方米价值一倍的罚款，计人民币贰仟元。&lt;/p&gt;&lt;br/&gt;&lt;p align="left"&gt;限被处罚人自收到本处罚决定书之日起15日内，将罚款缴至开化县信用联社（账号：201000015255675）地址：开化县芹阳办事处解放街60号。逾期不缴纳罚款，依据《中华人民共和国行政处罚法》第五十一条第一项规定每日按罚款数额的3%加处罚款。&lt;/p&gt;&lt;br/&gt;&lt;p align="left"&gt;被处罚人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 align="left"&gt;&lt;/p&gt;&lt;br/&gt;&lt;p align="left"&gt;开化县林业局 &lt;/p&gt;&lt;br/&gt;&lt;p align="left"&gt;&lt;/p&gt;&lt;br/&gt;&lt;p align="right"&gt;2015年7月6日&lt;/p&gt;&lt;br/&gt;&lt;p&gt;&lt;/p&gt;&lt;br/&gt;&lt;/p&gt;&lt;br/&gt;      </t>
  </si>
  <si>
    <t>王若飞滥伐林木案</t>
  </si>
  <si>
    <t xml:space="preserve">       &lt;p align="center"&gt;临安市林业局行政处罚决定书&lt;/p&gt;&lt;br/&gt;&lt;p align="center"&gt;临林（公）罚决字【2015】第24号&lt;/p&gt;&lt;br/&gt;&lt;p&gt;&lt;/p&gt;&lt;br/&gt;&lt;p&gt;&lt;/p&gt;&lt;br/&gt;&lt;p&gt;被处罚人王若飞。&lt;/p&gt;&lt;br/&gt;&lt;p&gt;本机关在办理施保辉盗伐林木案件，发现王若飞有滥伐林木嫌疑，于2015年5月11日王若飞涉嫌滥伐林木行为立案调查。&lt;/p&gt;&lt;br/&gt;&lt;p&gt;经查明：被处罚人王若飞以修缮房屋需要木料为由，于2013年4月3日，申请取得杉木采伐许可证3.4立方米，出材量为2立方米。2013年5月20日左右，王若飞在昌化镇九龙村龙门寺近角边本人所有的山上采伐杉树34株，6.257立方米，折原木3.68立方米，经鉴定原木价格为每立方米400元。该批杉木因故已于2013年12月送给昌化镇九龙村施保辉用于建房。&lt;/p&gt;&lt;br/&gt;&lt;p&gt;以上违法事实主要有以下证据证明：&lt;/p&gt;&lt;br/&gt;&lt;p&gt;1、2015年6月24日现场勘验笔录、现场示意图、现场照片和检尺码单各一份，证明采伐林木现场地点、痕迹、现状和采伐数量等事实； &lt;/p&gt;&lt;br/&gt;&lt;p&gt;2、2015年6月25日证人证言一份，证明王若飞采伐林木的地点、权属以及林木采伐许可证申领情况等事实； &lt;/p&gt;&lt;br/&gt;&lt;p&gt;3、林业技术人员出具的鉴定意见，证明王若飞采伐林木的数量； &lt;/p&gt;&lt;br/&gt;&lt;p&gt;4、临安市价格认证中心临价认（2015）林字第20号价格认定结论书，证明王若飞采伐的林木价值； &lt;/p&gt;&lt;br/&gt;&lt;p&gt;5、临林证字（2002）第C130080349号林权证，证明山林权属； &lt;/p&gt;&lt;br/&gt;&lt;p&gt;6、（2013）临昌采字第188号林木采伐许可证，证明允许采伐地点、树种、数量等规定以及林木出材率等事实； &lt;/p&gt;&lt;br/&gt;&lt;p&gt;7、王若飞常住人口详细信息，证明其身份情况； &lt;/p&gt;&lt;br/&gt;&lt;p&gt;8、王若飞的陈述、申辩，与认定事实无异，和上述证据相吻合。 &lt;/p&gt;&lt;br/&gt;&lt;p&gt;本机关认为：被处罚人王若飞未按林木采伐许可证的数量规定，任意采伐林木，违反了《中华人民共和国森林法》第三十二条第一款“采伐林木必须申请采伐许可证，按许可证的规定进行采伐”的规定，侵犯了国家对林木采伐的管理制度，已构成滥伐林木违法，依法应予处罚。&lt;/p&gt;&lt;br/&gt;&lt;p&gt;被处罚人王若飞持3.4立方米林木采伐许可证，实际采伐林木34株6.257立方米，造成滥伐林木2.517立方米，按34株6.257立方米计14株，按3.4立方米出材2立方米计原木材积1.48立方米。&lt;/p&gt;&lt;br/&gt;&lt;p&gt;被处罚人王若飞滥伐林木2.517立方米，无其他从重、从轻或者减轻处罚情节，符合《临安市林业行政处罚自由裁量权实施标准》“滥伐森林或者其他林木，以立木材积计算2立方米以上10立方米以下或者幼树超过50株以上500株以下的；或者有其他情节的，责令补种滥伐株数5倍的树木；并处滥伐林木价值3至4倍的罚款”的一般处罚裁量标准的适用情形。&lt;/p&gt;&lt;br/&gt;&lt;p&gt;2015年7月6日，执法人员依法送达了临林（公）罚先告字[2015]第65号《行政处罚事先告知书》，告知被处罚人王若飞拟对其作出行政处罚的事实、理由、依据和处罚的具体内容以及其依法享有的陈述、申辩权利。王若飞在接到通知后表示放弃陈述、申辩权利，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王若飞作如下处罚：：&lt;/p&gt;&lt;br/&gt;&lt;p&gt;1、责令补种滥伐株数五倍的树木，计70株； &lt;/p&gt;&lt;br/&gt;&lt;p&gt;2、并处滥伐林木价值三倍的罚款，计人民币壹仟柒佰柒拾陆元整（1776.00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align="right"&gt;2015年7月7日&lt;/p&gt;&lt;br/&gt;&lt;p&gt;&lt;/p&gt;&lt;br/&gt;&lt;/p&gt;&lt;br/&gt;      </t>
  </si>
  <si>
    <t>使用禁用工具非法猎捕野生动物案</t>
  </si>
  <si>
    <t xml:space="preserve">       &lt;p&gt;&lt;p&gt;被处罚人：蓝波。&lt;/p&gt;&lt;br/&gt;&lt;p&gt;根据群众举报，本机关于2015年04月10日对蓝波涉嫌使用禁用工具非法猎捕野生动物的行为予以立案调查。&lt;/p&gt;&lt;br/&gt;&lt;p&gt;现已查明，2015年3月16日，蓝波和钟XX、XXX、XXX、XXX在未取得狩猎证情况下，在禁猎期内擅自携带汽枪，到莲都区峰源乡XXX旁非法狩猎，猎捕省级非重点保护野生动物华南兔一只。另据查明在同年3月14日，蓝波伙同XXX、XXX在同一地点使用汽枪曾猎获省级非重点保护野生动物华南兔二只并已食用。&lt;/p&gt;&lt;br/&gt;&lt;p&gt;证明以上事实的主要证据有：&lt;/p&gt;&lt;br/&gt;&lt;p&gt;1、蓝波的询问笔录1份，证明其到到莲都区峰源乡XXXX使用禁用工具非法猎捕野生动物，猎获三只华南兔的时间、地点及经过情况；&lt;/p&gt;&lt;br/&gt;&lt;p&gt;2、XXX、XXX、XXX、XXX的询问笔录各1份，分别证明蓝波、XX、XXX于2015年3月14日到莲都区峰源乡XXXX旁非法狩猎，猎取华南兔二只并已食用的事实及蓝波、XXX、XXX、XXX、XXX等5人于2015年3月16日到莲都区峰源乡XXXXX旁非法狩猎，猎取华南兔一只的事实。&lt;/p&gt;&lt;br/&gt;&lt;p&gt;3、蓝波、XXX、XXX、XXX、XXX的户籍资料各1份、证明蓝波、XXX、XXX、XXX、XXX真实年龄、身份、住址；&lt;/p&gt;&lt;br/&gt;&lt;p&gt;4、莲都区林业局文件复印件1份，证明莲都区禁猎期为每年4月15日至6月15日。&lt;/p&gt;&lt;br/&gt;&lt;p&gt;5、丽水市公安局治安支队线索移交清单1份，证明公安机关已经对蓝波非法携带枪支作出处罚。&lt;/p&gt;&lt;br/&gt;&lt;p&gt;本机关认为：蓝波未取得狩猎证，在禁猎期内擅自携带禁用工具，到莲都区峰源乡XXXX旁非法狩猎，猎捕省级非重点保护野生动物华南兔三只。其行为违反了《中华人民共和国野生动物保护法》第十八条 “猎捕非国家重点保护野生动物的，必须取得狩猎证，并且服从猎捕量限额管理”、“ 持枪猎捕的，必须取得县、市公安机关核发的持枪证”和《中华人民共和国陆生野生动物保护实施条列》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应以使用禁用工具非法猎捕野生动物从一从重处罚。鉴于蓝波非法猎捕三只华南兔，符合《浙江省主要林业行政处罚裁量权实施标准》中“猎获的野生动物10只以下的，没收猎获物、猎捕工具和违法所得；处相当于猎获物价值4倍以下的罚款”一般档次的处罚幅度，即“没收猎获物，处相当于猎获物价值4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华南兔的价值为20元。&lt;/p&gt;&lt;br/&gt;&lt;p&gt;2015年07月04日，本局执法人员依法向蓝波送达了《行政处罚事先告知书》，告知拟作出行政处罚的事实、理由、依据和处罚的具体内容以及享有的陈述、申辩的权利。蓝波签收后，当场放弃陈述、申辩，要求早日对其作出行政处罚。&lt;/p&gt;&lt;br/&gt;&lt;p&gt;根据《中华人民共和国野生动物保护法》第三十二条、第三十三条第一款和《中华人民共和国陆生野生动物保护实施条例》第三十四条的规定，决定对蓝波作出如下行政处罚：&lt;/p&gt;&lt;br/&gt;&lt;p&gt;1、没收猎获物华南兔死体一只（蓝波、XXX、XXX、XXX、XXX共同猎捕一只华南兔）。&lt;/p&gt;&lt;br/&gt;&lt;p&gt;2、处以相当于实物价值4倍的罚款，计贰佰肆拾元整（三只华南兔价值为60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，证号121101XXX，证号121101XXX&lt;/p&gt;&lt;br/&gt;&lt;p&gt; &lt;/p&gt;&lt;br/&gt;&lt;p&gt;&lt;/p&gt;&lt;br/&gt;&lt;p&gt;&lt;/p&gt;&lt;br/&gt;&lt;p&gt;丽水市莲都区林业局（印章）&lt;/p&gt;&lt;br/&gt;&lt;p align="right"&gt;2015年7月7日&lt;/p&gt;&lt;br/&gt;&lt;p&gt;&lt;/p&gt;&lt;br/&gt;&lt;/p&gt;&lt;br/&gt;      </t>
  </si>
  <si>
    <t>使用禁用工具非法猎捕野生动物</t>
  </si>
  <si>
    <t xml:space="preserve">       &lt;p&gt;&lt;p align="center"&gt;丽水市莲都区林业局&lt;/p&gt;&lt;br/&gt;&lt;p align="center"&gt;林业行政处罚决定书&lt;/p&gt;&lt;br/&gt;&lt;p&gt;莲林罚书字[2015]第（GA0014）号&lt;/p&gt;&lt;br/&gt;&lt;p&gt;被处罚人：徐长清，性别：男，民族：汉，住址：丽水市莲都区XXXXXXXX，电话：XXXXXXXXX。身份证号码：XXXXXXXXXXXXXXXXXX。&lt;/p&gt;&lt;br/&gt;&lt;p&gt;根据群众举报，本机关于2015年04月10日对徐长清涉嫌使用禁用工具非法猎捕野生动物的行为予以立案调查。&lt;/p&gt;&lt;br/&gt;&lt;p&gt;现已查明，2015年3月16日，徐长清、XXX和XX、XXX、XXX在未取得狩猎证情况下，在禁猎期内擅自携带汽枪，到莲都区峰源乡大山峰公路旁非法狩猎，猎捕省级非重点保护野生动物华南兔一只。另据徐长清本人陈述在同年3月14日，其伙同XX、XXX在同一地点使用汽枪曾猎获省级非重点保护野生动物华南兔二只。 &lt;/p&gt;&lt;br/&gt;&lt;p&gt;证明以上事实的主要证据有：&lt;/p&gt;&lt;br/&gt;&lt;p&gt;1、徐长清的询问笔录1份，证明其到到莲都区峰源乡大山峰公路使用禁用工具非法猎捕野生动物，猎获三只华南兔的时间、地点及经过情况；&lt;/p&gt;&lt;br/&gt;&lt;p&gt;2、XXX、XXXX、XXX、XX的询问笔录各1份，分别证明XX、徐长清、XXX于2015年3月14日到莲都区峰源乡大山峰公路旁非法狩猎，猎取华南兔二只并已食用的事实及XXX、XXX、XXX、XXX、徐长清等5人于2015年3月16日到莲都区峰源乡XXXXX旁非法狩猎，猎取华南兔一只的事实。&lt;/p&gt;&lt;br/&gt;&lt;p&gt;3、XXX、XXX、XXX、XXX、徐长清的户籍资料各1份、证明XXX、XXX、XXX、XXX、徐长清真实年龄、身份、住址；&lt;/p&gt;&lt;br/&gt;&lt;p&gt;4、莲都区林业局文件复印件1份，证明莲都区禁猎期为每年4月15日至6月15日。&lt;/p&gt;&lt;br/&gt;&lt;p&gt;5、丽水市公安局治安支队线索移交清单1份，证明徐长清参与使用禁用工具猎捕野生动物的事实。&lt;/p&gt;&lt;br/&gt;&lt;p&gt;本机关认为：徐长清未取得狩猎证，在禁猎期内擅自携带禁用工具，到莲都区峰源乡大山峰公路旁非法狩猎，猎捕省级非重点保护野生动物华南兔三只。其行为违反了《中华人民共和国野生动物保护法》第十八条 “猎捕非国家重点保护野生动物的，必须取得狩猎证，并且服从猎捕量限额管理”、“ 持枪猎捕的，必须取得县、市公安机关核发的持枪证”和《中华人民共和国陆生野生动物保护实施条列》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应以使用禁用工具非法猎捕野生动物从一从重处罚。鉴于徐长清非法猎捕三只华南兔，符合《浙江省主要林业行政处罚裁量权实施标准》中“猎获的野生动物10只以下的，没收猎获物、猎捕工具和违法所得；处相当于猎获物价值4倍以下的罚款”一般档次的处罚幅度，即“没收猎获物，处相当于猎获物价值4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华南兔的价值为20元。&lt;/p&gt;&lt;br/&gt;&lt;p&gt;2015年07月04日，本局执法人员依法向徐长清送达了《行政处罚事先告知书》，告知拟作出行政处罚的事实、理由、依据和处罚的具体内容以及享有的陈述、申辩的权利。徐长清签收后，当场放弃陈述、申辩，要求早日对其作出行政处罚。&lt;/p&gt;&lt;br/&gt;&lt;p&gt;根据《中华人民共和国野生动物保护法》第三十二条、第三十三条第一款和《中华人民共和国陆生野生动物保护实施条例》第三十四条的规定，决定对徐长清作出如下行政处罚：&lt;/p&gt;&lt;br/&gt;&lt;p&gt;1、没收猎获物华南兔死体一只（XXX、XXX、XXX、XXX、徐长清共同猎捕一只华南兔，已从莲林罚书字[2015]第（GA0013）号执行）。&lt;/p&gt;&lt;br/&gt;&lt;p&gt;2、处以相当于实物价值4倍的罚款，计贰佰肆拾元整（三只华南兔价值为60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，证号1211010086&lt;/p&gt;&lt;br/&gt;&lt;p&gt;，证号1211010094&lt;/p&gt;&lt;br/&gt;&lt;p&gt; &lt;/p&gt;&lt;br/&gt;&lt;p&gt;丽水市莲都区林业局（印章）&lt;/p&gt;&lt;br/&gt;&lt;p align="right"&gt;2015年7月07日&lt;/p&gt;&lt;br/&gt;&lt;/p&gt;&lt;br/&gt;      </t>
  </si>
  <si>
    <t xml:space="preserve">       &lt;p&gt;&lt;p align="center"&gt;丽水市莲都区林业局&lt;/p&gt;&lt;br/&gt;&lt;p align="center"&gt;林业行政处罚决定书&lt;/p&gt;&lt;br/&gt;&lt;p&gt;莲林罚书字[2015]第（GA0017）号&lt;/p&gt;&lt;br/&gt;&lt;p&gt;被处罚人：钟云武。&lt;/p&gt;&lt;br/&gt;&lt;p&gt;根据群众举报，本机关于2015年04月10日对钟云武涉嫌使用禁用工具非法猎捕野生动物的行为予以立案调查。&lt;/p&gt;&lt;br/&gt;&lt;p&gt;现已查明，2015年3月16日，钟云武和XXX、XXX、XXX、XXX在未取得狩猎证情况下，在禁猎期内擅自携带汽枪，到莲都区峰源乡XXXXX旁非法狩猎，猎捕省级非重点保护野生动物华南兔一只。 &lt;/p&gt;&lt;br/&gt;&lt;p&gt;证明以上事实的主要证据有：&lt;/p&gt;&lt;br/&gt;&lt;p&gt;1、钟云武的询问笔录1份，证明其到到莲都区峰源乡XXXXX旁使用禁用工具非法猎捕野生动物，猎获一只华南兔的时间、地点及经过情况；&lt;/p&gt;&lt;br/&gt;&lt;p&gt;2、XXXX、XXX、XXX、XXX的询问笔录各1份，分别证明3月16日钟云武、XXX、XXX、XXX、XXX到莲都区峰源乡大山峰公路旁非法狩猎，猎取华南兔一只的事实&lt;/p&gt;&lt;br/&gt;&lt;p&gt;3、XXX、钟云武、XXX、XXX、XXX的户籍资料各1份、证明XXX、钟云武、XXX、XXX、XXX真实年龄、身份、住址；&lt;/p&gt;&lt;br/&gt;&lt;p&gt;4、莲都区林业局文件复印件1份，证明莲都区禁猎期为每年4月15日至6月15日。&lt;/p&gt;&lt;br/&gt;&lt;p&gt;5、丽水市公安局治安支队线索移交清单1份，证明公安机关已经对钟云武非法携带枪支作出处罚。&lt;/p&gt;&lt;br/&gt;&lt;p&gt;本机关认为：钟云武未取得狩猎证，在禁猎期内擅自携带禁用工具，到莲都区峰源乡大山峰公路旁非法狩猎，猎捕省级非重点保护野生动物华南兔一只。其行为违反了《中华人民共和国野生动物保护法》第十八条 “猎捕非国家重点保护野生动物的，必须取得狩猎证，并且服从猎捕量限额管理”、“ 持枪猎捕的，必须取得县、市公安机关核发的持枪证”和《中华人民共和国陆生野生动物保护实施条列》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应以使用禁用工具非法猎捕野生动物从一从重处罚。鉴于钟云武非法猎捕一只华南兔，符合《浙江省主要林业行政处罚裁量权实施标准》中“猎获的野生动物10只以下的，没收猎获物、猎捕工具和违法所得；处相当于猎获物价值4倍以下的罚款”一般档次的处罚幅度，即“没收猎获物，处相当于猎获物价值3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华南兔的价值为20元。&lt;/p&gt;&lt;br/&gt;&lt;p&gt;2015年07月04日，本局执法人员依法向钟云武送达了《行政处罚事先告知书》，告知拟作出行政处罚的事实、理由、依据和处罚的具体内容以及享有的陈述、申辩的权利。钟云武签收后，当场放弃陈述、申辩，要求早日对其作出行政处罚。&lt;/p&gt;&lt;br/&gt;&lt;p&gt;根据《中华人民共和国野生动物保护法》第三十二条、第三十三条第一款和《中华人民共和国陆生野生动物保护实施条例》第三十四条的规定，决定对钟云武作出如下行政处罚：&lt;/p&gt;&lt;br/&gt;&lt;p&gt;1、没收猎获物华南兔死体一只（XXX、钟云武、XXX、XXX、XXX共同猎捕一只华南兔，已从莲林罚书字[2015]第（GA0013）号执行）。&lt;/p&gt;&lt;br/&gt;&lt;p&gt;2、处以相当于实物价值3倍的罚款，计陆拾元整（一只华南兔价值为20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证号121101xxxx&lt;/p&gt;&lt;br/&gt;&lt;p&gt;，证号121101XXXX&lt;/p&gt;&lt;br/&gt;&lt;p&gt;&lt;/p&gt;&lt;br/&gt;&lt;p&gt;丽水市莲都区林业局（印章）&lt;/p&gt;&lt;br/&gt;&lt;p align="right"&gt;2015年7月07日&lt;/p&gt;&lt;br/&gt;&lt;/p&gt;&lt;br/&gt;      </t>
  </si>
  <si>
    <t xml:space="preserve">       &lt;p&gt;&lt;p align="center"&gt;&lt;/p&gt;&lt;br/&gt;&lt;p align="center"&gt;丽水市莲都区林业局&lt;/p&gt;&lt;br/&gt;&lt;p align="center"&gt;林业行政处罚决定书&lt;/p&gt;&lt;br/&gt;&lt;p&gt;莲林罚书字[2015]第（GA0015）号&lt;/p&gt;&lt;br/&gt;&lt;p&gt;被处罚人：丁军伟。&lt;/p&gt;&lt;br/&gt;&lt;p&gt;根据群众举报，本机关于2015年04月10日对丁军伟涉嫌使用禁用工具非法猎捕野生动物的行为予以立案调查。&lt;/p&gt;&lt;br/&gt;&lt;p&gt;现已查明，2015年3月16日，丁军伟、XXX和XXX、XXX、XXX在未取得狩猎证情况下，在禁猎期内擅自携带汽枪，到莲都区峰源乡XXXXXX旁非法狩猎，猎捕省级非重点保护野生动物华南兔一只。另据查明同年3月14日，丁军伟伙同XXX、XXX在同一地点使用汽枪曾猎获省级非重点保护野生动物华南兔二只并已食用。&lt;/p&gt;&lt;br/&gt;&lt;p&gt;证明以上事实的主要证据有：&lt;/p&gt;&lt;br/&gt;&lt;p&gt;1、丁军伟的询问笔录1份，证明其到到莲都区峰源乡XXX公路使用禁用工具非法猎捕野生动物，猎获三只华南兔的时间、地点及经过情况；&lt;/p&gt;&lt;br/&gt;&lt;p&gt;2、XXX、XXX、XXX、XXX的询问笔录各1份，分别证明XXX、XXX、丁军伟于2015年3月14日到莲都区峰源乡大山峰公路旁非法狩猎，猎取华南兔二只并已食用的事实及XXX、XXX、丁军伟、XXX、XXX等5人于2015年3月16日到莲都区峰源乡大山峰公路旁非法狩猎，猎取华南兔一只的事实。&lt;/p&gt;&lt;br/&gt;&lt;p&gt;3、丁军伟、XXX、XXX、XXX、XXX的户籍资料各1份、证明丁军伟、XXX、XXX、XXX、XXX真实年龄、身份、住址；&lt;/p&gt;&lt;br/&gt;&lt;p&gt;4、莲都区林业局文件复印件1份，证明莲都区禁猎期为每年4月15日至6月15日。&lt;/p&gt;&lt;br/&gt;&lt;p&gt;5、丽水市公安局治安支队线索移交清单1份，证明丁军伟参与使用禁用工具猎捕野生动物的事实。&lt;/p&gt;&lt;br/&gt;&lt;p&gt;本机关认为：丁军伟未取得狩猎证，在禁猎期内擅自携带禁用工具，到莲都区峰源乡xxxxx旁非法狩猎，猎捕省级非重点保护野生动物华南兔三只。其行为违反了《中华人民共和国野生动物保护法》第十八条 “猎捕非国家重点保护野生动物的，必须取得狩猎证，并且服从猎捕量限额管理”、“ 持枪猎捕的，必须取得县、市公安机关核发的持枪证”和《中华人民共和国陆生野生动物保护实施条列》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应以使用禁用工具非法猎捕野生动物从一从重处罚。鉴于丁军伟非法猎捕三只华南兔，符合《浙江省主要林业行政处罚裁量权实施标准》中“猎获的野生动物10只以下的，没收猎获物、猎捕工具和违法所得；处相当于猎获物价值4倍以下的罚款”一般档次的处罚幅度，即“没收猎获物，处相当于猎获物价值4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华南兔的价值为20元。&lt;/p&gt;&lt;br/&gt;&lt;p&gt;2015年07月04日，本局执法人员依法向丁军伟送达了《行政处罚事先告知书》，告知拟作出行政处罚的事实、理由、依据和处罚的具体内容以及享有的陈述、申辩的权利。丁军伟签收后，当场放弃陈述、申辩，要求早日对其作出行政处罚。&lt;/p&gt;&lt;br/&gt;&lt;p&gt;根据《中华人民共和国野生动物保护法》第三十二条、第三十三条第一款和《中华人民共和国陆生野生动物保护实施条例》第三十四条的规定，决定对丁军伟作出如下行政处罚：&lt;/p&gt;&lt;br/&gt;&lt;p&gt;1、没收猎获物华南兔死体一只（XXX、XXX、丁军伟、XXX、XXX共同猎捕一只华南兔，已从莲林罚书字[2015]第（GA0013）号执行）。&lt;/p&gt;&lt;br/&gt;&lt;p&gt;2、处以相当于实物价值4倍的罚款，计贰佰肆拾元整（三只华南兔价值为60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，证号12110100XX&lt;/p&gt;&lt;br/&gt;&lt;p&gt;，证号12110100XX&lt;/p&gt;&lt;br/&gt;&lt;p&gt; 丽水市莲都区林业局（印章）&lt;/p&gt;&lt;br/&gt;&lt;p align="right"&gt;2015年7月7日&lt;/p&gt;&lt;br/&gt;&lt;/p&gt;&lt;br/&gt;      </t>
  </si>
  <si>
    <t xml:space="preserve">       &lt;p&gt;&lt;p align="center"&gt;丽水市莲都区林业局&lt;/p&gt;&lt;br/&gt;&lt;p align="center"&gt;林业行政处罚决定书&lt;/p&gt;&lt;br/&gt;&lt;p&gt;莲林罚书字[2015]第（GA0016）号&lt;/p&gt;&lt;br/&gt;&lt;p&gt;被处罚人：朱永乐。&lt;/p&gt;&lt;br/&gt;&lt;p&gt;根据群众举报，本机关于2015年04月10日对朱永乐涉嫌使用禁用工具非法猎捕野生动物的行为予以立案调查。&lt;/p&gt;&lt;br/&gt;&lt;p&gt;现已查明，2015年3月16日，朱永乐和XXX、XXX、XXX、XXX在未取得狩猎证情况下，在禁猎期内擅自携带汽枪，到莲都区峰源乡XXXXXX旁非法狩猎，猎捕省级非重点保护野生动物华南兔一只。 &lt;/p&gt;&lt;br/&gt;&lt;p&gt;证明以上事实的主要证据有：&lt;/p&gt;&lt;br/&gt;&lt;p&gt;1、朱永乐的询问笔录1份，证明其到到莲都区峰源乡大山峰公路使用禁用工具非法猎捕野生动物，猎获一只华南兔的时间、地点及经过情况；&lt;/p&gt;&lt;br/&gt;&lt;p&gt;2、XXX、XXX、XXX、XXX的询问笔录各1份，分别证明3月16日朱永乐和XXX、XXX、XXX、XXX到莲都区峰源乡XXXXXX旁非法狩猎，猎取华南兔一只的事实&lt;/p&gt;&lt;br/&gt;&lt;p&gt;3、XXX、XXX、XXX、朱永乐、XXX的户籍资料各1份、证明XXX、XXX、XXX、朱永乐、XXX真实年龄、身份、住址；&lt;/p&gt;&lt;br/&gt;&lt;p&gt;4、莲都区林业局文件复印件1份，证明莲都区禁猎期为每年4月15日至6月15日。&lt;/p&gt;&lt;br/&gt;&lt;p&gt;5、丽水市公安局治安支队线索移交清单1份，证明朱永乐参与使用禁用工具猎捕野生动物的事实。&lt;/p&gt;&lt;br/&gt;&lt;p&gt;本机关认为：朱永乐未取得狩猎证，在禁猎期内擅自携带禁用工具，到莲都区峰源乡XXXXXX旁非法狩猎，猎捕省级非重点保护野生动物华南兔一只。其行为违反了《中华人民共和国野生动物保护法》第十八条 “猎捕非国家重点保护野生动物的，必须取得狩猎证，并且服从猎捕量限额管理”、“ 持枪猎捕的，必须取得县、市公安机关核发的持枪证”和《中华人民共和国陆生野生动物保护实施条列》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和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应以使用禁用工具非法猎捕野生动物从一从重处罚。鉴于朱永乐非法猎捕一只华南兔，符合《浙江省主要林业行政处罚裁量权实施标准》中“猎获的野生动物10只以下的，没收猎获物、猎捕工具和违法所得；处相当于猎获物价值4倍以下的罚款”一般档次的处罚幅度，即“没收猎获物，处相当于猎获物价值3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华南兔的价值为20元。&lt;/p&gt;&lt;br/&gt;&lt;p&gt;2015年07月04日，本局执法人员依法向朱永乐送达了《行政处罚事先告知书》，告知拟作出行政处罚的事实、理由、依据和处罚的具体内容以及享有的陈述、申辩的权利。朱永乐签收后，当场放弃陈述、申辩，要求早日对其作出行政处罚。&lt;/p&gt;&lt;br/&gt;&lt;p&gt;根据《中华人民共和国野生动物保护法》第三十二条、第三十三条第一款和《中华人民共和国陆生野生动物保护实施条例》第三十四条的规定，决定对朱永乐作出如下行政处罚：&lt;/p&gt;&lt;br/&gt;&lt;p&gt;1、没收猎获物华南兔死体一只（XXX、XXX、XXX、朱永乐、XXX共同猎捕一只华南兔，已从莲林罚书字[2015]第（GA0013）号执行）。&lt;/p&gt;&lt;br/&gt;&lt;p&gt;2、处以相当于实物价值3倍的罚款，计陆拾元整（一只华南兔价值为20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，证号121101XXXX&lt;/p&gt;&lt;br/&gt;&lt;p&gt; ，证号121101XXXX&lt;/p&gt;&lt;br/&gt;&lt;p align="right"&gt; &lt;/p&gt;&lt;br/&gt;&lt;p align="right"&gt;丽水市莲都区林业局（印章）&lt;/p&gt;&lt;br/&gt;&lt;p align="right"&gt;2015年7月07日&lt;/p&gt;&lt;br/&gt;&lt;p&gt;&lt;/p&gt;&lt;br/&gt;&lt;/p&gt;&lt;br/&gt;      </t>
  </si>
  <si>
    <t>林国治滥伐森林</t>
  </si>
  <si>
    <t xml:space="preserve">       &lt;p&gt;&lt;p&gt;被处罚人：林国治。&lt;/p&gt;&lt;br/&gt;&lt;p&gt;5月27日上午，本机关对被处罚人林国治涉嫌滥伐林木一案立案调查。&lt;/p&gt;&lt;br/&gt;&lt;p&gt;现已查明， 2014年上半年，林国治在未办理林木采伐许可证下，于下半年7-8月份左右擅自雇工人砍伐林木,其行为涉嫌滥伐森林。我局执法人员于2015年6月26日对马角溪村“尖岩上”山场进行了勘查。鉴定结果为，马角溪村“尖岩上”山场砍伐的林木树种为杉树，共计39株，林木立木材积为9.2663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林国治滥伐林木的立木材积为9.2663立方米，符合《永嘉县主要林业行政处罚裁量权实施标准》中对“滥伐森林或者其他林木，立木材积2立方米至10立方米或者幼树50株至500株的”，按滥伐林木一般档次处罚幅度的规定：“责令补种滥伐株数5倍的树木，并处滥伐林木价值4倍的罚款”。参照《永嘉县林木价值计算标准》计算，林国治滥伐林木价值为1649元。&lt;/p&gt;&lt;br/&gt;&lt;p&gt;已于2015年7月6日通过行政处罚事先告知书永林罚先告字[2015]第49号，告知被处罚人林国治作出行政处罚决定的事实、理由、依据、数额和种类，并告知林国治依法享有的权利，林国治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建议对林国治作出如下行政处罚： &lt;/p&gt;&lt;br/&gt;&lt;p&gt;1、责令补种滥伐林木株数5倍（39株）的树木，共计195株。&lt;/p&gt;&lt;br/&gt;&lt;p&gt;2、处滥伐林木价值1649元的4倍，计人民币陆仟伍佰玖拾陆元整（6596元）的罚款。&lt;/p&gt;&lt;br/&gt;&lt;p&gt;限被处罚人自收到本处罚决定书之日起15日内，将罚款缴至永嘉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align="right"&gt;2015年7月7日&lt;/p&gt;&lt;br/&gt;&lt;p&gt;&lt;/p&gt;&lt;br/&gt;&lt;/p&gt;&lt;br/&gt;      </t>
  </si>
  <si>
    <t>严浙川擅自改变林地用途案</t>
  </si>
  <si>
    <t xml:space="preserve">       &lt;p&gt;&lt;p&gt;2015年7月3日，本局执法人员在接到群众举报后，发现位于平阳县昆阳镇周贵垟村有人占用林地行为，经初步调查发现，严浙川有违法嫌疑，本机关于2015年7月3日对严浙川占用林地采挖土石方的行为予以立案调查。&lt;/p&gt;&lt;br/&gt;&lt;p&gt;现已查明：当事人严浙川因承接填方业务，于2015年6月28日未办理林地征占用审批手续，擅自雇用挖机在租用的昆阳镇周贵垟村林地上采挖土石方，直到7月3日，被本局执法人员发现后制止。严浙川未批先占的行为改变了林地用途。经林业技术鉴定，当事人严浙川擅自改变林地用途面积523平方米。&lt;/p&gt;&lt;br/&gt;&lt;p&gt;本局认为：当事人严浙川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1月7日前恢复林地原状，决定对当事人严浙川作出以下行政处罚：&lt;/p&gt;&lt;br/&gt;&lt;p&gt;罚款人民币伍仟贰佰叁拾元整。&lt;/p&gt;&lt;br/&gt;&lt;p&gt;&lt;/p&gt;&lt;br/&gt;&lt;p align="right"&gt;2015年7月7日&lt;/p&gt;&lt;br/&gt;&lt;p&gt;&lt;/p&gt;&lt;br/&gt;&lt;p&gt;&lt;/p&gt;&lt;br/&gt;&lt;/p&gt;&lt;br/&gt;      </t>
  </si>
  <si>
    <t>李再铨滥伐林木案</t>
  </si>
  <si>
    <t xml:space="preserve">       &lt;p align="center"&gt;安吉县林业局行政处罚决定书&lt;/p&gt;&lt;br/&gt;&lt;p align="center"&gt;安林罚书字（2015）第（0312）号&lt;/p&gt;&lt;br/&gt;&lt;p&gt;&lt;/p&gt;&lt;br/&gt;&lt;p&gt;&lt;/p&gt;&lt;br/&gt;&lt;p&gt;现已查明，2013年10月至2014年2月期间，被处罚人李再铨在未经林业主管部门批准取得林木采伐许可证的情况下，陆续将位于杭垓镇和村村大坞里自然村“黄岭水库”的承包山上的板栗树333株砍伐。经现场勘查，计立木蓄积14.173立方米，折材积8.5038立方米，价值2653元。本机关认为被处罚人李再铨的上述行为违反了《中华人民共和国森林法实施条例》第三十二条第一款关于“采伐林木必须申请采伐许可证，按许可证的规定进行采伐；农村居民采伐自留地和房前屋后个人所有的零星林木除外”的规定，已构成违法。&lt;/p&gt;&lt;br/&gt;&lt;p&gt;2015年7月3日，本机关告知被处罚人李再铨拟对其作出行政处罚决定的事实、理由及依据和拟作出行政处罚的种类、数额，并告知其有陈述、申辩的权利，被处罚人李再铨表示服从处罚，在法定期限内未向本机关提出陈述、申辩。&lt;/p&gt;&lt;br/&gt;&lt;p&gt;现依据《中华人民共和国森林法》第三十九条第二款关于“滥伐森林或者其他林木，有林业主管部门责令补种滥伐株数五倍的树木，并处滥伐林木价值二倍以上五倍以下的罚款”的规定，决定对被处罚人李再铨作出如下行政处罚：&lt;/p&gt;&lt;br/&gt;&lt;p&gt;1、责令补种滥伐林木333株5倍的树木，计1665株；&lt;/p&gt;&lt;br/&gt;&lt;p&gt;2、并处滥伐林木价值2653元5倍的罚款，计人民币壹万叁仟贰佰陆拾伍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align="right"&gt;2015年7月8日&lt;/p&gt;&lt;br/&gt;&lt;p&gt;&lt;/p&gt;&lt;br/&gt;&lt;/p&gt;&lt;br/&gt;      </t>
  </si>
  <si>
    <t xml:space="preserve">       &lt;p&gt;&lt;p&gt;被处罚人：胡纯德&lt;/p&gt;&lt;br/&gt;&lt;p&gt;根据本机关发现，本机关于2015年7月8日对胡纯德涉嫌非法运输木材的行为予以立案调查。&lt;/p&gt;&lt;br/&gt;&lt;p&gt;现已查明，2015年7月8日，胡纯德利用自己驾驶的赣C83891号车，持浙№002727215号《木材运输证》，从浙江省庆元县装运杉木运往金华市销售，运输证记载树种：杉木，品名：杉原木，数量：27.2m3。15时10分途经庆元县交溪口木材检查站。2015年7月8日经本机关林业行政执法人员现场检查（勘验）该车实际运载杉木27.741m3，超出《木材运输证》准运数量0.541m3。&lt;/p&gt;&lt;br/&gt;&lt;p&gt;证明上述事实的主要证据有：当事人陈述、现场检查(勘验)笔录、现场照片、书证等证据为凭。&lt;/p&gt;&lt;br/&gt;&lt;p&gt;本机关认为胡纯德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本机关调查期间，能积极配合，主动承认错误，交代违法事实经过，符合《庆元县林业行政处罚自由裁量权适用规则》第十一条第一款的规定，应当予以胡纯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纯德超数量运输木材的违法行为行政处罚适用“没收超出部分的木材”。&lt;/p&gt;&lt;br/&gt;&lt;p&gt;2015年7月8日本机关根据《中华人民共和国行政处罚法》第三十一条、三十二条的规定，依法向胡纯德送达了庆林罚先告字〔2015〕第（24040）号《行政处罚事先告知书》。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超数量运输木材的行为作出如下行政处罚：&lt;/p&gt;&lt;br/&gt;&lt;p&gt;没收超出部分的杉木零点伍肆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align="right"&gt;2015年7月8日&lt;/p&gt;&lt;br/&gt;&lt;p&gt;&lt;/p&gt;&lt;br/&gt;&lt;/p&gt;&lt;br/&gt;      </t>
  </si>
  <si>
    <t>上溪镇白岩村白岩村民小组擅自改变林地用途案</t>
  </si>
  <si>
    <t xml:space="preserve">       &lt;p align="center"&gt;义乌市林业局行政处罚决定书&lt;/p&gt;&lt;br/&gt;&lt;p align="center"&gt;&lt;/p&gt;&lt;br/&gt;&lt;p align="center"&gt;义林罚书字〔2015〕10号&lt;/p&gt;&lt;br/&gt;&lt;p&gt;被处罚人：上溪镇白岩村白岩村民小组；法定代表人：金贤根；地址：***。 &lt;/p&gt;&lt;br/&gt;&lt;p&gt;根据《林业行政处罚程序规定》第二十四条第一款、第二款之规定，本局于2015年4月24日对上溪镇白岩村白岩村民小组涉嫌擅自改变林地用途行为予以立案调查。现已查明，2015年3月28日上溪镇白岩村白岩村民小组召开村民小组会议，大家一致同意对村民责任山“横山”部分林地进行改造，准备挖山平整后建一个生态公墓。2015年4月10日左右，上溪镇白岩村白岩村民小组未经市林业主管部门审批同意擅自雇挖掘机对“横山”进行挖掘。经林业技术人员鉴定，上溪镇白岩村白岩村民小组在“横山”共改变林地用途面积3000平方米。&lt;/p&gt;&lt;br/&gt;&lt;p&gt;认定上述违法事实的主要证据有：&lt;/p&gt;&lt;br/&gt;&lt;p&gt;1、被处罚人上溪镇白岩村白岩村民小组法定代表人金贤根陈述事实笔录壹份，（1）证明上溪镇白岩村白岩村民小组对上溪镇白岩村“横山”山的部分林地实施挖掘是在未经市林业主管部门审核同意的情况下擅自实施之事实；（2）证明对“横山”山的部分林地实施挖掘乃上溪镇白岩村白岩村民小组集体行为之事实；（3）证明对“横山”山的部分林地实施挖掘是为了建造生态公墓之事实。&lt;/p&gt;&lt;br/&gt;&lt;p&gt;2、证人证言贰份，（1）证明上溪镇白岩村白岩村民小组对上溪镇白岩村“横山”山的部分林地实施挖掘是未经市林业主管部门审核同意之事实；（2）证明对“横山”山的部分林地实施挖掘乃上溪镇白岩村白岩村民小组集体行为之事实；（3）证明上溪镇白岩村白岩村民小组对“横山”山实施挖掘的时间、工具。&lt;/p&gt;&lt;br/&gt;&lt;p&gt;3、现场勘验笔录、现场示意图各壹份、现场照片肆幅，证明擅自改变林地用途现场位置、痕迹情况及山林现状等之事实。&lt;/p&gt;&lt;br/&gt;&lt;p&gt;4、《鉴定意见书》壹份，证明上溪镇白岩村白岩村民小组擅自改变林地用途面积3000平方米之事实。&lt;/p&gt;&lt;br/&gt;&lt;p&gt;5、金贤根常住人口详细信息和《证明》各壹份，证明了金贤根的身份情况。&lt;/p&gt;&lt;br/&gt;&lt;p&gt;本局认为：被处罚人上溪镇白岩村白岩村民小组在未经市林业主管部门审核同意的情况下，擅自雇挖掘机对上溪镇白岩村“横山”山的部分林地实施挖掘准备平整后建生态公墓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上溪镇白岩村白岩村民小组擅自改变林地用途面积3000平方米，符合《义乌市主要林业行政处罚裁量权实施标准》中对“擅自改变用材林、薪炭林、经济林林地用途，面积在2亩至5亩的”违法行为按一般一档处罚的规定，即处罚幅度为“责令限期恢复原状；并处非法改变用途林地每平方米20元以上25元以下的罚款”。&lt;/p&gt;&lt;br/&gt;&lt;p&gt;2015年7月3日，本局依法送达了《行政处罚事先告知书》，告知被处罚人上溪镇白岩村白岩村民小组拟对其作出行政处罚的事实、理由、依据和处罚的具体内容以及其依法享有陈述、申辩的权利。被处罚人上溪镇白岩村白岩村民小组在法定期限内未提出陈述、申辩的要求。&lt;/p&gt;&lt;br/&gt;&lt;p&gt;依据《中华人民共和国森林法实施条例》第四十三条第一款之规定，责令于2015年9月30日前恢复林地原状，决定对被处罚人上溪镇白岩村白岩村民小组作出如下行政处罚：&lt;/p&gt;&lt;br/&gt;&lt;p&gt;处擅自改变林地用途面积20元/平方米的罚款，计人民币陆万元整（￥：60000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讼。&lt;/p&gt;&lt;br/&gt;&lt;p&gt;逾期不申请行政复议，也不提起行政诉讼，又不履行行政处罚决定的，本局将依法申请人民法院强制执行。&lt;/p&gt;&lt;br/&gt;&lt;p&gt;&lt;/p&gt;&lt;br/&gt;&lt;p&gt;&lt;/p&gt;&lt;br/&gt;&lt;p align="right"&gt;义乌市林业局&lt;/p&gt;&lt;br/&gt;&lt;p align="right"&gt;2015年7月8日&lt;/p&gt;&lt;br/&gt;&lt;p&gt;&lt;/p&gt;&lt;br/&gt;&lt;/p&gt;&lt;br/&gt;      </t>
  </si>
  <si>
    <t>违法调运松科植物及其制品</t>
  </si>
  <si>
    <t xml:space="preserve">       &lt;p align="center"&gt;丽水市莲都区森林病虫防治检疫站林业行政处罚决定书莲林检罚书字[2015]第001号&lt;/p&gt;&lt;br/&gt;&lt;p&gt;&lt;/p&gt;&lt;br/&gt;&lt;p&gt;被处罚人基本情况：杨仲琪。&lt;/p&gt;&lt;br/&gt;&lt;p&gt;2015年7月1日，根据举报，本机关于2015年7月1日对杨仲琪违法调运松科植物及其制品的行为予以立案调查。&lt;/p&gt;&lt;br/&gt;&lt;p&gt;现已查明，杨仲琪在某乡政府建筑工地承包了一批建筑工程，施工过程中由于方料不够，于2015年6月29日下午从云和县某锯板厂运往建筑工地一批松木方料，未办理植物检疫证书，其中短料5*8*100㎝160条，5*8*200㎝110条，合计270条，计材积1.52m&lt;sup style="FONT-FAMILY: 宋体"&gt;3&lt;/sup&gt;。本机关认为当事人的上述行为违反了《浙江省松材线虫病防治条例》第十一条第一款“单位和个人跨县级以上行政区域调运松科植物及其制品的，应当向调出地县级以上防治检疫机构申请检疫，经检疫合格取得植物检疫证书后，方可调运”的规定，已构成违法。&lt;/p&gt;&lt;br/&gt;&lt;p&gt;证明以上事实的主要证据有：&lt;/p&gt;&lt;br/&gt;&lt;p&gt;1、2015年7月1日和9日对杨仲琪询问笔录2份，证明杨仲琪违法调运松科植物及其制品的事实。&lt;/p&gt;&lt;br/&gt;&lt;p&gt;2、2015年7月1日现场检查（勘验）笔录1份、现场照片1份；证明杨仲琪违法调入短料5*8*100㎝160条，5*8*200㎝110条，合计270条松木方料的事实。&lt;/p&gt;&lt;br/&gt;&lt;p&gt;3、当事人身份证1份；证明被处罚人的身份。&lt;/p&gt;&lt;br/&gt;&lt;p&gt;鉴于当事人能如实交代违法经过，并积极配合本站调查取证和松木取样检测等案件查处工作，符合《中华人民共和国行政处罚法》第二十七条关于从轻处罚的规定，且该批松木方料约1.52m&lt;sup&gt;3&lt;/sup&gt;，数量较少，复检合格，未造成实际危害，可从轻处罚。本站于2015年7月9日告知当事人拟对其作出行政处罚决定的事实、理由及依据和拟作出行政处罚的种类、数额，告知其有陈述、申辩的权利，被处罚人明确表示放弃陈述、申辩权利。现依据《浙江省松材线虫病防治条例》第三十二条“违反本条例第十一条第一款、第二款规定，未办理植物检疫证书的，由防治检疫机构进行补检，补检合格的，补发植物检疫证书，并可以处二千元以上一万元以下的罚款”的规定，决定对杨仲琪作出如下行政处罚：处二千元罚款。&lt;/p&gt;&lt;br/&gt;&lt;p&gt;行政处罚履行方式和期限：限你自收到本处罚决定书之日起15日内，将罚款缴至工商银行解放街营业部。逾期不缴纳罚款，依据《中华人民共和国行政处罚法》第五十一条第一项规定每日按罚款数额的3%加处罚款。&lt;/p&gt;&lt;br/&gt;&lt;p&gt;如不服本处罚决定，你可在收到本处罚决定书之日起60日内向莲都区人民政府或者莲都区林业局申请行政复议，也可以在6个月内直接向莲都区人民法院起诉。&lt;/p&gt;&lt;br/&gt;&lt;p&gt;逾期不申请行政复议，也不提起行政诉讼，又不履行行政处罚决定的，本机关将依法申请人民法院强制执行。&lt;/p&gt;&lt;br/&gt;&lt;p&gt;执法人员及执法证号：&lt;/p&gt;&lt;br/&gt;&lt;p align="right"&gt;&lt;/p&gt;&lt;br/&gt;&lt;p align="right"&gt;&lt;/p&gt;&lt;br/&gt;&lt;p align="right"&gt;丽水市莲都区森林病虫防治检疫站&lt;/p&gt;&lt;br/&gt;&lt;p align="right"&gt;2015年7月9日&lt;/p&gt;&lt;br/&gt;&lt;p&gt;&lt;/p&gt;&lt;br/&gt;&lt;p&gt;&lt;/p&gt;&lt;br/&gt;&lt;/p&gt;&lt;br/&gt;      </t>
  </si>
  <si>
    <t>殷金水擅自改变林地用途案</t>
  </si>
  <si>
    <t xml:space="preserve">       &lt;p&gt;&lt;p&gt;根据群众举报，本局于2015年4月15日对被处罚人殷金水涉嫌擅自改变林地用途的行为立案调查。现已查明，2012年至今，被处罚人殷金水在未经县级以上人民政府林业主管部门审核同意的情况下，擅自雇请挖机多次在分水镇里湖村虹桥坞自然村浪石坞挖山取石，用于工程使用或者出售，致使部分林地被破坏，改变了林地用途。经鉴定：擅自改变林地用途的林地面积为2859平方米，地类为一般用材林林地。&lt;/p&gt;&lt;br/&gt;&lt;p&gt;&lt;/p&gt;&lt;br/&gt;&lt;/p&gt;&lt;br/&gt;      </t>
  </si>
  <si>
    <t>朱洪明滥伐林木案</t>
  </si>
  <si>
    <t xml:space="preserve">       &lt;p align="center"&gt;安吉县林业局行政处罚决定书&lt;/p&gt;&lt;br/&gt;&lt;p align="center"&gt;安林罚书字(2015)第（0336）号&lt;/p&gt;&lt;br/&gt;&lt;p&gt;&lt;/p&gt;&lt;br/&gt;&lt;p&gt;现已查明，2015年5月期间，被处罚人朱洪明在未经林业主管部门批准取得林木采伐许可证的情况下，雇请他人擅自将其承包的位于天子湖镇西亩村“白虎山”的生产队集体林地上的板栗树100株砍伐，共计6800市斤，折材积2.266立方米，价值680元。本机关认为被处罚人朱洪明的上述行为违反了《中华人民共和国森林法》第三十二条第一款关于“采伐林木必须申请采伐许可证，按许可证的规定进行采伐；农村居民采伐自留地和房前屋后个人所有的零星林木除外”的规定，已构成违法。&lt;/p&gt;&lt;br/&gt;&lt;p&gt;2015年7月7日，本机关告知被处罚人朱洪明拟对其作出行政处罚决定的事实、理由及依据和拟作出行政处罚的种类、数额，并告知其有陈述、申辩的权利，被处罚人朱洪明表示服从处罚，在法定期限内未向本机关提出陈述、申辩。被处罚人朱洪明的违法行为符合《安吉县林业行政处罚自由裁量实施标准》关于“滥伐森林或者其他林木，立木材积2立方米以上10立方米以下或者幼树50以上500株以下的”按滥伐林木一般处罚幅度进行处罚，即“责令补种滥伐株数5倍的树木；并处滥伐林木价值3至4倍的罚款”的规定。&lt;/p&gt;&lt;br/&gt;&lt;p&gt;现依据《中华人民共和国森林法》第三十九条第二款关于“滥伐森林或者其他林木，由林业主管部门责令补种滥伐株数五倍的树木，并处滥伐林木价值二倍以上五倍以下的罚款”的规定，决定对被处罚人朱洪明作出如下行政处罚：&lt;/p&gt;&lt;br/&gt;&lt;p&gt;1、责令补种滥伐林木100株5倍的树木，计500株；&lt;/p&gt;&lt;br/&gt;&lt;p&gt;2、并处滥伐林木价值680元3倍的罚款，计人民币贰仟零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align="right"&gt;2015年7月10日&lt;/p&gt;&lt;br/&gt;&lt;p&gt;&lt;/p&gt;&lt;br/&gt;&lt;p&gt;&lt;/p&gt;&lt;br/&gt;&lt;/p&gt;&lt;br/&gt;      </t>
  </si>
  <si>
    <t>周向阳非法改变林地用途案</t>
  </si>
  <si>
    <t xml:space="preserve">       &lt;p align="center"&gt;安吉县林业局行政处罚决定书&lt;/p&gt;&lt;br/&gt;&lt;p align="center"&gt;安林罚书字(2015)第（0341）号&lt;/p&gt;&lt;br/&gt;&lt;p&gt;&lt;/p&gt;&lt;br/&gt;&lt;p&gt;现已查明，2015年6月中旬，被处罚人周向阳在未经林业主管部门批准的情况下，在承包的位于报福镇洪家村羊眼坞自然村“桐子山”的山上建造二处观赏亭。经现场勘验，非法改变林地用途面积44平方米。本机关认为被处罚人周向阳的上述行为违反了《浙江省林地管理办法》第十五条第一款第（二）项关于“擅自在林地上进行采石、采矿、取土、取沙、建房、修筑工程、造坟等活动”的规定，已构成违法。&lt;/p&gt;&lt;br/&gt;&lt;p&gt;本机关认为被处罚人周向阳系初次违法，并在案发后主动承认错误，并能积极配合林业执法机关的调查。根据《中华人民共和国行政处罚法》第二十七条第一款第（四）项的规定，具有从轻情节，可以按照法律规定的处罚予以从轻处罚。同时被处罚人周向阳非法改变林地用途的违法事实，符合《安吉县林业行政处罚自由裁量实施标准》关于“非法改变（破坏）用材林、薪炭林、经济林林地用途的，面积在5亩以下的；处责令限期恢复原状；并处非法改变用途林地每平方米10元以上15元以下的罚款”的规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周向阳作出如下行政处罚：&lt;/p&gt;&lt;br/&gt;&lt;p&gt;1、责令限期三个月内恢复原状；&lt;/p&gt;&lt;br/&gt;&lt;p&gt;2、并处非法改变用途林地面积44平方米每平方米10元罚款，计人民币肆佰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align="right"&gt;2015年7月10日&lt;/p&gt;&lt;br/&gt;&lt;/p&gt;&lt;br/&gt;      </t>
  </si>
  <si>
    <t>邵新民销售有效成分含量与登记批准内容不符的肥料案</t>
  </si>
  <si>
    <t xml:space="preserve">       &lt;p align="center"&gt;临安市农业局行政处罚决定书&lt;/p&gt;&lt;br/&gt;&lt;p align="center"&gt;临农（肥料）罚决字[2015]第8号&lt;/p&gt;&lt;br/&gt;&lt;p&gt;&lt;/p&gt;&lt;br/&gt;&lt;p&gt;当事人：邵新民，男，61岁，身份证号码：——，住址：——，联系电话：——。&lt;/p&gt;&lt;br/&gt;&lt;p&gt;根据抽样检测结果，邵新民销售有效成分含量与登记批准内容不符的肥料一案，本机关于2015年6月19日立案，经依法调查，现已查明：&lt;/p&gt;&lt;br/&gt;&lt;p&gt;当事人于2015年2月28日从上海星花化肥有限公司购进该厂生产的“复合肥料”〔标签标称：N-P2O5-K2O：16-16-8，总养分≥40%，生产厂家：上海星花化肥有限公司,登记证号：沪农肥（2009）准字156号，生产日期：2015年1月26日，规格：40kg/包〕4吨，进货价每吨1500元，折合每包60元。截止案发，除库存27包，当事人已零售销售73包，销售价每包66元，获得销售收入4818元。&lt;/p&gt;&lt;br/&gt;&lt;p&gt;本机关执法人员于2015年3月23日依法对该批次肥料进行抽样送检，经农业部肥料质量监督检验测试中心（杭州）检测，出具的检测报告（报告编号【No WT(肥)［2015］0236】）检测结果为：有效磷(P2O5)标明量16%，含量实测值11.2%。检验结论为：依据GB15063-2009标准检验，该样品所检项目中有一项不符合GB15063-2009标准《复混肥料（复合肥料）》高浓度的指标要求，有一项不符合标明量，为不合格。本机关办案人员于2015年6月19日向当事人送达了农业部肥料质量监督检验测试中心（杭州）出具的涉案检测报告及本机关《肥料检测结果告知书》和《责令改正通知书》，依法告知当事人样品检验结论和申请复检的权利，并责令当事人停止销售涉案的肥料。本机关办案人员于2015年6月19日到当事人的营业场所进行了调查取证，当天对当事人的营业场所进行了检查，制作了现场检查笔录，于2015年6月23日调取了当事人的营业执照、进货凭证等相关证据，并对当事人进行了调查询问，制作了调查笔录，当事人认可检测结果，不要求样品复检。&lt;/p&gt;&lt;br/&gt;&lt;p&gt;根据农业部《肥料登记管理办法》第三十六条关于“本办法所称‘违法所得’是指违法生产、经营肥料的销售收入。”的规定，本案中当事人销售上述肥料获违法所得计人民币4818元。&lt;/p&gt;&lt;br/&gt;&lt;p&gt;上述事实由下列证据为凭：&lt;/p&gt;&lt;br/&gt;&lt;p&gt;1、当事人个体营业执照复印件1份及身份证复印件1份，证明当事人身份，当事人为邵新民；&lt;/p&gt;&lt;br/&gt;&lt;p&gt;2、浙江省农业投入品抽样单1份、上海市肥料正式登记证复印件1份、农业部肥料质量监督检验测试中心（杭州）检验报告原件（报告编号【No WT(肥)［2015］0236】）1份，证明本案涉及的“复合肥料”是上海星花化肥有限公司生产，且属于有效成分含量与登记批准内容不符的肥料；&lt;/p&gt;&lt;br/&gt;&lt;p&gt;3、对当事人所作的询问笔录1份、现场检查笔录1份、进货凭证复印件1份、农业执法巡查记录表复印件1份，证明当事人经营涉案肥料产品的进货数量、销售数量和销售金额、库存数量。&lt;/p&gt;&lt;br/&gt;&lt;p&gt;本机关认为：本案产品检验报告合法真实，当事人销售有效成分含量与登记批准内容不符的肥料的事实成立。上述证据形式合法，内容客观真实，具有关联性，能够相互印证，证明当事人共进货涉案“复合肥料” 4吨计100包，截止案发，库存肥料27包，已销售73包，售价每包66元，销售所得4818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应当对当事人实施行政处罚。&lt;/p&gt;&lt;br/&gt;&lt;p&gt;本机关于2015年7月3日向当事人送达了临农（肥料）罚先告字[2015]第8号《行政处罚事先告知书》，当事人在法定期限内未向本机关提出陈述、申辩。&lt;/p&gt;&lt;br/&gt;&lt;p align="center"&gt;鉴于当事人销售有效成分含量与登记批准内容不符的肥料行为未造成严重后果，在案件调查中积极配合调查，提供证据材料，宜从轻处罚。现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lt;/p&gt;&lt;br/&gt;&lt;p&gt;内容不符的”的规定，本机关决定对当事人作出如下行政处罚：&lt;/p&gt;&lt;br/&gt;&lt;p&gt;1、警告；&lt;/p&gt;&lt;br/&gt;&lt;p&gt;2、处以违法所得金额1倍即人民币肆仟捌佰壹拾捌元（4818元）的罚款。&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 align="right"&gt;临安市农业局&lt;/p&gt;&lt;br/&gt;&lt;p&gt;&lt;/p&gt;&lt;br/&gt;&lt;p&gt;&lt;/p&gt;&lt;br/&gt;&lt;p&gt; &lt;/p&gt;&lt;br/&gt;&lt;p&gt;&lt;/p&gt;&lt;br/&gt;&lt;p align="right"&gt;2015年7月 10日&lt;/p&gt;&lt;br/&gt;&lt;p&gt;&lt;/p&gt;&lt;br/&gt;&lt;/p&gt;&lt;br/&gt;      </t>
  </si>
  <si>
    <t>蒋守洪擅自改变林地用途案</t>
  </si>
  <si>
    <t xml:space="preserve">       &lt;p align="center"&gt;义乌市林业局行政处罚决定书&lt;/p&gt;&lt;br/&gt;&lt;p align="center"&gt;&lt;/p&gt;&lt;br/&gt;&lt;p align="center"&gt;义林罚书字〔2015〕19号&lt;/p&gt;&lt;br/&gt;&lt;p&gt;&lt;/p&gt;&lt;br/&gt;&lt;p&gt;被处罚人蒋守洪，男，汉族，身份证号码***，初中文化，经商，家住***。&lt;/p&gt;&lt;br/&gt;&lt;p&gt;根据《林业行政处罚程序规定》第二十四条第一款、第二款之规定，本局于2015年6月16日对蒋守洪涉嫌擅自改变林地用途行为予以立案调查。现已查明，为改善住房采光及防止山体滑坡，蒋守洪在未经市林业主管部门审核同意的情况下，于2015年6月5日擅自雇挖机开始对其住房东侧“马车岭”山部分山体进行挖掘。经林业技术人员鉴定，被挖掘的林地面积为161平方米。&lt;/p&gt;&lt;br/&gt;&lt;p&gt;认定上述违法事实的主要证据有：&lt;/p&gt;&lt;br/&gt;&lt;p&gt;1、被处罚人蒋守洪陈述壹份，（1）证明蒋守洪是在未经市林业主管部门审核同意的情况下擅自雇挖机对“马车岭”山部分山体实施挖掘之事实；（2）证明蒋守洪对“马车岭”山部分山体实施挖掘是为了改善住房采光及防止山体滑坡（3）证明对“马车岭”山部分山体的挖掘乃蒋守洪个人行为之事实。&lt;/p&gt;&lt;br/&gt;&lt;p&gt;2、证人证言贰份，（1）证明蒋守洪雇挖机对“马车岭”山部分山体实施挖掘之事实；（2）证明蒋守洪对“马车岭”山部分山体实施挖掘的时间、工具。&lt;/p&gt;&lt;br/&gt;&lt;p&gt;3、现场勘验笔录及现场示意图各壹份、现场照片肆幅，证明擅自改变林地用途现场位置、痕迹情况及山林现状等事实。&lt;/p&gt;&lt;br/&gt;&lt;p&gt;4、《鉴定意见书》壹份，证明蒋守洪擅自改变林地用途面积161平方米之事实。&lt;/p&gt;&lt;br/&gt;&lt;p&gt;5、被处罚人蒋守洪的常住人口详细信息壹份，证明其身份情况。&lt;/p&gt;&lt;br/&gt;&lt;p&gt;本局认为被处罚人蒋守洪在未经市林业主管部门审核同意的情况下，擅自雇挖机对“马车岭”山部分山体实施挖掘以改善住房采光及防止山体滑坡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建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蒋守洪擅自改变林地面积为161平方米，符合《义乌市主要林业行政处罚裁量权实施标准》中对“擅自改变用材林、薪炭林、经济林林地用途，面积在2亩以下的”违法行为按较轻一档处罚的规定，即处罚幅度为“责令限期恢复原状；并处非法改变用途林地每平方米10元以上20元以下的罚款”。&lt;/p&gt;&lt;br/&gt;&lt;p&gt;2015年7月6日，本局依法送达了《行政处罚事先告知书》，告知被处罚人蒋守洪拟对其作出行政处罚的事实、理由、依据和处罚的具体内容以及其依法享有陈述、申辩的权利。被处罚人蒋守洪在法定期限内未提出陈述、申辩的要求。&lt;/p&gt;&lt;br/&gt;&lt;p&gt;依据《中华人民共和国森林法实施条例》第四十三条第一款之规定，责令于2015年10月31日前恢复林地原状，决定对被处罚人蒋守洪作出如下行政处罚：&lt;/p&gt;&lt;br/&gt;&lt;p&gt;并处擅自改变林地用途面积15元/平方米的罚款，计人民币贰仟肆佰壹拾伍元整（￥：2415元）。&lt;/p&gt;&lt;br/&gt;&lt;p&gt;上述罚款，被处罚人应当自收到本处罚决定书之日起15日内，将罚款缴至到义乌市建设银行（义乌市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lt;/p&gt;&lt;br/&gt;&lt;p&gt;逾期不申请行政复议，也不提起行政诉讼，又不履行行政处罚决定的，本局将依法申请人民法院强制执行。&lt;/p&gt;&lt;br/&gt;&lt;p&gt;&lt;/p&gt;&lt;br/&gt;&lt;p&gt;&lt;/p&gt;&lt;br/&gt;&lt;p align="right"&gt;义乌市林业局&lt;/p&gt;&lt;br/&gt;&lt;p align="right"&gt;2015年7月 10日&lt;/p&gt;&lt;br/&gt;&lt;p&gt;&lt;/p&gt;&lt;br/&gt;&lt;/p&gt;&lt;br/&gt;      </t>
  </si>
  <si>
    <t xml:space="preserve">       &lt;p&gt;&lt;p&gt;2015年7月12日20时20分，程厚恕使用车牌号为浙H·B5603的汽车，从中洲镇运输杉木到金华销售，经淳安县界川木材检查站，随车携带浙江省木材运输证，证号NO：003243556，该木材运输证准运杉原木材积数量63立方米、杉木梢材积数量5立方米。经勘查，实际装运杉原木材积数量为63立方米、杉木梢材积数量为7立方米。实际运输的杉木梢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梢材积数量2立方米的行政处罚。&lt;/p&gt;&lt;br/&gt;&lt;p&gt;&lt;/p&gt;&lt;br/&gt;&lt;/p&gt;&lt;br/&gt;      </t>
  </si>
  <si>
    <t>张黎强擅自改变林地用途案</t>
  </si>
  <si>
    <t xml:space="preserve">       &lt;p align="center"&gt;临安市林业局行政处罚决定书&lt;/p&gt;&lt;br/&gt;&lt;p align="center"&gt;&lt;/p&gt;&lt;br/&gt;&lt;p align="center"&gt;临林罚书字[2015]第8号&lt;/p&gt;&lt;br/&gt;&lt;p&gt;&lt;/p&gt;&lt;br/&gt;&lt;p&gt;&lt;/p&gt;&lt;br/&gt;&lt;p&gt;被处罚人：张黎强&lt;/p&gt;&lt;br/&gt;&lt;p&gt;2015年6月19日，本机关行政执法人员在工作中发现太湖源镇众社村有人在山上搭建简易房养猪。经初查，该简易房为张黎强所搭建，未办理林地征占用许可手续。根据《林业行政处罚程序规定》第二十四条第一款、第二款之规定，本机关于2015年6月19日对被处罚人张黎强涉嫌擅自改变林地用途的行为予以立案调查。&lt;/p&gt;&lt;br/&gt;&lt;p&gt;现查明：2014年上半年被处罚人张黎强因政府“三改一拆”和污水治理工作要求筹划将养猪场整体搬迁至众社村青紫坞，后因搬迁时间紧迫，张黎强于2014年9月至11月未经林业主管部门审核同意，擅自在众社村青紫坞的承包山上开挖并搭建了三排简易平房养猪，养猪房搭建在其从众社村村集体承包来的承包山上，经现场勘验搭建三排简易平房共计改变林地用途面积449.8平方米（折0.67亩）。原地类是竹林，植被以早竹为主。林地性质为经济林林地。 &lt;/p&gt;&lt;br/&gt;&lt;p&gt;证明以上事实的主要证据如下:&lt;/p&gt;&lt;br/&gt;&lt;p align="left"&gt;1、被处罚人张黎强的陈述一份，证明其未经林业主管部门审核同意，于2014年9月至11月擅自在众社村青紫坞的承包山上开挖并搭建了三排简易平房养猪。 &lt;/p&gt;&lt;br/&gt;&lt;p align="left"&gt;2、2015年7月3日的证人证言一份，证明承包前的林地是众社村村集体的林山、林地承包情况以及被处罚人张黎强养猪场整体搬迁建设相关情况。&lt;/p&gt;&lt;br/&gt;&lt;p align="left"&gt;3、2015年6月23日的现场检查（勘验）笔录一份,证明被处罚人张黎强在林地上搭建简易平房的现状，地类是竹林，植被以早竹为主。林地性质为经济林林地，以及改变林地用途的面积为449.8平方米。&lt;/p&gt;&lt;br/&gt;&lt;p align="left"&gt;4、编号为C3300143903《中华人民共和国林权证》复印件一份，证明开挖林地权属。&lt;/p&gt;&lt;br/&gt;&lt;p align="left"&gt;5、临发改备[2014]223号《临安市企业投资项目备案通知书》复印件一份，证明企业投资项目情况。&lt;/p&gt;&lt;br/&gt;&lt;p align="left"&gt;6、身份证复印件两份和任职文件复印件一份，证明被处罚人及证人的身份信息。 &lt;/p&gt;&lt;br/&gt;&lt;p&gt;本机关认为被处罚人张黎强在未取得林业主管部门审核同意情况下擅自开挖林地搭建简易房养猪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张黎强开挖占用的林地面积为449.8平方米（折合0.67亩），根据《临安市林业行政处罚自由权裁量实施标准》“擅自改变用材林、薪炭林、经济林林地用途的，面积在4亩以下的”，应适用从轻处罚裁量标准进行处罚，即“责令限期恢复原状；并处非法改变用途林地每平方米10元以上15元以下的罚款。”&lt;/p&gt;&lt;br/&gt;&lt;p&gt;2015年7月7日，本机关依法向被处罚人张黎强送达了临林罚先告字[2015]第8号《行政处罚事先告知书》，告知本机关拟对其作出行政处罚决定的事实、理由及依据和拟作出行政处罚的种类、数额，并告知其依法享有陈述、申辩的权利。被处罚人张黎强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张黎强作出如下行政处罚：&lt;/p&gt;&lt;br/&gt;&lt;p&gt;1、责令限期于2015年9月30日前恢复原状；&lt;/p&gt;&lt;br/&gt;&lt;p&gt;2、并处非法改变用途林地每平方米10元的罚款，计人民币肆仟肆佰玖拾捌元整。&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align="right"&gt;2015年7月13日&lt;/p&gt;&lt;br/&gt;&lt;p&gt;&lt;/p&gt;&lt;br/&gt;&lt;/p&gt;&lt;br/&gt;      </t>
  </si>
  <si>
    <t>王雪永非法改变林地用途案</t>
  </si>
  <si>
    <t xml:space="preserve">       &lt;p align="center"&gt;安吉县林业局行政处罚决定书&lt;/p&gt;&lt;br/&gt;&lt;p align="center"&gt;安林罚书字(2015)第（0344）号&lt;/p&gt;&lt;br/&gt;&lt;p&gt;&lt;/p&gt;&lt;br/&gt;&lt;p&gt;现已查明，2015年4月期间，被处罚人王雪永在持有经审批同意征占用林地150平方米用于建房许可的情况下，在位于梅溪镇独山头村“上溪心”的他人承包山林地上未按审批要求建造一幢住房（未完工）。经现场测量，实际建房面积262.5平方米，造成112.5平方米林地被改变用途。本机关认为被处罚人王雪永的上述行为违反了《浙江省林地管理办法》第十五条第一款第（二）项关于“擅自在林地上进行采石、采矿、取土、取沙、建房、修筑工程、造坟等活动”的规定，已构成违法。&lt;/p&gt;&lt;br/&gt;&lt;p&gt;2015年7月8日本机关告知被处罚人王雪永拟对其作出行政处罚决定的事实、理由及依据和拟作出行政处罚的种类、数额，并告知其有陈述、申辩的权利，被处罚人王雪永表示服从处罚，在法定期限内未向本机关提出陈述、申辩。因被处罚人王雪永系初次违法，并在案发后主动承认错误，积极配合林业执法机关的调查。根据《中华人民共和国行政处罚法》第二十七条第一款第（四）项的规定，具有从轻情节，可以按照法律规定的处罚予以从轻处罚。同时被处罚人王雪永非法改变林地用途的违法事实，符合《安吉县林业行政处罚自由裁量实施标准》关于“非法改变（破坏）用材林、薪炭林、经济林林地用途的，面积在5亩以下的；处责令限期恢复原状；并处非法改变用途林地每平方米10元以上15元以下的罚款”的规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王雪永作出如下行政处罚：&lt;/p&gt;&lt;br/&gt;&lt;p&gt;1、责令限期三个月恢复原状；&lt;/p&gt;&lt;br/&gt;&lt;p&gt;2、并处非法改变用途林地面积112.5平方米每平方米10元罚款，计人民币壹仟壹佰贰拾伍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align="right"&gt;2015年7月13日&lt;/p&gt;&lt;br/&gt;&lt;/p&gt;&lt;br/&gt;      </t>
  </si>
  <si>
    <t>陈对印非法狩猎案</t>
  </si>
  <si>
    <t xml:space="preserve">       &lt;p align="center"&gt;安吉县林业局行政处罚决定书&lt;/p&gt;&lt;br/&gt;&lt;p align="center"&gt;安林罚书字(2015)第（0348）号&lt;/p&gt;&lt;br/&gt;&lt;p&gt;&lt;/p&gt;&lt;br/&gt;&lt;p&gt;经查：2015年7月7日16时许，犯罪嫌疑人陈对印在位于安吉县报福镇统里村长脚岭自然村一无名毛竹山上，用“皮弹弓”猎捕野生动物时，被公安机关查获，查获时未发现有猎获物。现因犯罪嫌疑人陈对印上述行为情节显著轻微、危害不大，不认为是犯罪。2015年7月8日，根据《中华人民共和国刑事诉讼法》第十五条之规定，安吉县公安局决定撤销犯罪嫌疑人陈对印涉嫌非法狩猎罪案。同时根据《中华人民共和国刑法》第三十七条关于“对于犯罪情节轻微不需要判处刑罚的，可以免于刑事处罚，但是可以根据案件的不同情况，予以训诫或者责令具结悔过、赔礼道歉、赔偿损失，或者由主管部门予以行政处罚或者行政处分”的规定。本机关认为陈对印的上述行为应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野生动物保护实施条例》第三十四条第一款第（二）项关于“违反野生动物保护法规，在禁猎区、禁猎期或者使用禁用的工具、方法猎捕非国家重点保护野生动物，依照《野生动物保护法》第三十二条的规定处以罚款，按照下列规定执行：（二）没有猎获物的，处二千元以下罚款”的规定，给于行政处罚。&lt;/p&gt;&lt;br/&gt;&lt;p&gt;&lt;/p&gt;&lt;br/&gt;&lt;p&gt;2015年7月8日本机关告知被处罚人陈对印拟对其作出行政处罚决定的事实、理由及依据和拟作出行政处罚的种类、数额，并告知其有陈述、申辩的权利。被处罚人陈对印表示服从处罚，放弃提出陈述、申辩。本机关认为被处罚人陈对印在林业执法机关调查过程中能积极配合，主动承认违法行为，根据《中华人民共和国行政处罚法》第二十七条第一款第（四）项的规定，具有从轻情节，可以按照法律规定的处罚予以从轻处罚。&lt;/p&gt;&lt;br/&gt;&lt;p&gt;现依据《中华人民共和国野生动物保护法》第三十二条关于“违反本法规定，在禁猎区、禁猎期或者使用禁猎的工具、方法猎捕野生动物的，由野生动物行政主管部门没收猎获物、猎捕工具和违法所得，处以罚款；情节严重、构成犯罪的，依照刑法有关规定追究刑事责任”和《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相当于猎获物价值八倍以下的罚款；（二）没有猎获物的，处二千元以下罚款”的规定，决定对被处罚人陈对印作出如下行政处罚：&lt;/p&gt;&lt;br/&gt;&lt;p&gt;1、没收猎捕工具（皮弹弓壹只，弹珠叁拾捌颗）；&lt;/p&gt;&lt;br/&gt;&lt;p&gt;2、并处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align="right"&gt;2015年7月13日&lt;/p&gt;&lt;br/&gt;&lt;p&gt;&lt;/p&gt;&lt;br/&gt;&lt;p&gt;&lt;/p&gt;&lt;br/&gt;&lt;/p&gt;&lt;br/&gt;      </t>
  </si>
  <si>
    <t>卢锦栋擅自改变林地用途</t>
  </si>
  <si>
    <t xml:space="preserve">       &lt;p&gt;&lt;table align="center"&gt;&lt;tbody&gt;&lt;tr&gt;&lt;td&gt;&lt;p&gt;  被处罚人卢锦栋，男，汉族&lt;/p&gt;&lt;br/&gt;&lt;p&gt; 本局于2015年6月16日对被处罚人涉嫌非法改变防护林林地用途的行为予以立案调查。&lt;/p&gt;&lt;br/&gt;&lt;p&gt; 现已查明：2015年3月5日，被处罚人与溶江乡洪坑桥签订了蟹口湾岩宕承包合同，以五万壹年的价格承包了溶江乡洪坑桥村蟹口湾山场，并于2015年3月10日开始，在未经办理林木采伐和林地征占用审批手续的情况下，擅自雇用工人开始在该山场挖山取石。经林业技术人员现场勘查，皮尺丈量图形拼补计算得出：计改变林地用途总面积1720平方米，折2.58亩，该山场属于公益林。&lt;/p&gt;&lt;br/&gt;&lt;p&gt; 本局认为，被处罚人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制制度。禁止下列破坏林地的行为：（一）擅自将林地改变为非林地”的规定，已构成违法。&lt;/p&gt;&lt;br/&gt;&lt;p&gt; 证明以上事实的具体证据有： 1、被处罚人卢锦栋询问笔录一份、溶江乡洪坑桥村村民胡某某询问笔录一份、溶江乡新屋畈村村民赵某某询问笔录一份，证明了被处罚人在未办理林木采伐许可手续和征占用林地审批手续的情况下，从2015年3月10日开始擅自在溶江乡洪坑桥村蟹口湾山场挖山&lt;/p&gt;&lt;br/&gt;&lt;p&gt; 2、溶江乡洪坑桥村蟹口湾岩宕承包合同复印件一份，证明了被处罚人以五万壹年的价格于2015年3月5日与洪坑桥村签订了蟹口湾山场的岩宕承包合同。 3、洪坑桥村村民代表会议记录，证明了该村同意将蟹口湾山场以五万壹年的价格承包给卢锦栋。 4、现场检查（勘查）笔录一份，现场照片两张，附草图一张，占用林地地形位置图一份，证明了被处罚人挖山现场的真实情况，包括现场所在的方位、地点、面积及林地被破坏后的状态。 5、蟹口湾山场林权证复印件一份，能够证明非法使用的土地属于林地的事实。&lt;/p&gt;&lt;br/&gt;&lt;p&gt; 6、鉴于被处罚人卢锦栋改变用途的林地，属于防护林，面积为1720平方米，折2.58亩。符合缙林[2010]90号文件关于《缙云县林业行政处罚自由裁量权适用规则》和《缙云县林业行政处罚自由裁量权参照执行标准》的通知，《执行标准》第九条擅自改变林地用途行为第三档“擅自改变用材林、薪炭林、经济林林地用途的，面积在5亩至10亩的或擅自改变防护林、特种用途林林地用途的，面积在2.5亩至5亩的，并处非法改变用途林地每平方米20以上30元以下的罚款”的档次规定。&lt;/p&gt;&lt;br/&gt;&lt;p&gt; 2015年7月2日，本局依法向被处罚人卢锦栋送达了《听证权利告知书》，告知拟作出行政处罚的事实、理由、依据和处罚的具体内容以及依法享有的陈述、申辩权利。被处罚人在收到告知书后在法定期限内未向本机关提出任何陈述、申辩意见，现期限已满。&lt;/p&gt;&lt;br/&gt;&lt;p&gt; 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责令在2016年3月31日前恢复原状。决定对被处罚人卢锦栋作出如下行政处罚：&lt;/p&gt;&lt;br/&gt;&lt;p&gt; 处非法改变林地用途每平方米22元的罚款，计人民币叁万柒仟捌佰肆拾元整。（37840元） 自收到本处罚决定书之日起15日内，将罚款缴至缙云县农信联社银行(帐号：20100001569305 )。逾期不缴纳罚款，依据《中华人民共和国行政处罚法》第五十一条第一项规定每日按罚款数额的3%加处罚款。&lt;/p&gt;&lt;br/&gt;&lt;p&gt; 被处罚人如不服本处罚决定，可在收到本处罚决定书之日起60日内向缙云县人民政府或者丽水市林业局申请行政复议，也可以在6个月内直接向缙云县人民法院起诉。逾期不申请行政复议，也不提起行政诉讼，又不履行行政处罚决定的，本局将依法申请人民法院强制执行。&lt;/p&gt;&lt;br/&gt;&lt;p&gt;执法人员：潘卫斌（执法证号1211030028）&lt;/p&gt;&lt;br/&gt;&lt;p&gt; 丁唐相（执法证号1211030081）&lt;/p&gt;&lt;br/&gt;</t>
  </si>
  <si>
    <t>浙江高盛输变电设备股份有限公司擅自调运疫木案</t>
  </si>
  <si>
    <t xml:space="preserve">       &lt;p&gt;&lt;p align="left"&gt;被处罚人于2015年7月9日上午从富阳市厂区运往云和县一批电缆盘，随车携带疫木。违反了《浙江省松材线虫病防治条例》第十二条“疫木不得调出松材线虫病发生区。”之规定。&lt;/p&gt;&lt;br/&gt;&lt;p&gt;根据《浙江松材线虫病防治条例》第三十三条、《云和县林业行政处罚自由裁量权适用规则》第八条，作出如下行政处罚：&lt;/p&gt;&lt;br/&gt;&lt;p&gt;1、罚款人民币壹仟元整（1000元）。&lt;/p&gt;&lt;br/&gt;&lt;/p&gt;&lt;br/&gt;      </t>
  </si>
  <si>
    <t xml:space="preserve">       &lt;p align="center"&gt;仙居县林业局林业行政处罚决定书仙林罚书字[2015]第30号&lt;/p&gt;&lt;br/&gt;&lt;p&gt;被处罚人：国网浙江仙居县供电公司，法人代表：王文荣，营业场所：浙江省仙居县南峰街道环城西路50号。&lt;/p&gt;&lt;br/&gt;&lt;p&gt;2015年7月6日，本机关工作人员在工作中发现，国网浙江仙居县供电公司在仙居县福应街道盂溪东岸猫耳山（猫吾山）修建仙居县盂溪110千伏输变电工程时，建造临时用房和场地，未办理林地征占用手续。国网浙江仙居县供电公司的行为违反了《中华人民共和国森林法》第十八条第一款的规定，涉嫌擅自改变林地用途。根据《林业行政处罚程序规定》第二十四条第一、二款之规定，本机关于2015年7月6日对该案以涉嫌擅自改变林地用途予以立案调查。&lt;/p&gt;&lt;br/&gt;&lt;p&gt;现已查明：国网浙江仙居县供电公司在2015年5至6月间，在没有审批林地征占用许可的情况下，委托仙居县长广建设工程有限公司在福应街道盂溪东岸猫耳山（猫吾山）山场修建用于盂溪110千伏输变电工程的临时用房、场地及道路。经鉴定，国网浙江仙居县供电公司修建工程擅自改变防护林林地面积1861平方米（2.7915）亩。&lt;/p&gt;&lt;br/&gt;&lt;p&gt;以上事实有当事人陈述、证人证言、现场勘验笔录(现场照片)、鉴定结论等证据证实。具体有:********&lt;/p&gt;&lt;br/&gt;&lt;p&gt;本机关认为国网浙江仙居县供电公司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国网浙江仙居县供电公司改变防护林地面积1861平方米，折2.7915亩。符合《浙江省林业行政处罚裁量权实施办法》第九条“当事人的违法行为没有减轻、从轻、从重的情节的，应当对其予以一般行政处罚。”根据《浙江省主要林业行政处罚裁量权实施标准》中对“擅自改变防护林、特种用途林林地用途的，面积在2.5亩至5亩的”， 按擅自改变林地用途违法行为较重的档次处罚，即“责令限期恢复原状；并处非法改变用途林地每平方米20元至30元的罚款”。。&lt;/p&gt;&lt;br/&gt;&lt;p align="left"&gt;本机关依法于2015年7月9日向国网浙江仙居县供电公司送达了《行政处罚事先告知书》（仙林罚先告字[2015]第30号），告知被处罚单位国网浙江仙居县供电公司拟对其作出行政处罚的事实、理由及依据和拟作出处罚的种类、数额，告知被处罚单位国网浙江仙居县供电公司有陈述、申辩的权利。被处罚单位国网浙江仙居县供电公司在法定的期限内未进行陈述、申辩。&lt;/p&gt;&lt;br/&gt;&lt;p&gt;根据《中华人民共和国森林法实施条例》第四十三条的规定，决定对国网浙江仙居县供电公司作出如下行政处罚：&lt;/p&gt;&lt;br/&gt;&lt;p align="left"&gt;一、责令于2016年3月30前恢复林地的原状；&lt;/p&gt;&lt;br/&gt;&lt;p align="left"&gt;二、并处非法改变防护林地用途林地面积每平方米20元的罚款，计人民币叁万柒仟贰佰贰拾圆整（￥:37220.00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 仙居县林业局 &lt;/p&gt;&lt;br/&gt;&lt;p align="right"&gt;2015年7月13日&lt;/p&gt;&lt;br/&gt;&lt;p&gt;&lt;/p&gt;&lt;br/&gt;&lt;/p&gt;&lt;br/&gt;      </t>
  </si>
  <si>
    <t>邵小平运输木材数量超出运输证准运数量案</t>
  </si>
  <si>
    <t xml:space="preserve">       &lt;p&gt;&lt;p&gt;2015年7月13号12时30分，邵小平使用车牌号为陕E·K3745农用车，从石林镇运输檫原木到绍兴市销售，经淳安县毛竹源木材检查站，随车携带浙江省木材运输证，证号NO:003243684，该木材运输证准运檫原木材积数量2立方米。经勘查，实际装运檫原木材积数量为4立方米。实际运输的檫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小平没收檫原木材积数量2立方米的行政处罚。&lt;/p&gt;&lt;br/&gt;&lt;p&gt;&lt;/p&gt;&lt;br/&gt;&lt;/p&gt;&lt;br/&gt;      </t>
  </si>
  <si>
    <t>毛柏荣滥伐林木案</t>
  </si>
  <si>
    <t xml:space="preserve">       &lt;p&gt;&lt;p&gt;根据被处罚人毛柏荣投案，本局于2015年6月4日对被处罚人毛柏荣涉嫌滥伐林木的行为立案调查。现已查明，被处罚人毛柏荣于2009年8月开始陆续承包了位于桐庐县百江镇钱家村后坞自然村东坞约5000亩山林（其中部分系钟山乡歌舞村天井自然村插花山）。2014年10、11月，被处罚人毛柏荣在未经桐庐县县级以上人民政府林业主管部门审核同意的情况下，擅自雇请砍工在钱家村后坞自然村东坞其承包山(王家前、下塔岭、石见湾)将部分杉木采伐下山出售。经鉴定：被伐杉木392株，计立木材积13.6365立方米，折材积8.1819立方米。根据我县林木价值基准价，价值为2455元。&lt;/p&gt;&lt;br/&gt;&lt;/p&gt;&lt;br/&gt;      </t>
  </si>
  <si>
    <t>张天富滥伐林木案</t>
  </si>
  <si>
    <t xml:space="preserve">       &lt;p&gt;&lt;p&gt;根据群众举报，本机关于2月6日对张天富涉嫌滥伐林木行为予以立案调查。&lt;/p&gt;&lt;br/&gt;&lt;p&gt;现查明，被处罚人张天富于2014年4月份从履坦镇郭塘村村民胡某以2000元的价格判得其“枫树坑”山上的树木。2014年12月，被处罚人张天富以松树难批为由，未经林业部门审批就雇人用油锯把山上的树砍伐掉，并将砍下的树出售。现经林业技术人员对现场根径检尺，共计252株，立木材积14.7立方米,折原木8.3立方米。经评估，此批林木价值为 1873元。&lt;/p&gt;&lt;br/&gt;&lt;p&gt;本机关认为，被处罚人张天富明知采伐林木必须申请林木采伐许可证，并按照许可证的规定进行采伐，但他明知故犯，在未经林业行政主管部门批准取得林木采伐许可证的情况下，擅自采伐“枫树坑”山上的林木共计252株，立木材积14.7立方米,折原木8.3立方米。其行为违反了《中华人民共和国森林法》第三十二条第一款“采伐林木必须申请采伐许可证，按许可证的规定进行采伐；农村居民采伐自留地和房前屋后个人所有的零星林木除外。”之规定，已构成违法，属于滥伐林木行为，应予以处罚。&lt;/p&gt;&lt;br/&gt;&lt;p&gt;鉴于被处罚人张天富能主动交待自己的违法事实，态度端正，能积极配合调查，且此前也未曾因相同违法行为接受过林业行政处罚，符合《武义县林业行政处罚裁量权实施办法》第七条第五项“以前未因相同行为受到过林业行政处罚的。”之规定，可以依法从轻或者减轻行政处罚。&lt;/p&gt;&lt;br/&gt;&lt;p&gt;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给予被处罚人张天富如下行政处罚：&lt;/p&gt;&lt;br/&gt;&lt;p align="left"&gt;一、责令在2016年3月12日前补种滥伐株数5倍的树木，计1260株； &lt;/p&gt;&lt;br/&gt;&lt;p align="left"&gt;二、并处滥伐林木价值3倍的罚款，计人民币伍仟陆佰壹拾玖元整（￥5619.00元）。&lt;/p&gt;&lt;br/&gt;&lt;p&gt; 武义县林业局&lt;/p&gt;&lt;br/&gt;&lt;p align="right"&gt;2015年7月 104日&lt;/p&gt;&lt;br/&gt;&lt;p&gt;&lt;/p&gt;&lt;br/&gt;&lt;/p&gt;&lt;br/&gt;      </t>
  </si>
  <si>
    <t>非法收购陆生野生动物案</t>
  </si>
  <si>
    <t xml:space="preserve">       &lt;p align="center"&gt;林业行政处罚决定书&lt;/p&gt;&lt;br/&gt;&lt;p align="center"&gt;绍柯农罚书字[2015]第4号&lt;/p&gt;&lt;br/&gt;&lt;p&gt;被处罚单位:绍兴市柯桥区柯桥老鄢饭店，经营者：张凤娥。&lt;/p&gt;&lt;br/&gt;&lt;p align="left"&gt;根据群众举报，本机关于2015年6月29日在柯桥老鄢饭店当场查获被处罚单位非法收购的陆生野生动物，即予以立案调查。&lt;/p&gt;&lt;br/&gt;&lt;p&gt;现已查明：被处罚单位老鄢饭店以营利为目的，未经县级以上陆生野生动物行政主管部门批准，无陆生野生动物经营利用核准证，于6月29日上午，在柯桥区柯桥街道老鄢饭店门口收购青蛙61只，被本机关查获。经林业技术鉴定和张凤娥的指认，收购的61只青蛙是黑斑蛙，为浙江省一般保护陆生野生动物，根据浙江省林业厅等文件，上述陆生野生动物的价值为122元。&lt;/p&gt;&lt;br/&gt;&lt;p&gt;鉴于被处罚单位经营者当时收购青蛙时不知道是否是非法狩猎的野生动物，为此本机关认为被处罚单位的上述行为违反了《浙江省陆生野生动物保护条例》第二十七条第一款关于“经营利用陆生野生动物或者产品，必须按管理权限报经县级以上陆生野生动物行政主管部门批准，取得陆生野生动物经营利用核准证”的规定，已构成违法。证明以上事实的主要证据有：&lt;/p&gt;&lt;br/&gt;&lt;p&gt;1、张凤娥及其丈夫鄢德洲的询问笔录各一份，证明了被处罚单位由张凤娥及其丈夫鄢德洲经营，在老鄢饭店门口收购61只黑斑蛙的事实经过。&lt;/p&gt;&lt;br/&gt;&lt;p&gt;2、现场勘查笔录和照片证明了案发现场真实情况，包括现场的位置，黑斑蛙被剥皮处理后的状态等。&lt;/p&gt;&lt;br/&gt;&lt;p&gt;3、指认笔录，证明张凤娥收购后剥皮的青蛙为黑斑蛙。&lt;/p&gt;&lt;br/&gt;&lt;p&gt;4、鉴定结论，证明了被处罚单位收购的61只青蛙是黑斑蛙，为浙江省一般保护陆生野生动物。&lt;/p&gt;&lt;br/&gt;&lt;p&gt;5、营业执照复印件一份，证明被处罚单位名称，张凤娥及其丈夫鄢德洲的身份证复印件各一份，证明了被处罚单位经营者的身份。&lt;/p&gt;&lt;br/&gt;&lt;p&gt;6、浙江省林业厅林资[1999]132号文件，浙江省林业厅林计[1999]94号文件证明黑斑蛙的价值标准按其资源保护费的10倍标准执行，一只黑斑蛙的价值标准为2元。&lt;/p&gt;&lt;br/&gt;&lt;p&gt;本局认为：被处罚单位在未经县级以上陆生野生动物行政主管部门批准，无陆生野生动物经营利用核准证的情况下，擅自收购61只黑斑蛙，其行为违反了《浙江省陆生野生动物保护条例》第二十七条第一款的规定，已构成违法。依据《浙江省陆生野生动物保护条例》第三十四条关于“非法出售、收购、邮寄、运输、携带一般保护陆生野生动物或者其产品，由县级以上陆生野生动物行政主管部门或者工商行政管理部门没收实物和违法所得，可以并处相当于实物价值一倍以上十倍以下的罚款”的规定，鉴于被处罚单位认识态度较好，符合《浙江省主要林业行政处罚裁量权实施标准》较轻一档处罚幅度，即“非法出售、收购、邮寄、运输、携带省保护陆生野生动物的，没收实物和违法所得，并处相当于实物价值一倍至五倍的罚款”。&lt;/p&gt;&lt;br/&gt;&lt;p&gt;2015年7月7日，本局依法向被处罚单位送达了《行政处罚事先告知书》，告知拟作出行政处罚的事实、理由、依据和处罚具体内容以及依法享有的陈述、申辩权利。被处罚单位在法定期限内未向本局提出任何陈述、申辩要求。&lt;/p&gt;&lt;br/&gt;&lt;p&gt;现依据《浙江省陆生野生动物保护条例》第三十四条的规定，决定对绍兴市柯桥区柯桥老鄢饭店作出如下行政处罚：&lt;/p&gt;&lt;br/&gt;&lt;p&gt;1、没收黑斑蛙61只；&lt;/p&gt;&lt;br/&gt;&lt;p&gt;2、处于相当于实物价值三倍的罚款，计人民币叁佰陆拾陆元整。&lt;/p&gt;&lt;br/&gt;&lt;p&gt;被处罚单位自收到本处罚决定书之日起15日内，将罚款缴至柯桥区财政局非税收入待清算专户。逾期不缴纳罚款，依据《中华人民共和国行政处罚法》第五十一条第一项规定每日按罚款数额的3%加处罚款。&lt;/p&gt;&lt;br/&gt;&lt;p align="left"&gt;如不服本处罚决定，可在收到本处罚决定书之日起60日内向柯桥区人民政府或者绍兴市林业局申请行政复议，也可以在6个月内直接向柯桥区人民法院起诉。&lt;/p&gt;&lt;br/&gt;&lt;p align="left"&gt;逾期不申请行政复议，也不提起行政诉讼，又不履行行政处罚决定的，本机关将依法申请人民法院强制执行。&lt;/p&gt;&lt;br/&gt;&lt;p&gt;&lt;/p&gt;&lt;br/&gt;&lt;p&gt;&lt;/p&gt;&lt;br/&gt;&lt;p&gt;&lt;/p&gt;&lt;br/&gt;&lt;p align="right"&gt;绍兴市柯桥区农林局&lt;/p&gt;&lt;br/&gt;&lt;p align="right"&gt;2015年7月14日&lt;/p&gt;&lt;br/&gt;&lt;p&gt;&lt;/p&gt;&lt;br/&gt;&lt;/p&gt;&lt;br/&gt;      </t>
  </si>
  <si>
    <t>卢斌斌非法经营加工木材案</t>
  </si>
  <si>
    <t xml:space="preserve">       &lt;p align="center"&gt;永康市农林局行政处罚决定书&lt;/p&gt;&lt;br/&gt;&lt;p align="center"&gt;&lt;/p&gt;&lt;br/&gt;&lt;p align="center"&gt;永农林罚书字〔2015〕11号&lt;/p&gt;&lt;br/&gt;&lt;p&gt;&lt;/p&gt;&lt;br/&gt;&lt;p&gt;被处罚人卢斌斌，男，****年*月*日出生于浙江省永康市，*族，**文化程度，个体户，住浙江省永康市*******，身份证号码*****************，联系号码**********。&lt;/p&gt;&lt;br/&gt;&lt;p&gt;2015年6月22日我局行政执法人员在对本市木材经营加工场所例行执法检查时发现位于永康市唐先镇横洋村在无证经营加工室内木门。&lt;/p&gt;&lt;br/&gt;&lt;p&gt;经初查，被处罚人卢斌斌，无《浙江省木竹经营加工核准证》，有涉嫌未经林业行政主管部门批准在林区县经营加工室内木门之行为，根据《林业行政处罚程序规定》第二十四条第一款、第二款之规定，经报请局领导批准，予以立案调查。&lt;/p&gt;&lt;br/&gt;&lt;p&gt;经查明，被处罚人卢斌斌，于2015年5月28日从本地木材市场采购了一批杉木指接档、杂木胶合板、杂木中密度纤维板，于2015年6月1日起，在未经林业行政主管部门批准的情况下，为牟取个人利益，擅自在永康市唐先镇横洋村从事室内木门生产销售经营活动，至2015年6月22日案发时止，被处罚人共非法加工了室内木门133套，其中已经销售了18套，销售价格为￥190元/套，计违法所得￥3420元，另外未曾销售的室内木门115套，折合原木材积10.69立方米，存放于加工场地内。经永康市价格认证中心认定，该115套室内木门折合成原木的价值为￥7560元。在查处该案过程中，被处罚人卢斌斌能主动交待自己的违法经过，对违法经营加工室内木门的事实供认不讳。&lt;/p&gt;&lt;br/&gt;&lt;p&gt;上述事实，由如下所述等证据为凭：&lt;/p&gt;&lt;br/&gt;&lt;p&gt;1、被处罚人卢斌斌和见证人***的询问笔录各壹份，证明被处罚人违法经营加工室内木门的时间，地点，经过等事实。&lt;/p&gt;&lt;br/&gt;&lt;p&gt;2、现场勘验笔录及木材检尺码单各壹份、经营加工现场照片贰幅，证明违法经营加工现场情况等事实。&lt;/p&gt;&lt;br/&gt;&lt;p&gt;3、木材购买来源证明贰份，证明用于加工室内木门的木材来源情况等事实。&lt;/p&gt;&lt;br/&gt;&lt;p&gt;4、室内木门销售票据壹份，证明销售室内木门的数量和销售款情况等事实。&lt;/p&gt;&lt;br/&gt;&lt;p&gt;5、被处罚人卢斌斌和见证人***的身份证复印件各壹份，证明了其身份情况。&lt;/p&gt;&lt;br/&gt;&lt;p&gt;本局认为，被处罚人卢斌斌作为一名具有**文化程度，在林区县从事木材经营加工的个体户，应当知道在林区县经营加工室内木门必须经过林业行政主管部门批准，取得《浙江省木竹经营加工核准证》，并按照核准证上的规定进行经营加工的法律规定，但其明知而故犯，在未经林业行政主管部门批准的情况下，为牟取个人利益，擅自在林区县经营加工室内木门，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室内木门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6月26日，本局依法送达了《林业行政处罚事先告知书》，告知被处罚人卢斌斌拟对其作出行政处罚的事实、理由、依据和处罚的具体内容以及其依法享有的陈述、申辩的权利，被处罚人卢斌斌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卢斌斌作如下行政处罚：&lt;/p&gt;&lt;br/&gt;&lt;p&gt;1、没收非法经营加工的室内木门115套，折合原木材积10.69立方米。&lt;/p&gt;&lt;br/&gt;&lt;p&gt;2、没收违法所得人民币叁仟肆佰贰拾元整，并处罚款人民币叁仟肆佰贰拾元整（合计罚没人民币陆仟捌佰肆拾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align="right"&gt;2015年7月14日&lt;/p&gt;&lt;br/&gt;&lt;p&gt;&lt;/p&gt;&lt;br/&gt;&lt;/p&gt;&lt;br/&gt;      </t>
  </si>
  <si>
    <t>永嘉县南城街道大了降村民委员会擅自改变林地用途</t>
  </si>
  <si>
    <t xml:space="preserve">       &lt;p&gt;&lt;p&gt;被处罚人：永嘉县南城街道大了降村民委员会，法定代表人胡国荣。&lt;/p&gt;&lt;br/&gt;&lt;p&gt;根据调查发现，本机关于2015年6月24日对被处罚人大了降村民委员会涉嫌擅自改变林地用途的行为予以立案调查。&lt;/p&gt;&lt;br/&gt;&lt;p&gt;2015年6月24日，我局执法人员巡查经过现场时,当场予以制止。被处罚人在“车垅平”山场超范围占用林地建造林区道路的行为改变了林地用途。2015年6月29日下午，我局执法人员对林区道路现场进行勘验检查，被处罚人建造头岩至棕树井林区道路擅自改变林地用途面积1228平方米，被处罚人利用挖机挖建林区道路共毁坏林木立木材积2.208立方米，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1228平方米，折1.84亩，毁坏林木立木材积2.208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 和符合《永嘉县主要林业行政处罚裁量权实施标准》中对“毁坏林木2m3至5m3或者幼树100株至500株的”违法行为按一般一档处罚的规定：即处罚幅度为“责令停止违法行为；补种毁坏株数2倍的树木；可处毁坏林木价值2倍至3倍的罚款”。&lt;/p&gt;&lt;br/&gt;&lt;p&gt;已于2015年7月9日通过行政处罚事先告知书永林罚先告字[2015]第51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1228平方米），计人民币壹万贰仟贰佰捌拾元整（12280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align="right"&gt;2015年7月14日&lt;/p&gt;&lt;br/&gt;&lt;p&gt;&lt;/p&gt;&lt;br/&gt;&lt;/p&gt;&lt;br/&gt;      </t>
  </si>
  <si>
    <t>龙游县卢明宏故意毁坏林木案</t>
  </si>
  <si>
    <t xml:space="preserve">       &lt;p&gt;&lt;p&gt;2015年4月16日下午，卢明宏到龙游县沐尘畲族乡康源村芭蕉坞山挖毛笋时，看到自己的毛笋被人毁坏，认为是隔壁山邓某户所为，遂产生报复心理，用自己携带的锄头将邓某户山里的157株嫩竹故意毁坏，经鉴定，被毁坏毛竹笋价值1011元。&lt;/p&gt;&lt;br/&gt;&lt;p&gt;卢明宏故意毁坏他人林木的行为违反了《中华人民共和国森林法》第二十三条第1款之规定，已构成违法。&lt;/p&gt;&lt;br/&gt;&lt;p&gt;2015年7月14日，龙游县林业局依据《浙江省森林管理条例》第五十三条之规定，对卢明宏作出如下行政处罚：&lt;/p&gt;&lt;br/&gt;&lt;p&gt;1、责令停止违法行为，补种毁坏株数1倍的树木157株；&lt;/p&gt;&lt;br/&gt;&lt;p&gt;2、并处实际损失价值1011元2倍的罚款，合计罚款人民币2022元整。&lt;/p&gt;&lt;br/&gt;&lt;p&gt;&lt;/p&gt;&lt;br/&gt;&lt;/p&gt;&lt;br/&gt;      </t>
  </si>
  <si>
    <t xml:space="preserve">       &lt;p&gt;&lt;p&gt;2015年4月上旬至2015年4月中旬期间，遂昌县云峰街道龙祥村民委员会在没有办理占用林地审批手续的情况下，擅自在遂昌县云峰街道**村***自然村土名“樟树垵”山场新建水库道路，非法改变用途林地150m&lt;sup&gt;2&lt;/sup&gt;。遂昌县云峰街道龙祥村民委员会的行为，违反了《中华人民共和国森林法》第十八条第一款之规定。2015年7月9日，根据《中华人民共和国行政处罚法》第三十一条规定，遂昌县林业局已向遂昌县云峰街道龙祥村民委员会送达了遂昌县林业局行政处罚事先告知书〖遂林罚先告字[2015]第35010号〗。根据《中华人民共和国森林法实施条例》第四十三条第一款之规定，2015年7月15日，遂昌县林业局对遂昌县云峰街道龙祥村民委员会作出责令恢复林地原状，并处罚款壹仟伍佰元人民币的行政处罚。&lt;/p&gt;&lt;br/&gt;&lt;p&gt;&lt;/p&gt;&lt;br/&gt;&lt;/p&gt;&lt;br/&gt;      </t>
  </si>
  <si>
    <t>肖有根滥伐林木案</t>
  </si>
  <si>
    <t xml:space="preserve">       &lt;p align="center"&gt;安吉县林业局行政处罚决定书&lt;/p&gt;&lt;br/&gt;&lt;p align="center"&gt;安林罚书字（2015）第（0330）号&lt;/p&gt;&lt;br/&gt;&lt;p&gt;&lt;/p&gt;&lt;br/&gt;&lt;p&gt;现已查明，2014年2月期间，被处罚人肖有根在未经林业主管部门批准取得林木采伐许可证的情况下，擅自将其位于递铺街道马家村回埠潭自然村“小冲里”的自留山上的杂木30株砍伐。经现场勘查，计立木蓄积0.8352立方米，折材积0.5立方米，价值250元。本机关认为被处罚人肖有根的上述行为违反了《中华人民共和国森林法》第三十二条第一款关于“采伐林木必须申请采伐许可证，按许可证的规定进行采伐；农村居民采伐自留地和房前屋后个人所有的零星林木除外”的规定，已构成违法。&lt;/p&gt;&lt;br/&gt;&lt;p&gt;2015年7月6日，本机关告知被处罚人肖有根拟对其作出行政处罚决定的事实、理由及依据和拟作出行政处罚的种类、数额，并告知其有陈述、申辩的权利，被处罚人肖有根表示服从处罚，在法定期限内未向本机关提出陈述、申辩。本机关认为被处罚人肖有根在林业执法机关调查过程中能积极配合，主动承认违法行为，根据《中华人民共和国行政处罚法》第二十七条第一款第（四）项的规定，具有从轻情节，可以按照法律规定的处罚予以从轻处罚。同时被处罚人肖有根的违法行为符合《安吉县林业行政处罚自由裁量实施标准》关于“滥伐森林或者其他林木，立木材积2立方米以下或者幼树20株以下的，责令补种滥伐株数5倍的树木，并处滥伐林木价值2倍的罚款”的规定。&lt;/p&gt;&lt;br/&gt;&lt;p&gt;现依据《中华人民共和国森林法实施条例》第三十九条第一款关于“滥伐森林或者其他林木，以立木材积计算不足2立方米或者幼树不足50株的，由县级以上人民政府林业主管部门责令补种滥伐株数5倍的树木，并处滥伐林木价值2倍至3倍的罚款”的规定，决定对被处罚人肖有根作出如下行政处罚：&lt;/p&gt;&lt;br/&gt;&lt;p&gt;1、责令补种滥伐林木30株5倍的树木，计150株；&lt;/p&gt;&lt;br/&gt;&lt;p&gt;2、并处滥伐林木价值250元2倍的罚款，计人民币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 align="right"&gt;&lt;/p&gt;&lt;br/&gt;&lt;p align="right"&gt;安吉县林业局&lt;/p&gt;&lt;br/&gt;&lt;p align="right"&gt;2015年7月16日&lt;/p&gt;&lt;br/&gt;&lt;p&gt;&lt;/p&gt;&lt;br/&gt;&lt;/p&gt;&lt;br/&gt;      </t>
  </si>
  <si>
    <t>翁天赐非法经营加工木材案</t>
  </si>
  <si>
    <t xml:space="preserve">       &lt;p align="center"&gt;永康市农林局行政处罚决定书&lt;/p&gt;&lt;br/&gt;&lt;p align="center"&gt;&lt;/p&gt;&lt;br/&gt;&lt;p align="center"&gt;永农林罚书字〔2015〕12号&lt;/p&gt;&lt;br/&gt;&lt;p&gt;&lt;/p&gt;&lt;br/&gt;&lt;p&gt;被处罚人:翁天赐，男，****年*月*日出生于浙江省永康市，*族，**文化程度，个体户，住浙江省永康市*********，身份证号码**********，联系号码**********。&lt;/p&gt;&lt;br/&gt;&lt;p&gt;2015年7月6日我局林业行政执法人员在对本市木材经营加工场所例行执法检查时发现位于永康市唐先镇大后工业区宇通公司内在无证经营加工杂木家具。&lt;/p&gt;&lt;br/&gt;&lt;p&gt;经初查，被处罚人翁天赐，无《浙江省木竹经营加工核准证》，有涉嫌未经林业行政主管部门批准在林区县经营加工杂木家具之行为，根据《林业行政处罚程序规定》第二十四条第一款、第二款之规定，经报请局领导批准，予以立案调查。&lt;/p&gt;&lt;br/&gt;&lt;p&gt;经查明，被处罚人翁天赐，于2015年5月26日从永康市象珠镇金盛红木家具厂那里采购了一批杂木板方料，于2015年5月29日起，在未经林业行政主管部门批准的情况下，为牟取个人利益，擅自在永康市唐先镇大后工业区宇通公司内从事杂木家具生产销售经营活动，至2015年7月6日案发时止，被处罚人共非法加工销售了杂木方凳5张，销售价格为￥110元/张，计违法所得￥550元，另外未曾加工成家具的已被刨光的杂木板方料堆放在加工场地内，折合原木材积4.1立方米。经永康市价格认证中心认定，该杂木板方料折合成原木的价值为￥4100元。在查处该案过程中，被处罚人翁天赐能主动交待自己的违法经过，对违法经营加工杂木家具的事实供认不讳。&lt;/p&gt;&lt;br/&gt;&lt;p&gt;上述事实，由如下所述等证据为凭：&lt;/p&gt;&lt;br/&gt;&lt;p&gt;1、被处罚人翁天赐和见证人***的询问笔录各壹份，证明被处罚人违法经营加工杂木家具的时间、地点、经过等事实。&lt;/p&gt;&lt;br/&gt;&lt;p&gt;2、现场勘验笔录及木材检尺码单各壹份、经营加工现场照片贰幅，证明违法经营加工现场情况等事实。&lt;/p&gt;&lt;br/&gt;&lt;p&gt;3、木材购买来源证明壹份，证明用于加工杂木家具的木材来源情况等事实。&lt;/p&gt;&lt;br/&gt;&lt;p&gt;4、杂木家具销售票据壹份，证明销售杂木家具的数量和销售款情况等事实。&lt;/p&gt;&lt;br/&gt;&lt;p&gt;5、被处罚人翁天赐和见证人***的身份证复印件各壹份，证明了其身份情况。&lt;/p&gt;&lt;br/&gt;&lt;p&gt;本局认为，被处罚人翁天赐作为一名具有**文化程度，在林区县从事木材经营加工的个体户，应当知道在林区县经营加工杂木家具必须经过林业行政主管部门批准，取得《浙江省木竹经营加工核准证》，并按照核准证上的规定进行经营加工的法律规定，但其明知而故犯，在未经林业行政主管部门批准的情况下，为牟取个人利益，擅自在林区县经营加工杂木家具，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家具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7月10日，本局依法送达了《林业行政处罚事先告知书》，告知被处罚人翁天赐拟对其作出行政处罚的事实、理由、依据和处罚的具体内容以及其依法享有的陈述、申辩的权利，被处罚人翁天赐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翁天赐作如下行政处罚：&lt;/p&gt;&lt;br/&gt;&lt;p&gt;1、没收非法经营加工刨光杂木板方料材积2.05立方米，折合原木材积4.1立方米。&lt;/p&gt;&lt;br/&gt;&lt;p&gt;2、没收违法所得人民币伍佰伍拾元整，并处罚款人民币伍佰伍拾元整（合计罚没人民币壹仟壹佰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align="right"&gt;2015年7月 106日&lt;/p&gt;&lt;br/&gt;&lt;p&gt;&lt;/p&gt;&lt;br/&gt;&lt;/p&gt;&lt;br/&gt;      </t>
  </si>
  <si>
    <t>金刚锋擅自改变林地用途案</t>
  </si>
  <si>
    <t xml:space="preserve">       &lt;p align="center"&gt;东阳市林业局行政处罚决定书&lt;/p&gt;&lt;br/&gt;&lt;p align="center"&gt; 东林罚书字〔2015〕9号&lt;/p&gt;&lt;br/&gt;&lt;p&gt;  被处罚人金刚锋，男，汉族，1973年12月出生。&lt;/p&gt;&lt;br/&gt;&lt;p&gt;&lt;/p&gt;&lt;br/&gt;&lt;p&gt;2015年6月18日，东阳市林业局接到举报称：“2015年5月中旬，金刚锋未经批准在佐村镇宅口村大楼自然村的山上挖山做路，望查处。”经初步调查发现，金刚锋有违法嫌疑。本机关于2015年6月19日对金刚锋擅自改变林地用途的行为予以立案调查。&lt;/p&gt;&lt;br/&gt;&lt;p&gt;&lt;/p&gt;&lt;br/&gt;&lt;p&gt;现已查明，2015年5月13日到6月1日，金刚锋为方便管理“后山坞”的香榧基地，未经批准在佐村镇宅口村大楼自然村的“横路”、“八十山”两山上挖山做路。经鉴定共计擅自改变林地用途面积1022平方米，折1.53亩。&lt;/p&gt;&lt;br/&gt;&lt;p&gt;&lt;/p&gt;&lt;br/&gt;&lt;p&gt;以上事实有法定代表人陈述、证人证言、现场勘验、检查笔录（现场照片）、鉴定结论、书证等证据证实。主要有：&lt;/p&gt;&lt;br/&gt;&lt;p&gt;1、被处罚人陈述：2015年6月23日执法人员对金刚锋本人询问笔录1份：证实了金刚锋为了管理“后山坞”的香榧基地到佐村镇宅口村大楼自然村“横路”、“八十山”两山未经批准挖山做路的事实。&lt;/p&gt;&lt;br/&gt;&lt;p&gt;2、证人证言：证人证言2份，证人金某证实了金刚锋雇人在“横路”“八十山”两山挖山做路的事实。证人金某某证实了金刚锋在“横路”“八十山”两山挖山做路的时间。&lt;/p&gt;&lt;br/&gt;&lt;p&gt;3、现场勘验、检查笔录（现场照片）：证明了金刚锋擅自改变林地现场的情况。&lt;/p&gt;&lt;br/&gt;&lt;p&gt;4、东林证字（2007）第佐村00659号的山林权证1份，证实了“横路”“八十山”两山的权属问题，系佐村镇宅口村大楼自然村所有。&lt;/p&gt;&lt;br/&gt;&lt;p&gt;&lt;/p&gt;&lt;br/&gt;&lt;p&gt;  5、鉴定结论：证明了金刚锋擅自改变林地用途面积合计1022平方米，地类属一般有林地。&lt;/p&gt;&lt;br/&gt;&lt;p&gt;  6、被处罚人金刚锋、证人金某、金某某的常住人口详细信息各一份，证明了各自的身份。&lt;/p&gt;&lt;br/&gt;&lt;p&gt;&lt;/p&gt;&lt;br/&gt;&lt;p&gt;本局认为：金刚锋在未办理林地征占用手续的情况下擅自改变林地用途挖山做路，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五条“违反本办法第十五条第一款第（一）项和第（二）项、第二十三条规定的，依照《中华人民共和国森林法实施条例》第四十三条的规定予以处罚”。鉴于金刚锋改变用途的林地面积为1022平方米，符合《金华市主要林业行政处罚裁量权实施标准》中对“擅自改变用材林、薪炭林、经济林林地用途，面积在2亩以下的”违法行为按较轻档次处罚的规定，即处罚幅度为“责令限期恢复原状；并处非法改变用途林地每平方米10元的罚款”。&lt;/p&gt;&lt;br/&gt;&lt;p&gt;2015年6月28日，本局依法对金刚锋送达了《行政处罚事先告知书》，告知拟作出行政处罚的事实、理由、依据和处罚的具体内容以及依法享有的陈述、申辩、听证的权利。金刚锋在法定期限内未向本局提出任何陈述、申辩、听证要求。&lt;/p&gt;&lt;br/&gt;&lt;p&gt;&lt;/p&gt;&lt;br/&gt;&lt;p&gt;根据《中华人民共和国森林法实施条例》第四十三条第一款规定，现责令金刚锋在2016年7月15日前恢复林地原状，决定对被处罚人金刚锋作出如下行政处罚：&lt;/p&gt;&lt;br/&gt;&lt;p&gt;并处非法改变用途林地每平方米10元的罚款，计罚款人民币壹万零贰佰贰拾元整（10220元）。&lt;/p&gt;&lt;br/&gt;&lt;p&gt;&lt;/p&gt;&lt;br/&gt;&lt;p&gt;自收到本处罚决定书之日起15日内，将罚款缴至中国农业&lt;/p&gt;&lt;br/&gt;&lt;p&gt;银行东阳支行。逾期不缴纳罚款，依据《中华人民共和国行政处罚法》第五十一条第（一）项规定每日按罚款数额的３％加处罚款。&lt;/p&gt;&lt;br/&gt;&lt;p&gt;被处罚单位如不服本处罚决定，可在收到本处罚决定书之日起６０日内向东阳市人民政府或者金华市林业局申请行政复议，也可以在6个月内直接向东阳市人民法院起诉。&lt;/p&gt;&lt;br/&gt;&lt;p&gt;逾期不申请行政复议，也不提起行政诉讼，又不履行行政处罚决定的，本机关将依法申请人民法院强制执行。&lt;/p&gt;&lt;br/&gt;&lt;p&gt;&lt;/p&gt;&lt;br/&gt;&lt;p align="right"&gt;东阳市林业局&lt;/p&gt;&lt;br/&gt;&lt;p&gt;二０一五年七月十六日&lt;/p&gt;&lt;br/&gt;&lt;p align="center"&gt;&lt;/p&gt;&lt;br/&gt;&lt;p&gt;&lt;/p&gt;&lt;br/&gt;&lt;p&gt;&lt;/p&gt;&lt;br/&gt;&lt;p&gt;&lt;/p&gt;&lt;br/&gt;&lt;p&gt;&lt;/p&gt;&lt;br/&gt;&lt;p&gt;&lt;/p&gt;&lt;br/&gt;&lt;p&gt;&lt;/p&gt;&lt;br/&gt;&lt;p&gt;&lt;/p&gt;&lt;br/&gt;&lt;p&gt;&lt;/p&gt;&lt;br/&gt;&lt;/p&gt;&lt;br/&gt;      </t>
  </si>
  <si>
    <t xml:space="preserve">       &lt;p&gt;&lt;p&gt;被处罚人：余乐安&lt;/p&gt;&lt;br/&gt;&lt;p&gt;根据本机关发现，本机关于2015年7月16日对余乐安涉嫌非法运输木材的行为予以立案调查。&lt;/p&gt;&lt;br/&gt;&lt;p&gt;现已查明，2015年7月16日，余乐安利用自己驾驶的闽H53037号车，持浙№03587636号《木材运输证》，从浙江省庆元县装运杉木往温州市乐清市销售，运输证记载树种：杉木、品名：杉原木，数量：43.75m3。17时00分途经庆元县黄坞木材检查站。2015年7月16日经本机关林业行政执法人员现场检查（勘验）该车实际运载杉木44.756m3，超出《木材运输证》准运数量1.006m3。&lt;/p&gt;&lt;br/&gt;&lt;p&gt;证明上述事实的主要证据有：当事人陈述、现场检查(勘验)笔录、现场照片、书证等证据为凭。&lt;/p&gt;&lt;br/&gt;&lt;p&gt;本机关认为余乐安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2015年7月16日本机关根据《中华人民共和国行政处罚法》第三十一条、三十二条的规定，依法向余乐安送达了庆林罚先告字〔2015〕第21052号《行政处罚事先告知书》。告知拟作出行政处罚的事实、理由、依据和处罚的具体内容以及依法享有的陈述、申辩权利。余乐安当场提出放弃陈述、申辩的权利，并要求当日作出行政处罚。本机关采纳了余乐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没收超出部分的杉木壹点零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 106日&lt;/p&gt;&lt;br/&gt;&lt;p&gt;&lt;/p&gt;&lt;br/&gt;&lt;/p&gt;&lt;br/&gt;      </t>
  </si>
  <si>
    <t xml:space="preserve">       &lt;p&gt;&lt;p&gt;被处罚人：李先喜&lt;/p&gt;&lt;br/&gt;&lt;p&gt;根据本机关发现，本机关于2015年7月16日对李先喜涉嫌非法运输木材的行为予以立案调查。&lt;/p&gt;&lt;br/&gt;&lt;p&gt;现已查明，2015年7月16日，李先喜利用自己驾驶的浙KH1497号车，持浙№03587630号《木材运输证》，从浙江省庆元县装运杉木往嘉兴市桐乡市销售，运输证记载树种：杉木，品名：杉原木，数量：50.0152m3。16时00分途经庆元县黄坞木材检查站。2015年7月16日经本机关林业行政执法人员现场检查（勘验）该车实际运载杉木51.0164m3，超出《木材运输证》准运数量1.0012m3。&lt;/p&gt;&lt;br/&gt;&lt;p&gt;证明上述事实的主要证据有：当事人陈述、现场检查(勘验)笔录、现场照片、书证等证据为凭。&lt;/p&gt;&lt;br/&gt;&lt;p&gt;本机关认为李先喜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李先喜在本机关调查期间，能积极配合，主动承认错误，交代违法事实经过，符合《庆元县林业行政处罚自由裁量权适用规则》第十一条第一款的规定，应当予以李先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先喜超数量运输木材的违法行为行政处罚适用“没收超出部分的木材”。&lt;/p&gt;&lt;br/&gt;&lt;p&gt;2015年7月16日本机关根据《中华人民共和国行政处罚法》第三十一条、三十二条的规定，依法向李先喜送达了庆林罚先告字〔2015〕第21051号《行政处罚事先告知书》。告知拟作出行政处罚的事实、理由、依据和处罚的具体内容以及依法享有的陈述、申辩权利。李先喜当场提出放弃陈述、申辩的权利，并要求当日作出行政处罚。本机关采纳了李先喜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先喜超数量运输木材的行为作出如下行政处罚：&lt;/p&gt;&lt;br/&gt;&lt;p&gt;没收超出部分的杉木壹点零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 106日&lt;/p&gt;&lt;br/&gt;&lt;p&gt;&lt;/p&gt;&lt;br/&gt;&lt;/p&gt;&lt;br/&gt;      </t>
  </si>
  <si>
    <t>邵建星运输木材数量超出运输证准运数量案</t>
  </si>
  <si>
    <t xml:space="preserve">       &lt;p&gt;&lt;p&gt;2015年7月16日16时10分，邵建星使用车牌号为陕D·FA318农用车，从石林镇运输杉原条到富阳市销售，经淳安县毛竹源木材检查站，随车携带浙江省木材运输证，证号NO:003243698，该木材运输证准运杉原条材积数量13立方米。经勘查，实际装运杉原条材积数量为14.2立方米。实际运输的杉原条材积数量超出木材运输证所准运的运输材积数量1.2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建星没收杉原条材积数量1.2立方米的行政处罚。&lt;/p&gt;&lt;br/&gt;&lt;p&gt;&lt;/p&gt;&lt;br/&gt;&lt;/p&gt;&lt;br/&gt;      </t>
  </si>
  <si>
    <t>郑发生运输木材数量超出运输证准运数量案</t>
  </si>
  <si>
    <t xml:space="preserve">       &lt;p&gt;&lt;p&gt;2015年7月16日8时50分，郑发生使用车牌号为河北H59660、陕D·F1719农用车，从临岐镇运输杉原条到桐庐县百江镇销售，经淳安县潭头木材检查站，随车携带浙江省木材运输证，证号NO：003243353，该木材运输证准运杉原条材积数量32立方米。经勘查，实际装运杉原条材积数量为33.6立方米。实际运输的杉原条材积数量超出木材运输证所准运的材积数量1.6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发生没收杉原条材积数量1.6立方米的行政处罚。&lt;/p&gt;&lt;br/&gt;&lt;p&gt;&lt;/p&gt;&lt;br/&gt;&lt;/p&gt;&lt;br/&gt;      </t>
  </si>
  <si>
    <t xml:space="preserve">       &lt;p&gt;&lt;p&gt;被处罚人：林开云&lt;/p&gt;&lt;br/&gt;&lt;p&gt;根据本机关发现，本机关于2015年7月17日。对林开云涉嫌非法运输木材的行为予以立案调查。&lt;/p&gt;&lt;br/&gt;&lt;p&gt;现已查明，2015年7月17日。，林开云利用自己驾驶的浙KH1770号车，持浙№03587638号《木材运输证》，从浙江省庆元县装运杉木往浙江省温州市乐清市销售，运输证记载树种：杉木，品名：杉原木，数量：40.6668m3。14时00分途经庆元县黄坞木材检查站。2015年7月17日。经本机关林业行政执法人员现场检查（勘验）该车实际运载杉木41.6696m3，超出《木材运输证》准运数量1.0028m3。&lt;/p&gt;&lt;br/&gt;&lt;p&gt;证明上述事实的主要证据有：当事人陈述、现场检查(勘验)笔录、现场照片、书证等证据为凭。&lt;/p&gt;&lt;br/&gt;&lt;p&gt;本机关认为林开云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林开云在本机关调查期间，能积极配合，主动承认错误，交代违法事实经过，符合《庆元县林业行政处罚自由裁量权适用规则》第十一条第一款的规定，应当予以林开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林开云超数量运输木材的违法行为行政处罚适用“没收超出部分的木材”。&lt;/p&gt;&lt;br/&gt;&lt;p&gt;2015年7月17日。本机关根据《中华人民共和国行政处罚法》第三十一条、三十二条的规定，依法向林开云送达了庆林罚先告字〔2015〕第21053号《行政处罚事先告知书》。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超数量运输木材的行为作出如下行政处罚：&lt;/p&gt;&lt;br/&gt;&lt;p&gt;没收超出部分的杉木壹点零零贰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 107日&lt;/p&gt;&lt;br/&gt;&lt;p&gt;&lt;/p&gt;&lt;br/&gt;&lt;/p&gt;&lt;br/&gt;      </t>
  </si>
  <si>
    <t>陈永利擅自改变林地用途</t>
  </si>
  <si>
    <t xml:space="preserve">       &lt;p&gt;&lt;p&gt;被处罚人：陈永利。&lt;/p&gt;&lt;br/&gt;&lt;p&gt;根据群众举报，本机关于2015年6月23日对被处罚人涉嫌擅自改变林地用途的行为予以立案调查。&lt;/p&gt;&lt;br/&gt;&lt;p&gt;现已查明，被处罚人陈永利为采石赚钱未得到林业主管部门审核同意的情况下，于2015年6月20日开始，雇佣人用挖机在南城街道杭郭村“红泥笼”山场上挖掘,私自挖山采石料。陈永利在“红泥笼”山场林地上非法挖掘林地的行为改变了林地用途。2015年6月23日，我局执法人员对“红泥笼”山场挖掘现场进行勘验检查，计算出陈永利擅自改变林地用途面积60平方米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鉴于陈永利擅自改变林地用途面积60平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2015年7月16日通过《行政处罚事先告知书》（永林罚先告字[2015]第52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作出如下行政处罚：&lt;/p&gt;&lt;br/&gt;&lt;p&gt;处非法改变用途林地每平方米10元（60平方米），计人民币陆佰元整（600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align="right"&gt;永嘉县林业局&lt;/p&gt;&lt;br/&gt;&lt;p align="right"&gt;2015年7月17日&lt;/p&gt;&lt;br/&gt;&lt;p&gt;&lt;/p&gt;&lt;br/&gt;&lt;/p&gt;&lt;br/&gt;      </t>
  </si>
  <si>
    <t>中铁二十四局集团安徽工程有限公司擅自改变林地用途案</t>
  </si>
  <si>
    <t xml:space="preserve">       &lt;p align="center"&gt;开化县林业局林业行政处罚决定书开林罚书字[2015]第080号&lt;/p&gt;&lt;br/&gt;&lt;p&gt;被处罚单位：中铁二十四局集团安徽工程有限公司，法人代表：张百芹。&lt;/p&gt;&lt;br/&gt;&lt;p&gt;2015年7月2日，根据本机关发现，位于开化县华埠镇永丰村“锯板坞”山场有人擅自改变林地用途。经初查中铁二十四局集团安徽工程有限公司有违法嫌疑，本局于2015年7月3日对中铁二十四局集团安徽工程有限公司涉嫌擅自改变林地用途予以立案调查。&lt;/p&gt;&lt;br/&gt;&lt;p&gt;现已查明：2015年1月25日，中铁二十四局集团安徽工程有限公司从开化县华埠镇永丰村租赁来一块山场，土名叫“锯板坞”。2015年5月，中铁二十四局集团安徽工程有限公司在华埠镇永丰村水碓坞开隧道需高压回填，急需修筑施工临时便道，修筑便道已经林业部门审批，文号为开林地许临[2015]1号。但因修便道缺少土源，便在未办理改变林地用途相关手续的情况下，擅自在便道附近的“锯板坞”山场挖了一块林地，用于填充便道，方便工程车行驶。2015年7月3日，本局执法人员会同华埠镇林业站工作人员，对中铁二十四局集团安徽工程有限公司擅自开挖林地的现场进行勘查。7月6日，经林业技术鉴定，中铁二十四局集团安徽工程有限公司擅自改变用途林地面积为1500平方米，折2.25亩。&lt;/p&gt;&lt;br/&gt;&lt;p&gt;以上事实主要有宋振新陈述、证人证言、书证、现场勘查笔录（现场照片）、鉴定结论等证据证实。&lt;/p&gt;&lt;br/&gt;&lt;p&gt;本局认为中铁二十四局集团安徽工程有限公司在未经县级林业主管部门许可的情况下，在华埠镇永丰村“锯板坞”山场擅自取土，填充便道。该行为违反了《中华人民共和国森林法》第十八条：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擅自在林地上进行采石、采矿、取土、取沙、建房、修筑工程、造坟等活动；认定中铁二十四局集团安徽工程有限公司的行为已构成违法。&lt;/p&gt;&lt;br/&gt;&lt;p&gt;依据《中华人民共和国森林法实施条例》第四十三条第一款：“未经县级以上人民政府林业主管部门审核同意，擅自征占用林地的，由县级以上人民政府林业主管部门责令限期恢复原状，并处非法改变用途林地每平方米10元至30元的罚款。和《浙江省林地管理办法》第四十五条“违反本办法第十五条第一款第（一）项和第（二）项、第二十四条规定的，依照《中华人民共和国森林法实施条例》第四十三条的规定予以处罚”。&lt;/p&gt;&lt;br/&gt;&lt;p&gt;根据《中华人民共和国行政处罚法》第三十一条、第三十二条和第四十二条之规定，本局依法于2015年7月10日向中铁二十四局集团安徽工程有限公司送达了开林罚听告字[2015]第080号《林业行政处罚听证权利告知书》，中铁二十四局集团安徽工程有限公司在法定期限内未提出陈述、申辩和听证要求。&lt;/p&gt;&lt;br/&gt;&lt;p&gt;依据《中华人民共和国森林法实施条例》第四十三条第一款规定,决定对中铁二十四局集团安徽工程有限公司作出如下行政处罚：&lt;/p&gt;&lt;br/&gt;&lt;p&gt;1、责令2015年9月1日前恢复原状。&lt;/p&gt;&lt;br/&gt;&lt;p&gt;2、并处擅自改变用途林地1500平方米，每平方米15元的罚款，计人民币贰万贰仟伍佰元整。&lt;/p&gt;&lt;br/&gt;&lt;p&gt;限中铁二十四局集团安徽工程有限公司自收到本处罚决定书之日起15日内，将罚款缴至开化县信用联社(帐号： 201000015256675 )。逾期不缴纳罚款，依据《中华人民共和国行政处罚法》第五十一条第一项规定每日按罚款数额的3%加处罚款。&lt;/p&gt;&lt;br/&gt;&lt;p&gt;中铁二十四局集团安徽工程有限公司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局将依法申请人民法院强制执行。&lt;/p&gt;&lt;br/&gt;&lt;p&gt;&lt;/p&gt;&lt;br/&gt;&lt;p&gt; 开化县林业局&lt;/p&gt;&lt;br/&gt;&lt;p&gt;&lt;/p&gt;&lt;br/&gt;&lt;p align="right"&gt;2015年7月17日&lt;/p&gt;&lt;br/&gt;&lt;p&gt;&lt;/p&gt;&lt;br/&gt;&lt;p&gt;&lt;/p&gt;&lt;br/&gt;&lt;/p&gt;&lt;br/&gt;      </t>
  </si>
  <si>
    <t xml:space="preserve">       &lt;p&gt;&lt;p&gt;2015年7月17日13时30分，罗招堂使用车牌号为皖G·B9946、鲁H·V3717的二辆农用车，从文昌镇运输杉原条到桐庐县百江镇销售，经淳安县潭头木材检查站，随车携带浙江省木材运输证，证号NO：003243354，该木材运输证准运杉原条材积数量34立方米。经勘查，实际装运杉原条材积数量为35.5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1.5立方米的行政处罚。&lt;/p&gt;&lt;br/&gt;&lt;p&gt;&lt;/p&gt;&lt;br/&gt;&lt;/p&gt;&lt;br/&gt;      </t>
  </si>
  <si>
    <t>何江水运输木材数量超出运输证准运数量案</t>
  </si>
  <si>
    <t xml:space="preserve">       &lt;p&gt;&lt;p&gt;2015年7月17日17时06分，何江水使用车牌号为皖J·B3065农用车，从汾口镇运输杉原木到江山销售，经淳安县界川木材检查站，随车携带浙江省木材运输证，证号NO：003243565，该木材运输证准运杉原木材积数量16立方米。经勘查，实际装运杉原木材积数量为17立方米。实际运输的杉原木材积数量超出木材运输证所准运的材积数量1立方米。&lt;/p&gt;&lt;br/&gt;&lt;p&gt;  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</si>
  <si>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叶忠违法运输木材案</t>
  </si>
  <si>
    <t xml:space="preserve">       &lt;p&gt;&lt;p&gt;1、行政处罚决定书文号：景林罚书字[2015 ]第20004号。&lt;/p&gt;&lt;br/&gt;&lt;p&gt;2、案件名称：叶忠违法运输木材案件。&lt;/p&gt;&lt;br/&gt;&lt;p&gt;3、被处罚人姓名：叶忠。&lt;/p&gt;&lt;br/&gt;&lt;p&gt;4、主要违法事实：2015年7月18日，叶忠在景宁县梅岐乡高闩村购得杂木，使用车牌号为赣KG1658的货车，在该村将木材装车后直接运往景宁销售。根据群众举报，本机关木材巡查大队行政执法人员在梅岐至景宁方向的三支树村检查该货车时，当事人不能提供木材合法来源证明。经勘查，其装运杂木2立方米，规格为长2米、胸径8至14厘米，共86件。&lt;/p&gt;&lt;br/&gt;&lt;p&gt;5、行政处罚种类：没收杂木2立方米。&lt;/p&gt;&lt;br/&gt;&lt;p&gt;6、行政处罚依据：《浙江省森林管理条例》第五十六条第 (四)项&lt;/p&gt;&lt;br/&gt;&lt;p&gt;7、作出行政处罚机关名称：景宁畲族自治县林业局。&lt;/p&gt;&lt;br/&gt;&lt;p&gt;8、作出行政处罚决定日期：2015年7月18日。&lt;/p&gt;&lt;br/&gt;&lt;p&gt;&lt;/p&gt;&lt;br/&gt;&lt;/p&gt;&lt;br/&gt;      </t>
  </si>
  <si>
    <t>浙江银润休闲旅游开发有限公司非法改变林地用途案</t>
  </si>
  <si>
    <t xml:space="preserve">       &lt;p align="center"&gt;安吉县林业局行政处罚决定书&lt;/p&gt;&lt;br/&gt;&lt;p align="center"&gt;安林罚书字(2015)第（0342）号&lt;/p&gt;&lt;br/&gt;&lt;p&gt;&lt;/p&gt;&lt;br/&gt;&lt;p&gt;现已查明，2015年6月中旬，被处罚单位浙江银润休闲旅游开发有限公司在递铺街道三友社区禹山坞水库旁项目建设中，为施工方便，未经县级以上人民政府林业主管部门审批，擅自在递铺街道三友社区禹山坞水库旁挖山修建林道，经现场测量，共造成4500平方米（6.7567亩）林地被改变用途。本机关认为被处罚单位浙江银润休闲旅游开发有限公司的上述行为违反了《浙江省林地管理办法》第十五条第一款第（二）项关于“擅自在林地上进行采石、采矿、取土、取沙、建房、修筑工程、造坟等活动”的规定，已构成违法。&lt;/p&gt;&lt;br/&gt;&lt;p&gt;2015年7月14日本机关告知被处罚单位浙江银润休闲旅游开发有限公司拟对其作出行政处罚决定的事实、理由及依据和拟作出行政处罚的种类、数额，并告知其有陈述、申辩的权利，被处罚单位浙江银润休闲旅游开发有限公司表示服从处罚，在法定期限内未向本机关提出陈述、申辩。&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单位浙江银润休闲旅游开发有限公司作出如下行政处罚：&lt;/p&gt;&lt;br/&gt;&lt;p&gt;1、责令停止违法行为，限期三个月内恢复原状；&lt;/p&gt;&lt;br/&gt;&lt;p&gt;2、并处非法改变用途林地面积4500平方米每平方米10元罚款，计人民币肆万伍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align="right"&gt;2015年7月20日&lt;/p&gt;&lt;br/&gt;&lt;p&gt;&lt;/p&gt;&lt;br/&gt;&lt;/p&gt;&lt;br/&gt;      </t>
  </si>
  <si>
    <t>安吉县报福镇深溪村经济合作社非法改变林地用途案</t>
  </si>
  <si>
    <t xml:space="preserve">       &lt;p align="center"&gt;安吉县林业局行政处罚决定书&lt;/p&gt;&lt;br/&gt;&lt;p align="center"&gt;安林罚书字(2015)第（0346）号&lt;/p&gt;&lt;br/&gt;&lt;p&gt;&lt;/p&gt;&lt;br/&gt;&lt;p&gt;现已查明，2015年4月，被处罚单位安吉县报福镇深溪村经济合作社因大石浪项目动工需要建造拆迁安置房，经安吉县林业局审批同意建房占用林地的面积共计410平方米的情况下，在位于深溪村“龙王庙”的山上建造安置房共计面积1360平方米，超审批面积950平方米。本机关认为被处罚单位安吉县报福镇深溪村经济合作社的上述行为违反了《浙江省林地管理办法》第十五条第一款第（二）项关于“擅自在林地上进行采石、采矿、取土、取沙、建房、修筑工程、造坟等活动”的规定，已构成违法。&lt;/p&gt;&lt;br/&gt;&lt;p&gt;因被处罚单位安吉县报福镇深溪村经济合作社在案发后主动承认错误，并能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单位安吉县报福镇深溪村经济合作社作出如下行政处罚：&lt;/p&gt;&lt;br/&gt;&lt;p&gt;1、责令停止违法行为，限期三个月内恢复原状；&lt;/p&gt;&lt;br/&gt;&lt;p&gt;2、并处非法改变用途林地面积950平方米每平方米10元罚款，计人民币玖仟伍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align="right"&gt;2015年7月20日&lt;/p&gt;&lt;br/&gt;&lt;p&gt;&lt;/p&gt;&lt;br/&gt;&lt;/p&gt;&lt;br/&gt;      </t>
  </si>
  <si>
    <t>盛荣桂违法运输木材案</t>
  </si>
  <si>
    <t xml:space="preserve">       &lt;p align="center"&gt;林业行政处罚决定书&lt;/p&gt;&lt;br/&gt;&lt;p align="right"&gt;&lt;/p&gt;&lt;br/&gt;&lt;p align="right"&gt;绍市林罚书字[2015]第001号&lt;/p&gt;&lt;br/&gt;&lt;p&gt;被处罚人：盛荣桂，男，61岁，汉族，务农，身份证号码：******，住绍兴县******，联系电话***** 。&lt;/p&gt;&lt;br/&gt;&lt;p&gt;2015年7月18日16：50时，本机关行政执法人员进行木材巡查时发现被处罚人运输杂原木，随车没有木材运输证，涉嫌违法运输木材，根据《林业行政处罚程序规定》第二十四条第一款、第二款的规定，本机关当日对被处罚人涉嫌违法运输木材的行为予以立案调查。&lt;/p&gt;&lt;br/&gt;&lt;p&gt;经查明，被处罚人于2015年7月18日，使用浙06-13266号拖拉机，从绍兴市越城区东浦镇至柯桥区夏履镇运输杂原木（杜英），在绍兴市钱陶公路东浦路段被本机关行政执法人员巡查时发现。经勘验，实际装运的杂原木（杜英）规格为(3米-5米)×(6厘米-16厘米)，数量73支，计材积贰点肆肆捌立方米。&lt;/p&gt;&lt;br/&gt;&lt;p&gt;证明以上事实的主要证据如下：&lt;/p&gt;&lt;br/&gt;&lt;p&gt;1、2015年7月18日19时40分至20时10分对被处罚人的询问笔录壹份；&lt;/p&gt;&lt;br/&gt;&lt;p&gt;证明了被处罚人使用浙06-13266号拖拉机，从绍兴市越城区东浦镇至柯桥区夏履镇运输杂原木（杜英），数量73支，计材积贰点肆肆捌立方米。没有办理木材运输证，木材的货主是盛荣桂，木材有合法来源。&lt;/p&gt;&lt;br/&gt;&lt;p&gt;2、2015年7月20日10时00分至10时40分对相关人的询问笔录壹份；&lt;/p&gt;&lt;br/&gt;&lt;p&gt;证明了从绍兴市越城区东浦镇至柯桥区夏履镇运输杂原木（杜英），没有办理木材运输证，木材的货主是盛荣桂，木材有合法来源。&lt;/p&gt;&lt;br/&gt;&lt;p&gt;3、2015年7月18日20时20分至20时45分对承运人的询问笔录壹份；&lt;/p&gt;&lt;br/&gt;&lt;p&gt;证明了被处罚人使用浙06-13266号拖拉机，从绍兴市越城区东浦镇至柯桥区夏履镇运输杂原木（杜英），数量73支，计材积贰点肆肆捌立方米。没有办理木材运输证，木材的货主是盛荣桂，木材有合法来源。&lt;/p&gt;&lt;br/&gt;&lt;p&gt;4、2015年7月18日19 时 00分至 19时38分的现场检查（勘验）笔录壹份（附草码单一份）；木材的照片贰张；&lt;/p&gt;&lt;br/&gt;&lt;p&gt;证明了被处罚人运输的杂原木材积为贰点肆肆捌立方米，规格为(3米-5米)×(6厘米-16厘米)，数量73支。&lt;/p&gt;&lt;br/&gt;&lt;p&gt;5、驾驶证复印件壹份、当事人身份证明壹份、相关人身份证明壹份；&lt;/p&gt;&lt;br/&gt;&lt;p&gt;证明了被处罚人和承运人、相关人的身份。&lt;/p&gt;&lt;br/&gt;&lt;p&gt;6、林木处理证明壹份；&lt;/p&gt;&lt;br/&gt;&lt;p&gt;证明了木材来源的合法性。&lt;/p&gt;&lt;br/&gt;&lt;p&gt;本机关认为被处罚人无木材运输证运输木材的行为，违反了《中华人民共和国森林法实施条例》第三十五条“从林区运出非国家统一调拨的木材，必须持有县级以上人民政府林业主管部门核发的木材运输证。重点林区的木材运输证，由国务院林业主管部门核发；其他木材运输证，由县级以上地方人民政府林业主管部门核发。木材运输证自木材起运点到终点全程有效，必须随货同行。没有木材运输证的，承运单位和个人不得承运。”的规定，已构成违法。&lt;/p&gt;&lt;br/&gt;&lt;p&gt;本机关根据《中华人民共和国行政处罚法》第三十七条第二款“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之规定，对所运杂原木自7月18日18：55时起登记保存，并于7月20日告知被处罚人拟对其作出行政处罚决定的事实、理由和依据及拟作出行政处罚的种类、数额，告知其有陈述、申辩的权利。被处罚人表示放弃陈述、申辩的权利，并要求尽快处理。&lt;/p&gt;&lt;br/&gt;&lt;p&gt;本机关依据《中华人民共和国森林法实施条例》第四十四条第一款“无木材运输证运输木材的，由县级以上人民政府林业主管部门没收非法运输的木材，对货主可以并处非法运输木材价款30%以下的罚款。”规定，考虑到被处罚人近二年来初次非法运输木材的行为，依据《绍兴市林业局行政处罚自由裁量权执行标准》的规定，决定给予如下处罚：&lt;/p&gt;&lt;br/&gt;&lt;p&gt;没收杂原木（杜英）贰点肆肆捌立方米。&lt;/p&gt;&lt;br/&gt;&lt;p&gt;被处罚人如不服本处罚决定，可在收到本处罚决定书之日起60日内向绍兴市人民政府或者浙江省林业厅申请行政复议，也可以在3个月内直接向越城区人民法院起诉。&lt;/p&gt;&lt;br/&gt;&lt;p&gt;逾期不申请行政复议，也不提起行政诉讼，又不履行行政处罚决定的，本机关将依法申请人民法院强制执行。&lt;/p&gt;&lt;br/&gt;&lt;p&gt;     &lt;/p&gt;&lt;br/&gt;&lt;p&gt;&lt;/p&gt;&lt;br/&gt;&lt;p&gt;&lt;/p&gt;&lt;br/&gt;&lt;p&gt;&lt;/p&gt;&lt;br/&gt;&lt;p&gt;&lt;/p&gt;&lt;br/&gt;&lt;p&gt;绍 兴 市 林 业 局&lt;/p&gt;&lt;br/&gt;&lt;p align="right"&gt;2015年7月2 10日&lt;/p&gt;&lt;br/&gt;&lt;p&gt;&lt;/p&gt;&lt;br/&gt;&lt;/p&gt;&lt;br/&gt;      </t>
  </si>
  <si>
    <t>方建民运输木材数量超出运输证准运数量案</t>
  </si>
  <si>
    <t xml:space="preserve">       &lt;p&gt;&lt;p&gt;2015年7月20日19时20分，方建民使用车牌号为浙G·25555汽车，从浙江省杭州市淳安县富文乡运输杉原木到浙江省嘉兴市桐乡市木材市场销售，经淳安县淡竹木材检查站，随车携带浙江省木材运输证，证号NO：003243081，该木材运输证准运杉原木材积数量40立方米。经勘查，实际装运杉原木材积数量为41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建民没收杉原木材积数量1立方米的行政处罚。&lt;/p&gt;&lt;br/&gt;&lt;p&gt;&lt;/p&gt;&lt;br/&gt;&lt;/p&gt;&lt;br/&gt;      </t>
  </si>
  <si>
    <t>江东街道宗塘村村民委员会擅自改变林地用途案</t>
  </si>
  <si>
    <t xml:space="preserve">       &lt;p align="center"&gt;义乌市林业局行政处罚决定书&lt;/p&gt;&lt;br/&gt;&lt;p align="center"&gt;&lt;/p&gt;&lt;br/&gt;&lt;p align="center"&gt;义林罚书字〔2015〕11号&lt;/p&gt;&lt;br/&gt;&lt;p&gt;被处罚人：义乌市江东街道宗塘村村民委员会；法定代表人：宗产宝；地址：***。 &lt;/p&gt;&lt;br/&gt;&lt;p&gt;根据《林业行政处罚程序规定》第二十四条第一款、第二款之规定，本局于2015年4月27日对义乌市江东街道宗塘村村民委员会涉嫌擅自改变林地用途行为予以立案调查。现已查明，因义乌市要修建37省道（义乌市青岩刘到东阳市段）涉及到江东街道宗塘村多处坟墓需要迁移，2014年4月开始义乌市江东街道宗塘村村民委员会在未经市林业主管部门审核同意的情况下，擅自叫义乌市东江市政工程有限公司的施工队对其单位集体山“踏踏坞”的部分林地进行挖掘，准备修建公墓。经林业技术人员鉴定，被挖掘的林地面积为2344平方米。&lt;/p&gt;&lt;br/&gt;&lt;p&gt;认定上述违法事实的主要证据有：&lt;/p&gt;&lt;br/&gt;&lt;p&gt;1、被处罚人义乌市江东街道宗塘村村民委员会法定代表人宗产宝陈述事实笔录壹份，（1）证明义乌市江东街道宗塘村村民委员会对集体山“踏踏坞”部分林地进行挖掘，是在未经市林业主管部门审核同意的情况下擅自实施之事实；（2）证明对“踏踏坞”部分林地实施挖掘乃其单位集体行为之事实；（3）证明对“踏踏坞”部分林地实施挖掘是为了修建公墓之事实。&lt;/p&gt;&lt;br/&gt;&lt;p&gt;2、证人证言叁份，（1）证明义乌市江东街道宗塘村村民委员会对集体山“踏踏坞”部分林地进行挖掘，准备修建公墓是未经市林业主管部门审核同意之事实；（2）证明对“踏踏坞”部分林地实施挖掘乃义乌市江东街道宗塘村村民委员会集体行为之事实；（3）证明义乌市江东街道宗塘村村民委员会对“踏踏坞”实施挖掘的时间、工具。&lt;/p&gt;&lt;br/&gt;&lt;p&gt;3、林权登记台账清册复印件壹份，证明被挖掘的“踏踏坞”属义乌市江东街道宗塘村村民委员会集体山之事实。&lt;/p&gt;&lt;br/&gt;&lt;p&gt;4、现场勘验笔录、现场示意图各壹份、现场照片肆幅，证明擅自改变林地用途现场位置、痕迹情况及山林现状等之事实。&lt;/p&gt;&lt;br/&gt;&lt;p&gt;5、《鉴定意见书》壹份，证明义乌市江东街道宗塘村村民委员会共改变林地用途面积2344平方米之事实。&lt;/p&gt;&lt;br/&gt;&lt;p&gt;6、义乌市江东街道办事处文件【江办发（2014）25号】复印件壹份，证明修建公墓的审批手续由义乌市江东街道宗塘村村民委员会负责之事实。&lt;/p&gt;&lt;br/&gt;&lt;p&gt;7、义乌市江东街道宗塘村村民委员会证明壹份，证明在“踏踏坞”修建公墓是经义乌市江东街道宗塘村村民委员会集体讨论通过后实施之事实。&lt;/p&gt;&lt;br/&gt;&lt;p&gt;8、宗产宝的金华市常住人口信息和义乌市江东街道工作委员会文件【江委发（2013）127号】复印件各壹份，证明其身份情况。&lt;/p&gt;&lt;br/&gt;&lt;p&gt;本局认为：被处罚人义乌市江东街道宗塘村村民委员会在未经市林业主管部门审核同意的情况下擅自叫工程队对“踏踏坞”部分林地进行挖掘修建公墓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六条的规定“违反本办法第十五条第一款第（一）项和第（二）项、第二十四条规定的，依照《中华人民共和国森林法实施条例》第四十三条的规定予以处罚”之规定予以处罚。被处罚人义乌市江东街道宗塘村村民委员会擅自改变林地用途面积2344平方米，符合《义乌市主要林业行政处罚裁量权实施标准》中对“擅自改变用材林、薪炭林、经济林林地用途，面积在2亩至5亩的”违法行为按一般一档处罚的规定，即处罚幅度为“责令限期恢复原状；并处非法改变用途林地每平方米20元以上25元以下的罚款”。&lt;/p&gt;&lt;br/&gt;&lt;p&gt;2015年7月15日，本局依法送达了《行政处罚事先告知书》，告知被处罚人义乌市江东街道宗塘村村民委员会对其作出行政处罚的事实、理由、依据和处罚的具体内容以及其依法享有陈述、申辩的权利。被处罚人义乌市江东街道宗塘村村民委员会在法定期限内未提出陈述、申辩的要求。&lt;/p&gt;&lt;br/&gt;&lt;p&gt;依据《中华人民共和国森林法实施条例》第四十三条第一款之规定，责令于2015年10月31日前恢复林地原状，决定对被处罚义乌市江东街道宗塘村村民委员会作出如下行政处罚：&lt;/p&gt;&lt;br/&gt;&lt;p&gt;处擅自改变林地用途面积22元/平方米的罚款，计人民币伍万壹仟伍佰陆拾捌元整（￥：51568元）。&lt;/p&gt;&lt;br/&gt;&lt;p&gt;上述罚款，被处罚人应当自收到本处罚决定书之日起15日内，将罚款缴至到义乌市建设银行（义乌市政府非税收入汇缴专户：33001676235053007266）。逾期不缴纳罚款，依据《中华人民共和国行政处罚法》第五十一条第（一）项规定每日按罚款数额的3%加处罚款。&lt;/p&gt;&lt;br/&gt;&lt;p&gt;被处罚人如不服本行政处罚决定，可以在接到本行政处罚决定书之日起60日内，向义乌市人民政府或者金华市林业局申请行政复议，或者在6个月内依法直接向义乌市人民法院提起诉讼。&lt;/p&gt;&lt;br/&gt;&lt;p&gt;逾期不申请行政复议，也不提起行政诉讼，又不履行行政处罚决定的，本局将依法申请人民法院强制执行。&lt;/p&gt;&lt;br/&gt;&lt;p&gt;&lt;/p&gt;&lt;br/&gt;&lt;p&gt;&lt;/p&gt;&lt;br/&gt;&lt;p&gt;&lt;/p&gt;&lt;br/&gt;&lt;p align="right"&gt;义乌市林业局&lt;/p&gt;&lt;br/&gt;&lt;p align="right"&gt;2015年7月2 10日&lt;/p&gt;&lt;br/&gt;&lt;p&gt;&lt;/p&gt;&lt;br/&gt;&lt;/p&gt;&lt;br/&gt;      </t>
  </si>
  <si>
    <t>汪伟青毁坏林木案</t>
  </si>
  <si>
    <t xml:space="preserve">       &lt;p&gt;&lt;p&gt;.。。。。。。2010年8月，被处罚人汪伟青承包了富阳市青森林木专业合作社位于富春街道西邮村杨梅坞林地50亩，用于种植业，口头约定林地上林木属合作社所有。2015年6月上旬至6月下旬，汪伟青为培育、种植树苗，在未征得林木所有单位合作社同意的情况下，擅自将山上部分树木砍伐，后弃于山上。经鉴定，共被砍伐杉树41株计立木蓄积0.9983立方米（材积0.6033立方米）；属用材林。根据富阳市林业局《关于明确林业行政处罚案件中木材基准价的通知》（富林[2012]16号文件），该批树木价值为180元。&lt;/p&gt;&lt;br/&gt;&lt;p&gt;。。。。。。&lt;/p&gt;&lt;br/&gt;&lt;p&gt;本机关认为：被处罚人汪伟青在未征得林木所有单位富阳市青森林木专业合作社同意的情况下，擅自砍伐山上林木弃于山上，其行为违反了《《中华人民共和国森林法》第二十三条笫一款“禁止毁林开垦和毁林采石、采砂、采土以及其他毁林行为。”之规定，己构成违法,属于毁坏林木违法行为，依法应予处罚。参照富阳区林业行政处罚自由裁量权实施标准：“毁坏林木2立方米以下或者幼树100株以下的，或者有其它情节的。责令停止违法行为；补种毁坏株数一倍的树木；可处毁坏林木价值一倍的罚款”之规定。根据《中华人民共和国森林法》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决定对汪伟青作出如下行政处罚：&lt;/p&gt;&lt;br/&gt;&lt;p&gt;1、责令停止违法行为；&lt;/p&gt;&lt;br/&gt;&lt;p&gt;2、六个月内补种毁坏株数一倍的树木计41株；&lt;/p&gt;&lt;br/&gt;&lt;p&gt;3、处毁坏林木价值一倍的罚款计人民币壹佰捌拾元整（￥：180.00元）。&lt;/p&gt;&lt;br/&gt;&lt;p&gt;。。。。。。&lt;/p&gt;&lt;br/&gt;&lt;p&gt;&lt;/p&gt;&lt;br/&gt;&lt;/p&gt;&lt;br/&gt;      </t>
  </si>
  <si>
    <t>翁丽娟无证运输木材案</t>
  </si>
  <si>
    <t xml:space="preserve">       &lt;p&gt;&lt;p&gt;1、行政处罚决定书文号：景林罚书字[2015]第20005号。&lt;/p&gt;&lt;br/&gt;&lt;p&gt;2、案件名称：翁丽娟无证运输木材案件。&lt;/p&gt;&lt;br/&gt;&lt;p&gt;3、被处罚人姓名：翁丽娟。&lt;/p&gt;&lt;br/&gt;&lt;p&gt;4、主要违法事实：2015年7月21日，翁丽娟在景宁县东坑镇东坑村购得杉原木，用车牌号为闽H69285的货车，在该村装车后没有按规定向景宁县林业局申请办理木材运输证，直接要求司机将所装运杉原木的货车驾往金华方向。本机关木材巡查行政执法人员在景宁县红星街道岚头岭公路上检查该货车时，当事人不能提供木材运输证件。经勘查，其装运的杉原木规格和数量为：材长4至4米，检尺径10至14厘米，53件，材积3立方米。&lt;/p&gt;&lt;br/&gt;&lt;p&gt;5、行政处罚种类：没收非法运输杉原木3立方米。&lt;/p&gt;&lt;br/&gt;&lt;p&gt;6、行政处罚依据：《中华人民共和国森林法实施条例》第四十四条第一款。&lt;/p&gt;&lt;br/&gt;&lt;p&gt;7、作出行政处罚机关名称：景宁畲族自治县林业局。&lt;/p&gt;&lt;br/&gt;&lt;p&gt;8、作出行政处罚决定日期：2015年7月21日。&lt;/p&gt;&lt;br/&gt;&lt;p&gt;&lt;/p&gt;&lt;br/&gt;&lt;/p&gt;&lt;br/&gt;      </t>
  </si>
  <si>
    <t>麻宝铸违法运输木材</t>
  </si>
  <si>
    <t xml:space="preserve">       &lt;p&gt;&lt;p&gt;被处罚人基本情况：麻宝铸。&lt;/p&gt;&lt;br/&gt;&lt;p&gt;根据本机关群众举报 ，本机关于 2015年7月18日对你涉嫌非法运输木材的行为予以立案调查。&lt;/p&gt;&lt;br/&gt;&lt;p&gt;现已查明，你于2015年7月18日，经群众举报后，我局执法人员在巡查中发现，麻宝铸雇用驾驶员装运阔原木方料，途经永嘉县碧莲镇路上时被我局执法人员查获，经初步调查，麻宝铸未取得林业部门木材运输许可证，经现场检查勘验，你无证运输木材计原木材积8.2立方米。&lt;/p&gt;&lt;br/&gt;&lt;p&gt;本机关认为你的上述行为违反了《中华人民共和国森林法实施条例》第三十五条第一款 “从林区运出非国家统一调拨的木材，必须持有县级以上人民政府林业主管部门核发的木材运输证”之规定，已构成违法。&lt;/p&gt;&lt;br/&gt;&lt;p&gt;已通过行政处罚事先告知书告知你作出行政处罚决定的事实、理由、依据、数额和种类，并告知你依法享有的权利，你放弃陈述、申辩的权利。&lt;/p&gt;&lt;br/&gt;&lt;p&gt;按《永嘉县主要林业行政处罚裁量权实施标准》非法运输木材材积在5立方米以上10立方米以下的，属一般林业行政案件，没收非法运输的木材，对货主可以并处非法运输木材价款10%至20%的罚款。因货主是首次非法运输木材，故不以并罚10%的罚款。&lt;/p&gt;&lt;br/&gt;&lt;p&gt;现依据《中华人民共和国森林法实施条例》第四十四条第一款“无木材运输证运输木材的，由县级以上人民政府林业主管部门没收非法运输的木材，对货主可以并处非法运输木材价款30%以下的罚款”的规定，拟对你作出如下行政处罚：&lt;/p&gt;&lt;br/&gt;&lt;p&gt;没收阔原木8.2立方米。&lt;/p&gt;&lt;br/&gt;&lt;p&gt;你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align="right"&gt;永嘉县林业局&lt;/p&gt;&lt;br/&gt;&lt;p align="right"&gt;2015年7月21日&lt;/p&gt;&lt;br/&gt;&lt;p&gt;&lt;/p&gt;&lt;br/&gt;&lt;p&gt;&lt;/p&gt;&lt;br/&gt;&lt;/p&gt;&lt;br/&gt;      </t>
  </si>
  <si>
    <t xml:space="preserve">       &lt;p align="center"&gt;仙居县林业局林业行政处罚决定书仙林罚书字[2015]第12号&lt;/p&gt;&lt;br/&gt;&lt;p&gt;&lt;/p&gt;&lt;br/&gt;&lt;p&gt;徐子川，男，63岁，汉族,初小文化&lt;/p&gt;&lt;br/&gt;&lt;p&gt;2015年1月12日，仙居县福应街道横樟村***举报：2015年1月初，仙居县福应街道横樟村徐子川斫了她家大坦山场的3株杉树，要求查处。经初查，所举报情况属实。根据《林业行政处罚程序规定》第二十四条第一、二款之规定，本机关于2015年1月13日对该案以涉嫌滥伐林木予以立案调查。&lt;/p&gt;&lt;br/&gt;&lt;p&gt;现已查明：2015年1月初，仙居县福应街道横樟村徐子川因女儿在福应街道东岭下新农村改造建房，用到屋料。到自己山上树木（杉木）斫点来好用。当时见自己山上自留山大坦山场水孔地方有4株杉木可当行条用，就用汽油锯将树锯倒在山上干燥。隔日，其叔伯兄弟打电话给他说树斫错了。因为是徐子川与李彩仙户山交界，在两户相临界处砍伐李彩仙所有的3株杉树。经鉴定：仙居福应街道福应街道横樟村徐子川砍伐大坦山场杉木立木材积0.8653立方米，计4株。滥伐林木价值按260元计算。&lt;/p&gt;&lt;br/&gt;&lt;p&gt;以上事实有当事人陈述、证人证言、现场勘验笔录(现场照片)、鉴定结论等证据证实。具体有：******&lt;/p&gt;&lt;br/&gt;&lt;p&gt;本机关认为徐子川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中华人民共和国森林法实施条例》第三十九条：滥伐森林或者其他林木，以立木材积计算不足2立方米或者幼树50株的，由县级以上人民政府林业主管部门责令补种滥伐株数5倍的树木，并处滥伐林木价值2倍至3倍的罚款。”的规定。鉴于被处罚人滥伐林木的立木材积为0.8653立方米，符合《浙江省主要林业行政处罚裁量权实施标准》对“滥伐森林或者其他林木,立木材积1立方米以下或者幼树20株以下的，按滥伐林木轻微档次处罚幅度的规定，即责令补种滥伐株数5倍的树木，并处滥伐林木价值2倍的罚款”。被处罚人徐子川户家庭经济困难，符合《浙江省林业行政处罚裁量权实施办法》第七条第四项“当事人有下列情形之一的，可以依法从轻或者减轻行政处罚：（四）因残疾等原因，生活确实困难的人有违法行为的；”减轻对被处罚人徐子川按滥伐林木轻微档次处罚幅度的规定，即责令补种滥伐株数5倍的树木，并处滥伐林木价值1倍的罚款。&lt;/p&gt;&lt;br/&gt;&lt;p align="left"&gt;根据以上事实，本机关依法于2015年7月17日向徐子川送达了《行政处罚事先告知书》（仙林罚先告字[2015]第12号），告知被处罚人拟对其作出行政处罚的事实、理由及依据和拟作出处罚的种类、数额，告知被处罚人有陈述、申辩的权利,徐子川在法定的期限内未进行陈述、申辩。&lt;/p&gt;&lt;br/&gt;&lt;p&gt;根据《中华人民共和国森林法》第四十四条第一款之规定，决定对徐子川作出如下行政处罚：&lt;/p&gt;&lt;br/&gt;&lt;p align="left"&gt;一、责令补种滥伐株数5倍的树木，计20株；&lt;/p&gt;&lt;br/&gt;&lt;p align="left"&gt;二、并处滥伐林木价值1倍的罚款，计人民币贰佰陆拾元整（￥:260.00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align="right"&gt;仙居县林业局&lt;/p&gt;&lt;br/&gt;&lt;p align="right"&gt;2015年7月21日&lt;/p&gt;&lt;br/&gt;&lt;p&gt;&lt;/p&gt;&lt;br/&gt;&lt;/p&gt;&lt;br/&gt;      </t>
  </si>
  <si>
    <t>胡民革非法经营加工木材案</t>
  </si>
  <si>
    <t xml:space="preserve">       &lt;p align="center"&gt;永康市农林局行政处罚决定书&lt;/p&gt;&lt;br/&gt;&lt;p align="center"&gt;&lt;/p&gt;&lt;br/&gt;&lt;p align="center"&gt;永农林罚书字〔2015〕13号&lt;/p&gt;&lt;br/&gt;&lt;p&gt;&lt;/p&gt;&lt;br/&gt;&lt;p&gt;被处罚人:胡民革，男，****年*月*日出生于浙江省永康市，*族，**文化程度，个体户，住浙江省永康市***************，身份证号码*************，联系号码***********。&lt;/p&gt;&lt;br/&gt;&lt;p&gt;2015年7月9日我局林业行政执法人员在对本市木材经营加工场所例行执法检查时，发现位于永康市唐先镇官山背工业区**路*号在无证经营加工杂木家具。&lt;/p&gt;&lt;br/&gt;&lt;p&gt;经初查，被处罚人胡民革，无《浙江省木竹经营加工核准证》，有涉嫌未经林业行政主管部门批准在林区县经营加工杂木家具之行为，根据《林业行政处罚程序规定》第二十四条第一款、第二款之规定，经报请局领导批准，予以立案调查。&lt;/p&gt;&lt;br/&gt;&lt;p&gt;经查明，被处罚人胡民革，于2015年6月11日从永康市象珠镇金盛红木家具厂那里采购了一批杂木板方料。于2015年6月12日起，在未经林业行政主管部门批准的情况下，为牟取个人利益，擅自在永康市唐先镇官山背工业区**路*号从事杂木家具生产销售经营活动。至2015年7月9日案发时止，被处罚人胡民革，堆放在加工场地内已刨光的杂木板方料，折合原木材积5.48立方米。经永康市价格认证中心认定，该杂木板方料折合成原木的价值为￥5480元。在查处该案过程中，被处罚人胡民革能主动交待自己的违法经过，对违法经营加工杂木家具的事实供认不讳。&lt;/p&gt;&lt;br/&gt;&lt;p&gt;上述事实，由如下所述等证据为凭：&lt;/p&gt;&lt;br/&gt;&lt;p&gt;1、被处罚人胡民革和见证人**的询问笔录各壹份，证明被处罚人违法经营加工杂木家具的时间、地点、经过等事实。&lt;/p&gt;&lt;br/&gt;&lt;p&gt;2、现场勘验笔录及木材检尺码单各壹份、经营加工现场照片贰幅，证明违法经营加工现场情况等事实。&lt;/p&gt;&lt;br/&gt;&lt;p&gt;3、木材购买来源证明壹份，证明用于加工杂木家具的木材来源情况等事实。&lt;/p&gt;&lt;br/&gt;&lt;p&gt;4、被处罚人胡民革和见证人**的身份证复印件各壹份，证明了其身份情况。&lt;/p&gt;&lt;br/&gt;&lt;p&gt;本局认为，被处罚人胡民革作为一名具有**文化程度，在林区县从事木材经营加工的个体户，应当知道在林区县经营加工杂木家具必须经过林业行政主管部门批准，取得《浙江省木竹经营加工核准证》，并按照核准证上的规定进行经营加工的法律规定，但其明知而故犯，在未经林业行政主管部门批准的情况下，为牟取个人利益，擅自在林区县经营加工杂木家具，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家具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7月10日，本局依法送达了《林业行政处罚事先告知书》，告知被处罚人胡民革拟对其作出行政处罚的事实、理由、依据和处罚的具体内容以及其依法享有的陈述、申辩的权利，被处罚人胡民革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胡民革作如下行政处罚：&lt;/p&gt;&lt;br/&gt;&lt;p&gt;没收非法经营加工的刨光杂木板方料，计材积2.74立方米，折合原木材积5.48立方米。&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align="right"&gt;2015年7月22日&lt;/p&gt;&lt;br/&gt;&lt;p align="center"&gt;&lt;/p&gt;&lt;br/&gt;&lt;/p&gt;&lt;br/&gt;      </t>
  </si>
  <si>
    <t>永嘉县东城街道金竹垟村民委员会</t>
  </si>
  <si>
    <t xml:space="preserve">       &lt;p&gt;&lt;p&gt;被处罚人：永嘉县东城街道金竹垟村民委员会，法定代表人张安龙。&lt;/p&gt;&lt;br/&gt;&lt;p&gt;根据群众举报，本机关于2015年6月2日对你单位涉嫌滥伐森林的行为予以立案调查。&lt;/p&gt;&lt;br/&gt;&lt;p&gt;现已查明，2015年3月份，你单位为建造生态公墓，在未申请办理林木采伐许可证下，擅自雇人把“邱角田”山场上的林木砍伐掉，构成滥伐林木。经清点，松木伐桩55个，共计蓄积8.3立方米。&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鉴于被处罚人滥伐林木8.3立方米，符合《永嘉县主要林业行政处罚裁量权实施标准》滥伐林木违法行为一般一档处罚的规定：“滥伐森林或者其他林木，立木材积2立方米至10立方米或者幼树50株至500株的”，处罚幅度为“责令补种滥伐株数5倍的树木，并处滥伐林木价值4倍的罚款”。参照《永嘉县林木价值计算标准》计算，被处罚人滥伐林木的价值为1411元。&lt;/p&gt;&lt;br/&gt;&lt;p&gt;已于2015年7月12日通过《行政处罚事先告知书》永林罚先告字[2015]第53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违法行为人金竹垟村民委员会作出如下行政处罚：&lt;/p&gt;&lt;br/&gt;&lt;p&gt;1、责令补种滥伐林木株数5倍(55株)的树木，共计275株；&lt;/p&gt;&lt;br/&gt;&lt;p&gt;2、处滥伐林木价值1411元的4倍，计人民币伍仟陆佰肆拾肆元整（5644元）的罚款。&lt;/p&gt;&lt;br/&gt;&lt;p&gt;限被处罚人自收到本处罚决定书之日起15日内，将罚款缴至中国邮政储蓄银行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align="right"&gt;2015年7月22日&lt;/p&gt;&lt;br/&gt;&lt;p&gt;&lt;/p&gt;&lt;br/&gt;&lt;/p&gt;&lt;br/&gt;      </t>
  </si>
  <si>
    <t>陈英无木材运输证运输木材案</t>
  </si>
  <si>
    <t xml:space="preserve">       &lt;p&gt;&lt;p&gt;2015年7月22日19时30分，陈英使用车牌号为皖19-54487汽车，从淳安县千岛湖啤酒厂旁工地运到浙江省富阳市新登镇销售，经淳安县淡竹木材检查站，随车未携带浙江省木材运输证。经勘查，该车装运杉原木材积数量为4立方米。&lt;/p&gt;&lt;br/&gt;&lt;p&gt;  根据《中华人民共和国森林法实施条例》第四十四条第一款“无木材运输证运输木材的，由县级以上人民政府林业主管部门没收非法运输的木材，对货主可以并处非法运输木材价款百分之三十以下的罚款”之规定，决定给予陈英没收杉原木材积数量4立方米的行政处罚。&lt;/p&gt;&lt;br/&gt;&lt;p&gt;&lt;/p&gt;&lt;br/&gt;&lt;/p&gt;&lt;br/&gt;      </t>
  </si>
  <si>
    <t>李祝华无植物检疫证书运输松木</t>
  </si>
  <si>
    <t xml:space="preserve">       &lt;p&gt;&lt;p&gt;现已查明，2015年7月23日，被处罚人李祝华使用浙07-62283农用车从武义县柳城镇装运未办理植物检疫证书的松木4.17m&lt;sup&gt;3&lt;/sup&gt;运往遂昌县纤维板厂，途经松阳县四都木材检查站时被松阳县林业局林业行政执法人员查获。证明以上事实的主要证据有当事人陈述；证人陈述；当事人身份证明；现场检查（勘验）笔录；现场照片等。本机关认为被处罚人李祝华无植物检疫证书运输松木的行为违反了《浙江省植物检疫实施办法》第一十八条第一款关于“有下列行为之一的，植物检疫机构应当责令当事人纠正，可以处以罚款，并可以没收违法所得；（一）未依照《植物检疫条例》和本办法规定办理相关植物检疫单证的”的规定。其行为已构成违法，应按无植物检疫证书运输松木予以处罚。&lt;/p&gt;&lt;br/&gt;&lt;p&gt;根据《浙江省植物检疫实施办法》第一十九条第一项关于“对上条规定的违法行为的罚款属非经营性行为的可处以200元以上2000元以下的罚款，属经营性违法行为的，可处以货物价值5%以上30%以下的罚款，但罚款的最高数额不得超过50000元”的规定。结合《松阳县行政处罚自由裁量权执行标准》关于“应施检疫的森林植物及其产品货值在1000元以上5000元以下的”适用处罚幅度为较轻一档。决定对李祝华无植物检疫证书运输松木的行为作出如下行政处罚：罚款人民币贰佰元整。&lt;/p&gt;&lt;br/&gt;&lt;p align="left"&gt;作出行政处罚的机关名称及日期：松阳县森林病虫防治检疫站 2015年7月23日&lt;/p&gt;&lt;br/&gt;&lt;p&gt;&lt;/p&gt;&lt;br/&gt;&lt;/p&gt;&lt;br/&gt;      </t>
  </si>
  <si>
    <t>杨正都擅自改变林地用途案</t>
  </si>
  <si>
    <t xml:space="preserve">       &lt;p&gt;&lt;p&gt;当事人杨正都因承接填方业务需要，于2015年4月27日未办理林地征占用审批手续，擅自雇佣他人在山门镇杭坑村林地上进行取土，2015年 6月25日，被本局执法人员发现后制止。杨正都未批先占的行为改变了林地用途。经林业技术鉴定，当事人杨正都擅自改变林地用途面积3048平方米。&lt;/p&gt;&lt;br/&gt;&lt;p&gt;本局认为：当事人杨正都明知占用林地用于取土需要办理相关审批手续，在未经审批的情况下擅自雇佣他人在山门镇杭坑村林地上进行取土，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lt;/p&gt;&lt;br/&gt;&lt;p&gt;&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1月20日前恢复林地原状，决定对当事人杨正都作出以下行政处罚：&lt;/p&gt;&lt;br/&gt;&lt;p&gt;罚款人民币玖万壹仟肆佰肆拾元整。&lt;/p&gt;&lt;br/&gt;&lt;p&gt;&lt;/p&gt;&lt;br/&gt;&lt;p align="right"&gt;2015年7月23日&lt;/p&gt;&lt;br/&gt;&lt;p&gt;&lt;/p&gt;&lt;br/&gt;&lt;p&gt;&lt;/p&gt;&lt;br/&gt;&lt;p&gt;&lt;/p&gt;&lt;br/&gt;&lt;/p&gt;&lt;br/&gt;      </t>
  </si>
  <si>
    <t xml:space="preserve">       &lt;p&gt;&lt;p&gt;2015年7月23日13时50分，罗招堂使用车牌号为河北H·59660农用车，从左口乡运输杉原条到桐庐县百江镇销售，经淳安县潭头木材检查站，随车携带浙江省木材运输证，证号NO：003243085，该木材运输证准运杉原条材积数量16立方米。经勘查，实际装运杉原条材积数量为18.5立方米。实际运输的杉原条材积数量超出木材运输证所准运的材积数量2.5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2.5立方米的行政处罚。&lt;/p&gt;&lt;br/&gt;&lt;p&gt;&lt;/p&gt;&lt;br/&gt;&lt;/p&gt;&lt;br/&gt;      </t>
  </si>
  <si>
    <t xml:space="preserve">       &lt;p&gt;&lt;p&gt;2015年7月23日13时30分，肖江和使用车牌号为浙H·D1612的汽车，从淳安县枫树岭镇运输杉原条到江山市木材市场销售，经淳安县白马木材检查站，随车携带浙江省木材运输证，证号NO：003243462，该木材运输证准杉原条材积数量19立方米。经勘查，实际装运杉原条材积数量为21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肖江和没收杉原条材积数量2立方米的行政处罚。&lt;/p&gt;&lt;br/&gt;&lt;p&gt;&lt;/p&gt;&lt;br/&gt;&lt;/p&gt;&lt;br/&gt;      </t>
  </si>
  <si>
    <t>富阳长胜生猪养殖场</t>
  </si>
  <si>
    <t xml:space="preserve">       &lt;p&gt;&lt;p&gt;。。。。。。015年6月中旬至6月底间，华敏华所在的富阳长胜生猪养殖场，未经林业主管部门审批，擅自雇用挖掘机械在富春街道方家井村柳溪自然村集体所有的青山东面（又名粽籽坞）山场挖山取石，用于平整其正在筹建中的富阳长胜生猪养殖场场地。经鉴定：占用林地取土取石面积为780平方米；森林类别为商品林，林地地类为经济林；无活立木蓄积。&lt;/p&gt;&lt;br/&gt;&lt;p&gt;。。。。。。本机关认为：被处罚单位富阳长胜生猪养殖场未经林业主管部门审核（批），擅自占用集体林地780平方米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参照杭州市《杭州市富阳区林业行政行政处罚自由裁量权实施标准》：“擅自改变用材林、薪炭林、经济林林地用途的，面积在2亩以下的；或者有其他情节的。责令限期恢复原状；并处非法改变用途林地每平方米10元至15元的罚款。”之规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lt;/p&gt;&lt;br/&gt;&lt;p&gt;决定对富阳长胜生猪养殖场作如下行政处罚：&lt;/p&gt;&lt;br/&gt;&lt;p&gt;一、责令六个月内恢复原状（恢复林业生产条件）； &lt;/p&gt;&lt;br/&gt;&lt;p&gt;二、并处非法改变用途林地每平方米10元的罚款，计人民币柒仟捌佰元整（￥：7800.00元）。&lt;/p&gt;&lt;br/&gt;&lt;p&gt;。。。。。。&lt;/p&gt;&lt;br/&gt;&lt;p&gt;&lt;/p&gt;&lt;br/&gt;&lt;p&gt;&lt;/p&gt;&lt;br/&gt;&lt;/p&gt;&lt;br/&gt;      </t>
  </si>
  <si>
    <t>胥口镇佛鲁村村民委员会擅自改变林地用途案</t>
  </si>
  <si>
    <t xml:space="preserve">       &lt;p&gt;&lt;p&gt;。。。。。。&lt;/p&gt;&lt;br/&gt;&lt;p&gt;2014年10月至2015年4月底，被处罚单位胥口镇佛鲁村委未经林业主管部门审核（批），擅自占用本村禾木山集体林地，进行农居点平整工程施工。经鉴定，占用林地面积2010平方米；属一般林地；无活立木蓄积。另，在调查该案过程中，发现农居点平整工程承包人杨勇存在超过佛鲁村委规定的范围挖山取土，且未经林业部门审批。经鉴定，超过规定的范围挖山取土面积1914平方米；属一般林地；无活立木蓄积。&lt;/p&gt;&lt;br/&gt;&lt;p&gt;。。。。。。&lt;/p&gt;&lt;br/&gt;&lt;p&gt;本机关认为：被处罚单位胥口镇佛鲁村委及被处罚人杨勇未经林业主管部门审核（批），擅自占用集体林地2010平方米和1914平方米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lt;/p&gt;&lt;br/&gt;&lt;p&gt;参照富阳区擅自改变林地用途林业行政处罚裁量权实施标准“擅自改变用材林、薪炭林、经济林林地用途，面积在2亩以上5亩以下的；或者擅自改变防护林、特种用途林林地用途，面积在2.5亩以下的；或者有其他情节的;责令限期恢&lt;/p&gt;&lt;br/&gt;&lt;p align="center"&gt;复原状；并处非法改变用途林地每平方米15元至20元的罚&lt;/p&gt;&lt;br/&gt;&lt;p&gt;款。”决定对胥口镇佛鲁村村民委员会作如下行政处罚：&lt;/p&gt;&lt;br/&gt;&lt;p&gt;1、责令在六个月内恢复原状（恢复林业生产条件）；&lt;/p&gt;&lt;br/&gt;&lt;p&gt;2、并处非法改变用途林地每平方米15元的罚款，计人民币叁万零壹佰伍拾元整（￥：30150.00元）。&lt;/p&gt;&lt;br/&gt;&lt;p&gt;。。。。。。&lt;/p&gt;&lt;br/&gt;&lt;p&gt;&lt;/p&gt;&lt;br/&gt;&lt;/p&gt;&lt;br/&gt;      </t>
  </si>
  <si>
    <t>庆元上庄砂石发展有限公司擅自改变林地用途案</t>
  </si>
  <si>
    <t xml:space="preserve">       &lt;p&gt;&lt;p&gt;被处罚单位：庆元上庄砂石发展有限公司&lt;/p&gt;&lt;br/&gt;&lt;p&gt;法定代表人:周平，职务:总经理。&lt;/p&gt;&lt;br/&gt;&lt;p&gt;根据本机关发现，本机关于2015年6月24日对庆元上庄砂石发展有限公司涉嫌擅自改变林地用途的行为予以立案调查。&lt;/p&gt;&lt;br/&gt;&lt;p&gt;现已查明： 2013年8月,庆元上庄砂石发展有限公司，申请取得庆元县年加工10万吨普通建筑用石料建设的项目。需临时占用山场林地进行取石用于加工普通建筑用石料，并经庆元县林业局审核批准。临时占用林地的地点为上庄村土名“处后坑”的山场，占用林地面积1.98公顷。2014年12月至2015年6月，庆元上庄砂石发展有限公司在未经松源街道上庄村村民委员会同意，未经林业行政主管部门审核同意的情况下，擅自使用挖掘机在其经审批临时占用林地范围外，占用土名“处后坑”山场进行挖掘林地取石，改变了林地用途。2015年6月24日经林业行政执法人员现场检查(勘验)，擅自改变林地用途面积1400.0平方米的违法事实。&lt;/p&gt;&lt;br/&gt;&lt;p&gt;证明上述事实的主要证据有：书证、证人证言、当事人陈述、现场检查(勘验)笔录（现场勘验记录、现场位置地形图、现场照片）等证据为凭。&lt;/p&gt;&lt;br/&gt;&lt;p&gt;本机关认为：庆元上庄砂石发展有限公司占用林地，需要办理相关林地审批手续，在未经县级以上人民政府林业主管部门审核同意后的情况下，擅自在上庄村土名“处后坑”山场临时审批范围外进行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1400.0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上庄砂石发展有限公司在责令限期改正期限内，没有依照林业部门的要求恢复林地，参照《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庆元上庄砂石发展有限公司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7月20日，本机关根据《中华人民共和国行政处罚法》&lt;/p&gt;&lt;br/&gt;&lt;p&gt;第三十一条、第三十二条的规定，依法向庆元上庄砂石发展有限公司发出了《行政处罚事先告知书》（庆林罚先告字〔2015〕第31027号），告知拟作出行政处罚的事实、理由、依据和处罚的具体内容以及依法享有陈述、申辩的权利。2015年7月20日告知书送达庆元上庄砂石发展有限公司签收。在法定告知期限内庆元上庄砂石发展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3月31日前恢复林地原状（恢复林业生产条件）。决定对庆元上庄砂石发展有限公司作出如下行政处罚：&lt;/p&gt;&lt;br/&gt;&lt;p&gt;并处罚款计：人民币壹万肆仟元整（￥14000.0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align="right"&gt;2015年7月24日&lt;/p&gt;&lt;br/&gt;&lt;p&gt;&lt;/p&gt;&lt;br/&gt;&lt;/p&gt;&lt;br/&gt;      </t>
  </si>
  <si>
    <t>四川广安智丰建设工程有限公司擅自改变林地用途案</t>
  </si>
  <si>
    <t xml:space="preserve">       &lt;p&gt;&lt;p align="center"&gt;丽水市莲都区林业局&lt;/p&gt;&lt;br/&gt;&lt;p align="center"&gt;林业行政处罚决定书&lt;/p&gt;&lt;br/&gt;&lt;p&gt;莲林罚书字[2015]第（GA009）号&lt;/p&gt;&lt;br/&gt;&lt;p&gt;&lt;/p&gt;&lt;br/&gt;&lt;p&gt;被处罚人：四川广安智丰建设工程有限公司，单位执照证号：XXX,地址：XXX，法定代表人：XXX，电话：XXX。&lt;/p&gt;&lt;br/&gt;&lt;p&gt;根据2015年5月12日丽水市莲都区人民政府办公室[2015]26号《会议纪要》精神，本机关于2015年05月18日对你单位涉嫌擅自改变林地用途的行为予以立案调查。&lt;/p&gt;&lt;br/&gt;&lt;p&gt;现已查明，2013年5-2013年11月间，被处罚人四川广安智丰建设工程有限公司在承建1000千伏浙北-福州特高压输变电工程11标段塔基的施工工程中存在未经林业主管部门审核同意，擅自占用林地施工的情况。根据国家林业局华东林业调查规划设计院提供的使用林地可行性报告，被处罚人在施工过程中，共占用林地总面积4.0042公顷（折60.063亩、40042平方米），其中防护林林地3.1371公顷（折47.0565亩、31371平方米）、用材林林地0.5738公顷（折8.607亩、5738平方米）、经济林林地0.2933公顷（折4.3995亩、2933平方米）&lt;/p&gt;&lt;br/&gt;&lt;p&gt;以上违法事实主要有以下证据证明：&lt;/p&gt;&lt;br/&gt;&lt;p&gt;1、国家发展和改革委员会（发改能源[2013]552号）文件复印件一份，证明浙北至福州1000kv特高压交流输变电工程系该委批准之事实；&lt;/p&gt;&lt;br/&gt;&lt;p&gt;2、中华人民共和国环境保护部批复（环审[2012]358号）复印件一份，证明浙北至福州1000kv特高压交流输变电工程经该部环境影响批复之事实；&lt;/p&gt;&lt;br/&gt;&lt;p&gt;3、中华人民共和国国土资源部（国土资预审字[2012]365号复印件一份，证明浙北至福州1000kv特高压交流输变电工程经该部预审、批复之事实；&lt;/p&gt;&lt;br/&gt;&lt;p&gt;4、浙江省电力公司与河南送变电公司承建合同一份，证明河南送变电公司中标1000千伏浙北-福州特高压输变电工程莲都区段11标段的事实；&lt;/p&gt;&lt;br/&gt;&lt;p&gt;5、河南送变电公司与四川广安智丰建设工程有限公司承包合同一份，证明河南送变电公司将1000千伏浙北-福州特高压输变电工程11标段的塔基建设分包于四川广安智丰建设工程有限公司的事实；&lt;/p&gt;&lt;br/&gt;&lt;p&gt;6、法定代表人授权委托书一份，证明四川广安智丰建设工程有限公司法定代表人XXX委托XXX全权处理1000千伏浙北-福州特高压输变电工程11标段违法占用林地事宜；&lt;/p&gt;&lt;br/&gt;&lt;p&gt;7、四川广安智丰建设工程有限公司受委托人XXX询问笔录一份，证明四川广安智丰建设工程有限公司未经林业主管部门审批，擅自占用林地施工建设电力塔基之事实；&lt;/p&gt;&lt;br/&gt;&lt;p&gt;8、证人XXX、XXX的证言各一份，证明四川广安智丰建设工程有限公司在本区承建电力塔基的经过情况；&lt;/p&gt;&lt;br/&gt;&lt;p&gt;9、国家林业局华东林业调查规划设计院关于浙北至福州1000kv特高压交流输变电工程占用林地统计表和现场查验图（万分之一地形图）及国网浙江省电力公司丽水供电公司10标段林地使用情况说明各一份，证明四川广安智丰建设工程有限公司占用林地施工，建设电力塔基的位置、地类、数量之事实；&lt;/p&gt;&lt;br/&gt;&lt;p&gt;10、四川广安智丰建设工程有限公司营业执照一份，证明该单位的主体资格；&lt;/p&gt;&lt;br/&gt;&lt;p&gt;11、四川广安智丰建设工程有限公司工程政策处理清单复印件一份，证明四川广安智丰建设工程有限公司施工占用的林地的征地补偿款都已按国家标准发放；&lt;/p&gt;&lt;br/&gt;&lt;p&gt;12、XXX、XXX、XXX的身份证复印件各1份、证明XXX、XXX、XXX的真实年龄、身份、住址；&lt;/p&gt;&lt;br/&gt;&lt;p&gt;13、塔基照片4张，证明涉案场地及周边的真实情况及塔基的建设情况；&lt;/p&gt;&lt;br/&gt;&lt;p&gt;14、丽水市莲都区人民政府专题会议纪要[2015]26号文件一份，证明对本案作为行政案件从轻处理。&lt;/p&gt;&lt;br/&gt;&lt;p&gt;15、丽水市莲都区林业局案件集体讨论笔录复印件一份，证明莲都区林业局指派莲都区森林公安局办理此案，并且本案的处罚幅度由莲都区林业局领导班子集体讨论决定。&lt;/p&gt;&lt;br/&gt;&lt;p&gt;本局认为：被处罚单位四川广安智丰建设工程有限公司未经林业主管部门审核同意，擅自占用林地进行输变电工程建设，改变被占用林地用途，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四川广安智丰建设工程有限公司擅自改变用途防护林林地3.1371公顷（折47.0565亩、31371平方米）、用材林林地0.5738公顷（折8.607亩、5738平方米）、经济林林地0.2933公顷（折4.3995亩、2933平方米）。符合《浙江省主要林业行政处罚裁量权实施标准》中“1、擅自改变用材林、薪炭林、经济林林地用途的，面积在5亩至10亩的;2、擅自改变防护林、特种用途林林地用途的，面积在2.5亩至5亩的，责令限期恢复原状，并处非法改变用途林地每平方米20以上30元以下的罚款”档次，即处罚幅度为“责令限期恢复原状；并处非法改变林地用途的防护林地每平方米30元罚款、用材林地、经济林地每平方米30元罚款”。&lt;/p&gt;&lt;br/&gt;&lt;p&gt;2015年07月22日，本局执法人员依法向四川广安智丰建设工程有限公司送达了《行政处罚事先告知书》，告知拟作出行政处罚的事实、理由、依据和处罚的具体内容以及享有的陈述、申辩和听证的权利。四川广安智丰建设工程有限公司受委托人XXX签收后，当场放弃陈述、申辩和听证，要求早日对其作出行政处罚。&lt;/p&gt;&lt;br/&gt;&lt;p&gt;依据《中华人民共和国森林法实施条例》第四十三条第一款和《中华人民共和国行政处罚法》第三十八条第二款之规定，经局班子集体讨论决定，责令四川广安智丰建设工程有限公司于2015年12月31日前恢复林地原状，对四川广安智丰建设工程有限公司作出如下行政处罚：&lt;/p&gt;&lt;br/&gt;&lt;p&gt;处以擅自改变用途的防护林地每平方米30元的罚款和用材林、经济林地每平方米20元的罚款，计人民币1114550元（壹佰壹拾壹万肆仟伍佰伍拾元整）。&lt;/p&gt;&lt;br/&gt;&lt;p&gt;限你单位自收到本处罚决定书之日起15日内，将罚款缴至中国工商银行丽水莲都支行营业部（地址：莲都区解放街78号），账户名：待报解行政罚款收入，账号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xxx，证号xxx&lt;/p&gt;&lt;br/&gt;&lt;p&gt;xxx，证号xxx&lt;/p&gt;&lt;br/&gt;&lt;p align="right"&gt;莲都区林业局（印章）&lt;/p&gt;&lt;br/&gt;&lt;p align="right"&gt;2015年7月24日&lt;/p&gt;&lt;br/&gt;&lt;p&gt;&lt;/p&gt;&lt;br/&gt;&lt;/p&gt;&lt;br/&gt;      </t>
  </si>
  <si>
    <t>莲都区1000kv特高压浙南站政策处理指挥部擅自改变林地用途案</t>
  </si>
  <si>
    <t xml:space="preserve">       &lt;p&gt;&lt;p align="center"&gt;丽水市莲都区林业局&lt;/p&gt;&lt;br/&gt;&lt;p align="center"&gt;林业行政处罚决定书&lt;/p&gt;&lt;br/&gt;&lt;p&gt;莲林罚书字[2015]第（GA012）号&lt;/p&gt;&lt;br/&gt;&lt;p&gt;&lt;/p&gt;&lt;br/&gt;&lt;p&gt;被处罚人：莲都区1000kv特高压浙南站政策处理指挥部，地址：xxx，负责人：xxx，电话：xxx。&lt;/p&gt;&lt;br/&gt;&lt;p&gt;根据2015年5月12日丽水市莲都区人民政府办公室[2015]26号《会议纪要》精神，本机关于2015年05月18日对你单位涉嫌擅自改变林地用途的行为予以立案调查。&lt;/p&gt;&lt;br/&gt;&lt;p&gt;现已查明，2013年7月23日至25日间，莲都区1000kv特高压浙南站政策处理指挥部在浙南1000千伏变电站新建工程前期平整土地工作中，存在未经林业主管部门审批，擅自占用林地施工的情况。根据国家林业局华东林业调查规划设计院提供的使用林地可行性报告中的数据，莲都区1000kv特高压浙南站政策处理指挥部在平整土地过程中，共占用经济林地面积1.3036公顷（折19.554亩、13036平方米）。&lt;/p&gt;&lt;br/&gt;&lt;p&gt;以上违法事实主要有以下证据证明：&lt;/p&gt;&lt;br/&gt;&lt;p&gt;1、国家发展和改革委员会（发改能源[2013]552号）文件复印件一份，证明浙北至福州1000kv特高压交流输变电工程系该委批准之事实；&lt;/p&gt;&lt;br/&gt;&lt;p&gt;2、中华人民共和国环境保护部批复（环审[2012]358号）复印件一份，证明浙北至福州1000kv特高压交流输变电工程经该部环境影响批复之事实。&lt;/p&gt;&lt;br/&gt;&lt;p&gt;3、中华人民共和国国土资源部（国土资预审字[2012]365号复印件一份，证明浙北至福州1000kv特高压交流输变电工程经该部预审、批复之事实。&lt;/p&gt;&lt;br/&gt;&lt;p&gt;4、丽水市莲都区人民政府办公室文件莲政办发[2013]19号文件复印件一份，证明成立指挥部的事实。&lt;/p&gt;&lt;br/&gt;&lt;p&gt;5、丽水电业局和莲都区1000kv特高压浙南站政策处理指挥部的政策处理委托协议书复印件一份，证明丽水电业局委托莲都区1000kv特高压浙南站政策处理指挥部进行政策处理及相关其他事宜的事实。&lt;/p&gt;&lt;br/&gt;&lt;p&gt;6、授权委托书一份，证明莲都区1000kv特高压浙南站政策处理指挥部授权委托xxx全权处理1000千伏浙北-福州特高压输变电工程浙南站违法占用林地事宜。&lt;/p&gt;&lt;br/&gt;&lt;p&gt;7、xxx（受委托人）的询问笔录一份，证明莲都区1000kv特高压浙南站政策处理指挥部在未经林业主管部门审批，擅自占用林地施工平整林地用于建设特高压浙南站的事实。&lt;/p&gt;&lt;br/&gt;&lt;p&gt;8、证人xxx、xxx的询问笔录各一份，证明莲都区1000kv特高压浙南站政策处理指挥部在特高压浙南站前期平整土地过程中占用林地的经过情况；&lt;/p&gt;&lt;br/&gt;&lt;p&gt;9、国家林业局华东林业调查规划设计院关于浙北至福州1000kv特高压交流输变电工程占用林地统计表和现场查验图（万分之一地形图）各一份，证明莲都区1000kv特高压浙南站政策处理指挥部为建设特高压浙南站前期平整土地，占用林地施工的位置、地类、数量之事实；&lt;/p&gt;&lt;br/&gt;&lt;p&gt;11、1000kv特高压浙南站项目征地补偿款复印件一份，证明莲都区1000kv特高压浙南站政策处理指挥部施工占用的林地的征地补偿款都已按国家标准发放。&lt;/p&gt;&lt;br/&gt;&lt;p&gt;12、xxx、xxx、xxx的身份证明各1份、证明xxx、xxx、xxx的真实年龄、身份、住址；&lt;/p&gt;&lt;br/&gt;&lt;p&gt;13、被占用经济林地现状照片4张，证明涉案场地及周边的真实情况；&lt;/p&gt;&lt;br/&gt;&lt;p&gt;14、丽水市莲都区人民政府专题会议纪要[2015]26号文件一份，证明对本案作为行政案件从轻处理。&lt;/p&gt;&lt;br/&gt;&lt;p&gt;15、丽水市莲都区林业局案件集体讨论笔录复印件一份，证明莲都区林业局指派莲都区森林公安局办理此案，并且本案的处罚幅度由莲都区林业局领导班子集体讨论决定。&lt;/p&gt;&lt;br/&gt;&lt;p&gt;本局认为：被处罚单位莲都区1000kv特高压浙南站政策处理指挥部未经林业主管部门审核同意，擅自占用林地进行平整，用于变电站新建工程的建设，改变被占用林地用途，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莲都区1000kv特高压浙南站政策处理指挥部擅自改变用途经济林地面积1.3036公顷（折19.554亩、13036平方米）。符合《浙江省主要林业行政处罚裁量权实施标准》中“1、擅自改变用材林、薪炭林、经济林林地用途的，面积在5亩至10亩的；责令限期恢复原状，并处非法改变用途林地每平方米20以上30元以下的罚款”档次。即处罚幅度为“责令限期恢复原状；并处非法改变林地用途的经济林地每平方米30元罚款”。&lt;/p&gt;&lt;br/&gt;&lt;p&gt;2015年07月22日，本局执法人员依法向莲都区1000kv特高压浙南站政策处理指挥部送达了《行政处罚事先告知书》，告知拟作出行政处罚的事实、理由、依据和处罚的具体内容以及享有的陈述、申辩和听证的权利。受委托人xxx签收后，当场放弃陈述、申辩和听证的权利，要求早日对其作出行政处罚。&lt;/p&gt;&lt;br/&gt;&lt;p&gt;依据《中华人民共和国森林法实施条例》第四十三条第一款和《中华人民共和国行政处罚法》第三十八条第二款之规定，经局班子集体讨论决定，责令莲都区1000kv特高压浙南站政策处理指挥部于2015年12月31日前恢复林地原状，对莲都区1000kv特高压浙南站政策处理指挥部作出如下行政处罚：&lt;/p&gt;&lt;br/&gt;&lt;p&gt;处以擅自改变用途的经济林地每平方米20元的罚款，计人民币260720元（贰拾陆万零柒佰贰拾元整）。&lt;/p&gt;&lt;br/&gt;&lt;p&gt;限你单位自收到本处罚决定书之日起15日内，将罚款缴至中国工商银行丽水莲都支行营业部（地址：莲都区解放街78号），账号xxx。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xxx，证号xxx&lt;/p&gt;&lt;br/&gt;&lt;p&gt; xxx，证号xxx&lt;/p&gt;&lt;br/&gt;&lt;p align="right"&gt;莲都区林业局（印章）&lt;/p&gt;&lt;br/&gt;&lt;p align="right"&gt;2015年7月24日&lt;/p&gt;&lt;br/&gt;&lt;p&gt;&lt;/p&gt;&lt;br/&gt;&lt;p&gt;&lt;/p&gt;&lt;br/&gt;&lt;/p&gt;&lt;br/&gt;      </t>
  </si>
  <si>
    <t xml:space="preserve">       &lt;p&gt;&lt;p align="center"&gt;丽水市莲都区林业局&lt;/p&gt;&lt;br/&gt;&lt;p align="center"&gt;林业行政处罚决定书&lt;/p&gt;&lt;br/&gt;&lt;p&gt;莲林罚书字[2015]第（GA008）号&lt;/p&gt;&lt;br/&gt;&lt;p&gt;被处罚人：辽宁省送变电工程公司，单位执照证号：XXXXXXXXXXXXXX（副本号：XXX），地址：沈阳市XXXXXXXXXXXXXX，法定代表人：XXXX。&lt;/p&gt;&lt;br/&gt;&lt;p&gt;根据2015年5月12日丽水市莲都区人民政府办公室[2015]26号《会议纪要》精神，本机关于2015年05月18日对你单位涉嫌擅自改变林地用途的行为予以立案调查。&lt;/p&gt;&lt;br/&gt;&lt;p&gt;现已查明，2013年4月-2014年10月间，辽宁省送变电工程公司在承建1000千伏浙北-福州特高压输变电工程9标段塔基的施工工程中存在未经林业主管部门审批，擅自占用林地施工的情况。根据国家林业局华东林业调查规划设计院提供的使用林地可行性报告中的数据，辽宁省送变电工程公司在施工过程中，共占用林地总面积3.7782公顷（折56.673亩、37782平方米），其中防护林林地2.8983公顷（折43.4745亩、28983平方米）、用材林林地0.553公顷（折8.295亩、5530平方米）、经济林林地0.3269公顷（折4.9035亩、3269平方米）。&lt;/p&gt;&lt;br/&gt;&lt;p&gt;以上违法事实主要有以下证据证明：&lt;/p&gt;&lt;br/&gt;&lt;p&gt;1、国家发展和改革委员会（发改能源[2013]552号）文件复印件1份，证明浙北至福州1000kv特高压交流输变电工程系该委批准之事实；&lt;/p&gt;&lt;br/&gt;&lt;p&gt;2、中华人民共和国环境保护部批复（环审[2012]358号）复印件1份，证明浙北至福州1000kv特高压交流输变电工程经该部环境影响批复之事实；&lt;/p&gt;&lt;br/&gt;&lt;p&gt;3、中华人民共和国国土资源部（国土资预审字[2012]365号复印件1份，证明浙北至福州1000kv特高压交流输变电工程经该部预审、批复之事实；&lt;/p&gt;&lt;br/&gt;&lt;p&gt;4、浙江省电力公司与辽宁省送变电工程公司承建合同1份，证明辽宁省送变电工程公司中标1000千伏浙北-福州特高压输变电工程莲都区段9标段的事实；&lt;/p&gt;&lt;br/&gt;&lt;p&gt;5、法定代表人授权委托书1份，证明辽宁省送变电工程公司法定代表人xxx委托xxx全权处理1000千伏浙北-福州特高压输变电工程9标段违法占用林地事宜；&lt;/p&gt;&lt;br/&gt;&lt;p&gt;6、辽宁省送变电工程公司受托人xxx询问笔录1份，证明辽宁省送变电工程公司未经林业主管部门审批，擅自占用林地施工建设电力塔基之事实；&lt;/p&gt;&lt;br/&gt;&lt;p&gt;7、证人xxx、xxx的询问笔录各1份，证明辽宁省送变电工程公司在本区承建电力塔基的经过情况；&lt;/p&gt;&lt;br/&gt;&lt;p&gt;8、国家林业局华东林业调查规划设计院关于浙北至福州1000kv特高压交流输变电工程占用林地统计表和现场查验图（万分之一地形图）及国网浙江省电力公司丽水供电公司9标段林地使用情况说明(附:9标段政策处理补偿清单复印件1份，证明辽宁省送变电工程公司施工占用的林地的征地补偿款都已按国家标准发放)各1份，证明辽宁省送变电工程公司占用林地施工，建设电力塔基的位置、地类、数量之事实；&lt;/p&gt;&lt;br/&gt;&lt;p&gt;9、辽宁省送变电工程公司营业执照一份，证明该单位的主体资格；&lt;/p&gt;&lt;br/&gt;&lt;p&gt;10、xxx、xxx、xxx、xxx的户籍证明各1份、证明xxx、xxx、xxx、xxx的真实年龄、身份、住址；&lt;/p&gt;&lt;br/&gt;&lt;p&gt;11、塔基照片4张，证明涉案场地及周边的真实情况及塔基的建设情况；&lt;/p&gt;&lt;br/&gt;&lt;p&gt;12、丽水市莲都区人民政府专题会议纪要[2015]26号文件1份，证明对本案作为行政案件从轻处理； 13、丽水市莲都区林业局案件集体讨论笔录原件份，证明莲都区林业局指派莲都区森林公安局办理此案，并且本案的处罚幅度由莲都区林业局领导班子集体讨论决定。&lt;/p&gt;&lt;br/&gt;&lt;p&gt;本局认为：被处罚单位辽宁省送变电工程公司未经林业主管部门审核同意，擅自占用林地进行输变电工程建设，改变被占用林地用途，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单位辽宁省送变电工程公司擅自改变用途防护林林地2.8983公顷（折43.4745亩、28983平方米）、用材林林地0.553公顷（折8.295亩、5530平方米）、经济林林地0.3269公顷（折4.9035亩、3269平方米）。符合《浙江省主要林业行政处罚裁量权实施标准》中“1、擅自改变用材林、薪炭林、经济林林地用途的，面积在5亩至10亩的;2、擅自改变防护林、特种用途林林地用途的，面积在2.5亩至5亩的，责令限期恢复原状，并处非法改变用途林地每平方米20以上30元以下的罚款”档次，即处罚幅度为“责令限期恢复原状；并处非法改变林地用途的防护林地每平方米30元罚款、用材林地、经济林地每平方米30元罚款”。&lt;/p&gt;&lt;br/&gt;&lt;p&gt;2015年7 月22日，本局执法人员依法向辽宁省送变电工程公司送达了《行政处罚事先告知书》，告知拟作出行政处罚的事实、理由、依据和处罚的具体内容以及享有的陈述、申辩和听证的权利。辽宁省送变电工程公司受托人xxx签收后，当场放弃陈述、申辩和听证，要求早日对其作出行政处罚。&lt;/p&gt;&lt;br/&gt;&lt;p&gt;依据《中华人民共和国森林法实施条例》第四十三条第一款和《中华人民共和国行政处罚法》第三十八条第二款之规定，经局班子集体讨论决定，责令辽宁省送变电工程公司于2015年12月31日前恢复林地原状，对辽宁省送变电工程公司作出如下行政处罚：&lt;/p&gt;&lt;br/&gt;&lt;p&gt;处以擅自改变用途的防护林地每平方米30元的罚款和用材林、经济林地每平方米20元的罚款，计人民币1045470元（壹佰零肆万伍仟肆佰柒拾元整）。&lt;/p&gt;&lt;br/&gt;&lt;p&gt;限你单位自收到本处罚决定书之日起15日内，将罚款缴至中国工商银行丽水莲都支行营业部（地址：莲都区解放街78号），账户名：待报解行政罚款收入，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，证号12110100xx&lt;/p&gt;&lt;br/&gt;&lt;p&gt; ，证号12110100xx&lt;/p&gt;&lt;br/&gt;&lt;p align="right"&gt;&lt;/p&gt;&lt;br/&gt;&lt;p align="right"&gt;莲都区林业局（印章）&lt;/p&gt;&lt;br/&gt;&lt;p align="right"&gt;2015年7月24日&lt;/p&gt;&lt;br/&gt;&lt;/p&gt;&lt;br/&gt;      </t>
  </si>
  <si>
    <t>陈迈禧擅自改变林地用途</t>
  </si>
  <si>
    <t xml:space="preserve">       &lt;p&gt;&lt;p&gt;被处罚人：陈迈禧。&lt;/p&gt;&lt;br/&gt;&lt;p&gt;根据群众举报，本机关于2015年5月20日对被处罚人陈迈禧涉嫌擅自改变林地用途的行为予以立案调查。&lt;/p&gt;&lt;br/&gt;&lt;p&gt;现已查明，被处罚人为了建造水泥制品厂，于2013年开始，未经林业主管部门审核同意，在永嘉县大若岩镇桐州村“水涨”溪滩林地建造了水泥制品厂。被处罚人的行为改变了林地用途。我局执法人员于2015年5月27日下午，对被处罚人在永嘉县大若岩镇桐州村“水涨”溪滩林地建造的水泥制品厂，改变林地用途现场进行勘验检查，计算出被处罚人建造水泥制品厂擅自改变林地用途面积1037平方米，该林地地类分别为纯林，属用材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和《中华人民共和国森林法》第二十三条“禁止毁林开垦和毁林采石、采砂、采土以及其它毁林行为”的规定，已构成违法。&lt;/p&gt;&lt;br/&gt;&lt;p&gt;鉴于被处罚人陈迈禧改变用途的林地面积为1037平方米，折1.56亩，符合《永嘉县主要林业行政处罚裁量权实施标准》中对“擅自改变用材林、薪炭林、经济林林地用途，面积在2亩以下的”按擅自改变林地用途违法行为较轻一档的处罚幅度，即“责令限期恢复原状；并处非法改变用途林地每平方米10元的罚款”。&lt;/p&gt;&lt;br/&gt;&lt;p&gt;已于2015年 6月 15日通过行政处罚事先告知书永林罚先告字[2015]第 44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1037平方米），计人民币壹万零叁佰柒拾元整（10370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align="right"&gt;2015年7月24日&lt;/p&gt;&lt;br/&gt;&lt;p&gt;&lt;/p&gt;&lt;br/&gt;&lt;/p&gt;&lt;br/&gt;      </t>
  </si>
  <si>
    <t>郑希国擅自改变林地用途</t>
  </si>
  <si>
    <t xml:space="preserve">       &lt;p&gt;&lt;p&gt;被处罚人：郑希国。&lt;/p&gt;&lt;br/&gt;&lt;p&gt;根据群众举报，本机关于2015年5月20日对被处罚人胡晓环涉嫌擅自改变林地用途的行为予以立案调查。&lt;/p&gt;&lt;br/&gt;&lt;p&gt;现已查明，被处罚人为了加工钢筋制品，于2013年开始，未经林业主管部门审核同意，在永嘉县大若岩镇桐州村“水涨”溪滩林地建造了钢筋加工场。被处罚人的行为改变了林地用途。我局执法人员于2015年5月27日下午，对被处罚人在永嘉县大若岩镇桐州村“水涨”溪滩林地建造的花岗岩加工场，改变林地用途现场进行勘验检查，计算出被处罚人建造钢筋加工场擅自改变林地用途面积197平方米，该林地地类分别为纯林，属用材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和《中华人民共和国森林法》第二十三条“禁止毁林开垦和毁林采石、采砂、采土以及其它毁林行为”的规定，已构成违法。&lt;/p&gt;&lt;br/&gt;&lt;p&gt;鉴于被处罚人郑希国改变用途的林地面积为197平方米，折0.30亩，符合《永嘉县主要林业行政处罚裁量权实施标准》中对“擅自改变用材林、薪炭林、经济林林地用途，面积在2亩以下的”按擅自改变林地用途违法行为较轻一档的处罚幅度，即“责令限期恢复原状；并处非法改变用途林地每平方米10元的罚款”。&lt;/p&gt;&lt;br/&gt;&lt;p&gt;已于2015年 6月 15日通过行政处罚事先告知书永林罚先告字[2015]第 46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197平方米），计人民币壹仟玖佰柒拾元整（1970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逾期不申请行政复议，也不提起行政诉讼，又不履行行政处罚决定的，本机关将依法申请人民法院强制执行。&lt;/p&gt;&lt;br/&gt;&lt;p&gt;&lt;/p&gt;&lt;br/&gt;&lt;p align="right"&gt;永嘉县林业局&lt;/p&gt;&lt;br/&gt;&lt;p align="right"&gt;2015年7月24日&lt;/p&gt;&lt;br/&gt;&lt;p&gt;&lt;/p&gt;&lt;br/&gt;&lt;/p&gt;&lt;br/&gt;      </t>
  </si>
  <si>
    <t>胡晓环擅自改变林地用途</t>
  </si>
  <si>
    <t xml:space="preserve">       &lt;p&gt;&lt;p&gt;被处罚人：胡晓环。&lt;/p&gt;&lt;br/&gt;&lt;p&gt;根据群众举报，本机关于2015年5月20日对被处罚人胡晓环涉嫌擅自改变林地用途的行为予以立案调查。&lt;/p&gt;&lt;br/&gt;&lt;p&gt;现已查明，被处罚人为了加工花岗岩制品，于2013年开始，未经林业主管部门审核同意，在永嘉县大若岩镇桐州村“水涨”溪滩林地建造了花岗岩加工场。被处罚人的行为改变了林地用途。我局执法人员于2015年5月27日下午，对被处罚人在永嘉县大若岩镇桐州村“水涨”溪滩林地建造的花岗岩加工场，改变林地用途现场进行勘验检查，计算出被处罚人建造花岗岩加工场擅自改变林地用途面积233平方米，该林地地类分别为纯林，属用材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和《中华人民共和国森林法》第二十三条“禁止毁林开垦和毁林采石、采砂、采土以及其它毁林行为”的规定，已构成违法。&lt;/p&gt;&lt;br/&gt;&lt;p&gt;鉴于被处罚人胡晓环改变用途的林地面积为233平方米，折0.35亩，符合《永嘉县主要林业行政处罚裁量权实施标准》中对“擅自改变用材林、薪炭林、经济林林地用途，面积在2亩以下的”按擅自改变林地用途违法行为较轻一档的处罚幅度，即“责令限期恢复原状；并处非法改变用途林地每平方米10元的罚款”。&lt;/p&gt;&lt;br/&gt;&lt;p&gt;已于2015年 6月 15日通过行政处罚事先告知书永林罚先告字[2015]第 45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233平方米），计人民币贰仟叁佰叁拾元整（2330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align="right"&gt;2015年7月24日&lt;/p&gt;&lt;br/&gt;&lt;p&gt;&lt;/p&gt;&lt;br/&gt;&lt;/p&gt;&lt;br/&gt;      </t>
  </si>
  <si>
    <t xml:space="preserve">       &lt;p&gt;&lt;p&gt;2015年7月26日19时35分，程厚恕使用车牌号为浙H·B5603的汽车，从中洲镇运输杉木到桐乡销售，经淳安县界川木材检查站，随车携带浙江省木材运输证，证号NO：003243571，该木材运输证准运杉原木材积数量63立方米、杉木梢5立方米。经勘查，实际装运杉原木材积数量为64立方米、杉木梢5立方米。实际运输的杉原木材积数量超出木材运输证所准运的材积数量1立方米。&lt;/p&gt;&lt;br/&gt;&lt;p&gt;  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原木材积数量1立方米的行政处罚。&lt;/p&gt;&lt;br/&gt;&lt;p&gt;&lt;/p&gt;&lt;br/&gt;&lt;/p&gt;&lt;br/&gt;      </t>
  </si>
  <si>
    <t>余金松擅自改变林地用途案</t>
  </si>
  <si>
    <t xml:space="preserve">       &lt;p&gt;&lt;p&gt;根据群众举报，本局于2015年7月3日对被处罚人余金松涉嫌擅自改变林地用途的行为立案调查。现已查明，2005年11月2日，被处罚人余金松从本村村委处流转得位于琴溪村珠村自然村洞背山开口洞的林地一块。2015年6月初，被处罚人余金松在未经县级以上人民政府林业主管部门审核同意的情况下，擅自雇请人员在该林地上挖山采石、修整路面等，改变了林地用途。经鉴定：被处罚人余金松擅自改变林地用途的林地面积为585平方米，地类为省级生态公益林地。&lt;/p&gt;&lt;br/&gt;&lt;p&gt;&lt;/p&gt;&lt;br/&gt;&lt;/p&gt;&lt;br/&gt;      </t>
  </si>
  <si>
    <t xml:space="preserve">       &lt;p&gt;&lt;p&gt;2015年6月底，当事人叶春平在焦滩乡**村茶子坪山场垦造耕地项目施工的过程中，擅自越界用挖掘机开垦了焦滩乡**村土名“合坑”山场的公益林林地，非法改变用途林地120㎡。叶春平的行为，违反了《中华人民共和国森林法》第十八条第一款之规定。2015年7月23日，根据《中华人民共和国行政处罚法》第三十一条规定，遂昌县林业局已向叶春平送达了遂昌县林业局行政处罚事先告知书〖遂林罚先告字[2015]第41003号〗。根据《中华人民共和国森林法实施条例》第四十三条第一款之规定，2015年7月28日，遂昌县林业局对叶春平作出责令恢复林地原状，并处罚款计人民币贰仟壹佰元陆拾的行政处罚。&lt;/p&gt;&lt;br/&gt;&lt;p&gt;&lt;/p&gt;&lt;br/&gt;&lt;/p&gt;&lt;br/&gt;      </t>
  </si>
  <si>
    <t xml:space="preserve">       &lt;p&gt;&lt;p&gt;2015年3月18日至2015年5月上旬期间，遂昌山居岁月养生休闲有限公司在没有办理占用林地审批手续的情况下，擅自在遂昌县妙高街道**村土名“大坞洋”山场建造养生休闲山庄，非法改变用途林地5767m&lt;sup&gt;2&lt;/sup&gt;（其中公益林地1600㎡，商品林地4167㎡）。遂昌山居岁月养生休闲有限公司的行为，违反了《中华人民共和国森林法》第十八条第一款之规定。2015年7月22日，根据《中华人民共和国行政处罚法》第三十一条规定，遂昌县林业局已向遂昌山居岁月养生休闲有限公司送达了遂昌县林业局行政处罚事先告知书（听证权利告知书）〖遂林罚先告（听）字[2015]第25002号〗，遂昌山居岁月养生休闲有限公司在法定的期限内，没有提出听证要求。根据《中华人民共和国森林法实施条例》第四十三条第一款之规定，2015年7月28日，遂昌县林业局对遂昌山居岁月养生休闲有限公司作出责令恢复林地原状，并处罚款计人民币壹拾万柒仟叁佰肆拾元的行政处罚。&lt;/p&gt;&lt;br/&gt;&lt;p&gt;&lt;/p&gt;&lt;br/&gt;&lt;/p&gt;&lt;br/&gt;      </t>
  </si>
  <si>
    <t>非法收购林木案</t>
  </si>
  <si>
    <t xml:space="preserve">       &lt;p&gt;&lt;p&gt;  崇头镇陈坞村村民陈永东在2014年开始，在陈坞村的路边向外地人以每斤1元的价格收购树桩，并于2015年1月20日以200元运费的价格叫叶朝仓帮其运输，经清点称重，树桩共计65株，总重量为4610斤，树桩价值按每斤1元计算，总价值为4610元。&lt;/p&gt;&lt;br/&gt;&lt;p&gt;  依据《浙江省森林管理条例》第五十四条以及《云和县林业行政自由裁量权参照执行标准》之规定，对陈永东作出如下行政处罚：&lt;/p&gt;&lt;br/&gt;&lt;p&gt;  1、没收非法收购树桩共计4610斤。&lt;/p&gt;&lt;br/&gt;&lt;p&gt;  1、并处木材价值4610元1倍的罚款，共计肆仟陆佰壹拾元整（4610元）。&lt;/p&gt;&lt;br/&gt;&lt;/p&gt;&lt;br/&gt;      </t>
  </si>
  <si>
    <t xml:space="preserve">       &lt;p&gt;&lt;p&gt;被处罚人：雷国华&lt;/p&gt;&lt;br/&gt;&lt;p&gt;根据本机关发现，本机关于2015年7月28日对雷国华涉嫌非法运输木材的行为予以立案调查。&lt;/p&gt;&lt;br/&gt;&lt;p&gt;现已查明，2015年7月28日，雷国华利用自己驾驶的闽H13306号车，持浙№002727224号《木材运输证》，从浙江省庆元县装运松木往温州市销售，运输证记载树种：松木，品名：松原木，数量：45.04m3。13时10分途经庆元县交溪口木材检查站。2015年7月28日经本机关林业行政执法人员现场检查（勘验）该车实际运载松木45.549m3，超出《木材运输证》准运数量0.509m3。&lt;/p&gt;&lt;br/&gt;&lt;p&gt;证明上述事实的主要证据有：当事人陈述、现场检查(勘验)笔录、现场照片、书证等证据为凭。&lt;/p&gt;&lt;br/&gt;&lt;p&gt;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2015年7月28日本机关根据《中华人民共和国行政处罚法》第三十一条、三十二条的规定，依法向雷国华送达了庆林罚先告字〔2015〕第（24041）号《行政处罚事先告知书》。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没收超出部分的松木零点伍零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align="right"&gt;2015年7月28日&lt;/p&gt;&lt;br/&gt;&lt;p&gt;&lt;/p&gt;&lt;br/&gt;&lt;/p&gt;&lt;br/&gt;      </t>
  </si>
  <si>
    <t>黄正奎擅自改变林地用途案</t>
  </si>
  <si>
    <t xml:space="preserve">       &lt;p&gt;&lt;p&gt;根据国土资源局移送函，本机关于2015年7月20日对你涉嫌擅自改变林地用途的行为予以立案调查。&lt;/p&gt;&lt;br/&gt;&lt;p&gt;现已查明，黄正奎于2014年7月份开始在苍南县灵溪镇凤鹤村巷基山脚下，未经县级以上人民政府林业主管部门审核同意下擅自建三官宫。经苍南县林业局林业行政执法人员现场勘验，改变林地面积为壹佰平方米，地类为经济林。&lt;/p&gt;&lt;br/&gt;&lt;p&gt;本机关认为你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你已构成擅自改变林地用途的违法事实。你的违法情节，符合《浙江省林业行政处罚裁量权实施标准》中的：“擅自改变用材林、薪炭林、经济林林地用途，面积在2亩以下”，处罚幅度为“责令限期恢复原状；并处非法改变用途林地每平方米10元的罚款”。&lt;/p&gt;&lt;br/&gt;&lt;p&gt;  按有关规定，本机关已经对黄正奎行政处罚事先告知，告知黄正奎拟作出行政处罚的事实、理由、依据、处罚内容，并告知黄正奎有陈述、申辩的权利。黄正奎明确要求放弃陈述、申辩的权利，并要求立即处理。本机关采纳黄正奎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2015年11月30日前恢复林地原状，决定对被处罚人黄正奎作出如下行政处罚:处以林业行政处罚每平方米壹拾元，共计人民币壹仟元整。&lt;/p&gt;&lt;br/&gt;&lt;p&gt;&lt;/p&gt;&lt;br/&gt;&lt;/p&gt;&lt;br/&gt;      </t>
  </si>
  <si>
    <t>齐志平非法收购无合法来源证明木材案</t>
  </si>
  <si>
    <t xml:space="preserve">       &lt;p align="center"&gt;开化县林业局林业行政处罚决定书开林罚书字[2015]第081号&lt;/p&gt;&lt;br/&gt;&lt;p align="left"&gt;被处罚人：齐志平 本机关于2015年7月21日因齐志平涉嫌非法收购无合法来源证明木材一案。根据《林业行政处罚程序规定》第二十四条第一款、第二款之规定，本机关于当日对被处罚人涉嫌非法收购无合法来源证明木材的行为予以立案调查。 现已查明，2015年5月份，齐志平从一个不知名农户处收购来一批杉原木，准备销售后赚取差价。经林业执法人员现场勘验、检查，齐志平收购的杉原木材积1.2501立方米，共78根。在本机关前去查处时，齐志平无法提供收购杉原木有效合法的来源证明。&lt;/p&gt;&lt;br/&gt;&lt;p align="left"&gt;本机关认为齐志平上述行为违反了《中华人民共和国森林法实施条例》第三十四条第二款关于“木材收购单位和个人不得收购没有林木采伐许可证或者其他合法来源证明的木材”的规定，已构成违法。&lt;/p&gt;&lt;br/&gt;&lt;p align="left"&gt;具体有以下证据：&lt;/p&gt;&lt;br/&gt;&lt;p align="left"&gt;（1）齐志平的陈述1份；&lt;/p&gt;&lt;br/&gt;&lt;p align="left"&gt;（2）现场检查勘验笔录1份；&lt;/p&gt;&lt;br/&gt;&lt;p align="left"&gt;（3）现场检尺码单1份；&lt;/p&gt;&lt;br/&gt;&lt;p align="left"&gt;（4）照片1张；&lt;/p&gt;&lt;br/&gt;&lt;p align="left"&gt;(5)齐志平基本信息1份。&lt;/p&gt;&lt;br/&gt;&lt;p align="left"&gt;本机关于2015年7月22日，告知齐志平违法事实、处罚依据及处罚内容，告知齐志平有陈述和申辩的权利，被处罚人齐志平在法律规定的期限内，没有提出陈述、申辩要求。&lt;/p&gt;&lt;br/&gt;&lt;p align="left"&gt;杉原木的价格根据开化县价格认证中心开价认《关于开化县森林案件所涉及木竹及其制品价格认证书》的规定，并参照当前市场价格，按800元每立方米认定。 &lt;/p&gt;&lt;br/&gt;&lt;p align="left"&gt;齐志平非法收购无合法来源证明木材的材积为1.2501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齐志平作出如下行政处罚： 一、 没收非法收购无合法来源证明的杉原木材积1.2501立方米；&lt;/p&gt;&lt;br/&gt;&lt;p align="left"&gt;二 、并处非法收购无合法来源证明的杉原木材积1.2501立方米价值一倍的罚款，计人民币壹仟元。&lt;/p&gt;&lt;br/&gt;&lt;p align="left"&gt;限被处罚人自收到本处罚决定书之日起15日内，将罚款缴至开化县信用联社（账号：201000015255675）地址：开化县芹阳办事处解放街60号。逾期不缴纳罚款，依据《中华人民共和国行政处罚法》第五十一条第一项规定每日按罚款数额的3%加处罚款。&lt;/p&gt;&lt;br/&gt;&lt;p align="left"&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 align="center"&gt; 开化县林业局&lt;/p&gt;&lt;br/&gt;&lt;p align="right"&gt;2015年7月28日&lt;/p&gt;&lt;br/&gt;&lt;p&gt;&lt;/p&gt;&lt;br/&gt;&lt;/p&gt;&lt;br/&gt;      </t>
  </si>
  <si>
    <t>何小女非法收购无合法来源证明木材案</t>
  </si>
  <si>
    <t xml:space="preserve">       &lt;p align="center"&gt;开化县林业局林业行政处罚决定书开林罚书字[2015]第082号&lt;/p&gt;&lt;br/&gt;&lt;p align="left"&gt;被处罚人：何小女&lt;/p&gt;&lt;br/&gt;&lt;p align="left"&gt;本机关于2015年7月21日因何小女涉嫌非法收购无合法来源证明木材一案。根据《林业行政处罚程序规定》第二十四条第一款、第二款之规定，本机关于当日对被处罚人涉嫌非法收购无合法来源证明木材的行为予以立案调查。 现已查明，2015年4月份，何小女从一个不知名农户处收购来一批杉原木，准备销售后赚取差价。经林业执法人员现场勘验、检查，何小女收购的杉原木材积3.0002立方米，共215根。在本机关前去调查时，何小女无法提供收购杉原木有效合法的来源证明。&lt;/p&gt;&lt;br/&gt;&lt;p align="left"&gt;本机关认为何小女上述行为违反了《中华人民共和国森林法实施条例》第三十四条第二款关于“木材收购单位和个人不得收购没有林木采伐许可证或者其他合法来源证明的木材”的规定，已构成违法。&lt;/p&gt;&lt;br/&gt;&lt;p align="left"&gt;具体有以下证据：&lt;/p&gt;&lt;br/&gt;&lt;p align="left"&gt;（1）何小女的陈述1份；&lt;/p&gt;&lt;br/&gt;&lt;p align="left"&gt;（2）现场检查勘验笔录1份；&lt;/p&gt;&lt;br/&gt;&lt;p align="left"&gt;（3）现场检尺码单1份；&lt;/p&gt;&lt;br/&gt;&lt;p align="left"&gt;（4）照片1张；&lt;/p&gt;&lt;br/&gt;&lt;p align="left"&gt;(5)何小女基本信息1份。&lt;/p&gt;&lt;br/&gt;&lt;p align="left"&gt;本机关于2015年7月22日，告知何小女违法事实、处罚依据及处罚内容，告知何小女有陈述和申辩的权利，被处罚人何小女在法律规定的期限内，没有提出陈述、申辩要求。&lt;/p&gt;&lt;br/&gt;&lt;p align="left"&gt;杉原木的价格根据开化县价格认证中心开价认《关于开化县森林案件所涉及木竹及其制品价格认证书》的规定，并参照当前市场价格，按800元每立方米认定。 &lt;/p&gt;&lt;br/&gt;&lt;p align="left"&gt;何小女非法收购无合法来源证明木材的材积为3.0002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何小女作出如下行政处罚： 一、 没收非法收购无合法来源证明的杉原木材积3.0002立方米；&lt;/p&gt;&lt;br/&gt;&lt;p align="left"&gt;二 、并处非法收购无合法来源证明的杉原木材积3.0002立方米价值一倍的罚款，计人民币贰仟肆佰元。&lt;/p&gt;&lt;br/&gt;&lt;p align="left"&gt;限被处罚人自收到本处罚决定书之日起15日内，将罚款缴至开化县信用联社（账号：201000015255675）地址：开化县芹阳办事处解放街60号。逾期不缴纳罚款，依据《中华人民共和国行政处罚法》第五十一条第一项规定每日按罚款数额的3%加处罚款。&lt;/p&gt;&lt;br/&gt;&lt;p align="left"&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开化县林业局 &lt;/p&gt;&lt;br/&gt;&lt;p&gt; &lt;/p&gt;&lt;br/&gt;&lt;p align="right"&gt;2015年7月28日&lt;/p&gt;&lt;br/&gt;&lt;p&gt;&lt;/p&gt;&lt;br/&gt;&lt;/p&gt;&lt;br/&gt;      </t>
  </si>
  <si>
    <t xml:space="preserve">       &lt;p&gt;&lt;p&gt;2015年7月28日17时50分，罗招堂使用车牌号为河北H·59660、皖J·B9946的二辆农用车，从淳安县里商乡运输杉原条到桐庐县百江镇销售，经淳安县潭头木材检查站，随车携带浙江省木材运输证，证号NO：003243092，该木材运输证准运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</si>
  <si>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丁仕龙非法改变林地用途案</t>
  </si>
  <si>
    <t xml:space="preserve">       &lt;p align="center"&gt;安吉县林业局行政处罚决定书&lt;/p&gt;&lt;br/&gt;&lt;p align="center"&gt;安林罚书字(2015)第（0351）号&lt;/p&gt;&lt;br/&gt;&lt;p&gt;&lt;/p&gt;&lt;br/&gt;&lt;p&gt;现已查明，2015年7月，被处罚人丁仕龙在未经林业主管部门审核的情况下，擅自在位于杭垓镇高村村顾三组“大坑坞”的承包山上修建林道。经现场勘验，非法改变用途林地面积428平方米。本机关认为被处罚人丁仕龙的上述行为违反了《浙江省林地管理办法》第十五条第一款第（二）项关于“擅自在林地上进行采石、采矿、取土、取沙、建房、修筑工程、造坟等活动”的规定，已构成违法。&lt;/p&gt;&lt;br/&gt;&lt;p&gt;2015年7月24日本机关告知被处罚人丁仕龙拟对其作出行政处罚决定的事实、理由及依据和拟作出行政处罚的种类、数额，并告知其有陈述、申辩的权利，被处罚人丁仕龙在法定期限内未向本机关提出陈述、申辩的要求。本机关认为被处罚人丁仕龙在林业执法机关调查过程中能主动承认违法行为，能积极配合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丁仕龙作出如下行政处罚：&lt;/p&gt;&lt;br/&gt;&lt;p&gt;1、责令限期三个月内恢复原状；&lt;/p&gt;&lt;br/&gt;&lt;p&gt;2、并处非法改变用途林地面积428平方米每平方米10元罚款，计人民币肆仟贰佰捌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align="right"&gt;2015年7月29日&lt;/p&gt;&lt;br/&gt;&lt;p&gt;&lt;/p&gt;&lt;br/&gt;&lt;/p&gt;&lt;br/&gt;      </t>
  </si>
  <si>
    <t>孔得松非法改变林地用途案</t>
  </si>
  <si>
    <t xml:space="preserve">       &lt;p align="center"&gt;安吉县林业局行政处罚决定书&lt;/p&gt;&lt;br/&gt;&lt;p align="center"&gt;安林罚书字(2015)第（0352）号&lt;/p&gt;&lt;br/&gt;&lt;p&gt;&lt;/p&gt;&lt;br/&gt;&lt;p&gt;现已查明，2015年7月6日，被处罚人孔得松在未经林业主管部门审核的情况下，擅自在位于杭垓镇高村村顾二组“小山”的承包山上修建林道。经现场勘验，非法改变用途林地面积423平方米。本机关认为被处罚人孔得松的上述行为违反了《浙江省林地管理办法》第十五条第一款第（二）项关于“擅自在林地上进行采石、采矿、取土、取沙、建房、修筑工程、造坟等活动”的规定，已构成违法。&lt;/p&gt;&lt;br/&gt;&lt;p&gt;2015年7月24日本机关告知被处罚人孔得松拟对其作出行政处罚决定的事实、理由及依据和拟作出行政处罚的种类、数额，并告知其有陈述、申辩的权利，被处罚人孔得松在法定期限内未向本机关提出陈述、申辩的要求。本机关认为被处罚人孔得松在林业执法机关调查过程中能主动承认违法行为，能积极配合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孔得松作出如下行政处罚：&lt;/p&gt;&lt;br/&gt;&lt;p&gt;1、责令限期三个月内恢复原状；&lt;/p&gt;&lt;br/&gt;&lt;p&gt;2、并处非法改变用途林地面积423平方米每平方米10元罚款，计人民币肆仟贰佰叁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align="right"&gt;2015年7月29日&lt;/p&gt;&lt;br/&gt;&lt;p&gt;&lt;/p&gt;&lt;br/&gt;&lt;/p&gt;&lt;br/&gt;      </t>
  </si>
  <si>
    <t>吴必兴非法运输木材案</t>
  </si>
  <si>
    <t xml:space="preserve">       &lt;p&gt;&lt;p&gt;被处罚人：吴必兴&lt;/p&gt;&lt;br/&gt;&lt;p&gt;根据本机关发现，本机关于2015年7月29日对吴必兴涉嫌非法运输木材的行为予以立案调查。&lt;/p&gt;&lt;br/&gt;&lt;p&gt;现已查明：2015年7月29日，庆元县淤上乡蒲潭村村民吴必兴雇佣吴某某驾驶无牌手扶拖拉机，从庆元县淤上乡蒲潭村装运未办理县内运输木材合法来源证明的杂原木一车，运往庆元县欧意木制厂出售。于10时20分途径庆元县松源街道会溪村村道路段时被林业行政执法人员查获。2015年7月29日经本机关林业行政执法人员现场检查(勘验)，实际运输杂原木叁拾柒根，计材积壹点肆壹玖立方米。&lt;/p&gt;&lt;br/&gt;&lt;p&gt;经林业行政执法人员调查核实，吴必兴涉嫌非法运输木材的来源：2015年7月16日核发的林木采伐许可证（证号：№0096948，庆元县淤采字[2015]0716013号）并按采伐证规定范围内采伐。所运输杂原木数量与林木采伐证规定的出材量相符。&lt;/p&gt;&lt;br/&gt;&lt;p&gt;证明上述事实的主要证据有：书证、证人证言、当事人陈述、现场检查(勘验)笔录、现场照片等证据为凭。n?_x0004_?_x0002_?_x0010_?_x0002_?/?/x??/采字[2015]0716013号）并按采伐证规定范围内采伐。所运输杂原木数量与林木采伐证规定的出材量相符。&lt;/p&gt;&lt;br/&gt;&lt;p&gt;本机关认为，吴必兴的上述行为违反了《浙江省森林管理条例》第三十六条第二款“在县内运输木材或者采挖的树木的，应当持有合法来源证明”的规定。其行为已构成违法，应按非法运输木材予以处罚。&lt;/p&gt;&lt;br/&gt;&lt;p&gt;鉴于吴必兴在本机关调查期间，能积极配合，主动承认错误，交代违法事实经过，符合《庆元县林业行政处罚自由裁量权适用规则》第十一条第一款的规定，应当予以吴必兴一般处罚。处罚幅度参照《庆元县林业行政处罚自由裁量权参照执行标准》中“在县内运输无法提供合法来源证明”违法行为的裁量标准的规定。吴必兴的违法行为处罚幅度适用“没收非法运输的木材，不作并处罚款”。&lt;/p&gt;&lt;br/&gt;&lt;p&gt;2015年7月29日本机关根据《中华人民共和国行政处罚法》第三十一条、三十二条的规定，依法向吴必兴送达了庆林罚先告字〔2015〕第26009号《行政处罚事先告知书》。告知拟作出行政处罚的事实、理由、依据和处罚的具体内容以及依法享有的陈述、申辩权利。吴必兴当场提出放弃陈述、申辩的权利，并要求当日作出行政处罚。本机关采纳了吴必兴的意见。&lt;/p&gt;&lt;br/&gt;&lt;p&gt;现依据《浙江省森林管理条例》第五十六条第四项“在县内运输无法提供合法来源证明的”之规定。决定对吴必兴非法运输木材的行为作出如下行政处罚：&lt;/p&gt;&lt;br/&gt;&lt;p&gt;没收非法运输的杂原木壹点肆壹玖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align="right"&gt;2015年7月29日&lt;/p&gt;&lt;br/&gt;&lt;p&gt;&lt;/p&gt;&lt;br/&gt;&lt;/p&gt;&lt;br/&gt;      </t>
  </si>
  <si>
    <t>赵小龙擅自改变林地用途</t>
  </si>
  <si>
    <t xml:space="preserve">       &lt;p&gt;&lt;p&gt;被处罚人：赵小龙。&lt;/p&gt;&lt;br/&gt;&lt;p&gt;根据上级交办信访件，2015年6月15日我局对被处罚人在桥下镇京岸村“涂烂田”山场挖掘建造公墓，涉嫌擅自改变林地用途一案立案调查。&lt;/p&gt;&lt;br/&gt;&lt;p&gt;现已查明，被处罚人为建造公墓，未经林业主管部门审核同意，于2013年4月份开始，以每人每天200元工资雇工在桥下镇京岸村“涂烂田”山场进行挖掘，现已挖建公墓60对。被处罚人在京岸村“涂烂田”山场林地上违法挖掘建造公墓的行为改变了林地用途。被处罚人建造公墓擅自改变用途林地面积878平方米，该林地森林类别为商品林，属用材林、果树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之规定，已构成违法。&lt;/p&gt;&lt;br/&gt;&lt;p&gt;鉴于被处罚人改变用途林地面积878平方米，计1.32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2015年7月29日通过行政处罚事先告知书永林罚先告字[2015]第54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在3个月内恢复林地原状。决定对被处罚人作出如下行政处罚：&lt;/p&gt;&lt;br/&gt;&lt;p&gt;处非法改变用途林地每平方米10元（878平方米），计人民币捌仟柒佰捌拾元整（8780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align="right"&gt;永嘉县林业局&lt;/p&gt;&lt;br/&gt;&lt;p align="right"&gt;2015年7月29日&lt;/p&gt;&lt;br/&gt;&lt;p&gt;&lt;/p&gt;&lt;br/&gt;&lt;/p&gt;&lt;br/&gt;      </t>
  </si>
  <si>
    <t>平阳县昆阳镇凤山村委会擅自改变林地用途案</t>
  </si>
  <si>
    <t xml:space="preserve">       &lt;p align="center"&gt;平阳县林业局行政处罚决定书&lt;/p&gt;&lt;br/&gt;&lt;p align="center"&gt;平林罚书字[2015]第17号&lt;/p&gt;&lt;br/&gt;&lt;p&gt;&lt;/p&gt;&lt;br/&gt;&lt;p&gt;当事人：平阳县昆阳镇凤山村委会&lt;/p&gt;&lt;br/&gt;&lt;p&gt;地 址：平阳县昆阳镇凤山村&lt;/p&gt;&lt;br/&gt;&lt;p&gt;2015年7月15日，本局执法人员在接到群众举报后，发现位于平阳县昆阳镇凤山村有人占用林地行为，经初步调查发现，平阳县昆阳镇凤山村委会有违法嫌疑，本机关于2015年7月15日对平阳县昆阳镇凤山村委会占用林地采挖土石方的行为予以立案调查。&lt;/p&gt;&lt;br/&gt;&lt;p&gt;现已查明：当事人平阳县昆阳镇凤山村委会因古盘山城市森林公园二期工程三排口至气象站道路凤山段路基加宽、降坡、路面硬化工程需要，于2015年7月12日未办理林地征占用审批手续，擅自雇用挖机在昆阳镇凤山村林地上采挖土石方，直到7月15日，被本局执法人员发现后制止。平阳县昆阳镇凤山村委会未批先占的行为改变了林地用途。经林业技术鉴定，当事人平阳县昆阳镇凤山村委会擅自改变林地用途面积252平方米。&lt;/p&gt;&lt;br/&gt;&lt;p&gt;以上事实有当事人陈述、证人证言、现场勘验笔录（现场照片）、案件现场技术鉴定书、物证、书证等证据证实。主要有：&lt;/p&gt;&lt;br/&gt;&lt;p&gt;1、平阳县昆阳镇凤山村委会主任吴源章询问笔录壹份、颜奕取询问笔录壹份、杨化光询问笔录壹份，证明了平阳县昆阳镇凤山村委会因古盘山城市森林公园二期工程三排口至气象站道路凤山段路基加宽、降坡、路面硬化工程需要，未经办理审批手续擅自在昆阳镇凤山村林地上采挖土石方。&lt;/p&gt;&lt;br/&gt;&lt;p&gt;2、现场勘验笔录、现场照片，证明了平阳县昆阳镇凤山村委会采挖土石方的案发现场真实情况，包括现场所在的位置、被制止后留在现场的施工工具、林地被破坏后的状态等。&lt;/p&gt;&lt;br/&gt;&lt;p&gt;3、平阳县森林案件技术鉴定小组案件技术鉴定书，证明了平阳县昆阳镇凤山村委会改变林地用途用于取土所毁坏的林地地类属用材林林地，占用面积为252平方米。&lt;/p&gt;&lt;br/&gt;&lt;p&gt;本局认为：当事人平阳县昆阳镇凤山村委会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平阳县昆阳镇凤山村委会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2015年7月27日，本局依法向当事人平阳县昆阳镇凤山村委会送达了《平阳县林业局林业行政处罚事先告知书》，告知拟作出林业行政处罚的事实、理由、依据和处罚的具体内容以及依法享有的陈述、申辩权利。被告知人平阳县昆阳镇凤山村委会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1月27日前恢复林地原状，决定对当事人平阳县昆阳镇凤山村委会作出以下行政处罚：&lt;/p&gt;&lt;br/&gt;&lt;p&gt;罚款人民币贰仟伍佰贰拾元整。&lt;/p&gt;&lt;br/&gt;&lt;p&gt;限你村委会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 align="right"&gt;2015年7月30日&lt;/p&gt;&lt;br/&gt;&lt;p&gt;&lt;/p&gt;&lt;br/&gt;&lt;/p&gt;&lt;br/&gt;      </t>
  </si>
  <si>
    <t xml:space="preserve">       &lt;p&gt;&lt;p&gt;2015年7月30日12时25分，罗招堂使用车牌号为河北H·59660农用车，从文昌镇运输杉原条到桐庐县百江镇销售，经淳安县潭头木材检查站，随车携带浙江省木材运输证，证号NO：003244001，该木材运输证准运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立方米的行政处罚。&lt;/p&gt;&lt;br/&gt;&lt;p&gt;&lt;/p&gt;&lt;br/&gt;&lt;/p&gt;&lt;br/&gt;      </t>
  </si>
  <si>
    <t>祝志林运输木材数量超出运输证准运数量案</t>
  </si>
  <si>
    <t xml:space="preserve">       &lt;p&gt;&lt;p&gt;2015年7月30日15时55分，祝志林使用车牌号为陕E·K8319农用车，从石林镇运输杉原条到建德市销售，经淳安县毛竹源木材检查站，随车携带浙江省木材运输证，证号NO：003243729，该木材运输证准杉原条材积数量12立方米。经勘查，实际装运杉原条材积数量为15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3立方米的行政处罚。&lt;/p&gt;&lt;br/&gt;&lt;p&gt;&lt;/p&gt;&lt;br/&gt;&lt;/p&gt;&lt;br/&gt;      </t>
  </si>
  <si>
    <t>黄和根擅自改变林地用途案</t>
  </si>
  <si>
    <t xml:space="preserve">       &lt;p&gt;&lt;p&gt;根据群众举报，本局于2015年7月6日对被处罚人黄和根涉嫌擅自改变林地用途的行为立案调查。现已查明，2014年10月、2015年5月，被处罚人黄和根在未经县级以上人民政府林业主管部门审核同意的情况下，擅自雇请人员多次在分水镇百岁坊村建设自然村朱家云湖山脚使用挖机等设备挖山取石，用于自己承包的工程使用，致使部分林地被毁坏，改变了林地用途。经鉴定：擅自改变林地用途的林地面积为120平方米，地类为一般用材林林地。&lt;/p&gt;&lt;br/&gt;&lt;p&gt;&lt;/p&gt;&lt;br/&gt;&lt;/p&gt;&lt;br/&gt;      </t>
  </si>
  <si>
    <t>江宏卫在禁猎期、使用禁用工具、方法猎捕陆生野生动物</t>
  </si>
  <si>
    <t xml:space="preserve">       &lt;p align="center"&gt;临安市林业局行政处罚决定书&lt;/p&gt;&lt;br/&gt;&lt;p align="center"&gt;临林（公）罚决字【2015】第025号&lt;/p&gt;&lt;br/&gt;&lt;p&gt;被处罚人江宏卫。&lt;/p&gt;&lt;br/&gt;&lt;p&gt;临安市公安局森林警察大队承办的，2014年9月25日刑事立案的江宏卫非法狩猎案，于2014年12月18日提出了起诉意见。经市公安局审核认为，犯罪嫌疑人江宏卫对禁猎期不明知，不应当对犯罪嫌疑人江宏卫追究刑事责任，并于2015年7月13日决定撤销刑事立案。但江宏卫于2014年9月24日用张网猎捕的方法猎捕了野生绣眼鸟8只，违反了野生动物保护法律法规，依法应予处罚。2015年7月13日，本机关对江宏卫涉嫌在禁猎期、使用禁用工具、方法猎捕陆生野生动物的行为立案查处。&lt;/p&gt;&lt;br/&gt;&lt;p&gt;经查明：被处罚人江宏卫明知鸟类国家保护，于2014年9月24日独自一人在临安市太湖源镇上阳村茅坑坞的山上，用购买的4只绣眼鸟的叫声引诱、张网捕鸟的方法，捕获一般保护动物绣眼鸟8只，价值为400元。&lt;/p&gt;&lt;br/&gt;&lt;p&gt;2014年9月24日，在捕鸟现场扣押了绣眼鸟12只、捕鸟网2张。12只绣眼鸟已于2014年9月25日放生。&lt;/p&gt;&lt;br/&gt;&lt;p&gt;以上违法事实主要有以下证据证明：&lt;/p&gt;&lt;br/&gt;&lt;p&gt;1、2014年9月24日现场勘查笔录、扣押清单、现场照片各一份，证明江宏卫捕鸟时间、地点、工具、方法和捕获数量等事实； &lt;/p&gt;&lt;br/&gt;&lt;p&gt;2、林业技术人员出具的鉴定意见，证明江宏卫猎捕的为一般保护动物雀形目绣眼科的绣眼鸟； &lt;/p&gt;&lt;br/&gt;&lt;p&gt;3、放生现场照片，证明绣眼鸟已放生； &lt;/p&gt;&lt;br/&gt;&lt;p&gt;4、江宏卫的户籍证明，证明江宏卫的身份情况。 &lt;/p&gt;&lt;br/&gt;&lt;p&gt;5、江宏卫的陈述、申辩，与认定事实无异，与上述证据相吻合。&lt;/p&gt;&lt;br/&gt;&lt;p&gt;2015年7月16日，本机关送达了临林（公）罚先告字[2015]第66号《行政处罚事先告知书》，告知被处罚人江宏卫拟对其作出行政处罚决定的事实、理由、依据和拟作出行政处罚的种类、数额，并告知其享有陈述、申辩的权利。江宏卫在收到告知书后，表示放弃陈述、申辩权利，可以当日作出处罚决定。&lt;/p&gt;&lt;br/&gt;&lt;p&gt;本机关认为：被处罚人江宏卫在禁猎期内，用张网猎捕的方法猎捕野生野生绣眼鸟的行为，违反了《中华人民共和国野生动物保护法》第二十条“自然保护区、禁猎区和禁猎期内，禁止猎捕和其他妨碍野生动物生息繁衍的活动”、《中华人民共和国陆生野生动物保护实施条例》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侵犯了国家对野生动物的保护管理制度，已构成在禁猎期、使用禁用工具、方法猎捕陆生野生动物违法，依法应予处罚。&lt;/p&gt;&lt;br/&gt;&lt;p&gt;被处罚人江宏卫在禁猎期、使用禁用工具、方法猎捕绣眼鸟8只，无其他从重、从轻、或者减轻处罚的情节，符合《临安市林业行政处罚自由裁量权实施标准》“猎获的野生动物10只以下的；没收猎获物、猎捕工具和违法所得；处相当于猎获物价值4倍以下的罚款”的一般处罚裁量标准的适用情形。&lt;/p&gt;&lt;br/&gt;&lt;p&gt;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鉴于猎捕物已被扣押放生，没有违法所得，经本机关研究，决定对江宏卫作如下处罚：&lt;/p&gt;&lt;br/&gt;&lt;p&gt;1、没收猎捕工具捕鸟网二张； &lt;/p&gt;&lt;br/&gt;&lt;p&gt;2、处猎获的绣眼鸟价值四倍的罚款,计人民币壹仟陆佰元（1600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align="right"&gt;2015年7月31日&lt;/p&gt;&lt;br/&gt;&lt;p&gt;&lt;/p&gt;&lt;br/&gt;&lt;/p&gt;&lt;br/&gt;      </t>
  </si>
  <si>
    <t>横店三农促进会擅自改变林地用途案</t>
  </si>
  <si>
    <t xml:space="preserve">       &lt;p align="center"&gt;东阳市林业局林业行政处罚决定书东林罚书字﹝2015﹞10号&lt;/p&gt;&lt;br/&gt;&lt;p&gt;被处罚人：横店三农促进会，法人代表刘忠孝，男，汉族。&lt;/p&gt;&lt;br/&gt;&lt;p&gt;&lt;/p&gt;&lt;br/&gt;&lt;p&gt;2015年7月17日，我局工作人员下乡指导工作时发现东阳市横店镇杨店村西边有改变林地用途情况。经初步了解，被处罚人在没有经过林业主管部门同意的情况下在横店镇杨店村所属的集体山“上羊店”挖山取土用于横店万花园秋园项目建设，涉嫌擅自改变林地用途。当日本局予以立案调查。&lt;/p&gt;&lt;br/&gt;&lt;p&gt;现已查明：横店镇杨店村土名为“上羊店”林权权属杨店村集体所有，被处罚人通过订立协议与产权确认等举措获得了“上羊店”使用经营权，并于2015年7月中旬在没有经过林业主管部门审批同意情况下在“上羊店”挖山取土用于横店万花园秋园建设。经鉴定被处罚人擅自改变的林地地类为用材林林地，改变林地用途面积1920平方米。&lt;/p&gt;&lt;br/&gt;&lt;p&gt;以上事实有受委托人陈述、证人证言、现场勘查笔录（现场照片）、鉴定结论及书证等证据证实。具体有：&lt;/p&gt;&lt;br/&gt;&lt;p&gt;1、受委托人陈述。2015年7月22日下午，对受委托人蒋某某进行了询问，制作询问笔录一份，证明了被处罚人拥有横店镇杨店村土名“上羊店”的经营使用权，并于2015年7月中旬在未经林业主管部门审批同意的情况下在“上羊店”挖山取土用于横店万花园秋园建设的事实。&lt;/p&gt;&lt;br/&gt;&lt;p&gt;2、具体挖山人周某某证言一份。2015年7月22日下午对证人周某某进行询问，制作询问笔录一份，证明在“上羊店”挖山取土是被处罚人所为以及改变林地用途的具体时间、状况。&lt;/p&gt;&lt;br/&gt;&lt;p&gt;3、现场检查勘验。2015年7月23日对“上羊店”改变林地现场进行了勘查，制作了现场检查（勘验）笔录一份，制作现场示意图一份，拍摄现场照片四张，证明了挖山取土现场真实情况。&lt;/p&gt;&lt;br/&gt;&lt;p&gt;4、鉴定书一份。2015年7月24日鉴定人员出具了鉴定书一份，证明了被处罚人挖山取土改变林地用途的林地面积为1920平方米，地类属一般用材林林地。&lt;/p&gt;&lt;br/&gt;&lt;p&gt;5、各种有关书证。“上羊店”的林权权属；被处罚人获得“上羊店”的经营使用权有关的协议、文件；被处罚人委托书；被处罚人、受委托人、挖山人身份证明。&lt;/p&gt;&lt;br/&gt;&lt;p&gt;本局认为：被处罚人未经林业主管部门审批同意的情况下在横店镇杨店村所属的集体山“上羊店”擅自挖山取土用于横店万花园秋园建设，此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鉴于被处罚人擅自改变的林地地类为用材林林地，改变林地用途面积1920平方米折2.88亩，符合《金华市主要林业行政处罚裁量权实施标准》“擅自改变用材林、薪炭林、经济林林地用途，面积在2亩至5亩的；”，属于一般档次的处罚幅度，即“责令限期恢复原状；并处非法改变用途林地每平方米15元至20元的罚款”。&lt;/p&gt;&lt;br/&gt;&lt;p&gt;2015年7月27日，本局依法向被处罚人送达了《林业行政处罚事先告知书》，告知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2016年7月17日前恢复原状。决定对被处罚人作出如下的行政处罚：&lt;/p&gt;&lt;br/&gt;&lt;p&gt;并处非法改变用途林地每平方米15元的罚款，计人民币贰万捌仟捌佰元整（28800.00元）。&lt;/p&gt;&lt;br/&gt;&lt;p&gt;被处罚人应当自收到处罚决定书之日起15日内，将上述罚款缴到中国农业银行东阳支行。逾期不缴纳罚款，依据《中华人民共和国行政处罚法》第五十一条第（一）项规定，每日按罚款数额的3%加处罚款。&lt;/p&gt;&lt;br/&gt;&lt;p&gt;被处罚人如不服本行政处罚决定，可以在接到行政处罚决定书之日起60日内向东阳市人民政府或者金华市林业局申请行政复议，或者在六个月内依法直接向东阳市人民法院提起行政诉讼。&lt;/p&gt;&lt;br/&gt;&lt;p&gt;逾期不申请行政复议，也不提起行政诉讼，又不履行行政处罚决定的，本局将依法申请人民法院强制执行。&lt;/p&gt;&lt;br/&gt;&lt;p&gt;             东阳市林业局&lt;/p&gt;&lt;br/&gt;&lt;p align="right"&gt;2015年7月31日&lt;/p&gt;&lt;br/&gt;&lt;p&gt;&lt;/p&gt;&lt;br/&gt;&lt;/p&gt;&lt;br/&gt;      </t>
  </si>
  <si>
    <t xml:space="preserve">       &lt;p&gt;&lt;p align="left"&gt;2014年11月底，当事人傅福寿在云峰街道**村****自然村土名“长柳”山场超林木采伐许可证核定蓄积量采伐林木，计立木蓄积2.433立方米。傅福寿的行为违反了《中华人民共和国森林法》第三十二条第一款之规定。2015年7月27日，根据《中华人民共和国行政处罚法》第三十一条规定，本机关已向被处罚人傅福寿送达了遂昌县林业局行政处罚事先告知书【遂林罚先告字[2015]第35011号】。根据《中华人民共和国森林法实施条例》第三十九条第一款之规定，2015年7月31日，遂昌县林业局对傅福寿作出补种树木计壹仟株，并处罚款计人民币壹仟玖佰陆拾叁元的行政处罚。&lt;/p&gt;&lt;br/&gt;&lt;p&gt;&lt;/p&gt;&lt;br/&gt;&lt;p&gt;&lt;/p&gt;&lt;br/&gt;&lt;/p&gt;&lt;br/&gt;      </t>
  </si>
  <si>
    <t xml:space="preserve">       &lt;p&gt;&lt;p&gt;被处罚人：柳荣根&lt;/p&gt;&lt;br/&gt;&lt;p&gt;根据本机关发现，本机关于2015年7月31日对柳荣根涉嫌非法运输木材的行为予以立案调查。&lt;/p&gt;&lt;br/&gt;&lt;p&gt;现已查明，2015年7月31日，柳荣根利用自己驾驶的赣F53789号车，持浙№02727225号《木材运输证》，从浙江省庆元县装运松木往瑞安市销售，运输证记载树种：松木，品名：松原木，数量：27.312m3。16时00分途经庆元县交溪口木材检查站。2015年7月31日经本机关林业行政执法人员现场检查（勘验）该车实际运载松木27.843m3，超出《木材运输证》准运数量0.531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7月31日本机关根据《中华人民共和国行政处罚法》第三十一条、三十二条的规定，依法向柳荣根送达了庆林罚先告字〔2015〕第24042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松木零点伍叁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align="right"&gt;2015年7月31日&lt;/p&gt;&lt;br/&gt;&lt;p&gt;&lt;/p&gt;&lt;br/&gt;&lt;/p&gt;&lt;br/&gt;      </t>
  </si>
  <si>
    <t>叶益长擅自改变林地用途</t>
  </si>
  <si>
    <t xml:space="preserve">       &lt;p&gt;&lt;p&gt;被处罚人：叶益长。&lt;/p&gt;&lt;br/&gt;&lt;p&gt;根据群众举报，本机关于2015年7月22日对被处罚人涉嫌擅自改变林地用途的行为予以立案调查。&lt;/p&gt;&lt;br/&gt;&lt;p&gt;现已查明，被处罚人在未经村委及林业主管部门审核同意，于2015年7月22日开始，擅自租用挖机在南城街道仁堂村张宅毛竹园山场上采泥。2015年7月22日经群众举报，本局执法人员到现场当场予以制止。被处罚人在毛竹园本人所有的山场林地上非法挖取红泥的行为改变了林地用途。2015年7月27日上午，我局执法人员在对采泥现场进行勘验检查，计算出被处罚人擅自改变林地用途面积240平方米，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之规定，已构成违法。&lt;/p&gt;&lt;br/&gt;&lt;p&gt;鉴于被处罚人改变用途的林地面积为240平方米，折0.36亩，符合《永嘉县主要林业行政处罚裁量权实施标准》对“擅自改变用材林、薪炭林、经济林林地用途，面积在2亩以下的”违法行为按较轻一档处罚的规定，即处罚幅度为“责令限期恢复原状；并处非法改变用途林地每平方米10元的罚款”。&lt;/p&gt;&lt;br/&gt;&lt;p&gt;已于2015年7月17日通过行政处罚事先告知书永林罚先告字[2015]第56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在3个月内恢复林地原状。决定对被处罚人作出如下行政处罚：&lt;/p&gt;&lt;br/&gt;&lt;p&gt;处非法改变用途林地每平方米10元（240平方米），计人民币贰仟肆佰元整2400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 align="right"&gt;永嘉县林业局&lt;/p&gt;&lt;br/&gt;&lt;p align="right"&gt;2015年7月31日&lt;/p&gt;&lt;br/&gt;&lt;p&gt;&lt;/p&gt;&lt;br/&gt;&lt;/p&gt;&lt;br/&gt;      </t>
  </si>
  <si>
    <t>郑金利违法运输木材</t>
  </si>
  <si>
    <t xml:space="preserve">       &lt;p&gt;&lt;p&gt;被处罚人基本情况：郑金利。&lt;/p&gt;&lt;br/&gt;&lt;p&gt;2015年7月30日，本机关执法人员在永嘉县张溪乡公路巡查时查获被处罚人运输的杉原木，随车没有携带木材运输证，涉嫌违法运输木材。根据《林业行政处罚程序规定》第二十四条第一款、第二款的规定，本机关于当日对被处罚人涉嫌违法运输木材的行为予以立案调查。经检查勘验，其实际装运杉原木材积为4.44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 &lt;/p&gt;&lt;br/&gt;&lt;p&gt;鉴于你初犯，且事发后能够主动配合执法机构，主动交代违法行为，符合《永嘉县林业行政处罚裁量权实施标准》应当给予从轻处罚的规定，即“没收非法运输的杉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4.44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 align="right"&gt;永嘉县林业局&lt;/p&gt;&lt;br/&gt;&lt;p align="right"&gt;2015年7月31日&lt;/p&gt;&lt;br/&gt;&lt;p&gt;&lt;/p&gt;&lt;br/&gt;&lt;/p&gt;&lt;br/&gt;      </t>
  </si>
  <si>
    <t>王森章非法运输木材案</t>
  </si>
  <si>
    <t xml:space="preserve">       &lt;p&gt;&lt;p&gt;被处罚人：王森章，性别：男，民族：汉 &lt;/p&gt;&lt;br/&gt;&lt;p&gt;根据群众举报，本机关于2015年8月2日对被处罚人涉嫌非法运输木材的行为予以立案调查。现已查明，被处罚人于2015年8月2日使用车号为浙11-71422的农用车运输杉原条，从缙云县东渡镇方川村运往缙云县东渡镇东渡村，9时31分途经缙云县东渡镇兆岸村被缙云县木材运输巡查大队查获。经检查勘验，被处罚人无法提供合法来源证明，运输杉原条3.182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王森章身份证复印件等为凭。鉴于被处罚人的违法行为没有法定的减轻、从轻、从重情节，符合《缙云县林业行政处罚自由裁量权适用规则》第十一条第一款的规定，应当予以一般处罚。本机关依法于2015年8月2日14时40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条3.182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</si>
  <si>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 xml:space="preserve">       &lt;p&gt;&lt;p&gt;被处罚人：叶克理&lt;/p&gt;&lt;br/&gt;&lt;p&gt;根据本机关发现，本机关于2015年8月2日对叶克理涉嫌非法运输木材的行为予以立案调查。&lt;/p&gt;&lt;br/&gt;&lt;p&gt;现已查明，2015年8月2日，叶克理利用自己驾驶的赣G20955号车，持浙№03587857号《木材运输证》，从浙江省庆元县装运杉松木往温州市乐清市销售，运输证记载树种：杉松木，品名：杉松原木，数量：41.0m3。16时00分途经庆元县黄坞木材检查站。2015年8月2日经本机关林业行政执法人员现场检查（勘验）该车实际运载杉松木42.0043m3，超出《木材运输证》准运数量杉木1.0043m3。&lt;/p&gt;&lt;br/&gt;&lt;p&gt;证明上述事实的主要证据有：当事人陈述、现场检查(勘验)笔录、现场照片、书证等证据为凭。&lt;/p&gt;&lt;br/&gt;&lt;p&gt;本机关认为叶克理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叶克理在本机关调查期间，能积极配合，主动承认错误，交代违法事实经过，符合《庆元县林业行政处罚自由裁量权适用规则》第十一条第一款的规定，应当予以叶克理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理超数量运输木材的违法行为行政处罚适用“没收超出部分的木材”。&lt;/p&gt;&lt;br/&gt;&lt;p&gt;2015年8月2日本机关根据《中华人民共和国行政处罚法》第三十一条、三十二条的规定，依法向叶克理送达了庆林罚先告字〔2015〕第21054号《行政处罚事先告知书》。告知拟作出行政处罚的事实、理由、依据和处罚的具体内容以及依法享有的陈述、申辩权利。叶克理当场提出放弃陈述、申辩的权利，并要求当日作出行政处罚。本机关采纳了叶克理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理超数量运输木材的行为作出如下行政处罚：&lt;/p&gt;&lt;br/&gt;&lt;p&gt;没收超出部分的杉木壹点零零肆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align="right"&gt;2015年8月2日&lt;/p&gt;&lt;br/&gt;&lt;p&gt;&lt;/p&gt;&lt;br/&gt;&lt;/p&gt;&lt;br/&gt;      </t>
  </si>
  <si>
    <t>鲍寿月违法运输木材</t>
  </si>
  <si>
    <t xml:space="preserve">       &lt;p&gt;&lt;p&gt;被处罚人基本情况：鲍寿月。&lt;/p&gt;&lt;br/&gt;&lt;p&gt;2015年7月30日，本机关执法人员在永嘉县张溪公路巡查时查获被处罚人运输的松原木，随车没有携带木材运输证，涉嫌违法运输木材。根据《林业行政处罚程序规定》第二十四条第一款、第二款的规定，本机关于当日对被处罚人涉嫌违法运输木材的行为予以立案调查。经检查勘验，其实际装运松原木材积为6.058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 &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6.058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 align="right"&gt;永嘉县林业局&lt;/p&gt;&lt;br/&gt;&lt;p align="right"&gt;2015年8月3日&lt;/p&gt;&lt;br/&gt;&lt;p&gt;&lt;/p&gt;&lt;br/&gt;&lt;/p&gt;&lt;br/&gt;      </t>
  </si>
  <si>
    <t>潘秀林滥伐森林</t>
  </si>
  <si>
    <t xml:space="preserve">       &lt;p&gt;&lt;p&gt;被处罚人：潘秀林。&lt;/p&gt;&lt;br/&gt;&lt;p&gt;根据群众举报，本机关于2015年5月21日对被处罚人涉嫌滥伐森林的行为予以立案调查。&lt;/p&gt;&lt;br/&gt;&lt;p&gt;现已查明，2014年农历12月（阳历2015年1月份），潘秀林在未办理林木采伐许可证的情况下，擅自到碏头自然村第二生产队集体山场砍伐林木。2015年6月16日，我局执法人员在见证人和违法行为人潘秀林的指认下，对潘秀林砍伐林木现场进行勘查，计算出该处砍伐杉树立木材积0.6039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潘秀林滥伐林木的立木材积为0.6039立方米，符合《永嘉县主要林业行政处罚裁量权实施标准》中对“滥伐森林或者其他林木，立木材积计算不足1立方米或者幼树不足20株的”，按滥伐林木轻微档次处罚幅度的规定：“责令补种滥伐株数5倍的树木，并处滥伐林木价值2倍的罚款”。参照《永嘉县林木价值计算标准》计算，被处罚人滥伐林木价值为102元。&lt;/p&gt;&lt;br/&gt;&lt;p&gt;已于2015年8月3 日通过行政处罚事先告知书永林罚先告字[2015]第 04 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不足2立方米或者幼树不足50株的，由县级以上人民政府林业主管部门责令补种滥伐株数5倍的树木，并处滥伐林木价值2倍至3倍的罚款”之规定，决定对被处罚人潘秀林作出如下行政处罚：&lt;/p&gt;&lt;br/&gt;&lt;p&gt;1、责令补种滥伐林木株数5倍（3株）的树木，共计15株。&lt;/p&gt;&lt;br/&gt;&lt;p&gt;2、处滥伐林木价值102元的2倍，计人民币贰佰零肆元整（204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align="right"&gt;2015年8月3日&lt;/p&gt;&lt;br/&gt;&lt;p&gt;&lt;/p&gt;&lt;br/&gt;&lt;/p&gt;&lt;br/&gt;      </t>
  </si>
  <si>
    <t>洪东山擅自改变林地用途案</t>
  </si>
  <si>
    <t xml:space="preserve">       &lt;p&gt;&lt;p&gt;根据巡查发现，本机关于2015年7月23日对你涉嫌擅自改变林地用途的行为予以立案调查。&lt;/p&gt;&lt;br/&gt;&lt;p&gt;现已查明，你于2015年7月份开始在苍南县灵溪镇浦亭社区玉泉村板倒山上，未经县级以上人民政府林业主管部门审核同意下擅自建造公路。经苍南县林业局林业行政执法人员现场勘验，改变林地面积为陆佰陆拾伍平方米，地类为用材林。&lt;/p&gt;&lt;br/&gt;&lt;p&gt;本机关认为你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你已构成擅自改变林地用途的违法事实。你的违法情节，符合《浙江省林业行政处罚裁量权实施标准》中的：“擅自改变用材林、薪炭林、经济林林地用途，面积在2亩以下”，处罚幅度为“责令限期恢复原状；并处非法改变用途林地每平方米10元的罚款”。&lt;/p&gt;&lt;br/&gt;&lt;p&gt;按有关规定，本机关已经对洪东山行政处罚事先告知，告知洪东山拟作出行政处罚的事实、理由、依据、处罚内容，并告知洪东山有陈述、申辩的权利。洪东山明确要求放弃陈述、申辩的权利，并要求立即处理。本机关采纳洪东山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2015年11月30日前恢复林地原状，决定对被处罚人洪东山作出如下行政处罚:处以林业行政处罚每平方米壹拾元，共计人民币陆仟陆佰伍拾元整。&lt;/p&gt;&lt;br/&gt;&lt;p&gt;&lt;/p&gt;&lt;br/&gt;&lt;/p&gt;&lt;br/&gt;      </t>
  </si>
  <si>
    <t>苍南县金龙山陵园建设有限公司擅自改变林地用途案</t>
  </si>
  <si>
    <t xml:space="preserve">       &lt;p&gt;&lt;p&gt;2015年7月23日，本局执法人员工作巡查发现，有人在苍南县钱库镇括山社区岭脚村金龙山占用林地建造公墓，经初步调查发现，苍南县金龙山陵园建设有限公司有违法嫌疑，本机关于2015年7月24日对苍南县金龙山陵园建设有限公司非法占用林地建造公墓的行为予以立案调查。&lt;/p&gt;&lt;br/&gt;&lt;p&gt;现已查明，被处罚人（单位）苍南县金龙山陵园建设有限公司于2015年2月开始，在未办理林地征占用许可手续的情况下，在苍南县钱库镇括山社区岭脚村金龙山擅自占用林地建造公墓。7月23日我局向苍南县金龙山陵园建设有限公司发出了责令（限期）改正通知书。苍南县金龙山陵园建设有限公司非法占用林地建造公墓的行为改变了林地用途，经林业技术鉴定，被处罚人（单位）苍南县金龙山陵园建设有限公司擅自改变林地用途面积1240平方米，折1.86亩&lt;/p&gt;&lt;br/&gt;&lt;p&gt;本局认为：被处罚人（单位）苍南县金龙山陵园建设有限公司没有办理征占用林地的相关许可手续，在未经许可的&lt;/p&gt;&lt;br/&gt;&lt;p&gt;情况下擅自占用林地建造公墓，毁坏了林地，违反了《中华&lt;/p&gt;&lt;br/&gt;&lt;p&gt;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之规定予以处罚。被处罚人（单位）苍南县金龙山陵园建设有限公司改变用途的林地面积为1240平方米，折1.86亩，地类为公益林地，符合《浙江省林业行政处罚裁量权实施标准》“擅自改变防护林、特种用途林林地用途，面积在2.5亩以下的，责令限期恢复原状；并处非法改变用途林地每平方米15-20元的罚款”之规定，违法程度一般。&lt;/p&gt;&lt;br/&gt;&lt;p&gt;2015年7月28日，本局依法向被处罚人（单位）苍南县金龙山陵园建设有限公司送达了《行政处罚事先告知书》，&lt;/p&gt;&lt;br/&gt;&lt;p&gt;告知拟作出行政处罚的事实、理由、依据和处罚的具体内容&lt;/p&gt;&lt;br/&gt;&lt;p&gt;以及被处罚人依法享有的陈述、申辩权利。被处罚人（单位）在收到告知书后三日内未向本局提出陈述和申辩。&lt;/p&gt;&lt;br/&gt;&lt;p&gt;根据《中华人民共和国森林法实施条例》第四十三条第一款的规定，现责令被处罚人（单位）苍南县金龙山陵园建设有限公司在2015年9月30日前恢复林地原状，决定对被处罚人（单位）苍南县金龙山陵园建设有限公司作出如下行政处罚：并处非法改变林地用途每平方米15元的罚款，共计人民币18600元（壹万捌仟陆佰元整）。&lt;/p&gt;&lt;br/&gt;&lt;p&gt;&lt;/p&gt;&lt;br/&gt;&lt;/p&gt;&lt;br/&gt;      </t>
  </si>
  <si>
    <t>陈吉良违法运输木材</t>
  </si>
  <si>
    <t xml:space="preserve">       &lt;p&gt;&lt;p&gt;被处罚人基本情况：陈吉良。&lt;/p&gt;&lt;br/&gt;&lt;p&gt;2015年8月3日，本机关执法人员在永嘉县山坑公路巡查时查获被处罚人运输的杂木，随车没有携带木材运输证，涉嫌违法运输木材。根据《林业行政处罚程序规定》第二十四条第一款、第二款的规定，本机关于当日对被处罚人涉嫌违法运输木材的行为予以立案调查。经检查勘验，其实际装运杂木材积为10.9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杂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杂木，折合原木材积10.9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align="right"&gt;2015年8月4日&lt;/p&gt;&lt;br/&gt;&lt;p&gt;&lt;/p&gt;&lt;br/&gt;&lt;/p&gt;&lt;br/&gt;      </t>
  </si>
  <si>
    <t>邵国昌运输木材数量超出运输证准运数量案</t>
  </si>
  <si>
    <t xml:space="preserve">       &lt;p&gt;&lt;p&gt;2015年8月4日9时50分，邵国昌使用车牌号为陕E·H-7305农用车，从石林镇运输杉原条到建德市销售，经淳安县毛竹源木材检查站，随车携带浙江省木材运输证，证号NO：03243742，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国昌没收杉原条材积数量2立方米的行政处罚。&lt;/p&gt;&lt;br/&gt;&lt;p&gt;&lt;/p&gt;&lt;br/&gt;&lt;/p&gt;&lt;br/&gt;      </t>
  </si>
  <si>
    <t>陈华金非法改变林地用途案</t>
  </si>
  <si>
    <t xml:space="preserve">       &lt;p align="center"&gt;安吉县林业局行政处罚决定书&lt;/p&gt;&lt;br/&gt;&lt;p align="center"&gt;安林罚书字(2015)第（0359）号&lt;/p&gt;&lt;br/&gt;&lt;p&gt;&lt;/p&gt;&lt;br/&gt;&lt;p&gt;2015年7月28日，孝丰森林派出所民警接报警称：孝丰镇大河村东溪坞自然村有人挖山取土。根据《林业行政处罚程序规定》第二十四条规定，本机关于2015年7月28日对被处罚人陈华金涉嫌非法改变林地用途的行为予以立案调查。现已查明，2015年7月28日，被处罚人陈华金在未经林业主管部门审核同意的情况下，雇请他人用挖机擅自在其本人位于孝丰镇大河村东溪坞自然村“后岙口黄土凸”的自留山上挖山取土。经现场勘验，共造成59.5平方米林地被破坏。本机关认为被处罚人陈华金的上述行为违反了《浙江省林地管理办法》第十五条第一款第（二）项关于“擅自在林地上进行采石、采矿、取土、取沙、建房、修筑工程、造坟等活动”的规定，已构成违法。&lt;/p&gt;&lt;br/&gt;&lt;p&gt;2015年7月31日本机关告知被处罚人陈华金拟对其作出行政处罚决定的事实、理由及依据和拟作出行政处罚的种类、数额，并告知其有陈述、申辩的权利，被处罚人陈华金在法定期限内未向本机关提出陈述、申辩的要求。&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陈华金作出如下行政处罚：&lt;/p&gt;&lt;br/&gt;&lt;p&gt;1、责令限期三个月内恢复原状；&lt;/p&gt;&lt;br/&gt;&lt;p&gt;2、并处非法改变用途林地面积59.5平方米每平方米20元罚款，计人民币壹仟壹佰玖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align="right"&gt;2015年8月5日&lt;/p&gt;&lt;br/&gt;&lt;p&gt;&lt;/p&gt;&lt;br/&gt;&lt;/p&gt;&lt;br/&gt;      </t>
  </si>
  <si>
    <t>陈峰非法运输木材案</t>
  </si>
  <si>
    <t xml:space="preserve">       &lt;p align="center"&gt;开化县林业局林业行政处罚决定书开林罚书字[2015]第045号&lt;/p&gt;&lt;br/&gt;&lt;p&gt;被处罚人：陈峰&lt;/p&gt;&lt;br/&gt;&lt;p&gt;根据本机关发现，本机关于 2015年8月5日对陈峰涉嫌非法运输木材行为予以立案调查。&lt;/p&gt;&lt;br/&gt;&lt;p&gt;现已查明，2015年8月5日13时许，陈峰使用赣E****汽车从江西省德兴市运输杂木薪柴到浙江省常山县迈尔泰木业有限公司销售，5日16时许，途径桐村镇旁县道边因无证运输被执法大队人员查获。经开化县林业执法人员检查勘验、调查核实，并经过磅，其运输的杂木薪柴共计3.33吨，折木材材积2.22立方米，折立木蓄积为3.7立方米。&lt;/p&gt;&lt;br/&gt;&lt;p&gt;本机关认为陈峰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陈峰的陈述一份；2、现场检查勘验笔录和华埠镇三里亭地磅称重单[0883]各1份；3、现场照片2张；4、身份证影印件一份。&lt;/p&gt;&lt;br/&gt;&lt;p&gt;2015年8月5日，本机关已将认定的违法事实、处罚依据、处罚内容及陈述、申辩权利事先向陈峰进行了告知，陈峰对违法事实、处罚依据、处罚内容确认无误，当场提出放弃陈述、申辩权利，并要求当日处理。&lt;/p&gt;&lt;br/&gt;&lt;p&gt;木材价格依据开化县价格认证中心开价认《关于开化县森林案件所涉及木竹及其制品价格认证书》的规定和涉案木材材质、规格及市场价格，按人民币300元/吨计算。&lt;/p&gt;&lt;br/&gt;&lt;p&gt;2015年8月5日，本机关依据《中华人民共和国森林法实施条例》第四十四条第一款“无木材运输证运输木材的，由县级以上人民政府林业主管部门没收非法运输的木材，对货主可以并处非法运输木材价款30%以下的罚款”的规定，决定对陈峰作出如下行政处罚：&lt;/p&gt;&lt;br/&gt;&lt;p&gt;1、没收杂木薪柴叁点叁叁吨。&lt;/p&gt;&lt;br/&gt;&lt;p&gt;2、并处非法运输杂木薪柴价款10%的罚款，计人民币壹佰元整。&lt;/p&gt;&lt;br/&gt;&lt;p&gt;限陈峰自收到本处罚决定书之日起15日内，将罚款缴至开化县信用联社（账号201000015256675）。逾期不缴纳罚款，依据《中华人民共和国行政处罚法》第五十一条第一项规定每日按罚款数额的3%加处罚款。&lt;/p&gt;&lt;br/&gt;&lt;p&gt;陈峰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 align="right"&gt;开化县林业局&lt;/p&gt;&lt;br/&gt;&lt;p align="right"&gt;2015年8月5日&lt;/p&gt;&lt;br/&gt;&lt;p&gt;&lt;/p&gt;&lt;br/&gt;&lt;/p&gt;&lt;br/&gt;      </t>
  </si>
  <si>
    <t>鲍书勇非法运输木材案</t>
  </si>
  <si>
    <t xml:space="preserve">       &lt;p&gt;&lt;p&gt;被处罚人：鲍书勇&lt;/p&gt;&lt;br/&gt;&lt;p&gt;根据本机关发现，本机关于2015年8月5日对鲍书勇涉嫌非法运输木材的行为予以立案调查。&lt;/p&gt;&lt;br/&gt;&lt;p&gt;现已查明：2015年8月5日，庆元县隆宫乡某某村村民鲍书勇利用自己驾驶的吉07-52612号农用车，从庆元县屏都街道蔡段村装运未办理县内运输木材合法来源证明的杂原木一车，运往庆元县家森锯板厂出售。于19时20分途径庆元县永青林场郊林林区大门口路段时被林业行政执法人员查获。2015年8月6日经本机关林业行政执法人员现场检查(勘验)，实际运输杂原木柒拾玖根，计材积贰点叁壹陆立方米。&lt;/p&gt;&lt;br/&gt;&lt;p&gt;证明上述事实的主要证据有：书证、当事人陈述、现场检查(勘验)笔录、现场照片等证据为凭。&lt;/p&gt;&lt;br/&gt;&lt;p&gt;本机关认为，鲍书勇的上述行为违反了《浙江省森林管理条例》第三十六条第二款“在县内运输木材或者采挖的树木的，应当持有合法来源证明”的规定。其行为已构成违法，应按非法运输木材予以处罚。&lt;/p&gt;&lt;br/&gt;&lt;p&gt;鉴于鲍书勇在本机关调查期间，能积极配合，主动承认错误，交代违法事实经过，符合《庆元县林业行政处罚自由裁量权适用规则》第十一条第一款的规定，应当予以鲍书勇一般处罚。处罚幅度参照《庆元县林业行政处罚自由裁量权参照执行标准》中“在县内运输无法提供合法来源证明”违法行为的裁量标准的规定。鲍书勇的违法行为处罚幅度适用“没收非法运输的木材，不作并处罚款”。&lt;/p&gt;&lt;br/&gt;&lt;p&gt;2015年8月6日本机关根据《中华人民共和国行政处罚法》第三十一条、三十二条的规定，依法向鲍书勇送达了庆林罚先告字〔2015〕第26010号《行政处罚事先告知书》。告知拟作出行政处罚的事实、理由、依据和处罚的具体内容以及依法享有的陈述、申辩权利。鲍书勇当场提出放弃陈述、申辩的权利，并要求当日作出行政处罚。本机关采纳了鲍书勇的意见。&lt;/p&gt;&lt;br/&gt;&lt;p&gt;现依据《浙江省森林管理条例》第五十六条第四项“在县内运输无法提供合法来源证明的”之规定。决定对鲍书勇非法运输木材的行为作出如下行政处罚：&lt;/p&gt;&lt;br/&gt;&lt;p&gt;没收非法运输的杂原木贰点叁壹陆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align="right"&gt;2015年8月6日&lt;/p&gt;&lt;br/&gt;&lt;p&gt;&lt;/p&gt;&lt;br/&gt;&lt;/p&gt;&lt;br/&gt;      </t>
  </si>
  <si>
    <t>周俊梅非法运输木材案</t>
  </si>
  <si>
    <t xml:space="preserve">       &lt;p&gt;&lt;p&gt;被处罚人：周俊梅&lt;/p&gt;&lt;br/&gt;&lt;p&gt;根据本机关发现，本机关于2015年8月6日对周俊梅涉嫌非法运输木材的行为予以立案调查。&lt;/p&gt;&lt;br/&gt;&lt;p&gt;现已查明：2015年8月6日，庆元县五大堡乡某某村村民周俊梅雇佣王某某驾驶车牌号为浙KH0891的农用车，从庆元县屏都街道蔡段村木糠厂装运未办理县内运输木材合法来源证明的杂原木一车，运往庆元县家森锯板厂出售。于9时30分途径庆元县屏都街道蔡段村至庆元县永青林场郊林林区大门口路段时被林业行政执法人员查获。2015年8月6日经本机关林业行政执法人员现场检查(勘验)，实际运输杂原木伍拾贰根，计材积壹点玖贰叁立方米。&lt;/p&gt;&lt;br/&gt;&lt;p&gt;证明上述事实的主要证据有：书证、当事人陈述、证人证言、现场检查(勘验)笔录、现场照片等证据为凭。&lt;/p&gt;&lt;br/&gt;&lt;p&gt;本机关认为，周俊梅的上述行为违反了《浙江省森林管理条例》第三十六条第二款“在县内运输木材或者采挖的树木的，应当持有合法来源证明”的规定。其行为已构成违法，应按非法运输木材予以处罚。&lt;/p&gt;&lt;br/&gt;&lt;p&gt;鉴于周俊梅在本机关调查期间，能积极配合，主动承认错误，交代违法事实经过，符合《庆元县林业行政处罚自由裁量权适用规则》第十一条第一款的规定，应当予以周俊梅一般处罚。处罚幅度参照《庆元县林业行政处罚自由裁量权参照执行标准》中“在县内运输无法提供合法来源证明”违法行为的裁量标准的规定。周俊梅的违法行为处罚幅度适用“没收非法运输的木材，不作并处罚款”。&lt;/p&gt;&lt;br/&gt;&lt;p&gt;2015年8月6日本机关根据《中华人民共和国行政处罚法》第三十一条、三十二条的规定，依法向周俊梅送达了庆林罚先告字〔2015〕第26011号《行政处罚事先告知书》。告知拟作出行政处罚的事实、理由、依据和处罚的具体内容以及依法享有的陈述、申辩权利。周俊梅当场提出放弃陈述、申辩的权利，并要求当日作出行政处罚。本机关采纳了周俊梅的意见。&lt;/p&gt;&lt;br/&gt;&lt;p&gt;现依据《浙江省森林管理条例》第五十六条第四项“在县内运输无法提供合法来源证明的”之规定。决定对周俊梅非法运输木材的行为作出如下行政处罚：&lt;/p&gt;&lt;br/&gt;&lt;p&gt;没收非法运输的杂原木壹点玖贰叁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align="right"&gt;2015年8月6日&lt;/p&gt;&lt;br/&gt;&lt;p&gt;&lt;/p&gt;&lt;br/&gt;&lt;/p&gt;&lt;br/&gt;      </t>
  </si>
  <si>
    <t>厉建亮擅自改变林地用途</t>
  </si>
  <si>
    <t xml:space="preserve">       &lt;p&gt;&lt;p&gt;被处罚人：厉建亮。&lt;/p&gt;&lt;br/&gt;&lt;p&gt;在工作巡查中发现，本机关于2015年8月3日对被处罚人涉嫌擅自改变林地用途的行为予以立案调查。&lt;/p&gt;&lt;br/&gt;&lt;p&gt;现已查明，被处罚人厉建亮为了挖取黄泥在未经林业主管部门审核同意的情况下，于2015年8月3日上午开始，雇佣人驾驶挖掘机在北岙村“新华山上段”山场上挖山取土。厉建亮在“新华山上段”山场林地上非法挖掘林地的行为改变了林地用途。厉建亮擅自改变林地用途面积124平方米，该林地森林类别为商品林，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已构成擅自改变林地用途。&lt;/p&gt;&lt;br/&gt;&lt;p&gt;鉴于你擅自改变林地用途面积124平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中对“毁坏林木2m3以下或者幼树100株以下的”违法行为按较轻一档处罚的规定：即处罚幅度为“责令停止违法行为；补种毁坏株数1倍的树木；可处毁坏林木价值1倍的罚款”。&lt;/p&gt;&lt;br/&gt;&lt;p&gt;已于2015年8月5日通过行政处罚事先告知书永林罚先告字[2015]第59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lt;/p&gt;&lt;br/&gt;&lt;p&gt;决定对被处罚人厉建亮作出如下行政处罚：&lt;/p&gt;&lt;br/&gt;&lt;p&gt;处非法改变用途林地每平方米10元（124平方米），计人民币壹仟贰佰肆拾元整（1240元）的罚款。&lt;/p&gt;&lt;br/&gt;&lt;p&gt;限被处罚人自收到本处罚决定书之日起15日内，将罚款缴至温州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align="right"&gt;2015年8月6日&lt;/p&gt;&lt;br/&gt;&lt;p&gt;&lt;/p&gt;&lt;br/&gt;&lt;/p&gt;&lt;br/&gt;      </t>
  </si>
  <si>
    <t>吴建擅自改变林地用途案</t>
  </si>
  <si>
    <t xml:space="preserve">       &lt;p&gt;&lt;p&gt;根据群众举报，本局于2015年7月7日对被处罚人涉嫌擅自改变林地用途行为予以立案调查。&lt;/p&gt;&lt;br/&gt;&lt;p&gt;经查明：被处罚人因投资砂场所需，于2015年3月19日，向江山市凤林镇凤溪村二组村民租赁其位于“外盘龙山”的自留山准备建设砂场。同年5月初，被处罚人在未经办理林地征占用审批手续的情况下，擅自将“外盘龙山”部分山场推平，准备建造砂场等附属设施，改变了林地用途。经鉴定，被处罚人擅自改变林地用途面积2800平方米（折4.2亩）。&lt;/p&gt;&lt;br/&gt;&lt;p&gt;以上违法事实主要有当事人陈述、证人证言、勘查笔录（现场照片）、鉴定结论、书证等证据证实。&lt;/p&gt;&lt;br/&gt;&lt;p&gt;本机关认为：被处罚人未经许可擅自将“外盘龙山”山场部分林地推平准备用于开设砂场，改变了林地用途，其行为违反了《中华人民共和国森林法》第十八条第一款的规定，已构成违法，应依据《中华人民共和国造林森林法实施条例》第四十三条第一款的规定，并结合《浙江省主要林业行政处罚裁量权实施标准》予以处罚。&lt;/p&gt;&lt;br/&gt;&lt;p&gt;2015年8月2日，本局依法向被处罚人吴建送达了《林业行政处罚事先告知书》，告知拟作出行政处罚的事实、理由、依据和处罚的具体内容以及其依法享有的陈述、申辩的权利。被处罚人吴建在法定期限内未向本局提出陈述、申辩。&lt;/p&gt;&lt;br/&gt;&lt;p&gt;现根据《中华人民共和国森林法实施条例》第四十三条的规定，决定对被处罚人吴建作出如下行政处罚：&lt;/p&gt;&lt;br/&gt;&lt;p&gt;1、责令在2015年12月30日前恢复林地原状；&lt;/p&gt;&lt;br/&gt;&lt;p&gt;2、并处非法改变用途林地每平方米15元罚款，计人民币肆万贰仟元（￥：42000元）。&lt;/p&gt;&lt;br/&gt;&lt;p&gt;自收到本处罚决定书之日起15日内，将缴至中国农业银行峡口分行(地址：峡口新街)（帐号：19-760801040000367），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江山市人民法院起诉。&lt;/p&gt;&lt;br/&gt;&lt;p&gt;逾期不申请行政复议，也不提起行政诉讼，又不履行行政处罚决定的，本局将依法申请人民法院强制执行。&lt;/p&gt;&lt;br/&gt;&lt;p&gt;&lt;/p&gt;&lt;br/&gt;&lt;/p&gt;&lt;br/&gt;      </t>
  </si>
  <si>
    <t>郑小灵运输木材数量超出运输证准运数量案</t>
  </si>
  <si>
    <t xml:space="preserve">       &lt;p&gt;&lt;p&gt;2015年8月6日19时30分，郑小灵使用车牌号为皖J·40251货车，从王阜乡运输松木锯材到浙江省德清市销售，经淳安县夏中木材检查站，随车携带浙江省木材运输证，证号NO：03241975，该木材运输证准运松木锯材材积数量22立方米。经勘查，实际装运松木锯材材积数量为25立方米。实际运输的松木锯材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松木锯材材积数量3立方米的行政处罚。&lt;/p&gt;&lt;br/&gt;&lt;p&gt;&lt;/p&gt;&lt;br/&gt;&lt;/p&gt;&lt;br/&gt;      </t>
  </si>
  <si>
    <t>安吉环翠农业开发有限公司非法改变林地用途案</t>
  </si>
  <si>
    <t xml:space="preserve">       &lt;p align="center"&gt;安吉县林业局行政处罚决定书&lt;/p&gt;&lt;br/&gt;&lt;p align="center"&gt;安林罚书字(2015)第（0357）号&lt;/p&gt;&lt;br/&gt;&lt;p&gt;&lt;/p&gt;&lt;br/&gt;&lt;p&gt;现已查明，2015年6月底，被处罚单位安吉环翠农业开发有限公司未经林业主管部门批准，擅自在杭垓镇桐杭村“大坞里”处挖山造房，经现场勘验：非法改变用途林地面积29平方米。本机关认为被处罚单位安吉环翠农业开发有限公司的上述行为违反了《浙江省林地管理办法》第十五条第一款第（二）项关于“擅自在林地上进行采石、采矿、取土、取沙、建房、修筑工程、造坟等活动”的规定，已构成违法。&lt;/p&gt;&lt;br/&gt;&lt;p&gt;2015年本机关告知被处罚单位安吉环翠农业开发有限公司拟对其单位作出行政处罚决定的事实、理由及依据和拟作出行政处罚的种类、数额，并告知其有陈述、申辩的权利。被处罚单位安吉环翠农业开发有限公司在法定期限内未向本机关提出陈述和申辩要求。&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单位安吉环翠农业开发有限公司作出如下行政处罚：&lt;/p&gt;&lt;br/&gt;&lt;p&gt;1、责令停止违法行为，限期三个月内恢复原状；&lt;/p&gt;&lt;br/&gt;&lt;p&gt;2、并处非法改变用途林地面积29平方米每平方米10元罚款，计人民币贰佰玖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align="right"&gt;2015年8月7日&lt;/p&gt;&lt;br/&gt;&lt;p&gt;&lt;/p&gt;&lt;br/&gt;&lt;/p&gt;&lt;br/&gt;      </t>
  </si>
  <si>
    <t xml:space="preserve">       &lt;p&gt;&lt;p&gt;被处罚人：胡纯德&lt;/p&gt;&lt;br/&gt;&lt;p&gt;根据本机关发现，本机关于2015年8月7日对胡纯德涉嫌非法运输木材的行为予以立案调查。&lt;/p&gt;&lt;br/&gt;&lt;p&gt;现已查明，2015年8月7日，胡纯德利用自己驾驶的赣C83891号车，持浙№002727231号《木材运输证》，从浙江省庆元县装运杉木往金华市销售，运输证记载树种：杉木，品名：杉原木，数量：30.6496m3。12时10分途经庆元县交溪口木材检查站。2015年8月7日经本机关林业行政执法人员现场检查（勘验）该车实际运载杉木31.1546m3，超出《木材运输证》准运数量0.505m3。&lt;/p&gt;&lt;br/&gt;&lt;p&gt;本机关认为胡纯德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本机关调查期间，能积极配合，主动承认错误，交代违法事实经过，符合《庆元县林业行政处罚自由裁量权适用规则》第十一条第一款的规定，应当予以胡纯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纯德超数量运输木材的违法行为行政处罚适用“没收超出部分的木材”。&lt;/p&gt;&lt;br/&gt;&lt;p&gt;2015年8月7日本机关根据《中华人民共和国行政处罚法》第三十一条、三十二条的规定，依法向胡纯德送达了庆林罚先告字〔2015〕第（24043）号《行政处罚事先告知书》。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超数量运输木材的行为作出如下行政处罚：&lt;/p&gt;&lt;br/&gt;&lt;p&gt;没收超出部分的杉木零点伍零伍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align="right"&gt;2015年8月7日&lt;/p&gt;&lt;br/&gt;&lt;p&gt;&lt;/p&gt;&lt;br/&gt;&lt;/p&gt;&lt;br/&gt;      </t>
  </si>
  <si>
    <t>常山县鼎鑫矿业有限公司擅自改变林地用途案</t>
  </si>
  <si>
    <t xml:space="preserve">       &lt;p align="center"&gt;林业行政处罚决定书&lt;/p&gt;&lt;br/&gt;&lt;p align="center"&gt;常林罚决字[2015]第02号&lt;/p&gt;&lt;br/&gt;&lt;p align="right"&gt;&lt;/p&gt;&lt;br/&gt;&lt;p&gt;被处罚人：常山县鼎鑫矿业有限公司，地址在常山县球川镇球川村，注册号330822000006449，法定代表人朱利华。&lt;/p&gt;&lt;br/&gt;&lt;p&gt;2015年7月14日上午，我局工作人员在工作期间，发现常山县鼎鑫矿业有限公司在球川镇球川村石山使用林地。经初步了解，该公司有非法占用林地的嫌疑，本机关于2015年7月14日对常山县鼎鑫矿业有限公司使用林地行为予以立案调查。&lt;/p&gt;&lt;br/&gt;&lt;p&gt;现已查明：常山县鼎鑫矿业有限公司为采方解石矿石，于2008年10月和2013年2月共以42000元的价格向常山县球川镇竹林村（现合并为球川村）流转来位于球川村的石山集体山，常山县鼎鑫矿业有限公司未办理林地征占用审批手续，擅自挖山整理土地。经鉴定，常山县鼎鑫矿业有限公司擅自改变林地用途面积0.76亩，折506平方米。&lt;/p&gt;&lt;br/&gt;&lt;p&gt;认定以上事实有常山县鼎鑫矿业有限公司的法人代表的询问笔录、证人证言、勘查笔录（现场照片）、鉴定结论、物证、书证等证据证实。具体有：&lt;/p&gt;&lt;br/&gt;&lt;p&gt;1、朱利华询问笔录一份、两个相关人员询问笔录各一份，证明了常山县鼎鑫矿业有限公司向球川村流转其位于球川村的石山集体山用于开采方解石矿石，并从2010年10月后陆续挖山。&lt;/p&gt;&lt;br/&gt;&lt;p&gt;2、现场勘查笔录、现场照片，证明了常山县鼎鑫矿业有限公司挖山的真实情况，包括现场所在的位置、林地被破坏后的状态等。&lt;/p&gt;&lt;br/&gt;&lt;p&gt;3、鉴定结论，证明常山县鼎鑫矿业有限公司改变林地用途的林地面积为0.76亩，折506平方米。&lt;/p&gt;&lt;br/&gt;&lt;p&gt;4、石山集体山的林权证和流转合同，证明了常山县鼎鑫矿业有限公司挖山的林地是从球川村流转来的集体山。&lt;/p&gt;&lt;br/&gt;&lt;p&gt;5、被处罚人营业执照和朱利华的身份证复印件各一份，证明被处罚人的主体资格及法定代表人的身份情况等。&lt;/p&gt;&lt;br/&gt;&lt;p&gt;本局认为：被处罚人常山县鼎鑫矿业有限公司未办理相关林地审批手续，擅自改变林地用途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依照《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人常山县鼎鑫矿业有限公司改变用途的林地面积为0.76亩，折506平方米，符合《常山县主要林业行政处罚裁量权实施标准》对“擅自改变用材林、薪炭林、经济林林地用途，面积在2亩以下的”违法行为按较轻一档处理的规定，即处罚幅度为“责令限期恢复原状；并处非法改变用途林地每平方米10元的罚款”。&lt;/p&gt;&lt;br/&gt;&lt;p&gt;2015年8月3日，本局依法向违法行为单位常山县鼎鑫矿业有限公司送达了《行政处罚事先告知书》，告知拟作出行政处罚的事实、理由、依据和处罚的具体内容以及依法享有的陈述、申辩权利。被处罚人常山县鼎鑫矿业有限公司在法定期限内未向本局提出任何陈述和申辩。&lt;/p&gt;&lt;br/&gt;&lt;p&gt;根据《中华人民共和国森林法实施条例》第四十三条第一款之规定，责令违法单位在2016年3月31日前恢复林地原状。决定对被处罚人常山县鼎鑫矿业有限公司作出如下行政处罚：&lt;/p&gt;&lt;br/&gt;&lt;p&gt;并处非法改变用途林地每平方米10元的罚款，计人民币伍仟零陆拾元整（5060元）。&lt;/p&gt;&lt;br/&gt;&lt;p&gt;被处罚人如不服本处罚决定，可在收到本处罚决定书之日起60日内向常山县人民政府或者衢州市林业局申请行政复议，也可以在3个月内直接向常山县人民法院起诉。&lt;/p&gt;&lt;br/&gt;&lt;p&gt;逾期不申请行政复议，也不提起行政诉讼，又不履行行政处罚决定的，本机关将依法申请人民法院强制执行。&lt;/p&gt;&lt;br/&gt;&lt;p&gt; &lt;/p&gt;&lt;br/&gt;&lt;p align="right"&gt;常山县林业局&lt;/p&gt;&lt;br/&gt;&lt;p align="right"&gt;2015年8月7日&lt;/p&gt;&lt;br/&gt;&lt;p&gt;&lt;/p&gt;&lt;br/&gt;&lt;p&gt;&lt;/p&gt;&lt;br/&gt;&lt;/p&gt;&lt;br/&gt;      </t>
  </si>
  <si>
    <t>分水郑永利农业开发有限公司擅自改变林地用途</t>
  </si>
  <si>
    <t xml:space="preserve">       &lt;p&gt;&lt;p&gt;被处罚人：永嘉县分水郑永利农业开发有限公司，法定代表人郑永利。&lt;/p&gt;&lt;br/&gt;&lt;p&gt;根据调查发现，本机关于2015年7月20日对被处罚人永嘉县分水郑永利农业开发有限公司涉嫌擅自改变林地用途的行为予以立案调查。&lt;/p&gt;&lt;br/&gt;&lt;p&gt;现已查明，被处罚人为了方便农业物资运输需要，在未经林业主管部门审核同意的情况下，于2014年12月份开始，擅自雇工利用挖机在岩坦镇分水村集体山场内挖掘拓宽道路。该道路由永嘉县分水郑永利农业开发有限公司组织施工，并雇外省人操作驾驶挖掘机。2015年07月20日上午，被我局执法人员发现后当场制止。永嘉县分水郑永利农业开发有限公司在山场林地中非法挖建拓宽道路的行为改变了林地用途。07月20日当天，我局执法人员在见证人和违法行为人永嘉县分水郑永利农业开发有限公司法定代表人郑永利的指认下，对挖掘山体拓宽道路现场进行实地勘验取证，并由专业人员对现场进行林业技术鉴定。永嘉县分水郑永利农业开发有限公司挖建拓宽实际擅自改变林地用途面积343平方米，利用挖机挖建拓宽道路共毁坏林木立木材积1.42立方米，该林地森林类别为商品林，林种包含用材林、果树林林地。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 和《中华人民共和国森林法》第二十三条第一款“禁止毁林开垦和毁林采石、采砂、采土以及其他毁林行为”的之规定，已构成违法。&lt;/p&gt;&lt;br/&gt;&lt;p&gt;鉴于被处罚人永嘉县分水郑永利农业开发有限公司改变用途的林地面积为343平方米，折0.51亩，毁坏林木立木材积1.42立方米，符合《永嘉县主要林业行政处罚裁量权实施标准》对“擅自改变用材林、薪炭林、经济林林地用途，面积在2亩以下的”违法行为按较轻一档处罚的规定，即处罚幅度为“责令限期恢复原状；并处非法改变用途林地每平方米10元的罚款” 和符合《永嘉县主要林业行政处罚裁量权实施标准》中对“毁坏林木2m3以下或者幼树100的”违法行为按较轻一档处罚的规定：即处罚幅度为“责令停止违法行为；补种毁坏株数1倍的树木；可处毁坏林木价值1倍的罚款”。&lt;/p&gt;&lt;br/&gt;&lt;p&gt;已于2015年8月5日通过行政处罚事先告知书永林罚先告字[2015]第60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永嘉县分水郑永利农业开发有限公司在3个月内恢复林地原状；建议对违法行为人永嘉县分水郑永利农业开发有限公司作出如下行政处罚：&lt;/p&gt;&lt;br/&gt;&lt;p&gt;处非法改变用途林地每平方米10元（343平方米），计人民币叁仟肆佰叁拾元整（3430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3个月内直接向永嘉县人民法院起诉。&lt;/p&gt;&lt;br/&gt;&lt;p&gt;逾期不申请行政复议，也不提起行政诉讼，又不履行行&lt;/p&gt;&lt;br/&gt;&lt;p&gt;政处罚决定的，本机关将依法申请人民法院强制执行。&lt;/p&gt;&lt;br/&gt;&lt;p&gt;&lt;/p&gt;&lt;br/&gt;&lt;p align="right"&gt;永嘉县林业局&lt;/p&gt;&lt;br/&gt;&lt;p align="right"&gt;2015年8月7日&lt;/p&gt;&lt;br/&gt;&lt;p&gt;&lt;/p&gt;&lt;br/&gt;&lt;/p&gt;&lt;br/&gt;      </t>
  </si>
  <si>
    <t>池方珠违法运输木材案</t>
  </si>
  <si>
    <t xml:space="preserve">       &lt;p&gt;&lt;p&gt;2015年8月6日18时许，池方珠雇佣车辆从罗阳镇上稔村运输无合法来源证明的杉原木至司前。经勘验，池方珠运输无合法来源证明的杉原木材积为4.0024立方米。池方珠的行为违反了《浙江省森林管理条例》第三十六条第二款的规定，己构成违法运输木材。2015年8月7日，县林业局根据《浙江省森林管理条例》第五十六条第四项之规定，对池方珠作出行政处罚：没收无合法来源证明的杉原木4.0024立方米。&lt;/p&gt;&lt;br/&gt;&lt;/p&gt;&lt;br/&gt;      </t>
  </si>
  <si>
    <t>龙游县张生华滥伐林木案</t>
  </si>
  <si>
    <t xml:space="preserve">       &lt;p&gt;&lt;p&gt;2015年6月期间，张生华在没有取得林木采伐许可证的情况下，组织人员在龙游县湖镇镇童家仓村村口“码头村”采伐判买下来的杉木29株，立木蓄积3.5508立方米，林木价值1500元人民币。&lt;/p&gt;&lt;br/&gt;&lt;p&gt;张生华滥伐林木的行为违反了《中华人民共和国森林法》第三十二条第一款的规定，已构成违法。&lt;/p&gt;&lt;br/&gt;&lt;p&gt;2015年8月8日，龙游县林业局依据《中华人民共和国森林法实施条例》第三十九条第二款之规定，作出行政处罚如下：&lt;/p&gt;&lt;br/&gt;&lt;p&gt;1、责令于2016年8月4日前补种滥伐株数5倍的树木，合计145株。&lt;/p&gt;&lt;br/&gt;&lt;p&gt;2、并处滥伐林木价值4倍的罚款，合计陆仟元人民币（￥6000元）。&lt;/p&gt;&lt;br/&gt;&lt;p&gt;&lt;/p&gt;&lt;br/&gt;&lt;/p&gt;&lt;br/&gt;      </t>
  </si>
  <si>
    <t>邵金国非法改变林地用途案</t>
  </si>
  <si>
    <t xml:space="preserve">       &lt;p align="center"&gt;安吉县林业局行政处罚决定书&lt;/p&gt;&lt;br/&gt;&lt;p align="center"&gt;安林罚书字（2015）第（0361）号&lt;/p&gt;&lt;br/&gt;&lt;p&gt;&lt;/p&gt;&lt;br/&gt;&lt;p&gt;现已查明：2015年4月，被处罚人邵金国擅自将本人位于灵峰街道横山坞村严家坞自然村“乌石岩”的自留山上的土层挖掉，准备建造房屋。经现场勘查，已造成64平方米林地面积被破坏。本机关认为被处罚人邵金国的上述行为违反了《浙江省林地管理办法》第十五条第一款第（二）项关于“擅自在林地上进行采石、采矿、取土、取沙、建房、修筑工程、造坟等活动”的规定，已构成违法。&lt;/p&gt;&lt;br/&gt;&lt;p&gt;2015年8月3日本机关告知被处罚人邵金国拟对其作出行政处罚决定的事实、理由及依据和拟作出行政处罚的种类、数额，并告知其有陈述、申辩的权利，被处罚人邵金国在法定期限内未向本机关提出陈述、申辩的要求。本机关认为被处罚人邵金国在林业执法机关调查过程中能积极配合，主动承认违法行为。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邵金国作出如下行政处罚：&lt;/p&gt;&lt;br/&gt;&lt;p&gt;1、责令限期三个月内恢复原状；&lt;/p&gt;&lt;br/&gt;&lt;p&gt;2、并处非法改变用途林地面积64平方米每平方米10元罚款，计人民币陆佰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align="right"&gt;2015年8月10日&lt;/p&gt;&lt;br/&gt;&lt;p&gt;&lt;/p&gt;&lt;br/&gt;&lt;/p&gt;&lt;br/&gt;      </t>
  </si>
  <si>
    <t>喻槐根滥伐林木案</t>
  </si>
  <si>
    <t xml:space="preserve">       &lt;p align="center"&gt;安吉县林业局行政处罚决定书&lt;/p&gt;&lt;br/&gt;&lt;p align="center"&gt;安林罚书字（2015）第（0343）号&lt;/p&gt;&lt;br/&gt;&lt;p&gt;&lt;/p&gt;&lt;br/&gt;&lt;p&gt;现已查明，2015年5月，被处罚人喻槐根在未经林业主管部门批准取得林木采伐许可证的情况下，以200元的价格购得本村村民吴某某位于天子湖镇西亩村“白虎山”的部分杉树、香樟等林木予以砍伐。经现场勘查：共砍伐林木19株，计立木蓄积2.7963立方米，折材积1.677立方米，价值670元。本机关认为被处罚人喻槐根的上述行为违反了《中华人民共和国森林法》第三十二条第一款关于“采伐林木必须申请采伐许可证，按许可证的规定进行采伐；农村居民采伐自留地和房前屋后个人所有的零星林木除外”的规定，已构成违法。&lt;/p&gt;&lt;br/&gt;&lt;p&gt;2015年8月2日，本机关告知被处罚人喻槐根拟对其作出行政处罚决定的事实、理由及依据和拟作出行政处罚的种类、数额，并告知其有陈述、申辩的权利，被处罚人喻槐根表示服从处罚，在法定期限内未向本机关提出陈述、申辩。因被处罚人喻槐根系初次违法，并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有林业主管部门责令补种滥伐株数五倍的树木，并处滥伐林木价值二倍以上五倍以下的罚款”的规定，决定对被处罚人喻槐根作出如下行政处罚：&lt;/p&gt;&lt;br/&gt;&lt;p&gt;1、责令补种滥伐林木19株5倍的树木，计95株；&lt;/p&gt;&lt;br/&gt;&lt;p&gt;2、并处滥伐林木价值670元2倍的罚款，计人民币壹仟叁佰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align="right"&gt;2015年8月10日&lt;/p&gt;&lt;br/&gt;&lt;p&gt;&lt;/p&gt;&lt;br/&gt;&lt;/p&gt;&lt;br/&gt;      </t>
  </si>
  <si>
    <t>临海市永坚采石场擅自改变林地用途</t>
  </si>
  <si>
    <t xml:space="preserve">       &lt;p align="center"&gt;临海市林业特产局行政处罚决定书临林罚决字【2015】第024号&lt;/p&gt;&lt;br/&gt;&lt;p&gt;&lt;/p&gt;&lt;br/&gt;&lt;p&gt;&lt;/p&gt;&lt;br/&gt;&lt;p&gt;临海市永坚采石场（普通合伙）,法定代表人葛建先,临海人。&lt;/p&gt;&lt;br/&gt;&lt;p&gt;2015年8月4日上午，临海市林业行政执法人员在工作中发现临海市某村林地被人擅自采挖取土。经初步调查，临海市永坚采石场向某村集体承包得位于山林，在未办理林业有关手续的情况下，擅自组织人员采挖林地，用于取土出售，采挖山场属林地，为下某村集体所有。临海市永坚采石场的行为违反了《中华人民共和国森林法》第十八条第一款之规定，涉嫌擅自改变林地用途。根据《林业行政处罚程序规定》第二十四条之规定，经本局领导批准，于2015年8月4日对临海市永坚采石场擅自改变林地用途的行为予以立案调查。&lt;/p&gt;&lt;br/&gt;&lt;p&gt;经查明：2008年10月14日，注册普通合伙企业名称“临海市永坚采石场（普通合伙）”，执行事务合伙人葛建先。该企业办理了安全生产许可证和采矿许可证。2011年3月20日，临海市永坚采石场（普通合伙）向某村两委承包得该村集体林地用于开采石场，承包时间为贰拾年。2012年5月21日到我局办理了临时占用林地手续，于2014年5月20日到期。2015年4月中旬，临海市永坚采石场在临时占用林地手续期满，又未重新办理林地征占用有关手续的情况下，又擅自使用工程机械进行施工，采挖的岩石，至案发时部分林地用途被改变。经林业技术鉴定，临海市永坚采石场开采岩石位置是某村13号小班，改变用途林地面积3360平方米，折5.04亩；地类为一般用材林林地。&lt;/p&gt;&lt;br/&gt;&lt;p&gt;以上事实有当事人陈述、证人证言、现场勘查笔录（现场照片）、鉴定结论、书证等证据证实。主要有： &lt;/p&gt;&lt;br/&gt;&lt;p&gt;1、葛建先询问笔录一份，证明了临海市永坚采石场在某村雇人采挖岩石、轧石是未经林业主管部门审批的，非法占用了林地，擅自改变了林地用途的事实。 &lt;/p&gt;&lt;br/&gt;&lt;p&gt;2、蒋某询问笔录、王某询问笔录各一份，与葛建先的陈述相印证，证明了临海市永坚采石场在未经审批的情况下擅自雇人采挖林地的事实。 &lt;/p&gt;&lt;br/&gt;&lt;p&gt;3、现场检查（勘验）笔录1份（附现场照片四张、现场示意图一份），证明了临海市永坚采石场在采挖岩石案发现场的真实情况，包括现场所在的位置、林地被破坏后的状态及范围等。 &lt;/p&gt;&lt;br/&gt;&lt;p&gt;4、鉴定结论一份，证明了临海市永坚采石场在采挖岩石的山场为林地，面积为3360平方米，地类为一般用材林林地。 &lt;/p&gt;&lt;br/&gt;&lt;p&gt;5、林权证、森林、林木、林地状况登记表NO1复印件各1份，证明了临海市永坚采石场在采挖岩石的林地权属为下某村集体所有。 &lt;/p&gt;&lt;br/&gt;&lt;p&gt;6、书证协议书复印件一份，证明临海市永坚采石场向某村承包林地开发采石的事实。 临时使用林地批准书、采矿许可证、安全生产许可证复印件各一份，证明了临海市永坚采石场于2014年5月20日前在某村许可开采、轧石的事实。&lt;/p&gt;&lt;br/&gt;&lt;p&gt;7、临海市永坚采石场营业执照（副本）、葛建先的身份证复印件各一份，证明了其真实身份。 &lt;/p&gt;&lt;br/&gt;&lt;p&gt;本局认为：临海市永坚采石场明知占用林地需要办理相关林地占用审批手续，在未经林业主管部门审批同意的情况下，擅自占用林地开采岩石，毁坏了林地，非法占用林地的主观故意明显，该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2015年8月5日，本局向临海市永坚采石场送达了《责令（限期）改正通知书》，责令停止违法行为。 &lt;/p&gt;&lt;br/&gt;&lt;p&gt;鉴于临海市永坚采石场能主动配合本局的调查，以前未曾发生过相同违法行为，对照《浙江省林业行政处罚裁量权实施办法》规定没有减轻、从轻、从重情节，应当按《浙江省林业行政处罚裁量权实施办法》第九条规定予以一般行政处罚。&lt;/p&gt;&lt;br/&gt;&lt;p&gt;2015年8月6日，本局依法向临海市永坚采石场送达了《行政处罚事先告知书》，告知拟作出行政处罚的事实、理由、依据和处罚的具体内容以及依法享有的陈述、申辩权利。临海市永坚采石场在法定期限内未向本局提出任何陈述、申辩的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违法行为较重档处罚：“擅自改变用材林、薪炭林、经济林林地用途，面积在5亩至10亩的”，处罚幅度“责令限期恢复原状；并处非法改变用途林地每平方20元至30元的罚款”。决定对临海市永坚采石场作出如下行政处罚： &lt;/p&gt;&lt;br/&gt;&lt;p&gt;（一）责令在2015年12月30日前恢复林地原状； &lt;/p&gt;&lt;br/&gt;&lt;p&gt;（二）并处非法改变用途林地每平方米20元罚款，计人民币陆万柒仟贰佰元整（￥67200元）。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 align="right"&gt;&lt;/p&gt;&lt;br/&gt;&lt;p align="right"&gt;临海市林业特产局（公章）&lt;/p&gt;&lt;br/&gt;&lt;p align="right"&gt;2015年8月 10日&lt;/p&gt;&lt;br/&gt;&lt;p&gt;&lt;/p&gt;&lt;br/&gt;&lt;/p&gt;&lt;br/&gt;      </t>
  </si>
  <si>
    <t>杨传政滥伐森林</t>
  </si>
  <si>
    <t xml:space="preserve">       &lt;p&gt;&lt;p&gt;被处罚人：杨传政。&lt;/p&gt;&lt;br/&gt;&lt;p&gt;根据群众举报，本机关于2015年7月22日对被处罚人涉嫌滥伐森林的行为予以立案调查。&lt;/p&gt;&lt;br/&gt;&lt;p&gt;现已查明，被处罚人杨传政于2015年7月20日，在未办理林木采伐许可证的情况下，到已于2014年9月流转给自己的大若岩镇蒋山村“水涨片-6”山场砍伐了该处林木,涉嫌滥伐林木。2015年7月22日下午，我局执法人员在当事人杨传政和见证人的指认下，对杨传政砍伐林木现场进行勘查，经清点，现场松木伐桩13个，杨传政滥伐林木立木材积2.061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杨传政滥伐林木的立木材积为2.061立方米，符合《永嘉县主要林业行政处罚裁量权实施标准》中对“滥伐森林或者其他林木，立木材积2立方米至10立方米或者幼树50株至500株的”，按滥伐林木一般档次处罚幅度的规定：“责令补种滥伐株数5倍的树木，并处滥伐林木价值4倍的罚款”。参照《永嘉县林木价值计算标准》计算，杨传政滥伐林木价值347元。&lt;/p&gt;&lt;br/&gt;&lt;p&gt;已于2015年8月7日通过行政处罚事先告知书永林罚先告字[2015]第58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杨传政作出如下行政处罚：&lt;/p&gt;&lt;br/&gt;&lt;p&gt;1、责令补种滥伐林木株数5倍（13株）的树木，共计65株。&lt;/p&gt;&lt;br/&gt;&lt;p&gt;2、处滥伐林木价值347元的4倍，计人民币壹仟叁佰捌拾捌元整（1388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align="right"&gt;2015年8月10日&lt;/p&gt;&lt;br/&gt;&lt;p&gt;&lt;/p&gt;&lt;br/&gt;&lt;/p&gt;&lt;br/&gt;      </t>
  </si>
  <si>
    <t xml:space="preserve">       &lt;p&gt;&lt;p&gt;被处罚人基本情况：麻宝铸&lt;/p&gt;&lt;br/&gt;&lt;p&gt;2015年8月4日，本机关执法人员在永嘉县碧莲镇山坑公路上进行木材运输巡查时，发现被处罚人运输的松原木，超出木材运输证准运木材量，涉嫌违法运输木材。根据《林业行政处罚程序规定》第二十四条第一款、第二款的规定，本机关于当日对被处罚人涉嫌违法运输木材的行为予以立案调查。&lt;/p&gt;&lt;br/&gt;&lt;p&gt;经查明，被处罚人于2015年8月4日傍晚6时许，从永嘉应坑乡炉山村购得松原木,从永嘉应坑乡运至云和县木材市场，在碧莲镇山坑公路上被我局执法人员查获，被处罚人超出木材运输证件准运木材量。经检查勘验，其实际超出装运松原木3.97立方米。&lt;/p&gt;&lt;br/&gt;&lt;p&gt;本机关认为你的上述行为违反了《中华人民共和国森林法实施条例》第三十五条第一款“从林区运出非国家统一调拨的木材，必须持有县级以上人民政府林业主管部门核发的木材运输证”之规定。&lt;/p&gt;&lt;br/&gt;&lt;p&gt;2015年8月10日，告知被处罚人拟对其做出行政处罚决定的事实、理由及依据和拟作出行政处罚的种类、数额，告知其有陈述、申辩的权利。被处罚人表示放弃陈述与申辩的权利，并出处罚决定。&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lt;/p&gt;&lt;br/&gt;&lt;p&gt;决定给予当事人如下处罚：没收松原木3.97立方米。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align="right"&gt;2015年8月10日&lt;/p&gt;&lt;br/&gt;&lt;p&gt;&lt;/p&gt;&lt;br/&gt;&lt;/p&gt;&lt;br/&gt;      </t>
  </si>
  <si>
    <t xml:space="preserve">       &lt;p align="center"&gt;仙居县林业局林业行政处罚决定书仙林罚书字[2015]第31号&lt;/p&gt;&lt;br/&gt;&lt;p align="right"&gt;&lt;/p&gt;&lt;br/&gt;&lt;p&gt;被处罚人：郑新敏，男，46岁，汉族，农民.&lt;/p&gt;&lt;br/&gt;&lt;p&gt; &lt;/p&gt;&lt;br/&gt;&lt;p&gt;2015年8月6日，本机关工作人员在工作中发现，仙居县步路乡外宅村村民郑新敏未办理林地征占用手续，在步路乡外宅村犁头尖龙潭坑山场修建道路。郑新敏的行为违反了《中华人民共和国森林法》第十八条第一款的规定，涉嫌擅自改变林地用途。根据《林业行政处罚程序规定》第二十四条第一、二款之规定，本机关于2015年8月7日对该案以涉嫌擅自改变林地用途予以立案调查。&lt;/p&gt;&lt;br/&gt;&lt;p&gt;现已查明：2015年7月份，郑新敏在没有审批林地征占用许可的情况下，雇本村村民陈桂斌负责在步路乡外宅村犁头尖龙潭坑山场修建运材道路。经鉴定，郑新敏擅自改变用材林地面积188平方米（0.282亩）。&lt;/p&gt;&lt;br/&gt;&lt;p&gt;以上事实有当事人陈述、证人证言、现场勘验笔录(现场照片)、鉴定结论等证据证实。具体有：略......&lt;/p&gt;&lt;br/&gt;&lt;p&gt;本机关认为郑新敏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人郑新敏改变用材林地面积188平方米，折0.282亩，符合《浙江省林业行政处罚裁量权实施办法》第九条“当事人的违法行为没有减轻、从轻、从重的情节的，应当对其予以较轻行政处罚。”根据《浙江省主要林业行政处罚裁量权实施标准》中对“擅自改变用材林、薪炭林、经济林林地用途，面积在2亩以下的”，按擅自改变林地用途违法行为较轻的档次处罚，即“责令恢复原状，并处非法改变林地用途每平方米10元的罚款”。&lt;/p&gt;&lt;br/&gt;&lt;p align="left"&gt;本机关依法于2015年8月10日向郑新敏送达了《行政处罚事先告知书》（仙林罚先告字[2015]第31号），告知被处罚人郑新敏拟对其作出行政处罚的事实、理由及依据和拟作出处罚的种类、数额，以及陈述、申辩的权利。被处罚人郑新敏对本案无异议，并主动提出申请，放弃陈述、申辩权，要求尽快作出处罚。&lt;/p&gt;&lt;br/&gt;&lt;p&gt;根据《中华人民共和国森林法实施条例》第四十三条的规定，决定对郑新敏作出如下行政处罚：&lt;/p&gt;&lt;br/&gt;&lt;p align="left"&gt;一、责令于2016年3月30前恢复林地的原状；&lt;/p&gt;&lt;br/&gt;&lt;p align="left"&gt;二、并处非法改变用材林地用途林地面积每平方米10元的罚款，计人民币壹仟捌佰捌拾圆整（￥:1880.00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 &lt;/p&gt;&lt;br/&gt;&lt;p align="right"&gt;仙居县林业局&lt;/p&gt;&lt;br/&gt;&lt;p align="right"&gt;2015年8月 10日&lt;/p&gt;&lt;br/&gt;&lt;p&gt;&lt;/p&gt;&lt;br/&gt;&lt;/p&gt;&lt;br/&gt;      </t>
  </si>
  <si>
    <t>陶英贵违法运输木材案</t>
  </si>
  <si>
    <t xml:space="preserve">       &lt;p&gt;&lt;p&gt;2015年8月6日18时许，陶英贵用自备农用车辆从罗阳镇上稔村运输无合法来源证明的松原木至司前木材市场。经勘验，陶英贵运输无合法来源证明的松原木材积为4.2443立方米。陶英贵的行为违反了《浙江省森林管理条例》第三十六条第二款的规定，己构成违法运输木材。2015年8月10日，县林业局根据《浙江省森林管理条例》第五十六条第四项之规定，对陶英贵作出行政处罚：没收无合法来源证明的松原木4.2443立方米。&lt;/p&gt;&lt;br/&gt;&lt;/p&gt;&lt;br/&gt;      </t>
  </si>
  <si>
    <t>中国铁塔股份有限公司湖州市分公司非法改变林地用途案</t>
  </si>
  <si>
    <t xml:space="preserve">       &lt;p align="center"&gt;安吉县林业局行政处罚决定书&lt;/p&gt;&lt;br/&gt;&lt;p align="center"&gt;安林罚书字(2015)第（0358）号&lt;/p&gt;&lt;br/&gt;&lt;p&gt;&lt;/p&gt;&lt;br/&gt;&lt;p&gt;现已查明，2015年7月27日，被处罚单位中国铁塔股份有限公司湖州市分公司未经林业主管部门批准的情况下，擅自在位于孝丰镇大河村“前河口”的山上挖山建造铁塔。经现场勘验：非法改变用途林地面积42平方米。本机关认为被处罚单位中国铁塔股份有限公司湖州市分公司的上述行为违反了《浙江省林地管理办法》第十五条第一款第（二）项关于“擅自在林地上进行采石、采矿、取土、取沙、建房、修筑工程、造坟等活动”的规定，已构成违法。&lt;/p&gt;&lt;br/&gt;&lt;p&gt;2015年8月6日本机关告知被处罚单位中国铁塔股份有限公司湖州市分公司拟对其单位作出行政处罚决定的事实、理由及依据和拟作出行政处罚的种类、数额，并告知其有陈述、申辩的权利。被处罚单位中国铁塔股份有限公司湖州市分公司在法定期限内未向本机关提出陈述和申辩要求。&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单位中国铁塔股份有限公司湖州市分公司作出如下行政处罚：&lt;/p&gt;&lt;br/&gt;&lt;p&gt;1、责令停止违法行为，限期三个月内恢复原状；&lt;/p&gt;&lt;br/&gt;&lt;p&gt;2、并处非法改变用途林地面积42平方米每平方米10元罚款，计人民币肆佰贰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align="right"&gt;2015年8月11日&lt;/p&gt;&lt;br/&gt;&lt;p&gt;&lt;/p&gt;&lt;br/&gt;&lt;/p&gt;&lt;br/&gt;      </t>
  </si>
  <si>
    <t>李建立擅自改变林地用途、毁坏林木</t>
  </si>
  <si>
    <t xml:space="preserve">       &lt;p align="center"&gt;临海市林业特产局行政处罚决定书临林罚决字【2015】第023号&lt;/p&gt;&lt;br/&gt;&lt;p&gt;&lt;/p&gt;&lt;br/&gt;&lt;p&gt;&lt;/p&gt;&lt;br/&gt;&lt;p&gt;李建立,男,临海人。&lt;/p&gt;&lt;br/&gt;&lt;p&gt;2015年7月24日接群众举报，称某村对面山上有人擅自造林间道路，要求查处。经初步调查，系有人擅自在某村已查处的林间道路尽头，往山岗上新建了一段道路，致使该处林木遭受破坏，其行为违反了《中华人民共和国森林法》第十八条第一款和二十三条第一款之规定，涉嫌擅自改变林地用途、毁坏林木。根据《林业行政处罚程序规定》第二十四条第一、二款之规定，本机关于当日予以立案调查。&lt;/p&gt;&lt;br/&gt;&lt;p&gt;经查明： 2012年7月6日，王某以151万的价格向某村承包到其位于该村林地。于2014年6月1日又以每年10万的租金转包给李建立开发经营。李建立为方便对转包山林的管理，在未办理林地征占用审批手续及林木采伐许可证的情况下，于2015年5月中旬，在前期已查处的林间道路的尽头雇江西人挖机，挖山造路至山岗，约施工五、六天，擅自改变造路区域的林地用途，致使该处林木遭受毁坏。经林业技术鉴定，李建立在某村山林地造路改变林地用途面积为3291平方米，毁坏林木1.58立方米；该处林种为一般用材林，林地属一般作材林地。按照临林特[2014] 24号文件规定，按每立方米林木计征价格300元计算，李建立毁坏林木价值共计474元。&lt;/p&gt;&lt;br/&gt;&lt;p&gt;上事实有当事人陈述、证人证言、勘查笔录（现场示意图一份、现场照片四幅）、鉴定结论、书证等证据证实。具体有：&lt;/p&gt;&lt;br/&gt;&lt;p&gt;1、当事人李建立陈述笔录1份，证明李建立在某村殿前山造路擅自改变林地用途、毁坏林木的时间、地点、数量、目的、林木、林地权属，造路后林地、林木现场状态、林木毁坏情况等事实。&lt;/p&gt;&lt;br/&gt;&lt;p&gt;2、证人赵某证言笔录一份，证明李建立在某村殿前山造路改变林地用途、毁坏林木的时间、地点、数量、目的、林木、林地权属；以及造路后林地、林木现场状态、林木毁坏情况等事实；与当事人李建立的陈述相印证。&lt;/p&gt;&lt;br/&gt;&lt;p&gt;3、现场勘查笔录一份（现场示意图一份、现场照片四幅），证明李建立在谋村殿前山造路擅自改变林地用途、毁坏林木的案发现场所在位置、现场状态、遗留痕迹、毁坏程度、周边林相等状况。&lt;/p&gt;&lt;br/&gt;&lt;p&gt;4、鉴定结论一份，证明李建立在某村殿前山造路擅自改变用途林地面积、毁坏林木的数量以及该处的地类、林种。&lt;/p&gt;&lt;br/&gt;&lt;p&gt;5、从临林罚书字［2015］第012号案卷中复印李建立笔录二份，复印王某笔录一份，复印山林承包合同书二份，复印林权证一份等复印材料，证明李建立某村殿前山造路区域的林地、林木权属。与当事人李建立的陈述相印证。&lt;/p&gt;&lt;br/&gt;&lt;p&gt;6、李建立身份证复印件一份，证明其身份情况。 &lt;/p&gt;&lt;br/&gt;&lt;p&gt;2015年8月4日，本机关依法向李建立送达了《行政处罚事先告知书》，告知拟作出行政处罚的事实、理由、依据和处罚的具体内容以及依法享有的陈述、申辩和听证权利。李建立在法定期限内未向本机关提出任何陈述和申辩和听证要求。&lt;/p&gt;&lt;br/&gt;&lt;p&gt;本机关认为：李建立在未办理林地征占用审批手续和林木采伐许可证的情况下，擅自雇工在某村殿前山上造路，致使该处林木被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第二十三条第一款“禁止毁林开垦和毁林采石、采砂、采土以及其他毁林行为”的规定，侵犯了林地、林木管理制度，违法事实清楚、证据确凿充分。李建立擅自改变林地用途、毁坏林木的行为均已构成违法，但该违法行为确系当事人同一行为所引起的两种法律后果，应依法择一重则予以行政处罚，李建立擅自改变林地用途的法律后果重于毁坏林木行为的后果，应以擅自改变林地用途的行为予以处罚。&lt;/p&gt;&lt;br/&gt;&lt;p&gt;鉴于李建立此前已发生过相同的违法行为，其违法行为有法定从重情节，符合《浙江省林业行政处罚裁量权实施办法》第八条“当事人有下列情形之一的，应当依法从重处罚……（七）多次实施违法行为，屡教不改的；”的规定，对其予以从重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至5亩的”，处罚幅度为“责令限期恢复原状；并处非法改变用途林地每平方15元以上20元以下的罚款”的规定，决定对李建立作出如下行政处罚： &lt;/p&gt;&lt;br/&gt;&lt;p&gt;一、责令在2015年9月30日前恢复林地原状； &lt;/p&gt;&lt;br/&gt;&lt;p&gt;二、处非法改变用途林地每平方20元的罚款，计陆万伍仟捌佰贰拾元整（65820.00元）。 &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 &lt;/p&gt;&lt;br/&gt;&lt;p&gt;&lt;/p&gt;&lt;br/&gt;&lt;p&gt;&lt;/p&gt;&lt;br/&gt;&lt;p&gt;&lt;/p&gt;&lt;br/&gt;&lt;p&gt;临海市林业特产局(公章)&lt;/p&gt;&lt;br/&gt;&lt;p align="right"&gt;2015年8月 101日&lt;/p&gt;&lt;br/&gt;&lt;p&gt;&lt;/p&gt;&lt;br/&gt;&lt;/p&gt;&lt;br/&gt;      </t>
  </si>
  <si>
    <t xml:space="preserve">       &lt;p&gt;&lt;p&gt;被处罚人基本情况：麻宝铸&lt;/p&gt;&lt;br/&gt;&lt;p&gt;2015年8月4日，本机关执法人员在永嘉县碧莲镇山坑公路上进行木材运输巡查时，发现被处罚人运输的松原木，超出木材运输证准运木材量，涉嫌违法运输木材。根据《林业行政处罚程序规定》第二十四条第一款、第二款的规定，本机关于当日对被处罚人涉嫌违法运输木材的行为予以立案调查。&lt;/p&gt;&lt;br/&gt;&lt;p&gt;经查明，被处罚人于2015年8月4日傍晚6时许，从永嘉应坑乡炉山村购得松原木,从永嘉应坑乡运至云和县木材市场，在碧莲镇山坑公路上被我局执法人员查获，被处罚人超出木材运输证件准运木材量。经检查勘验，其实际超出装运松原木3.59立方米。&lt;/p&gt;&lt;br/&gt;&lt;p&gt;本机关认为你的上述行为违反了《中华人民共和国森林法实施条例》第三十五条第一款“从林区运出非国家统一调拨的木材，必须持有县级以上人民政府林业主管部门核发的木材运输证”之规定。&lt;/p&gt;&lt;br/&gt;&lt;p&gt;2015年8月11日，告知被处罚人拟对其做出行政处罚决定的事实、理由及依据和拟作出行政处罚的种类、数额，告知其有陈述、申辩的权利。被处罚人表示放弃陈述与申辩的权利，并出处罚决定。&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lt;/p&gt;&lt;br/&gt;&lt;p&gt;决定给予当事人如下处罚：没收松原木3.59立方米。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align="right"&gt;永嘉县林业局&lt;/p&gt;&lt;br/&gt;&lt;p align="right"&gt;2015年8月11日&lt;/p&gt;&lt;br/&gt;&lt;p&gt;&lt;/p&gt;&lt;br/&gt;&lt;/p&gt;&lt;br/&gt;      </t>
  </si>
  <si>
    <t>余家顺非法收购无合法来源证明木材案</t>
  </si>
  <si>
    <t xml:space="preserve">       &lt;p align="center"&gt;开化县林业局林业行政处罚决定书开林罚书字[2015]第084号&lt;/p&gt;&lt;br/&gt;&lt;p align="left"&gt;被处罚人：余家顺&lt;/p&gt;&lt;br/&gt;&lt;p align="left"&gt;本机关于2015年8月6日因余家顺涉嫌非法收购无合法来源证明木材一案。根据《林业行政处罚程序规定》第二十四条第一款、第二款之规定，本机关于当日对被处罚人涉嫌非法收购无合法来源证明木材的行为予以立案调查。 现已查明，2015年7月份，余家顺从一个不知名农户手中收购来一批杉原木，准备销售后赚取差价，经林业执法人员现场勘验、检查，余家顺收购的杉原木材积2.0005立方米，共150根。在本机关前去查处时，余家顺无法提供收购杉原木有效合法的来源证明。&lt;/p&gt;&lt;br/&gt;&lt;p align="left"&gt;本机关认为余家顺上述行为违反了《中华人民共和国森林法实施条例》第三十四条第二款关于“木材收购单位和个人不得收购没有林木采伐许可证或者其他合法来源证明的木材”的规定，已构成违法。&lt;/p&gt;&lt;br/&gt;&lt;p align="left"&gt;具体有以下证据：&lt;/p&gt;&lt;br/&gt;&lt;p align="left"&gt;（1）余家顺的陈述1份；（2）现场检查勘验笔录1份；（3）现场检尺码单1份；（4）照片1张；(5)余家顺基本信息1份。&lt;/p&gt;&lt;br/&gt;&lt;p align="left"&gt;本机关于2015年8月7日，告知余家顺违法事实、处罚依据及处罚内容，告知余家顺有陈述和申辩的权利，被处罚人余家顺在法律规定的期限内，没有提出陈述、申辩要求。&lt;/p&gt;&lt;br/&gt;&lt;p align="left"&gt;杉原木的价格根据开化县价格认证中心开价认《关于开化县森林案件所涉及木竹及其制品价格认证书》的规定，并参照当前市场价格，按800元每立方米认定。 &lt;/p&gt;&lt;br/&gt;&lt;p align="left"&gt;余家顺非法收购无合法来源证明木材的材积为2.0005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余家顺作出如下行政处罚： 一、 没收非法收购无合法来源证明的杉原木材积2.0005立方米。&lt;/p&gt;&lt;br/&gt;&lt;p align="left"&gt;二 、并处非法收购无合法来源证明的杉原木材积2.0005立方米价值一倍的罚款，计人民币壹仟陆佰元。&lt;/p&gt;&lt;br/&gt;&lt;p align="left"&gt;限被处罚人自收到本处罚决定书之日起15日内，将罚款缴至开化县信用联社（账号：201000015255675）地址：开化县芹阳办事处解放街60号。逾期不缴纳罚款，依据《中华人民共和国行政处罚法》第五十一条第一项规定每日按罚款数额的3%加处罚款。&lt;/p&gt;&lt;br/&gt;&lt;p align="left"&gt;如不服本处罚决定，可在收到本处罚决定书之日起60日内向开化县人民政府或者衢州市林业局申请行政复议，也可以在六个月内直接向开化县人民法院起诉。&lt;/p&gt;&lt;br/&gt;&lt;p&gt; 逾期不申请行政复议，也不提起行政诉讼，又不履行行政处罚决定的，本机关将依法申请人民法院强制执行。&lt;/p&gt;&lt;br/&gt;&lt;p&gt;&lt;/p&gt;&lt;br/&gt;&lt;p&gt; 开化县林业局 &lt;/p&gt;&lt;br/&gt;&lt;p&gt; &lt;/p&gt;&lt;br/&gt;&lt;p align="right"&gt;2015年8月11日&lt;/p&gt;&lt;br/&gt;&lt;p&gt;&lt;/p&gt;&lt;br/&gt;&lt;p&gt;&lt;/p&gt;&lt;br/&gt;&lt;/p&gt;&lt;br/&gt;      </t>
  </si>
  <si>
    <t xml:space="preserve">       &lt;p align="center"&gt;玉环县林业特产局林业行政处罚决定书玉林罚书字[2015]7号&lt;/p&gt;&lt;br/&gt;&lt;p&gt;案件名称：擅自改变林地用途案&lt;/p&gt;&lt;br/&gt;&lt;p&gt;被处罚人：罗德满&lt;/p&gt;&lt;br/&gt;&lt;p&gt;简要案情：2015年3月份，罗德满在未办理林地征占用许可的情况下，擅自在该村红岩坑挖山贩卖石渣改变了林地用途，经鉴定改变林地用途面积92平方米（折0.138亩），地类为防护林林地。&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鉴于罗德满以相同违法行为曾被行政处罚，应当依法从重处罚。&lt;/p&gt;&lt;br/&gt;&lt;p&gt;处罚结果：&lt;/p&gt;&lt;br/&gt;&lt;p align="left"&gt;1、责令2016年2月12日前恢复原状；&lt;/p&gt;&lt;br/&gt;&lt;p&gt;2、并处非法改变用途林地每平方米18元的罚款，计人民币1656元。&lt;/p&gt;&lt;br/&gt;&lt;p&gt;              玉环县林业特产局&lt;/p&gt;&lt;br/&gt;&lt;p align="right"&gt;2015年8月12日&lt;/p&gt;&lt;br/&gt;&lt;p&gt;&lt;/p&gt;&lt;br/&gt;&lt;/p&gt;&lt;br/&gt;      </t>
  </si>
  <si>
    <t>未建立松科植物及其制品的购销、加工台账案</t>
  </si>
  <si>
    <t xml:space="preserve">       &lt;p align="center"&gt;玉环县森林病虫防治检疫站林业行政处罚决定书玉森检罚书字[2015]第1号&lt;/p&gt;&lt;br/&gt;&lt;p&gt;案件名称：未建立松科植物及其制品的购销、加工台账案&lt;/p&gt;&lt;br/&gt;&lt;p&gt;被处罚人：高树良&lt;/p&gt;&lt;br/&gt;&lt;p&gt;案情简介：2015年6月2日，本站在清港镇下湫村检查时发现当事人从事松木壳子板加工未建立购销、加工台帐，对其下发责令改正通知书。8月6日，在复查时发现其未按照责令改正通知书的要求进行改正。&lt;/p&gt;&lt;br/&gt;&lt;p&gt;处罚依据：《浙江省松材线虫病防治条例》第三十五条“未建立购销、加工台帐的，由防治检疫机构责令限期改正；逾期不改正的，处以五百元以上二千元以下的罚款”。&lt;/p&gt;&lt;br/&gt;&lt;p&gt;处罚结果：罚款人民币壹仟伍佰元整。&lt;/p&gt;&lt;br/&gt;&lt;p&gt; 玉环县森林病虫防治检疫站&lt;/p&gt;&lt;br/&gt;&lt;p align="right"&gt;2015年8月12日&lt;/p&gt;&lt;br/&gt;&lt;p&gt;&lt;/p&gt;&lt;br/&gt;&lt;p&gt;&lt;/p&gt;&lt;br/&gt;&lt;/p&gt;&lt;br/&gt;      </t>
  </si>
  <si>
    <t>朱友良非法运输木材案</t>
  </si>
  <si>
    <t xml:space="preserve">       &lt;p&gt;&lt;p&gt;被处罚人：朱友良，性别： 男，民族：汉。&lt;/p&gt;&lt;br/&gt;&lt;p&gt;根据群众举报，本机关于2015年8月12日对被处罚人涉嫌非法运输木材的行为予以立案调查。现已查明，被处罚人于2015年8月12日使用车号为浙11-71207的农用车运输松原木，从缙云县五云街道洋岙村运往缙云县陆顺木材加工厂，11时20分途经缙云县东渡镇雅村村被缙云县木材运输巡查大队查获。经检查勘验，被处罚人无法提供合法来源证明，运输松原木3.03立方米。本机关认定被处罚人的行为违反了《浙江省森林管理条例》第三十六条第二款关于“在县内运输木材或者采挖的树木的，应当持有合法来源证明”的规定，已构成违法，属于在县内运输无法提供合法来源证明行为。具体证据有《询问笔录》1份，证明运输木材的时间、地点、事实经过等；《现场检查（勘验）笔录》1份，证明运输木材数量、规格等情况；现场照片及朱友良身份证复印件等为凭。鉴于被处罚人的违法行为没有法定的减轻、从轻、从重情节，符合《缙云县林业行政处罚自由裁量权适用规则》第十一条第一款的规定，应当予以一般处罚。本机关依法于2015年8月12日15时20分书面告知被处罚人作出行政处罚的事实、理由及依据和拟作出行政处罚的具体内容，以及依法享有的陈述、申辩权利，被处罚人明示放弃陈述和申辩权，并要求及时作出行政处罚，本机关尊重被处罚人的意见。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3.03立方米。&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br/&gt;      </t>
  </si>
  <si>
    <t>黄益田涉嫌擅自改变林地用途案</t>
  </si>
  <si>
    <t xml:space="preserve">       &lt;p&gt;&lt;p&gt;根据国土资源局移送函，本机关于2015年8月5日对你涉嫌擅自改变林地用途的行为予以立案调查。&lt;/p&gt;&lt;br/&gt;&lt;p&gt;现已查明，你于2015年5月份开始在苍南县灵溪镇石聚村冷水坑僧山上，未经县级以上人民政府林业主管部门审核同意下擅自建养鸡场。经苍南县林业局林业行政执法人员现场勘验，改变林地面积为肆佰平方米，地类为生态公益林。&lt;/p&gt;&lt;br/&gt;&lt;p&gt;本机关认为你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你已构成擅自改变林地用途的违法事实。鉴于你能积极主动配合调查，符合《浙江省林业行政处罚裁量权实施标准》之规定：“擅自改变防护林、特种用途林林地用途，面积在2.5亩以下”，处罚幅度为“责令限期恢复原状；并处非法改变用途林地每平方米15元至20元的罚款”。可以从轻处理。&lt;/p&gt;&lt;br/&gt;&lt;p&gt;按有关规定，本机关已经对黄益田行政处罚事先告知，告知黄益田拟作出行政处罚的事实、理由、依据、处罚内容，并告知黄益田有陈述、申辩的权利。黄益田明确要求放弃陈述、申辩的权利，并要求立即处理。本机关采纳黄益田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2015年12月31日前恢复林地原状，决定对被处罚人黄益田作出如下行政处罚:处以林业行政处罚每平方米壹拾伍元，共计人民币陆仟元整。&lt;/p&gt;&lt;br/&gt;&lt;p&gt;&lt;/p&gt;&lt;br/&gt;&lt;/p&gt;&lt;br/&gt;      </t>
  </si>
  <si>
    <t xml:space="preserve">       &lt;p align="center"&gt;玉环县林业特产局林业行政处罚决定书玉林罚书字[2015]8号&lt;/p&gt;&lt;br/&gt;&lt;p&gt;案件名称：擅自改变林地用途案&lt;/p&gt;&lt;br/&gt;&lt;p&gt;被处罚单位：玉环县龙溪镇邱家岭村村民委员会&lt;/p&gt;&lt;br/&gt;&lt;p&gt;简要案情：今年3月份玉环县龙溪镇邱家岭村村民委员会为了修路，在未办理林地征用占许可手续的情况下，擅自在该村塘前坑进行挖山修路。经鉴定，擅自改变林地用途面积为325m&lt;sup&gt;2&lt;/sup&gt;（折0.49亩),地类为防护林林地。&lt;/p&gt;&lt;br/&gt;&lt;p&gt;&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lt;/p&gt;&lt;br/&gt;&lt;p&gt;处罚结果：&lt;/p&gt;&lt;br/&gt;&lt;p align="left"&gt;1、责令2016年2月13日前恢复原状；&lt;/p&gt;&lt;br/&gt;&lt;p&gt;2、并处非法改变用途林地每平方米15元的罚款，计人民币4875元。&lt;/p&gt;&lt;br/&gt;&lt;p&gt;              玉环县林业特产局&lt;/p&gt;&lt;br/&gt;&lt;p align="right"&gt;2015年8月13日&lt;/p&gt;&lt;br/&gt;&lt;p&gt;&lt;/p&gt;&lt;br/&gt;&lt;p&gt;&lt;/p&gt;&lt;br/&gt;&lt;/p&gt;&lt;br/&gt;      </t>
  </si>
  <si>
    <t>东阳市巍山镇环峰村擅自改变林地用途案</t>
  </si>
  <si>
    <t xml:space="preserve">       &lt;p align="center"&gt;东阳市林业局林业行政处罚决定书东林罚书字〔2015〕11号&lt;/p&gt;&lt;br/&gt;&lt;p&gt;&lt;/p&gt;&lt;br/&gt;&lt;p&gt;被处罚人：东阳市巍山镇环峰村，法人代表应明强。&lt;/p&gt;&lt;br/&gt;&lt;p&gt;2015年7月31日，我局接群众举报，东阳市巍山镇环峰村土名为“里坑山”地段的山林被挖。经初步调查发现，东阳市巍山镇环峰村有违法嫌疑，本机关于2015年7月31日对东阳市巍山镇环峰村挖山修建水库的行为予以立案调查。&lt;/p&gt;&lt;br/&gt;&lt;p&gt;现已查明：被处罚人东阳市巍山镇环峰村实施里坑山塘项目，项目涉及环峰村土名叫“里坑山”的部分林地。2014年7月14日经村民代表会议表决通过，2014年12月2日取得东阳市发改局项目核准批复。但在项目实施过程中，被处罚人未经林业主管部门办理林地征占用审批手续，擅自在环峰村里坑山上挖山修建水库，被处罚人挖山修建水库的行为改变了林地用途。经林业专业技术鉴定，被处罚人东阳市巍山镇环峰村擅自改变林地用途的地类为用材林林地，面积为1061平方米。&lt;/p&gt;&lt;br/&gt;&lt;p&gt;以上事实有当事人的陈述、证人证言、现场勘查笔录（现场照片）、鉴定结论、书证等证据证实。主要有：&lt;/p&gt;&lt;br/&gt;&lt;p&gt;1、被处罚人东阳市巍山镇环峰村受委托人吴式青的询问笔录1份、证人李某某询问笔录1份、证明了东阳市巍山镇环峰村未经办理许可手续违法占用林地擅自挖山修建水库的事实。&lt;/p&gt;&lt;br/&gt;&lt;p&gt;2、东阳市巍山镇环峰村村民代表会议记录1份，林地权属证明1份，证明了东阳市巍山镇环峰村挖山修建水库的林地是环峰村的集体林地。&lt;/p&gt;&lt;br/&gt;&lt;p&gt;3、现场勘验笔录1份，证明了被处罚人挖山修建水库的案发现场所在的位置、林地被破坏后的状态等。&lt;/p&gt;&lt;br/&gt;&lt;p&gt;4、技术鉴定书1份，证明被处罚人改变林地用途的林地面积为1061平方米，折1.6亩，地类属用材林林地。&lt;/p&gt;&lt;br/&gt;&lt;p&gt;5、被处罚人东阳市巍山镇环峰村法人代表应明强、受委托人吴式青，证人李某某的身份证复印件各一份，证明了其各自的身份。&lt;/p&gt;&lt;br/&gt;&lt;p&gt;6、被处罚人任职通知1份，委托书1份，证明了被处罚人的法定代表人是应明强，委托吴式青处理违法行为一事。&lt;/p&gt;&lt;br/&gt;&lt;p&gt;本局认为：被处罚人巍山镇环峰村在未经林业主管部门办理林地征占用审批手续的情况下擅自挖掉林地用于修建水库，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东阳市巍山镇环峰村改变用途的林地面积为1061平方米，折1.6亩，符合《金华市主要林业行政处罚裁量权实施标准》中对“擅自改变用材林、薪炭林、经济林林地用途，面积在2亩以下的”违法行为按较轻档处罚的规定，即 “责令限期恢复原状；并处非法改变用途林地每平方米10元的罚款”。&lt;/p&gt;&lt;br/&gt;&lt;p&gt;2015年8月7日，本局依法向被处罚人东阳市巍山镇环峰村送达了《林业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在2016年8月12日前恢复林地原状，决定对被处罚人作出如下行政处罚：&lt;/p&gt;&lt;br/&gt;&lt;p&gt;并处以非法改变用途林地每平方米10元的罚款,计人民币壹万零陆佰壹拾元整（10610元）。&lt;/p&gt;&lt;br/&gt;&lt;p&gt;上述罚款，限你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六个月内依法直接向东阳市人民法院起诉。&lt;/p&gt;&lt;br/&gt;&lt;p&gt;逾期不申请行政复议，也不提起行政诉讼，又不履行行政处罚决定的，本机关将依法申请人民法院强制执行。&lt;/p&gt;&lt;br/&gt;&lt;p&gt; &lt;/p&gt;&lt;br/&gt;&lt;p&gt; &lt;/p&gt;&lt;br/&gt;&lt;p&gt;&lt;/p&gt;&lt;br/&gt;&lt;p&gt;&lt;/p&gt;&lt;br/&gt;&lt;p&gt; 东阳市林业局&lt;/p&gt;&lt;br/&gt;&lt;p&gt;&lt;/p&gt;&lt;br/&gt;&lt;p align="right"&gt;2015年8月 103日&lt;/p&gt;&lt;br/&gt;&lt;p&gt;&lt;/p&gt;&lt;br/&gt;&lt;p&gt;&lt;/p&gt;&lt;br/&gt;&lt;p&gt;&lt;/p&gt;&lt;br/&gt;&lt;/p&gt;&lt;br/&gt;      </t>
  </si>
  <si>
    <t xml:space="preserve">       &lt;p&gt;&lt;p&gt;2015年8月13日9时35分，当事人潘利寅使用车号为皖09-627***号农用车运输木炭，运输线路是从遂昌县妙高镇东风村运往松阳县，当事人潘利寅无法提供浙江省木材运输证，无证运输木炭110袋，合计3吨。潘利寅的上述行为，违反了《中华人民共和国森林法实施条例》第三十五条第一款关于“从林区运出非国家统一调拨的木材，必须持有县级以上人民政府林业主管部门核发的木材运输证”之规定。2015年8月13日，根据《中华人民共和国行政处罚法》第三十一条规定，遂昌县林业局已向潘利寅送达了遂昌县林业局行政处罚事先告知书〖遂林罚先告字[2015]第26069号〗。根据《中华人民共和国森林法实施条例》第四十四条第一款之规定，2015年8月13日，遂昌县林业局对潘利寅作出没收木炭壹佰壹拾袋，合计叁吨的行政处罚。&lt;/p&gt;&lt;br/&gt;&lt;p&gt;&lt;/p&gt;&lt;br/&gt;&lt;/p&gt;&lt;br/&gt;      </t>
  </si>
  <si>
    <t xml:space="preserve">       &lt;p&gt;&lt;p&gt;被处罚人：周世伟&lt;/p&gt;&lt;br/&gt;&lt;p&gt;根据本机关发现，本机关于2015年8月13日对周世伟涉嫌非法运输木材的行为予以立案调查。&lt;/p&gt;&lt;br/&gt;&lt;p&gt;现已查明，2015年8月13日，周世伟利用自己驾驶的闽H53399号车，持浙№003587872号《木材运输证》，从浙江省庆元县装运杉木往乐清市销售，运输证记载树种：杉木，品名：杉原木，数量：48.16m3。17时05分途经庆元县黄坛木材检查站。2015年8月13日经本机关林业行政执法人员现场检查（勘验）该车实际运载杉木49.162m3，超出《木材运输证》准运数量1.002m3。&lt;/p&gt;&lt;br/&gt;&lt;p&gt;证明上述事实的主要证据有：当事人陈述、现场检查(勘验)笔录、现场照片、书证等证据为凭。&lt;/p&gt;&lt;br/&gt;&lt;p&gt;本机关认为周世伟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世伟在本机关调查期间，能积极配合，主动承认错误，交代违法事实经过，符合《庆元县林业行政处罚自由裁量权适用规则》第十一条第一款的规定，应当予以周世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世伟超数量运输木材的违法行为行政处罚适用“没收超出部分的木材”。&lt;/p&gt;&lt;br/&gt;&lt;p&gt;2015年8月13日本机关根据《中华人民共和国行政处罚法》第三十一条、三十二条的规定，依法向周世伟送达了庆林罚先告字〔2015〕第（22018）号《行政处罚事先告知书》。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超数量运输木材的行为作出如下行政处罚：&lt;/p&gt;&lt;br/&gt;&lt;p&gt;没收超出部分的杉木壹点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 103日&lt;/p&gt;&lt;br/&gt;&lt;p&gt;&lt;/p&gt;&lt;br/&gt;&lt;/p&gt;&lt;br/&gt;      </t>
  </si>
  <si>
    <t>周启贵过失引起森林火灾案</t>
  </si>
  <si>
    <t xml:space="preserve">       &lt;p&gt;&lt;p&gt;根据群众举报，我局于2015年8月7日对周启贵涉嫌过失引起森林火灾的行为立案调查。&lt;/p&gt;&lt;br/&gt;&lt;p&gt;经查明：2015年3月25日下午二时左右，被处罚人在“南塘坞口”山边的农田里，未经许可，擅自用打火机把以前割好晒干的杂草点燃，因风较大，火烧到了田坎上边的山场松树林里，从而引发了森林火灾，造成了过火林地面积2亩、8棵松树致死的后果。&lt;/p&gt;&lt;br/&gt;&lt;p&gt;以上违法事实主要有当事人陈述、证人证言、书证、勘验笔录、鉴定意见等证据予以证明。&lt;/p&gt;&lt;br/&gt;&lt;p&gt;本机关认为：被处罚人在防火期内，未经许可，擅自野外用火引发了森林火灾，造成了过火林地面积2亩的后果，其行为违反了《森林防火条例》第二十五条之规定，已构成违法，应按照过失引起森林火灾予以处罚。违法行为人周启贵的违法行为应依据《森林防火条例》第五十条之规定，作出行政处罚。&lt;/p&gt;&lt;br/&gt;&lt;p&gt;鉴于被处罚人在事发后能主动实施扑救，支付扑火人员工资，并积极配合调查，认识态度较好，而且本次森林火灾没有造成较大的林木损失，依法可以从轻处罚。&lt;/p&gt;&lt;br/&gt;&lt;p&gt;本机关于2015年8月12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根据《森林防火条例》第五十条之规定，决定对被处罚人作出如下处罚：给予警告，并处300元罚款。&lt;/p&gt;&lt;br/&gt;&lt;p&gt;被处罚人应在接到本处罚决定书之日起15日内将罚款缴至中国邮政储蓄银行江山市支行（账号：100422898080010001），到期不缴纳的，本机关将依据《中华人民共和国行政处罚法》第五十一条第（一）项规定，每日按罚款数额的3%加处罚款。本行政处罚决定自送达之日起生效。 &lt;/p&gt;&lt;br/&gt;&lt;p&gt;  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</si>
  <si>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2015年8月13日18时0分，祝志林使用车牌号为浙A6J586农用车，从石林镇运输杂原木到东阳市销售，经淳安县毛竹源木材检查站，随车携带浙江省木材运输证，证号NO：003244116，该木材运输证准运杂原木材积数量5立方米。经勘查，实际装运杂原木材积数量为9立方米。实际运输的杂原木材积数量超出木材运输证所准运的材积数量4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杂原木材积数量4立方米的行政处罚。&lt;/p&gt;&lt;br/&gt;&lt;p&gt;&lt;/p&gt;&lt;br/&gt;&lt;/p&gt;&lt;br/&gt;      </t>
  </si>
  <si>
    <t>傅樟土运输木材数量超出运输证准运数量案</t>
  </si>
  <si>
    <t xml:space="preserve">       &lt;p&gt;&lt;p&gt;2015年8月13日15时26分，傅樟土使用车牌号为陕EK8383农用车，从石林镇运输杉原条到富阳市销售，经淳安县毛竹源木材检查站，随车携带浙江省木材运输证，证号NO：03244114，该木材运输证准杉原条材积数量16立方米。经勘查，实际装运杉原条材积数量为19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3立方米的行政处罚。&lt;/p&gt;&lt;br/&gt;&lt;p&gt;&lt;/p&gt;&lt;br/&gt;&lt;/p&gt;&lt;br/&gt;      </t>
  </si>
  <si>
    <t>松阳县徐砚后高岭土矿擅自改变林地用途案</t>
  </si>
  <si>
    <t xml:space="preserve">       &lt;p&gt;?&lt;p&gt;现已查明：2010年2月至2015年7月期间，被处罚单位在未向林业主管部门办理使用林地手续的前提下，在大东坝镇山徐村“徐砚后”山场上露天开采高岭土，改变林地用途林地面积8.2亩，计5467平方米。以上事实主要有被处罚单位执行事务合伙人陈述、证人证言、现场检查（勘验）笔录、现场照片、鉴定意见、林权证复印件、营业执照、采矿许可证、股份转让协议、身份证明等证据证实。本机关认为被处罚单位在没有办理使用林地手续的前提下，擅自改变林地用途开矿，其行为已违反了《中华人民共和国森林法实施条例》第十六条第一款第（一）项之规定，其行为已构成违法，应按擅自改变林地用途予以处罚。根据《中华人民共和国森林法实施条例》第四十三条第一款的规定以及《浙江省林业行政处罚裁量权实施办法》第七条第一款第（一）项的规定，决定对被处罚单位作出如下行政处罚：&lt;/p&gt;&lt;br/&gt;&lt;p&gt;1、责令在2016年8月前恢复原状；2、并处非法改变用途林地每平方米20元的罚款计人民币壹拾万玖仟叁佰元整。&lt;/p&gt;&lt;br/&gt;&lt;p&gt;本处罚决定书中的罚款，限被处罚单位自收到本处罚决定书之日起15日内，罚款缴至中国农业银行股份有限公司松阳县支行，账号835101040013481503001。逾期不缴纳罚款，依据《中华人民共和国行政处罚法》第五十一条第一项规定每日按罚款数额的3%加处罚款。&lt;/p&gt;&lt;br/&gt;&lt;p&gt;被处罚单位如不服本处罚决定，可在收到本处罚决定书之日起60日内向松阳县人民政府或者丽水市林业局申请行政复议，也可以在6个月内直接向松阳县人民法院起诉。逾期不申请行政复议，也不提起行政诉讼，又不履行行政处罚决定的，本机关将依法申请人民法院强制执行。作出行政处罚单位名称和时间：松阳县林业局 2015年8月14日&lt;/p&gt;&lt;br/&gt;&lt;/p&gt;&lt;br/&gt;      </t>
  </si>
  <si>
    <t xml:space="preserve">       &lt;p&gt;&lt;p&gt;被处罚人：汤海平&lt;/p&gt;&lt;br/&gt;&lt;p&gt;根据本机关发现，本机关于2015年8月14日对汤海平涉嫌非法运输木材的行为予以立案调查。&lt;/p&gt;&lt;br/&gt;&lt;p&gt;现已查明，2015年8月14日，汤海平利用自己驾驶的赣F53789号车，持浙№002727234号《木材运输证》，从浙江省庆元县装运杉木往瑞安市销售，运输证记载树种：杉木，品名：杉原木，数量：28.04m3。14时40分途经庆元县交溪口木材检查站。2015年8月14日经本机关林业行政执法人员现场检查（勘验）该车实际运载杉木28.542m3，超出《木材运输证》准运数量0.502m3。&lt;/p&gt;&lt;br/&gt;&lt;p&gt;证明上述事实的主要证据有：当事人陈述、现场检查(勘验)笔录、现场照片、书证等证据为凭。&lt;/p&gt;&lt;br/&gt;&lt;p&gt;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2015年8月14日本机关根据《中华人民共和国行政处罚法》第三十一条、三十二条的规定，依法向汤海平送达了庆林罚先告字〔2015〕第（24044）号《行政处罚事先告知书》。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没收超出部分的杉木零点伍零贰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align="right"&gt;2015年8月 104日&lt;/p&gt;&lt;br/&gt;&lt;p&gt;&lt;/p&gt;&lt;br/&gt;&lt;/p&gt;&lt;br/&gt;      </t>
  </si>
  <si>
    <t>吴宗木擅自改变林地用途</t>
  </si>
  <si>
    <t xml:space="preserve">       &lt;p&gt;&lt;p&gt;被处罚人：吴宗木。&lt;/p&gt;&lt;br/&gt;&lt;p&gt;根据被处罚人主动交代，2015年7月20日我局对被处罚人在永嘉县桥下镇廿四垅村“大坪”山场建造道路，涉嫌擅自改变林地用途一案进行立案调查。&lt;/p&gt;&lt;br/&gt;&lt;p&gt;现已查明，被处罚人因建造石昆至大坪坎下道路，在得到山主允许后，未经过林业主管部门审核同意，无林地征（占）用审批手续，于2014年4月20日开始，擅自租用挖机在桥下镇廿四垅村“大坪”山场上建造石昆至大坪坎下道路。被处罚人在廿四垅村“大坪”山场林地上违法建造石昆至大坪坎下道路的行为改变了林地用途。被处罚人建造道路擅自改变用途林地面积1155平方米，计1.73亩；共毁坏林木2.93立方米，计171株。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1155平方米，计1.73亩，符合《永嘉县主要林业行政处罚裁量权实施标准》对“擅自改变用材林、薪炭林、经济林林地用途，面积在2亩以下的”违法行为按较轻一档处罚的规定，即处罚幅度为“责令限期恢复原状；并处非法改变用途林地每平方米10元的罚款”。&lt;/p&gt;&lt;br/&gt;&lt;p&gt;已于2015年8月11日通过行政处罚事先告知书永林罚先告字[2015]第57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1155平方米），计人民币壹万壹仟伍佰伍拾元整（11550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 align="right"&gt;&lt;/p&gt;&lt;br/&gt;&lt;p align="right"&gt;永嘉县林业局&lt;/p&gt;&lt;br/&gt;&lt;p align="right"&gt;2015年8月14日&lt;/p&gt;&lt;br/&gt;&lt;p&gt;&lt;/p&gt;&lt;br/&gt;&lt;/p&gt;&lt;br/&gt;      </t>
  </si>
  <si>
    <t>何国良运输木材数量超出运输证准运数量案</t>
  </si>
  <si>
    <t xml:space="preserve">       &lt;p&gt;&lt;p&gt;2015年8月14日16时30分，何国良使用车牌号为赣F·83112农用车，从浪川乡运输杉原条到江山销售，经淳安县界川木材检查站，随车携带浙江省木材运输证，证号NO：003241397，该木材运输证准杉原条材积数量18立方米。经勘查，实际装运杉原条材积数量为18.6立方米。实际运输的杉原条材积数量超出木材运输证所准运的材积数量0.6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国良没收杉原条材积数量0.6立方米的行政处罚。&lt;/p&gt;&lt;br/&gt;&lt;p&gt;&lt;/p&gt;&lt;br/&gt;&lt;/p&gt;&lt;br/&gt;      </t>
  </si>
  <si>
    <t>范祖满非法运输木材案</t>
  </si>
  <si>
    <t xml:space="preserve">       &lt;p&gt;&lt;p&gt;被处罚人：范祖满&lt;/p&gt;&lt;br/&gt;&lt;p&gt;根据本机关发现，本机关于2015年8月16日对范祖满涉嫌非法运输木材的行为予以立案调查。&lt;/p&gt;&lt;br/&gt;&lt;p&gt;现已查明，2015年8月16日，范祖满利用自己驾驶的闽H21867号车，持闽№03913453号《木材运输证》，从福建省松溪市装运杉原木往金华市销售，运输证记载树种：杉原木，品名：杉原木，数量：48.00m3。18时05分途经庆元县黄坛木材检查站。2015年8月16日经本机关林业行政执法人员现场检查（勘验）该车实际运载杉原木51.005m3，超出《木材运输证》准运数量3.005m3。&lt;/p&gt;&lt;br/&gt;&lt;p&gt;证明上述事实的主要证据有：当事人陈述、现场检查(勘验)笔录、现场照片、书证等证据为凭。&lt;/p&gt;&lt;br/&gt;&lt;p&gt;本机关认为范祖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范祖满在本机关调查期间，能积极配合，主动承认错误，交代违法事实经过，符合《庆元县林业行政处罚自由裁量权适用规则》第十一条第一款的规定，应当予以范祖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祖满超数量运输木材的违法行为行政处罚适用“没收超出部分的木材”。&lt;/p&gt;&lt;br/&gt;&lt;p&gt;2015年8月16日本机关根据《中华人民共和国行政处罚法》第三十一条、三十二条的规定，依法向范祖满送达了庆林罚先告字〔2015〕第（2219）号《行政处罚事先告知书》。告知拟作出行政处罚的事实、理由、依据和处罚的具体内容以及依法享有的陈述、申辩权利。范祖满当场提出放弃陈述、申辩的权利，并要求当日作出行政处罚。本机关采纳了范祖满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祖满超数量运输木材的行为作出如下行政处罚：&lt;/p&gt;&lt;br/&gt;&lt;p&gt;没收超出部分的杉原木叁点零零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align="right"&gt;2015年8月16日&lt;/p&gt;&lt;br/&gt;&lt;p&gt;&lt;/p&gt;&lt;br/&gt;&lt;/p&gt;&lt;br/&gt;      </t>
  </si>
  <si>
    <t xml:space="preserve">       &lt;p align="center"&gt;玉环县林业特产局林业行政处罚决定书玉林罚书字[2015]9号&lt;/p&gt;&lt;br/&gt;&lt;p&gt;案件名称：擅自改变林地用途案&lt;/p&gt;&lt;br/&gt;&lt;p&gt;被处罚人：黄俊云&lt;/p&gt;&lt;br/&gt;&lt;p&gt;简要案情：今年7月份始，黄俊云在未经县级以上林业主管部门林地征占用审核同意，擅自在玉城街道芦岙坑村双台下挖山修路，经鉴定改变林地用途面积200平方米（折0.30亩），地类为防护林林地。&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鉴于罗德满以相同违法行为曾被行政处罚，应当依法从重处罚。&lt;/p&gt;&lt;br/&gt;&lt;p&gt;处罚结果：&lt;/p&gt;&lt;br/&gt;&lt;p align="left"&gt;1、责令2016年3月30日前恢复原状；&lt;/p&gt;&lt;br/&gt;&lt;p&gt;2、并处非法改变用途林地每平方米15元的罚款，计人民币3000元。&lt;/p&gt;&lt;br/&gt;&lt;p&gt;              玉环县林业特产局&lt;/p&gt;&lt;br/&gt;&lt;p align="right"&gt;2015年8月17日&lt;/p&gt;&lt;br/&gt;&lt;p&gt;&lt;/p&gt;&lt;br/&gt;&lt;/p&gt;&lt;br/&gt;      </t>
  </si>
  <si>
    <t>丽水李池市政园林有限公司擅自开垦林地案</t>
  </si>
  <si>
    <t xml:space="preserve">       &lt;p&gt;&lt;p&gt;2015年1月，当事人丽水李池市政园林有限公司在金竹镇**村**自然村土名“天罗锅”山场超范围垦造耕地，擅自开垦林地面积2200立方米。丽水李池市政园林有限公司的行为违反了《中华人民共和国森林法》第二十三条第一款之规定。根据《中华人民共和国森林法实施条例》第四十一条第二款之规定，遂昌县林业局对丽水李池市政园林有限公司作出恢复林地原状、罚款肆仟肆佰元人民币的行政处罚。&lt;/p&gt;&lt;br/&gt;&lt;p&gt;&lt;/p&gt;&lt;br/&gt;&lt;/p&gt;&lt;br/&gt;      </t>
  </si>
  <si>
    <t xml:space="preserve">       &lt;p&gt;&lt;p&gt;2015年5月，当事人浙江丽水宏发园林市政建设有限公司在金竹镇**村**自然村土名“大坪外”山场超范围垦造耕地，擅自开垦林地面积1900立方米。浙江丽水宏发园林市政建设有限公司的行为违反了《中华人民共和国森林法》第二十三条第一款之规定。根据《中华人民共和国森林法实施条例》第四十一条第二款之规定，遂昌县林业局对浙江丽水宏发园林市政建设有限公司作出恢复林地原状、罚款叁仟捌佰元人民币的行政处罚。&lt;/p&gt;&lt;br/&gt;&lt;p&gt;&lt;/p&gt;&lt;br/&gt;&lt;/p&gt;&lt;br/&gt;      </t>
  </si>
  <si>
    <t>庆元县金后西种养专业合作社擅自改变林地用途案</t>
  </si>
  <si>
    <t xml:space="preserve">       &lt;p&gt;&lt;p&gt;被处罚人：庆元县金后西种养专业合作社&lt;/p&gt;&lt;br/&gt;&lt;p&gt;法定代表人：周昌&lt;/p&gt;&lt;br/&gt;&lt;p&gt;2015年6月29日，本机关工作中发现，庆元县金后西种养专业合作社未经林业主管部门审核同意，擅自在张村乡金苏岱村土名“昌岙路下”山场占用林地建造管理房，涉嫌擅自改变林地用途。&lt;/p&gt;&lt;br/&gt;&lt;p&gt;2015年6月30日，庆元县林业局向庆元县金后西种养专业合作社发出了庆林罚责改通字［2015］第03号《责令（限期）改正通知书》，限在2015年7月7日前改正。在该期限内，庆元县金后西种养专业合作社没有将擅自改变用途的林地恢复。&lt;/p&gt;&lt;br/&gt;&lt;p&gt;本机关于2015年7月8日对庆元县金后西种养专业合作社涉嫌擅自改变林地用途的行为予以立案调查。&lt;/p&gt;&lt;br/&gt;&lt;p&gt;现已查明：庆元县金后西种养专业合作社在没有经过县级以上人民政府林业主管部门审核同意的情况下，于2014年3月份擅自在张村乡金苏岱村土名“昌岙路下”山场占用林地建造管理房，擅自改变林地用途。该山场林地所有权权利人是金苏岱村第三组与第四组，林地使用权权利人是周明会；2015年7月8日经林业行政执法人员现场检查(勘验)，庆元县金后西种养专业合作社擅自改变林地用途面积311.7平方米的违法事实。&lt;/p&gt;&lt;br/&gt;&lt;p&gt;以上事实有书证、证人证言、当事人陈述、现场检查(勘验)笔录（现场勘验记录、现场位置地形图、现场照片）等证据证实。&lt;/p&gt;&lt;br/&gt;&lt;p&gt;本机关认为，庆元县金后西种养专业合作社在未经县级以上人民政府林业主管部门审核同意的情况下，擅自在庆元县张村乡金苏岱村土名“昌岙路下”山场挖掘林地建造管理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311.7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鉴于庆元县金后西种养专业合作社初次违法，能积极配合调查，主动交代其违法行为，认错态度好。符合《庆元县林业行政处罚自由裁量权适用规则》第十一条“当事人的违法行为没有减轻、从轻、从重情节的，应当对其予以一般处罚”的规定。庆元县金后西种养专业合作社的违法行为没有减轻、从轻、从重情节应当对其予以一般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给予非法改变林地用途每平方米10元的罚款。&lt;/p&gt;&lt;br/&gt;&lt;p&gt;2015年8月13日，本机关依据《中华人民共和国行政处罚法》&lt;/p&gt;&lt;br/&gt;&lt;p&gt;第三十一条、第三十二条的规定，依法向庆元县金后西种养专业合作社送达了《行政处罚事先告知书》（庆林罚先告字〔2015〕第31028号），告知拟作出行政处罚的事实、理由、依据和处罚的具体内容以及依法享有的陈述、申辩的权利。庆元县金后西种养专业合作社在法定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5月30日前恢复林地原状（恢复林业生产条件）。决定对庆元县金后西种养专业合作社作出如下行政处罚：&lt;/p&gt;&lt;br/&gt;&lt;p&gt;并处罚款人民币叁仟壹佰壹拾柒元整（￥3117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align="right"&gt;2015年8月 107日&lt;/p&gt;&lt;br/&gt;&lt;p&gt;&lt;/p&gt;&lt;br/&gt;&lt;/p&gt;&lt;br/&gt;      </t>
  </si>
  <si>
    <t>郭亦友滥伐林木</t>
  </si>
  <si>
    <t xml:space="preserve">       &lt;p align="center"&gt;临海市林业特产局行政处罚决定书临林罚决字【2015】第025号&lt;/p&gt;&lt;br/&gt;&lt;p&gt;&lt;/p&gt;&lt;br/&gt;&lt;p&gt;&lt;/p&gt;&lt;br/&gt;&lt;p&gt;郭亦友,男,临海市人。&lt;/p&gt;&lt;br/&gt;&lt;p&gt;2015年8月3日上午，接群众举报，反映某村郭亦友在未办理林木采伐许可证的情况下，将某自然村二地的树木砍伐，要求处理。经本局初步调查，郭亦友确有未经审批就砍伐林木的行为。根据《林业行政处罚程序规定》第二十四条第一款、第二款之规定，本局于2015年8月3日对郭亦友涉嫌滥伐林木的行为予以立案调查。&lt;/p&gt;&lt;br/&gt;&lt;p&gt;经查明：2015年7月下旬，某自然村村民郭某将二处山上的林木以600元的价格出售给郭亦友。2015年7月31日，郭亦友雇用小工开始砍伐树木，将未经审批采伐证的松木砍伐，至8月1日被林业部门及时发现后制止，二处山上的松木已全部砍完运到公路边堆放。经林业技术鉴定，郭亦友砍伐的树种为松木，数量为45段（16株），折材积2.2584立方米，计立木材积3.4744立方米，林种为生态公益林。按照临林特[2014]24号文件规定，按每立方米林木价格150元计算，林木价值521元。&lt;/p&gt;&lt;br/&gt;&lt;p&gt;以上事实有当事人陈述、证人证言、现场检查（勘验）笔录（附现场照片）、鉴定结论、书证等证据证实。具体有： &lt;/p&gt;&lt;br/&gt;&lt;p&gt;1、郭亦友陈述笔录一份，证明郭亦友购买树木及雇人砍伐的松木事实；证明了砍伐松木的时间、地点、经过、数量及林木的去向；证明了砍伐林木未办理采伐证。 &lt;/p&gt;&lt;br/&gt;&lt;p&gt;2、证人郭某询问笔录、证人陈某询问笔录各一份，与郭亦友的陈述相印证，证明了郭亦友向郭某购买树木到雇用民工砍伐、也证明了砍伐未经批准松树的事实。 &lt;/p&gt;&lt;br/&gt;&lt;p&gt;3、现场勘验笔录及现场草图各一份、现场照片一组，证明采伐林木现场位置、砍伐方式、现场痕迹伐桩情况及树木堆放等事实。 &lt;/p&gt;&lt;br/&gt;&lt;p&gt;4、鉴定结论，证明了郭亦友砍伐松木的数量和林种。 &lt;/p&gt;&lt;br/&gt;&lt;p&gt;5、郭某山林权证清册复印件一份，证明了郭亦友采伐的林木属镇某村村民郭某个人所有。 &lt;/p&gt;&lt;br/&gt;&lt;p&gt;6、被处罚人郭亦友身份证明复印件一份，证明了他的真实身份情况。 &lt;/p&gt;&lt;br/&gt;&lt;p&gt;本局认为：郭亦友在未办得林木采伐证的情况下，雇人砍伐林木，郭亦友的行为侵犯了国家林业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 &lt;/p&gt;&lt;br/&gt;&lt;p&gt;鉴于被处罚人郭亦友能主动交待自己的违法事实，配合本局执法人员的依法调查，此前未曾发生过相同违法行为，没有法定的减轻、从轻、从重处罚的情节，符合《浙江省林业行政处罚裁量权实施办法》第九条规定，应当予以一般行政处罚。 &lt;/p&gt;&lt;br/&gt;&lt;p&gt;2015年8月11日，本局依法向郭亦友送达了《行政处罚事先告知书》，告知郭亦友拟对其作出行政处罚的事实、理由、依据和处罚的具体内容以及其依法享有的陈述、申辩权利。郭亦友在法定期限内未向我局提出任何申请陈述、申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公益林管理办法》第三十四条“违反本办法规定，擅自采伐公益林或者未按照林木采伐许可证的规定采伐公益林的，按照《中华人民共和国森林法》、《中华人民共和国森林法实施条例》的规定从重处罚。”之规定予以处罚。予以处罚。对照《浙江省主要林业行政处罚裁量权实施标准》滥伐森林或者其他林木的裁量标准2、一般档规定：“滥伐森林或者其他林木，立木材积2立方米至10立方米或者幼树50株至500株的”，处罚幅度为“责令补种滥伐株数5倍的树木，并处滥伐林木价值4倍的罚款”之规定，&lt;/p&gt;&lt;br/&gt;&lt;p&gt;决定给予郭亦友如下林业行政处罚： &lt;/p&gt;&lt;br/&gt;&lt;p&gt;一、责令2015年12月20日前补种滥伐株数5倍的树木，共计80 株； &lt;/p&gt;&lt;br/&gt;&lt;p&gt;二、并处滥伐林木价值4倍的罚款，计人民币贰仟零捌拾肆元整（￥2084元）。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 align="right"&gt;临海市林业特产局（公章）&lt;/p&gt;&lt;br/&gt;&lt;p&gt;&lt;/p&gt;&lt;br/&gt;&lt;p align="right"&gt;2015年8月 107日&lt;/p&gt;&lt;br/&gt;&lt;p&gt;&lt;/p&gt;&lt;br/&gt;&lt;/p&gt;&lt;br/&gt;      </t>
  </si>
  <si>
    <t>苍南县岱岭富源采石场擅自改变林地用途案</t>
  </si>
  <si>
    <t xml:space="preserve">       &lt;p&gt;&lt;p&gt;根据巡查发现，本机关于2015年6月23日对苍南县岱岭富源采石场涉嫌擅自改变林地用途的行为予以立案调查。现已查明，你采石场于2014年七月份开始在苍南县岱岭乡富源村马沙线1.7公里处公路上方山上未经县级以上人民政府林业主管部门审核同意下擅自开山采石。经苍南县林业局林业行政执法人员现场勘验及林业技术人员鉴定，改变林地面积为贰仟捌百捌拾肆平方米，地类为用材林林地。&lt;/p&gt;&lt;br/&gt;&lt;p&gt;本机关认为你采石场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你采石场已构成擅自改变林地用途的违法事实。&lt;/p&gt;&lt;br/&gt;&lt;p&gt;按有关规定，本机关已经对你采石场行政处罚事先告知，告知你公司拟作出行政处罚的事实、理由、依据、处罚内容，并告知你采石场有陈述、申辩的权利。你采石场明确要求放弃陈述、申辩的权利，并要求立即处理。本机关采纳你采石场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和《浙江省主要林业行政处罚裁量权实施标准》适用一般档次标准“擅自改变用材林、薪炭林、经济林林地用途，面积在2亩至5亩的规定，责令限期恢复原状；并处非法改变林地用途林地每平方米15元至20元的罚款的处罚幅度。”决定对被处罚单位苍南县岱岭富源采石场作出如下行政处罚:&lt;/p&gt;&lt;br/&gt;&lt;p&gt;责令在2015年11月30日前恢复林地原状；&lt;/p&gt;&lt;br/&gt;&lt;p&gt;处以林业行政处罚每平方米贰拾元，共计人民币伍万柒仟陆百捌拾元整。&lt;/p&gt;&lt;br/&gt;&lt;p&gt;&lt;/p&gt;&lt;br/&gt;&lt;/p&gt;&lt;br/&gt;      </t>
  </si>
  <si>
    <t>曹高鹏擅自开垦林地案</t>
  </si>
  <si>
    <t xml:space="preserve">       &lt;p&gt;&lt;p&gt;根据巡查发现，本机关于2015年8月7日对你涉嫌擅自开垦林地的行为予以立案调查。&lt;/p&gt;&lt;br/&gt;&lt;p&gt;现已查明，你于2015年8月份开始在苍南县灵溪镇浦亭社区燕头村观湖自然村隔头外山上，未经县级以上人民政府林业主管部门审核同意下擅自开垦林地。经苍南县林业局林业行政执法人员现场勘验，改变林地面积为柒仟贰佰贰拾平方米，地类为用材林。&lt;/p&gt;&lt;br/&gt;&lt;p&gt;本机关认为你的上述行为违反了《中华人民共和国森林法实施条例》第二十一条：“禁止毁林开垦、毁林采种和违反操作技术规程采脂、控笋、掘根、剥树皮及过度修枝的毁林行为。”根据以上规定你已构成擅自开垦林地的违法事实。你的违法情节，符合《浙江省林业行政处罚裁量权实施标准》之规定：“擅自开垦公益林3亩以上或其他林地8亩以上的”；处罚幅度为“责令停止违法行为，限期恢复原状；并处以每平方米8元以上10元以下的罚款”。&lt;/p&gt;&lt;br/&gt;&lt;p&gt;按有关规定，本机关已经对曹高鹏行政处罚事先告知，告知曹高鹏拟作出行政处罚的事实、理由、依据、处罚内容，并告知曹高鹏有陈述、申辩和符合听证的权利。曹高鹏明确要求放弃陈述、申辩和听证的权利，并要求立即处理。本机关采纳曹高鹏的要求。现依据《中华人民共和国森林法实施条例》第四十一条第二款：“违反森林法和本条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责令在2015年12月31日前恢复林地原状，决定对被处罚人曹高鹏作出如下行政处罚:处以林业行政处罚每平方米玖元，共计人民币陆万肆仟玖佰捌拾元整。&lt;/p&gt;&lt;br/&gt;&lt;/p&gt;&lt;br/&gt;      </t>
  </si>
  <si>
    <t>吴用斯过失引起森林火灾案</t>
  </si>
  <si>
    <t xml:space="preserve">       &lt;p&gt;&lt;p&gt;2015年6月29日下午16时许，吴用斯在罗阳镇毛洋村半岭山场烧杂草种猕猴桃时因用火不慎引起森林火灾。经鉴定，该起森林火灾林地过火面积为7.24亩，造成直接经济损失6067元。吴用斯因用火不慎引起森林火灾的行为违反了《浙江省森林消防条例》的有关规定，己构成过失引起森林火灾。2015年8月17日，县林业局根椐《浙江省森林消防条例》第四十七条之规定，对吴用斯作出如下行政处罚：处罚款计人民币1200元整。限收到处罚决定书之日起15日内，将罚款缴至指定银行罚没款专户。&lt;/p&gt;&lt;br/&gt;&lt;/p&gt;&lt;br/&gt;      </t>
  </si>
  <si>
    <t>舒友付非法运输木材案</t>
  </si>
  <si>
    <t xml:space="preserve">       &lt;p&gt;&lt;p&gt;被处罚人：舒友付，性别：男，民族：汉。 &lt;/p&gt;&lt;br/&gt;&lt;p&gt;根据群众举报，本机关于2015年8月18日对被处罚人涉嫌非法运输木材的行为予以立案调查。现已查明，被处罚人于2015年8月18日使用车号为赣G6B188的农用车运输杉原条，从缙云县双溪乡上周村运往仙居县木材市场，7时10分途经缙云县平坑口木材检查站被查获。经检查勘验，被处罚人无木材运输证运输杉原条10.036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具体证据有《询问笔录》1份，证明运输木材的时间、地点、事实经过等；《现场检查（勘验）笔录》1份，证明运输木材数量、规格等情况；现场照片及舒友付身份证复印件等为凭。鉴于被处罚人的违法行为没有法定的减轻、从轻、从重情节，符合《缙云县林业行政处罚裁量权适用规则》第十一条第一款的规定，应当予以一般处罚。本机关依法于2015年8月18日11时40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以下的罚款”的规定，决定对被处罚人作出如下行政处罚：&lt;/p&gt;&lt;br/&gt;&lt;p&gt;没收杉原条10.036立方米。 &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p&gt;&lt;br/&gt;&lt;/p&gt;&lt;br/&gt;      </t>
  </si>
  <si>
    <t>浙江顺泰木业有限公司未办理植物检疫证书违法收购木材案</t>
  </si>
  <si>
    <t xml:space="preserve">       &lt;p&gt;&lt;p&gt;2015年7月25日，浙江顺泰木业有限公司未办理植物检疫证书，向苍南县收购松木片18030公斤，折原木材积15.025立方米，经鉴定，确认该15.025立方米松木原料含有松材线虫，属疫木。被处罚人的行为违反了《浙江省松材线虫病防治条例》第十一条第一款的规定，已构成违法。2015年8月18日，泰顺县森林病虫防治检疫站根椐《浙江省松材线虫病防治条例》第三十二条第一款之规定，决定对浙江顺泰木业有限公司的违法行为作出如下行政处罚：对该公司违法收购15.025立方米的疫木进行除害处理，高温蒸煮销毁；并处罚款人民币伍仟元。限被处罚人自收到处罚决定书之日起15日内，将罚款缴至指定银行罚没款专户。&lt;/p&gt;&lt;br/&gt;&lt;/p&gt;&lt;br/&gt;      </t>
  </si>
  <si>
    <t>卢文辉违法运输木材案</t>
  </si>
  <si>
    <t xml:space="preserve">       &lt;p&gt;&lt;p&gt;2015年8月18日7时许，卢文辉未申请办理木材运输证，雇佣箱式货车从龙泉市查田运输杉木锯材至泰顺县罗阳镇木材市场。经勘验，卢文辉无证运输的杉木锯材材积为6.978立方米。卢文辉的行为违反了《中华人民共和国森林法实施条例》第三十五条第一款和《浙江省森林管理条例》第三十六条第一款的规定，己构成违法运输木材。2015年8月18日，县林业局根据《中华人民共和国森林法实施条例》第四十四条第一款之规定，对卢文辉作出行政处罚：没收无证运输的杉木锯材6.978立方米；并处罚款人民币贰佰元。&lt;/p&gt;&lt;br/&gt;&lt;/p&gt;&lt;br/&gt;      </t>
  </si>
  <si>
    <t>程本炳运输木材数量超出运输证准运数量案</t>
  </si>
  <si>
    <t xml:space="preserve">       &lt;p&gt;&lt;p&gt;2015年8月18日00时30分，程本炳使用车牌为浙A·F2328号汽车，从淳安县汾口镇运输松锯材到德清新市木材市场销售，经淳安县潭头木材检查站，随车携带浙江省木材运输证，证号NO：003243606，该木材运输证准运松锯材材积数量35立方米。经勘查，实际装运松锯材材积数量为36立方米。实际运输的松锯材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本炳没收松锯材材积数量1立方米的行政处罚。&lt;/p&gt;&lt;br/&gt;&lt;p&gt;&lt;/p&gt;&lt;br/&gt;&lt;/p&gt;&lt;br/&gt;      </t>
  </si>
  <si>
    <t xml:space="preserve">       &lt;p&gt;&lt;p&gt;2015年8月18日12时20分，邵国昌使用车牌号为陕E·H7305农用车，从石林镇运输杉原条、松原木到桐庐县销售，经淳安县毛竹源木材检查站，随车携带浙江省木材运输证，证号NO：03244128，该木材运输证准运杉原条材积数量10立方米、松原木材积数量4立方米。经勘查，实际装运杉原条材积数量12立方米、松原木材积数量为4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国昌没收杉原条材积数量2立方米的行政处罚。&lt;/p&gt;&lt;br/&gt;&lt;p&gt;&lt;/p&gt;&lt;br/&gt;&lt;/p&gt;&lt;br/&gt;      </t>
  </si>
  <si>
    <t xml:space="preserve">       &lt;p align="center"&gt;环县林业特产局林业行政处罚决定书玉林罚书字[2015]10号&lt;/p&gt;&lt;br/&gt;&lt;p&gt;案件名称：擅自改变林地用途案&lt;/p&gt;&lt;br/&gt;&lt;p&gt;被处罚单位：玉环县海山乡南滩村村民委员会&lt;/p&gt;&lt;br/&gt;&lt;p&gt;简要案情：从2014年4、5月份开始，玉环县海山乡南滩村村民委员会在未办理林地征用占许可手续的情况下，擅自在该村大网岗山挖山修建公墓。经鉴定，擅自改变林地用途面积为1758m&lt;sup&gt;2&lt;/sup&gt;（折2.677亩),地类为防护林林地。&lt;/p&gt;&lt;br/&gt;&lt;p&gt; &lt;/p&gt;&lt;br/&gt;&lt;p&gt;处罚依据：《中华人民共和国森林法》第十八条第一款及《中华人民共和国森林法实施条例》第四十三条第一款之规定。&lt;/p&gt;&lt;br/&gt;&lt;p&gt;自由裁量情形：&lt;/p&gt;&lt;br/&gt;&lt;p align="left"&gt;较重一档处罚：“擅自改变防护林、特种用途林林地用途的，面积在2.5亩至5亩的”，处罚幅度为“责令限期恢复原状；并处非法改变用途林地每平方米20以上30元以下的罚款”。 &lt;/p&gt;&lt;br/&gt;&lt;p&gt;处罚结果：&lt;/p&gt;&lt;br/&gt;&lt;p align="left"&gt;1、责令2016年2月13日前恢复原状；&lt;/p&gt;&lt;br/&gt;&lt;p&gt;2、并处非法改变用途林地每平方米20元的罚款，计人民币35700元。&lt;/p&gt;&lt;br/&gt;&lt;p&gt;              玉环县林业特产局&lt;/p&gt;&lt;br/&gt;&lt;p align="right"&gt;2015年8月20日&lt;/p&gt;&lt;br/&gt;&lt;p&gt;&lt;/p&gt;&lt;br/&gt;&lt;/p&gt;&lt;br/&gt;      </t>
  </si>
  <si>
    <t>丁梅兴非法运输木材案</t>
  </si>
  <si>
    <t xml:space="preserve">       &lt;p&gt;&lt;p&gt;被处罚人：丁梅兴，性别：男，民族：汉。 &lt;/p&gt;&lt;br/&gt;&lt;p&gt;根据群众举报，本机关于2015年8月20日对被处罚人涉嫌非法运输木材的行为予以立案调查。现已查明，被处罚人于2015年8月20日使用车号为鲁14-39856的农用车运输杉原木，从丽水市莲都区雅溪镇泄下村运往缙云县新建镇溪南村，10时05分途经缙云县新建镇牛岱岭被缙云县木材运输巡查大队查获。经检查勘验，被处罚人无木材运输证运输杉原木9.702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1份，证明运输木材的时间、地点、事实经过等；《现场检查（勘验）笔录》1份，证明运输木材数量、规格等情况；现场照片及丁梅兴身份证复印件等为凭。鉴于被处罚人的违法行为没有法定的减轻、从轻、从重情节，符合《缙云县林业行政处罚裁量权适用规则》第十一条第一款的规定，应当予以一般处罚。本机关依法于2015年8月20日15时25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原木9.702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p&gt;&lt;br/&gt;&lt;/p&gt;&lt;br/&gt;      </t>
  </si>
  <si>
    <t>东阳市上村砩石有限公司擅自改变林地用途案</t>
  </si>
  <si>
    <t xml:space="preserve">       &lt;p align="center"&gt;东阳市林业局林业行政处罚决定书东林罚书字﹝2015﹞12号&lt;/p&gt;&lt;br/&gt;&lt;p&gt;被处罚人东阳市上村砩石有限公司，法定代表人赵忠朝。&lt;/p&gt;&lt;br/&gt;&lt;p&gt;2015年07月22日，我局接到群众举报：“东阳江镇新合村的山上面被何国红（属于歌山镇林头村）在非法探测矿资源，山上的树木已被砍掉了一些，望查处。”经初步调查发现，被处罚人东阳市上村砩石有限公司有违法嫌疑，本机关于2015年07月22日对东阳市上村砩石有限公司探矿的行为予以立案调查。&lt;/p&gt;&lt;br/&gt;&lt;p&gt;现已查明：被处罚人东阳市上村砩石有限公司因探矿需要，于2015年4月至6月份，未经办理林地征占用审批手续，擅自到东阳市东阳江镇原新合村土名“柒坞”山违法占用林地。东阳市上村砩石有限公司的行为改变了林地。经林业技术鉴定，违法行为人东阳市上村砩石有限公司擅自改变林地用途面积为219平方米。&lt;/p&gt;&lt;br/&gt;&lt;p&gt;以上事实有当事人的陈述、证人证言、现场勘查笔录（现场照片）、鉴定结论、物证、书证等证据证实。主要有：&lt;/p&gt;&lt;br/&gt;&lt;p&gt;1、被处罚人东阳市上村砩石有限公司负责人厉某某询问笔录1份，证人何某某、徐某某询问笔录各1份，证明了东阳市上村砩石有限公司违法占用林地未经办理许可手续擅自探矿的事实。&lt;/p&gt;&lt;br/&gt;&lt;p&gt;2、现场勘验笔录1份，现场照片4张，证明了东阳市上村砩石有限公司探矿的案发现场真实情况包括现场所在的位置、林地被破坏后的状态等。&lt;/p&gt;&lt;br/&gt;&lt;p&gt;3、鉴定结论1份，证明东阳市上村砩石有限公司改变林地用途的林地面积为219平方米，折0.33亩，该地块地类为国家级生态公益林。 &lt;/p&gt;&lt;br/&gt;&lt;p&gt;4、被处罚人东阳市上村砩石有限公司营业执照及东阳市上村砩&lt;/p&gt;&lt;br/&gt;&lt;p&gt;石有限公司负责人厉某某、证人何某某、徐某某的常住人口详细各一份，证明了其各自的身份。&lt;/p&gt;&lt;br/&gt;&lt;p&gt; 本局认为：被处罚人东阳市上村砩石有限公司明知占用林地需要办理相关许可手续，在未经许可的情况下擅自上山探矿，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关于“严格林地用途管理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六条“违反本办法第十五条第一款第（一）项和第（二）项、第二十四条规定的，依照《中华人民共和国森林法实施条例》第四十三条的规定予以处罚”之规定予以处罚。鉴于被处罚人东阳市上村砩石有限公司改变用途的林地面积为219平方米，折0.33亩，符合《金华市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2015年08月14日，本局依法向被处罚人东阳市上村砩石有限公司送达了《行政处罚事先告知书》，告知拟作出行政处罚的事实、理由、依据和处罚的具体内容以及依法享有的陈述和申辩权利。被处罚人东阳市上村砩石有限公司在收到告知书三日内未向本局提出陈述和申辩。&lt;/p&gt;&lt;br/&gt;&lt;p&gt;根据《中华人民共和国森林法实施条例》第四十三条第一款的规&lt;/p&gt;&lt;br/&gt;&lt;p&gt;定,现责令被处罚人东阳市上村砩石有限公司在2016年08月19日&lt;/p&gt;&lt;br/&gt;&lt;p&gt;前恢复林地原状，决定对被处罚人东阳市上村砩石有限公司作出如下行政处罚：&lt;/p&gt;&lt;br/&gt;&lt;p&gt;并处非法改变用途林地每平方米10元的罚款,计人民币贰仟壹佰玖拾元整（￥：2190元）。&lt;/p&gt;&lt;br/&gt;&lt;p&gt;上述罚款，限你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3个月内依法直接向东阳市人民法院起诉。&lt;/p&gt;&lt;br/&gt;&lt;p&gt;逾期不申请行政复议，也不提起行政诉讼，又不履行行政处罚决定的，本机关将依法申请人民法院强制执行。&lt;/p&gt;&lt;br/&gt;&lt;p&gt; &lt;/p&gt;&lt;br/&gt;&lt;p&gt;&lt;/p&gt;&lt;br/&gt;&lt;p align="right"&gt;东阳市林业局&lt;/p&gt;&lt;br/&gt;&lt;p align="right"&gt;2015年8月2 10日&lt;/p&gt;&lt;br/&gt;&lt;p&gt;&lt;/p&gt;&lt;br/&gt;&lt;/p&gt;&lt;br/&gt;      </t>
  </si>
  <si>
    <t>台州市水利水电建筑有限公司滥伐林木案</t>
  </si>
  <si>
    <t xml:space="preserve">       &lt;p&gt;&lt;p align="center"&gt;丽水市莲都区森林公安局&lt;/p&gt;&lt;br/&gt;&lt;p align="center"&gt;林业行政处罚决定书&lt;/p&gt;&lt;br/&gt;&lt;p&gt;丽莲森罚书字[2015]第（GA019）号&lt;/p&gt;&lt;br/&gt;&lt;p&gt;&lt;/p&gt;&lt;br/&gt;&lt;p&gt;被处罚人：台州市水利水电建筑有限公司，单位执照证号：xxx，地址：xxx，法定代表人：xxx，电话：xxx&lt;/p&gt;&lt;br/&gt;&lt;p&gt;本机关工作中发现，于2015年07月26日对台州市水利水电建筑有限公司涉嫌滥伐林木的行为予以立案调查。&lt;/p&gt;&lt;br/&gt;&lt;p&gt;现已查明：2015年7月21日、26日，台州市水利水电建筑有限公司，获得丽水市水利发展有限公司{丽水市人民政府办公室文件(丽政办发[2014]128号)苏埠村防洪堤工程涉及土地已征用,并且土地补偿款、青苗补偿款、地上附着物补偿款均已支付}的许可后，在未经林业主管部门审批的情况下，雇工砍伐莲都区联城街道苏埠村土名“砍下”河边的树木。经技术鉴定，1、采伐水杉和软阔叶树（枫杨树）林种为商品林。2、采伐树种水杉树现场8株，计立木蓄积2.85立方米，折合材积1.71立方米；3、采伐树种软阔叶树（枫杨树）现场1株，计立木蓄积0.372立方米 ，折合材积0.223立方米； 4、核查出运枫杨树过磅单数量5.03吨，参照采伐周边林木推算，折合采伐株数为11株，折合立木蓄积7.616立方米，折合材积4.57立方米；5、上述合计采伐水杉树8株和枫杨树12株，共计20株；水杉计立木蓄积2.85立方米，折合材积1.71立方米，枫杨树立木蓄积7.988立方米，折合材积4.793立方米。 二项树种合计立木蓄积10.838立方米 ，折合材积6.503立方米。&lt;/p&gt;&lt;br/&gt;&lt;p&gt;证明以上事实的主要证据有：&lt;/p&gt;&lt;br/&gt;&lt;p&gt;1、丽水市水利发展有限公司和台州市水利水电建筑有限公司合同1份，证明台州市水利水电建筑有限公司承包瓯江治理工程丽水市大溪治理工程市本级段施工1标段的施工建设；&lt;/p&gt;&lt;br/&gt;&lt;p&gt;2、台州市水利水电建筑有限公司营业执照1份，证明该单位的主体资格；&lt;/p&gt;&lt;br/&gt;&lt;p&gt;3、法定代表人授权委托书1份，证明台州市水利水电建筑有限公司法定代表人xxx委托xxx全权处理在xx街道xx村土名“xx”河边非法砍伐林木事宜；&lt;/p&gt;&lt;br/&gt;&lt;p&gt;4、xxx的询问笔录复印件1份（笔录复印件来源于莲都区公安分局案件编号xxx一案，包括xxx身份证明复印件一份，证明其真实年龄、身份及住址），证明其作为台州市水利水电建筑有限公司下属的瓯江治理工程丽水市大溪治理工程市本级施工1标段项目部施工负责人，在获得丽水市水利发展有限公司许可后，未经林业主管部门审批雇工砍伐莲都区联城街道苏埠村土名“砍下”河边的林木的时间，地点，经过情况；&lt;/p&gt;&lt;br/&gt;&lt;p&gt;5、xxx、xxx、xxx、xxx、xxx的询问笔录各1份（笔录复印件来源于莲都区公安分局案件编号331100000000420165一案，包括xxx、xxx、xxx、xxx、xxx身份证明复印件各1份，证明其真实年龄、身份及住址），证明台州市水利水电建筑有限公司下属的瓯江治理工程丽水市大溪治理工程市本级施工1标段项目部获得丽水市水利发展有限公司许可后，未经林业主管部门审批雇工砍伐莲都区xx街道xx村土名“xx”河边的林木的时间，地点，经过情况；&lt;/p&gt;&lt;br/&gt;&lt;p&gt;6、鉴定意见书1份，证明雇工砍伐林木的范围被采伐的林种、树种及数量；&lt;/p&gt;&lt;br/&gt;&lt;p&gt;7、鉴定机构及鉴定人员资格证明复印件3份，证明鉴定机构及鉴定人员所具备鉴定资质事实；&lt;/p&gt;&lt;br/&gt;&lt;p&gt;8、现场勘验笔录1份、现场照片4张、现场（万分之一）地形图1份，伐桩检尺单1份。证明涉案现场及周边的真实情况及现场所在的位置。&lt;/p&gt;&lt;br/&gt;&lt;p&gt;9、丽水市水利发展有限公司情况说明一份，丽水市人民政府办公室文件（丽政办发【2014】xx号）文件复印件一份，丽水市人民政府专题会议纪要[2014]xx号文件复印件一份，证明苏埠村防洪堤工程涉及土地已征用,并且土地补偿款、青苗补偿款、地上附着物补偿款均已支付。&lt;/p&gt;&lt;br/&gt;&lt;p&gt;本局认为：违法单位台州市水利水电建筑有限公司在未经林业主管部门审批，擅自雇工砍伐联城街道苏埠村土名“砍下”河边的林木，其行为涉嫌违反了《中华人民共和国森林法》第三十二条第一款“采伐林木必须申请采伐许可证，按许可证的规定进行采伐；……”的规定，已构成违法。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处罚。鉴于台州市水利水电建筑有限公司滥伐林木总蓄积10.838立方米，折材积6.503立方米，无法定从轻和从重情节，符合丽林〔2009〕96号《丽水市林业行政处罚自由裁量权参照执行标准》中“滥伐商品林地林木，以立木材积计算6立方米以上或者幼树不足200株以上的，处以滥伐林木价值4倍至5倍的罚款”的处罚幅度。即“责令补种滥伐株数5倍的树木；并处滥伐林木价值4倍的罚款。”&lt;/p&gt;&lt;br/&gt;&lt;p&gt;2015年08月14日，本局执法人员依法向台州市水利水电建筑有限公司送达了《行政处罚事先告知书》，告知拟作出行政处罚的事实、理由、依据和处罚的具体内容以及享有的陈述、申辩的权利。受委托人xxx签收后，当场放弃陈述、申辩，要求早日对其作出行政处罚。 &lt;/p&gt;&lt;br/&gt;&lt;p&gt;现依据《中华人民共和国森林法实施条例》第三十九条第二款之规定，责令台州市水利水电建筑有限公司于2015年12月31日前补种滥伐株数5倍的树木，即补种100株树木，并决定对台州市水利水电建筑有限公司作出如下行政处罚：&lt;/p&gt;&lt;br/&gt;&lt;p&gt;处以滥伐林木价值4倍的罚款，计人民币7803.6元，柒仟捌佰零叁元陆角整。（参照《丽水市罚没木材参考价》，木材按每立方米300元计算）&lt;/p&gt;&lt;br/&gt;&lt;p&gt;限你单位自收到本处罚决定书之日起15日内，将罚款缴至中国工商银行丽水莲都支行营业部（地址：莲都区解放街78号），账号名：待报解行政罚款收入，账号xxx。逾期不缴纳罚款，依据《中华人民共和国行政处罚法》第五十一条第一项规定每日按罚款数额的3%加处罚款。&lt;/p&gt;&lt;br/&gt;&lt;p&gt;如不服本处罚决定，可在收到本处罚决定书之日起60日内向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xxx，证号：xxx&lt;/p&gt;&lt;br/&gt;&lt;p&gt; xxx，证号：xxx&lt;/p&gt;&lt;br/&gt;&lt;p align="right"&gt; &lt;/p&gt;&lt;br/&gt;&lt;p align="right"&gt;&lt;/p&gt;&lt;br/&gt;&lt;p align="right"&gt;&lt;/p&gt;&lt;br/&gt;&lt;p align="right"&gt;丽水市莲都区森林公安局&lt;/p&gt;&lt;br/&gt;&lt;p align="right"&gt;2015年8月2 10日&lt;/p&gt;&lt;br/&gt;&lt;p&gt;&lt;/p&gt;&lt;br/&gt;&lt;/p&gt;&lt;br/&gt;      </t>
  </si>
  <si>
    <t>平阳县坑下水力发电站擅自改变林地用途案</t>
  </si>
  <si>
    <t xml:space="preserve">       &lt;p align="center"&gt;平阳县林业局行政处罚决定书&lt;/p&gt;&lt;br/&gt;&lt;p align="center"&gt;平林罚书字[2015]第18号&lt;/p&gt;&lt;br/&gt;&lt;p&gt;&lt;/p&gt;&lt;br/&gt;&lt;p&gt;当事人：平阳县坑下水力发电站&lt;/p&gt;&lt;br/&gt;&lt;p&gt;地 址：平阳县顺溪镇石柱村坑下&lt;/p&gt;&lt;br/&gt;&lt;p&gt;2015年7月13日，本局执法人员接到群众举报，发现位于平阳县顺溪镇岭降村有人占用林地行为，经初步调查发现，平阳县坑下水力发电站有违法嫌疑，本机关于2015年7月13日对平阳县坑下水力发电站占用林地进行水库建设的行为予以立案调查。&lt;/p&gt;&lt;br/&gt;&lt;p&gt;现已查明：当事人平阳县坑下水力发电站因水库建设需要，于2014年8份开始未办理林地征占用审批手续，擅自雇佣他人在顺溪镇岭降村林地上进行道路拓宽，2015年7月14日，被本局执法人员发现后制止。平阳县坑下水力发电站未批先占的行为改变了林地用途。经林业技术鉴定，当事人平阳县坑下水力发电站擅自改变林地用途面积1458平方米。&lt;/p&gt;&lt;br/&gt;&lt;p&gt;以上事实有当事人陈述、证人证言、现场勘验笔录（现场照片）、案件现场技术鉴定书、物证、书证等证据证实。主要有：&lt;/p&gt;&lt;br/&gt;&lt;p&gt;1、林厚材询问笔录壹份、方德官询问笔录壹份、王高叁询问笔录壹份，证明了平阳县坑下水力发电站于2014年8月份开始，因水库建设需要在顺溪镇岭降村林地上进行道路拓宽。同时证明了征占用林地审批相关手续由平阳县坑下水力发电站办理，而平阳县坑下水力发电站未去办理林地征占用审批手续。&lt;/p&gt;&lt;br/&gt;&lt;p&gt;2、现场勘验笔录、现场照片，证明了平阳县坑下水力发电站占用林地的案发现场真实情况，包括现场所在的位置、被制止后留在现场的施工工具、林地被破坏后的状态等。&lt;/p&gt;&lt;br/&gt;&lt;p&gt;3、平阳县森林案件技术鉴定小组案件技术鉴定书，证明了平阳县坑下水力发电站改变林地用途用于水库建设所毁坏的林地地类属用材林地，占用面积为1458平方米。&lt;/p&gt;&lt;br/&gt;&lt;p&gt;本局认为：当事人平阳县坑下水力发电站明知占用林地用于道路拓宽需要办理相关审批手续，在未经审批的情况下擅自委托他人在林地上进行道路拓宽，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平阳县坑下水力发电站的违法行为，符合《浙江省主要林业行政处罚裁量权》事实标准擅自改变林地用途违法行为一般一档处罚：“1、擅自改变用材林、薪炭林、经济林林地用途，面积在2亩至5亩的；责令限期恢复原状；并处非法改变用途林地每平方米15元至20元的罚款。”&lt;/p&gt;&lt;br/&gt;&lt;p&gt;2015年8月17日，本局依法向当事人平阳县坑下水力发电站送达了《平阳县林业局林业行政处罚事先告知书》，告知拟作出林业行政处罚的事实、理由、依据和处罚的具体内容以及依法享有的陈述、申辩权利。被告知人平阳县坑下水力发电站在法定期限内未向本局提出任何陈述和申辩。&lt;/p&gt;&lt;br/&gt;&lt;p&gt;现依据《中华人民共和国森林法实施条例》的四十三条第一款规定：“未经县级以上人民政府林业主管部门审核同&lt;/p&gt;&lt;br/&gt;&lt;p&gt;意，擅自改变林地用途的。由县级以上人民政府林业主管部门责令限期恢复原状，并处非法改变用途林地每平方米10元到30元的罚款。”责令在2016年2月17日前恢复林地原状，决定对当事人平阳县坑下水力发电站作出以下行政处罚：&lt;/p&gt;&lt;br/&gt;&lt;p&gt;罚款人民币贰万玖仟壹佰陆拾元整。&lt;/p&gt;&lt;br/&gt;&lt;p&gt;限你单位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单位如不服本处罚决定，可在收到本处罚决定书之日起60日内向平阳县人民政府或者温州市林业局申请行政复&lt;/p&gt;&lt;br/&gt;&lt;p&gt;议，也可以在6个月内直接向平阳县人民法院起诉。&lt;/p&gt;&lt;br/&gt;&lt;p&gt;逾期不申请行政复议，也不提起行政诉讼，又不履行行&lt;/p&gt;&lt;br/&gt;&lt;p&gt;政处罚决定的，本机关将依法申请人民法院强制执行。&lt;/p&gt;&lt;br/&gt;&lt;p&gt;&lt;/p&gt;&lt;br/&gt;&lt;p align="right"&gt;2015年8月31日&lt;/p&gt;&lt;br/&gt;&lt;p&gt;&lt;/p&gt;&lt;br/&gt;&lt;p&gt; &lt;/p&gt;&lt;br/&gt;&lt;p&gt;&lt;/p&gt;&lt;br/&gt;&lt;p&gt;&lt;/p&gt;&lt;br/&gt;&lt;p align="right"&gt;2015年8月20日&lt;/p&gt;&lt;br/&gt;&lt;p&gt;&lt;/p&gt;&lt;br/&gt;&lt;/p&gt;&lt;br/&gt;      </t>
  </si>
  <si>
    <t>吴明月非法改变林地用途案</t>
  </si>
  <si>
    <t xml:space="preserve">       &lt;p align="center"&gt;安吉县林业局行政处罚决定书&lt;/p&gt;&lt;br/&gt;&lt;p align="center"&gt;安林罚书字（2015）第（0368）号&lt;/p&gt;&lt;br/&gt;&lt;p&gt;&lt;/p&gt;&lt;br/&gt;&lt;p&gt;现已查明：2015年8月中上旬，被处罚人吴明月未经林业主管部门批准，擅自在鲁家村前山组“塔山岗”从鲁家村******征用来的山上施工建房，经现场勘查，已造成1781平方米林地面积被破坏。本机关认为被处罚人吴明月的上述行为违反了《浙江省林地管理办法》第十五条第一款第（二）项关于“擅自在林地上进行采石、采矿、取土、取沙、建房、修筑工程、造坟等活动”的规定，已构成违法。&lt;/p&gt;&lt;br/&gt;&lt;p&gt;2015年8月19日本机关告知被处罚人吴明月拟对其作出行政处罚决定的事实、理由及依据和拟作出行政处罚的种类、数额，并告知其有陈述、申辩的权利，被处罚人吴明月在法定期限内未向本机关提出陈述、申辩的要求。本机关认为被处罚人吴明月在林业执法机关调查过程中能积极配合，主动承认违法行为。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吴明月作出如下行政处罚：&lt;/p&gt;&lt;br/&gt;&lt;p&gt;1、责令限期三个月内恢复原状；&lt;/p&gt;&lt;br/&gt;&lt;p&gt;2、并处非法改变用途林地面积1781平方米每平方米10元罚款，计人民币壹万柒仟捌佰壹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align="right"&gt;2015年8月21日&lt;/p&gt;&lt;br/&gt;&lt;p&gt;&lt;/p&gt;&lt;br/&gt;&lt;/p&gt;&lt;br/&gt;      </t>
  </si>
  <si>
    <t>嵊州市甘霖镇博济自来水厂擅自改变林地用途案</t>
  </si>
  <si>
    <t xml:space="preserve">       &lt;p align="center"&gt;林业行政处罚决定书&lt;/p&gt;&lt;br/&gt;&lt;p&gt;嵊农林罚书字[ 2015 ]第015号 &lt;/p&gt;&lt;br/&gt;&lt;p&gt;（被处罚人基本情况：嵊州市甘霖镇博济自来水厂。）                      &lt;/p&gt;&lt;br/&gt;&lt;p&gt;2015 年7月27日，根据群众来信举报，本机关检查发现，有人在甘霖镇东张村毛家湾水库边山林上开挖，经初步调查，在边上施工的嵊州市甘霖镇博济自来水厂有违法嫌疑，本机关于2015年 7月27日对嵊州市甘霖镇博济自来水厂涉嫌未经审核同意擅自改变林地用途行为予以立案调查。现已查明：被处罚人嵊州市甘霖镇博济自来水厂因于2014年下半年，取得在甘霖镇东张村毛家湾水库边的国有建设用地划拨决定书，并开始施工。到今年7月份时，因影响工程施工安全为由开挖林地，未经嵊州市林业主管部门审核同意，擅自雇佣挖掘机开挖山林建造便道。经群众来信举报，被我局查获。嵊州市甘霖镇博济自来水厂开挖山林的行为改变了林地用途。经林业技术鉴定，被处罚人嵊州市甘霖镇博济自来水厂擅自改变林地用途面积175平方米（0.26亩），属于省级生态公益林。&lt;/p&gt;&lt;br/&gt;&lt;p&gt;以上事实有被处罚人单位负责人陈述、证人证言、现场勘查笔录、现场照片、鉴定结论、书证等证据证实。主要有：&lt;/p&gt;&lt;br/&gt;&lt;p&gt; （1）被处罚人单位负责人询问笔录：2015年8月14日被处罚人负责人询问笔录1份，主要证明被处罚人违法的经过、事实、及行为。&lt;/p&gt;&lt;br/&gt;&lt;p&gt; （2）现场勘查笔录：2015年7月27日对被处罚人在嵊州市甘霖镇东张村毛家湾水库边进行现场勘查，主要证明被处罚人已经实施违法行为。&lt;/p&gt;&lt;br/&gt;&lt;p&gt; （3）有关人员询问笔录：2015年8月10日甘霖镇东张村村干部询问笔录1份，2015年8月14日施工人员询问笔录1份，主要证实被处罚人擅自改变林地用途的事实及山林属于东张村集体所有。&lt;/p&gt;&lt;br/&gt;&lt;p&gt; （4）鉴定结论：2015年8月12日对被处罚人嵊州市甘霖镇博济自来水厂擅自改变林地用途所挖掘山林的现场进行技术鉴定，证明了被处罚人擅自改变林地用途所毁坏林地面积为175平方米，折合0.26亩，地类属于省级生态公益林。&lt;/p&gt;&lt;br/&gt;&lt;p&gt; （5）书证：被处罚人嵊州市甘霖镇博济自来水厂工商营业执照的复印件：证明被处罚人的身份及法人；建设用地划拨决定书复印件：证明被处罚人工程合法性；林权证复印件：证明被擅自改变林地用途的山林属于甘霖镇东张村集体所有。等证据为凭。&lt;/p&gt;&lt;br/&gt;&lt;p&gt;本机关认为被处罚人嵊州市甘霖镇博济自来水厂未经嵊州市林业主管部门审核同意擅自改变林地用途的行为违反了《中华人民共和国森林法》第十八条第一款“进行勘查、开采矿藏和各项建设工程，应当不占或者少占林地；必须占用或者征用林地的，经县级以上人民政府林业主管部门审核同意后，依照有关土地管理法律、法规办理建设用地许可手续，并由用地单位依照国务院有关规定缴纳森林植被恢复费”和《浙江省林地管理办法》第十五条第一款第（二）项“严格林地用途管理制度。禁止下列破坏林地的行为（二）擅自在林地上进行采石、采矿、取土、取沙、建房、修筑工程、造坟等活动”的规定，已构成违法，应依据《中华人民共和国森林法实施条例》第四十三条第一款关于“未经县级以上人民政府林业主管部门审核同意，擅自改变林地用途的，由县级以上人民政府林业主管部门责令恢复原状，并处非法改变林地用途每平方米10元至30元的罚款。”和《浙江省林地管理办法》第四十六条“违反本办法第十五条第一款第（一）项和第（二）项、第二十四条规定的，依照《中华人民共和国森林法实施条例》第四十三条的规定予以处罚”。鉴于被处罚人在办案期间能主动交待违法行为，并已经停止违法行为，积极配合，被处罚人嵊州市甘霖镇博济自来水厂擅自改变林地用途的林地面积为175平方米，折合0.26亩，符合《浙江省嵊州市主要林业行政处罚裁量权实施标准》中对“擅自改变防护林、特种用材林林地用途，面积在2.5亩以下的”按擅自改变林地用途违法行为一般的档次处罚幅度，即责令限期恢复原状；并处非法改变用途林地每平方米15元至20元的罚款。 &lt;/p&gt;&lt;br/&gt;&lt;p&gt;本局依法于2015年7月27日，本局依法向被处罚人嵊州市甘霖镇博济自来水厂送达了《责令停止通知书》，于2015年8月17日向被处罚人嵊州市甘霖镇博济自来水厂送达了《林业行政处罚事先告知书》（嵊林罚先告字[2015]第15号）告知拟作出行政处罚决定的事实、理由和拟作出行政处罚的种类、数额，告知被处罚人嵊州市甘霖镇博济自来水厂有陈述、申辩的权利。被处罚人嵊州市甘霖镇博济自来水厂在收到告知书后三日内未向本局提出申辩和陈述，只要求申请从轻处罚。 &lt;/p&gt;&lt;br/&gt;&lt;p&gt;现依据《中华人民共和国森林法实施条例》第四十三条第一款关于“未经县级以上人民政府林业主管部门审核同意，擅自改变林地用途的，由县级以上人民政府林业主管部门责令恢复原状，并处非法改变林地用途每平方米10元至30元的罚款。”的规定决定对被处罚人嵊州市甘霖镇博济自来水厂作出如下行政处罚：&lt;/p&gt;&lt;br/&gt;&lt;p&gt;  1. 责令被处罚人在2015年12月31日前恢复林地原状。&lt;/p&gt;&lt;br/&gt;&lt;p&gt;  2. 并处非法改变用途林地每平方米15元的罚款，计罚款人民币2625元（大写贰仟陆佰贰拾伍元整)。&lt;/p&gt;&lt;br/&gt;&lt;p&gt;被处罚人自收到本处罚决定书之日起15日内，将罚款缴至建设银行嵊州支行越秀分理处，账号261103961。逾期不缴纳罚款，依据《中华人民共和国行政处罚法》第五十一条第一项规定每日按罚款数额的3%加处罚款。&lt;/p&gt;&lt;br/&gt;&lt;p&gt;被处罚人如不服本处罚决定，可在收到本处罚决定书之日起60日内向嵊州市人民政府或者绍兴市林业局申请行政复议，也可以在6个月内直接向嵊州市人民法院起诉。&lt;/p&gt;&lt;br/&gt;&lt;p&gt;逾期不申请行政复议，也不提起行政诉讼，又不履行行政处罚决定的，本机关将依法申请人民法院强制执行。&lt;/p&gt;&lt;br/&gt;&lt;p&gt;&lt;/p&gt;&lt;br/&gt;&lt;p&gt;&lt;/p&gt;&lt;br/&gt;&lt;p&gt;   嵊州市农林局&lt;/p&gt;&lt;br/&gt;&lt;p align="right"&gt;2015年8月21日&lt;/p&gt;&lt;br/&gt;&lt;p&gt;&lt;/p&gt;&lt;br/&gt;&lt;/p&gt;&lt;br/&gt;      </t>
  </si>
  <si>
    <t>赖友海滥伐林木</t>
  </si>
  <si>
    <t xml:space="preserve">       &lt;p align="center"&gt;临海市林业特产局行政处罚决定书临林罚决字【2015】第026号&lt;/p&gt;&lt;br/&gt;&lt;p&gt;&lt;/p&gt;&lt;br/&gt;&lt;p&gt;&lt;/p&gt;&lt;br/&gt;&lt;p&gt;赖友海,男,临海人&lt;/p&gt;&lt;br/&gt;&lt;p&gt;2015年7月22日，经初步调查，系赖友海为准备建房材料，在未办理林木采伐许可证的情况下，擅自到自己自留山上砍树，在采伐过程中对界址判定不准，砍伐了与其相邻的鲁胜君家的部分杉木。其行为违反了《中华人民共和国森林法》第三十二条第一款之规定，涉嫌滥伐林木。根据《林业行政处罚程序规定》第二十四条第一、二款之规定，本机关于2015年7月22日予以立案调查。&lt;/p&gt;&lt;br/&gt;&lt;p&gt;经查明：赖友海为准备建房材料，在未办理林木采伐许可证的情况下，于2015年2月15日，与其妻王某一同到自家自留山上，赖友海用独手锯采伐杉木，伐后将少量杉木运至山间小路时，发现存在越界砍伐与其相邻的鲁某家自留山上杉木。伐后次日午后，经赖友海母亲到采伐现场再次确认，赖友海确有部分杉木存在越界采伐。于2月16日14时许，由赖友海妻子王某到鲁某家，向鲁某妻子钱某就越界采伐事项说明情况，此后双方就采伐鲁某家部分杉木处置问题未达成一致意见。经林业技术鉴定，赖友海在尤山上擅自采伐杉木26株，蓄积为1.54立方米，林种属一般用材林。按照临林特[2014] 24号文件规定，杉木按每立方米林木计征价格300元计算，砍伐杉木价值为462元。&lt;/p&gt;&lt;br/&gt;&lt;p&gt;以上事实有当事人陈述、证人证言、勘查笔录（包括现场示意图一份、现场照片四幅）、鉴定结论、书证等证据证实。具体有：&lt;/p&gt;&lt;br/&gt;&lt;p&gt;1、当事人赖友海陈述笔录2份，证明赖友海在山上涉嫌滥伐林木的时间、地点、数量、目的、林木、林地权属，伐后林地、林木现场状态等事实。&lt;/p&gt;&lt;br/&gt;&lt;p&gt;2、证人王某、钱某、赖某证言笔录一份，证明赖友海在山上涉嫌滥伐林木的时间、地点、数量、目的、林木、林地权属；伐后林地、林木现场状态等事实；与当事人赖友海的陈述相印证。&lt;/p&gt;&lt;br/&gt;&lt;p&gt;3、现场勘查笔录一份（包括现场示意图一份、现场照片四幅），证明了赖友海在山上伐木案发现场所在位置、现场状态、遗留痕迹、伐后树木现状、周边林相等状况。 &lt;/p&gt;&lt;br/&gt;&lt;p&gt;4、鉴定结论一份，证明了赖友海在山上擅自采伐杉木的数量及林种。 &lt;/p&gt;&lt;br/&gt;&lt;p&gt;5、赖友海身份证复印件一份，证明其身份情况。 &lt;/p&gt;&lt;br/&gt;&lt;p&gt;2015年8月17日，本机关依法向赖友海送达了《行政处罚事先告知书》，告知拟作出行政处罚的事实、理由、依据和处罚的具体内容以及依法享有的陈述、申辩权利。赖友海在法定期限内未向本机关提出任何陈述、申辩要求。&lt;/p&gt;&lt;br/&gt;&lt;p&gt;本机关认为：赖友海越界采伐了与其相邻的鲁胜君山上部分杉木，事后能主动向杉木所有权人说明情况，在主观上表现出不以非法占有为目的；客观上系赖友海伐前对山界判定存在偏差，表现出非故意采伐与其相邻山块上部分杉木，其行为不符合盗伐林木构成要件。但赖友海在未办理林木采伐许可证的情况下，为准备建房材料，擅自在山上擅自采伐杉木蓄积1.54立方米。其行为违反了《中华人民共和国森林法》第三十二条第一款“采伐林木必须申请采伐许可证，按许可证的规定进行采伐，农村居民采伐自留地和房前屋后个人所有的零星林木除外”的规定，侵犯林木管理制度，违法事实情节清楚，已构成违法。赖友海的行为已构成滥伐林木，应按滥伐林木予以处罚。&lt;/p&gt;&lt;br/&gt;&lt;p&gt;鉴于赖友海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第三十九条第二款：“滥伐森林或者其他林木，由林业主管部门责令补种滥伐株数五倍的树木，并处滥伐林木价值二倍以上至五倍以下的罚款”及第三款“拒不补种树木或者补种不符合国家有关规定的，由林业主管部门代为补种，所需费用由违法者支付。”以及《浙江省主要林业行政处罚裁量权实施标准》对滥伐林木违法行为适用情形“滥伐森林或者其他林木，立木材积1立方米至2立方米或者幼树20株至50株的”，处罚幅度“责令补种滥伐株数5倍的树木；并处滥伐林木价值3倍的罚款”之规定，决定对赖友海作出如下行政处罚： &lt;/p&gt;&lt;br/&gt;&lt;p&gt;1、责令在2015年11月20日前补种滥伐株数5倍的树木，计补种树木130株；&lt;/p&gt;&lt;br/&gt;&lt;p&gt;2、并处滥伐林木价值3倍的罚款，计壹仟叁佰捌拾陆元整（1386.00元）。&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gt; 临海市林业特产局（公章）&lt;/p&gt;&lt;br/&gt;&lt;p align="right"&gt;2015年8月21日&lt;/p&gt;&lt;br/&gt;&lt;p&gt;&lt;/p&gt;&lt;br/&gt;&lt;p&gt;&lt;/p&gt;&lt;br/&gt;&lt;/p&gt;&lt;br/&gt;      </t>
  </si>
  <si>
    <t xml:space="preserve">       &lt;p&gt;&lt;p&gt;2015年8月22日13时57分，何国良使用车牌号为赣F·83112农用车，从浪川乡运输杉原条到江山销售，经淳安县界川木材检查站，随车携带浙江省木材运输证，证号NO：003244251，该木材运输证准杉原条材积数量18立方米。经勘查，实际装运杉原条材积数量为18.6立方米。实际运输的杉原条材积数量超出木材运输证所准运的材积数量0.6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国良没收杉原条材积数量0.6立方米的行政处罚。&lt;/p&gt;&lt;br/&gt;&lt;p&gt;&lt;/p&gt;&lt;br/&gt;&lt;/p&gt;&lt;br/&gt;      </t>
  </si>
  <si>
    <t xml:space="preserve">       &lt;p&gt;&lt;p&gt;被处罚人：汤海平&lt;/p&gt;&lt;br/&gt;&lt;p&gt;根据本机关发现，本机关于2015年8月23日对汤海平涉嫌非法运输木材的行为予以立案调查。&lt;/p&gt;&lt;br/&gt;&lt;p&gt;现已查明，2015年8月23日，汤海平利用自己驾驶的赣F53789号车，持浙№002727242号《木材运输证》，从浙江省庆元县装运杉木往瑞安市销售，运输证记载树种：杉木，品名：杉原木，数量：28.03m3。19时10分途经庆元县交溪口木材检查站。2015年8月23日经本机关林业行政执法人员现场检查（勘验）该车实际运载杉木28.553m3，超出《木材运输证》准运数量0.523m3。&lt;/p&gt;&lt;br/&gt;&lt;p&gt;证明上述事实的主要证据有：当事人陈述、现场检查(勘验)笔录、现场照片、书证等证据为凭。&lt;/p&gt;&lt;br/&gt;&lt;p&gt;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2015年8月23日本机关根据《中华人民共和国行政处罚法》第三十一条、三十二条的规定，依法向汤海平送达了庆林罚先告字〔2015〕第（24046）号《行政处罚事先告知书》。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行为作出如下行政处罚：&lt;/p&gt;&lt;br/&gt;&lt;p&gt;没收超出部分的杉木零点伍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align="right"&gt;2015年8月23日&lt;/p&gt;&lt;br/&gt;&lt;p&gt;&lt;/p&gt;&lt;br/&gt;&lt;/p&gt;&lt;br/&gt;      </t>
  </si>
  <si>
    <t xml:space="preserve">       &lt;p&gt;&lt;p&gt;被处罚人：叶常夏&lt;/p&gt;&lt;br/&gt;&lt;p&gt;根据本机关发现，本机关于2015年8月23日对叶常夏涉嫌非法运输木材的行为予以立案调查。&lt;/p&gt;&lt;br/&gt;&lt;p&gt;现已查明，2015年8月23日，叶常夏利用自己驾驶的浙AOG758号车，持浙№002727240号《木材运输证》，从浙江省庆元县装运杉木往金华市销售，运输证记载树种：杉木，品名：杉原木，数量：26.0506m3。15时10分途经庆元县交溪口木材检查站。2015年8月23日经本机关林业行政执法人员现场检查（勘验）该车实际运载杉木26.6016m3，超出《木材运输证》准运数量0.551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8月23日本机关根据《中华人民共和国行政处罚法》第三十一条、三十二条的规定，依法向叶常夏送达了庆林罚先告字〔2015〕第（24045）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没收超出部分的杉木零点伍伍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align="right"&gt;2015年8月23日&lt;/p&gt;&lt;br/&gt;&lt;p&gt;&lt;/p&gt;&lt;br/&gt;&lt;/p&gt;&lt;br/&gt;      </t>
  </si>
  <si>
    <t>姜柏琴无木材运输证运输木材案</t>
  </si>
  <si>
    <t xml:space="preserve">       &lt;p&gt;&lt;p&gt;2015年8月23日20时30分，姜柏琴使用车牌号为皖11-12293拖拉机，从淳安县千岛湖镇工地运输旧松方料到富阳销售，经淳安县潭头木材检查站，随车未携带浙江省木材运输证。经勘查，该车装运旧松方料材积数量为5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姜柏琴没收旧松方料材积数量5立方米的行政处罚。&lt;/p&gt;&lt;br/&gt;&lt;p&gt;&lt;/p&gt;&lt;br/&gt;&lt;/p&gt;&lt;br/&gt;      </t>
  </si>
  <si>
    <t>长兴锦国建材有限公司擅自改变林地用途案</t>
  </si>
  <si>
    <t xml:space="preserve">       &lt;p&gt;&lt;p&gt; 长兴锦国建材有限公司于2015年7月起在长兴县和平镇东山村鸡笼山，与湖州市吴兴区妙西镇交界处的山上用挖机挖山路（林地是妙西镇林场），未经林业主管部门审核同意，擅自改变林地用途，经我局聘请长兴县森林案件技术鉴定业务工作小组人员的鉴定，长兴锦国建材有限公司擅自改变林地用途面积为1815平方米。其单位的行为违反了《中华人民共和国森林法实施条例》第十六条第一款第一项的规定。&lt;/p&gt;&lt;br/&gt;&lt;p&gt; 现根据《中华人民共和国森林法实施条例》第四十三条第一款的规定。决定对被处罚单位长兴锦国建材有限公司作出如下行政处罚：&lt;/p&gt;&lt;br/&gt;&lt;p&gt;1.责令限期在二○一五年九月二十五日前恢复原状，&lt;/p&gt;&lt;br/&gt;&lt;p&gt;2. 罚款人民币贰万玖仟元整。（￥：29000元）&lt;/p&gt;&lt;br/&gt;&lt;p&gt;&lt;/p&gt;&lt;br/&gt;&lt;/p&gt;&lt;br/&gt;      </t>
  </si>
  <si>
    <t xml:space="preserve">       &lt;p&gt;&lt;p&gt;被处罚人：柳荣根&lt;/p&gt;&lt;br/&gt;&lt;p&gt;根据本机关发现，本机关于2015年8月24日对柳荣根涉嫌非法运输木材的行为予以立案调查。&lt;/p&gt;&lt;br/&gt;&lt;p&gt;现已查明，2015年8月24日，柳荣根利用自己驾驶的赣G94692号车，持浙№002727243号《木材运输证》，从浙江省庆元县装运杉木往金华市销售，运输证记载树种：杉木，品名：杉原木，数量：26.013m3。14时10分途经庆元县交溪口木材检查站。2015年8月24日经本机关林业行政执法人员现场检查（勘验）该车实际运载杉木26.529m3，超出《木材运输证》准运数量0.516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8月24日本机关根据《中华人民共和国行政处罚法》第三十一条、三十二条的规定，依法向柳荣根送达了庆林罚先告字〔2015〕第（24047）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杉木零点伍壹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align="right"&gt;2015年8月24日&lt;/p&gt;&lt;br/&gt;&lt;p&gt;&lt;/p&gt;&lt;br/&gt;&lt;/p&gt;&lt;br/&gt;      </t>
  </si>
  <si>
    <t>杨传文滥伐林木案</t>
  </si>
  <si>
    <t xml:space="preserve">       &lt;p&gt;&lt;p&gt;被处罚人：杨传文&lt;/p&gt;&lt;br/&gt;&lt;p&gt;2015年8月5日下午17时30分，本机关接到群众匿名举报称，屏都街道炉坪村有一株疑似江南油杉被非法采伐，要求调查处理。经初查，屏都街道八都村村民杨传文经山主同意后，在未办理采集证的情况下，擅自采伐屏都街道炉坪村“头头奔岗”山场内浙江省重点保护野生植物江南油杉一株，因其主观上没有违法故意，不构成非法采集省重点保护野生植物的违法行为。但其未办理林木采伐许可证采伐林木，涉嫌滥伐林木，应予林业行政处罚。&lt;/p&gt;&lt;br/&gt;&lt;p&gt;本机关于2015年08月10日，根据《林业行政处罚程序规定》第二十四条第一款、第二款之规定，报请行政机关负责人审批予以立案调查。&lt;/p&gt;&lt;br/&gt;&lt;p&gt;2015年04月上旬，当事人杨传文以装修需用木材为由征得山主同意，在未办理采集证的情况下，擅自采伐屏都街道炉坪村“头头奔岗”山场内的浙江省重点保护野生植物江南油杉一株。因杨传文主观上没有违法故意，不构成非法采集省重点保护野生植物的违法行为，但其未办理林木采伐许可证采伐林木，涉嫌滥伐林木，应予林业行政处罚。经鉴定，“头头奔岗”山场内被采伐林木为浙江省重点保护野生植物名录（第一批）中的裸子植物松科江南油杉，数量1株，立木蓄积3.0393立方米。杨传文在“头头奔岗”山场内实际采伐林木蓄积3.0393立方米，杨传文的行为造成滥伐林木3.0393立方米。&lt;/p&gt;&lt;br/&gt;&lt;p&gt;上述事实有：现场勘验笔录（现场示意图、现场照片）、鉴定意见、当事人陈述、证人证言、书证等证据证实。具体有：&lt;/p&gt;&lt;br/&gt;&lt;p&gt;1．现场检查（勘验）笔录：&lt;/p&gt;&lt;br/&gt;&lt;p&gt;现场检查勘验笔录(现场示意图、现场照片)，证明了当事人杨传文滥伐林木3.0393立方米，以及案发现场真实情况，包括现场所处位置、林木被采伐后遗留痕迹等。&lt;/p&gt;&lt;br/&gt;&lt;p&gt;2．鉴定意见：&lt;/p&gt;&lt;br/&gt;&lt;p&gt;鉴定意见一份。证明“头头奔岗”山场内被采伐林木为浙江省重点保护野生植物名录（第一批）中的裸子植物松科江南油杉，数量1株，立木蓄积3.0393立方米。&lt;/p&gt;&lt;br/&gt;&lt;p&gt;3．当事人陈述：&lt;/p&gt;&lt;br/&gt;&lt;p&gt;当事人杨传文笔录一份。证明了当事人杨传文经山主同意后，在未办理采集证的情况下，擅自采伐“头头奔岗”山场内的浙江省重点保护野生植物江南油杉一株。杨传文主观上没有违法故意，采伐前不知道该株林木是省级重点保护野生植物，不构成非法采集省重点保护野生植物的违法行为，但其未办理林木采伐许可证采伐林木，造成滥伐林木3.0393立方米的事实。&lt;/p&gt;&lt;br/&gt;&lt;p&gt;4．证人证言：&lt;/p&gt;&lt;br/&gt;&lt;p&gt;炉坪村村民吴天生笔录一份。证明了土名“头头奔岗”山场是炉坪村吴天生户所有的责任山，山场内的江南油杉是吴天生四兄弟共同所有，该株林木是杨传文采伐的并同意杨传文采伐及该山场不是生态公益林的事实。&lt;/p&gt;&lt;br/&gt;&lt;p&gt;炉坪村村民吴天裕笔录一份。证明吴天生四兄弟同意杨传文采伐一株江南油杉的事实。&lt;/p&gt;&lt;br/&gt;&lt;p&gt;菖蒲洋村村民委员会主任李忠文笔录一份。证明吴天生四兄弟同意杨传文采伐一株江南油杉的事实。&lt;/p&gt;&lt;br/&gt;&lt;p&gt;八都村村民胡宗明笔录一份。证明了杨传文在“头头奔岗”山场内采伐林木及采伐前不知道该株林木是省级重点保护野生植物的事实。&lt;/p&gt;&lt;br/&gt;&lt;p&gt;5．书证：&lt;/p&gt;&lt;br/&gt;&lt;p&gt;林权复印件一份。证明了“头头奔岗”山场是炉坪村吴天生户所有的责任山事实。&lt;/p&gt;&lt;br/&gt;&lt;p&gt;本机关认为：当事人杨传文未办理林木采伐许可证采伐林木，其行为违反了《中华人民共和国森林法》第三十二条第一款关于“采伐林木必须申请采伐许可证，按许可证的规定进行采伐；农民居民采伐自留地和房前屋后个人所有的零星林木除外”的规定。已构成滥伐林木3.0393立方米的违法事实。&lt;/p&gt;&lt;br/&gt;&lt;p&gt;另鉴于当事人杨传文在案发后能主动到案，如实供述违法事实，并积极配合本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2项“滥伐商品林地林木，以立木材积计算2立方米至6立方米或者幼树50株至200株的，处以滥伐林木价值3倍至4倍的罚款”的规定。&lt;/p&gt;&lt;br/&gt;&lt;p&gt;2015年8月18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杨传文送达了庆森公罚先告字〔2015〕第001号《行政处罚事先告知书》，告知拟作出行政处罚的事实、理由、依据和处罚的具体内容以及依法享有的陈述、申辩权利。2015年8月18日告知书送达杨传文签收。杨传文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对当事人杨传文作出如下行政处罚：&lt;/p&gt;&lt;br/&gt;&lt;p&gt;1、责令限于2016年8月30日前补种滥伐林木株树5倍的树木，即补种5株；&lt;/p&gt;&lt;br/&gt;&lt;p&gt;2、并处滥伐林木价值3倍罚款，合计人民币壹仟陆佰肆拾壹元整（￥：1641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align="right"&gt;2015年8月24日&lt;/p&gt;&lt;br/&gt;&lt;p&gt;&lt;/p&gt;&lt;br/&gt;&lt;/p&gt;&lt;br/&gt;      </t>
  </si>
  <si>
    <t xml:space="preserve">       &lt;p&gt;&lt;p&gt;2015年8月24日13时21分，何江水使用车牌号为皖JB3065农用车，从汾口镇运输杉原木到江山销售，经淳安县界川木材检查站，随车携带浙江省木材运输证，证号NO：003244254，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</si>
  <si>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张水清无木材运输证运输木材案</t>
  </si>
  <si>
    <t xml:space="preserve">       &lt;p&gt;&lt;p&gt;2015年8月24日15时00分，张水清使用车牌号为皖09-12586的拖拉机，从淳安县枫树岭镇运输杉小径原木到衢州市旧料市场销售，经淳安县白马木材检查站，随车未携带浙江省木材运输证。经勘查，该车装运杉小径原木材积数量为1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张水清没收杉小径原木材积数量1立方米的行政处罚。&lt;/p&gt;&lt;br/&gt;&lt;p&gt;&lt;/p&gt;&lt;br/&gt;&lt;/p&gt;&lt;br/&gt;      </t>
  </si>
  <si>
    <t>叶秀发擅自改变林地用途案</t>
  </si>
  <si>
    <t xml:space="preserve">       &lt;p&gt;&lt;p&gt;被处罚人：叶秀发&lt;/p&gt;&lt;br/&gt;&lt;p&gt;根据群众举报，本机关于2015年7月31日对叶秀发涉嫌擅自改变林地用途的行为予以立案调查。&lt;/p&gt;&lt;br/&gt;&lt;p&gt;现已查明：松源街道会溪村第三村民小组村民叶秀发经营管理的土名“社坛岗”山场位于会溪村第三村民小组集体所有的总土名“溪口林”山场内，是总土名“溪口林”山场的一部分。会溪村村民沈绍微等四户人家经审批准建房屋地点位于叶秀发经营管理的土名“社坛岗”山场的山脚下。为了建造房屋的安全和其他原因，叶秀发和沈绍微等四户人家经协商达成口头协议，由叶秀发挖掘部分山场林地经平整后提供给沈绍微等四户人家修建房屋的沿水沟和挡土墙，而沈绍微等四户人家拿出部分地基作为交换。2015年7月上旬至7月中旬，叶秀发在未经松源街道会溪村村委会和会溪村第三村民小组同意，未经林业行政主管部门审核同意的情况下，擅自雇请沈世玲使用挖掘机在土名“社坛岗”山场挖掘山场林地进行平整，改变了林地用途。2015年7月31日经林业行政执法人员现场检查(勘验)，擅自改变林地用途面积280.00平方米的违法事实。&lt;/p&gt;&lt;br/&gt;&lt;p&gt;证明上述事实的主要证据有：书证、证人证言、当事人陈述、现场检查(勘验)笔录（现场勘验记录、现场位置地形图、现场照片）等证据为凭。&lt;/p&gt;&lt;br/&gt;&lt;p&gt;本机关认为：叶秀发占用林地，需要办理相关林地审批手续，在未经县级以上人民政府林业主管部门审核同意后的情况下，擅自雇请沈世玲使用挖掘机在其承包经营的松源街道会溪村第三村民小组土名“社坛岗”山场内挖掘山场林地进行平整，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280.00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叶秀发在责令限期改正期限内，没有依照林业部门的要求恢复林地，参照《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叶秀发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8月21日，本机关根据《中华人民共和国行政处罚法》第三十一条、第三十二条的规定，依法向叶秀发发出了《行政处罚事先告知书》（庆林罚先告字〔2015〕第31029号），告知拟作出行政处罚的事实、理由、依据和处罚的具体内容以及依法享有陈述、申辩的权利。2015年8月21日告知书送达叶秀发签收。在法定告知期限内叶秀发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3月31日前恢复林地原状（恢复林业生产条件）。决定对叶秀发作出如下行政处罚：&lt;/p&gt;&lt;br/&gt;&lt;p&gt;并处罚款计人民币贰仟捌佰元整（￥2800.00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align="right"&gt;2015年8月25日&lt;/p&gt;&lt;br/&gt;&lt;p&gt;&lt;/p&gt;&lt;br/&gt;&lt;/p&gt;&lt;br/&gt;      </t>
  </si>
  <si>
    <t>许阳奎擅自改变林地用途案</t>
  </si>
  <si>
    <t xml:space="preserve">       &lt;p&gt;&lt;p align="center"&gt;开化县林业局&lt;/p&gt;&lt;br/&gt;&lt;p align="center"&gt;林业行政处罚决定书&lt;/p&gt;&lt;br/&gt;&lt;p&gt;开林罚书字［2015］第047号被处罚人：许阳奎&lt;/p&gt;&lt;br/&gt;&lt;p align="left"&gt;根据群众举报，本机关于2015年8月15日对许阳奎涉嫌擅自改变林地用途的行为予以立案调查。&lt;/p&gt;&lt;br/&gt;&lt;p align="left"&gt;现已查明：2014年1月，许阳奎为了开采青石制石子料，以自己开办的开化县广盈石料加工场名义与县林场签定临时占用林地协议，山场土名叫“黄坑”，并约定由许阳奎到林业部门办理林地征占用手续。从2014年3月至7月，许阳奎安排石料加工场员工李男用场里挖机采挖、堆放石料。许阳奎由于办理开矿等相关手续，时间紧，一直没有到开化县林业局办理林地征占用手续。经调查，许阳奎涉嫌擅自改变林地用途占用林地，8月15日，林业执法人员和林场林业技术人员现场勘验、检量，8月18日经林业技术人员依法鉴定，许阳奎擅自改变用途林地面积计600平方米、折0.9亩。&lt;/p&gt;&lt;br/&gt;&lt;p align="left"&gt;许阳奎的上述行为违反了《中华人民共和国森林法》第十八条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严格林地用途管制制度。禁止下列破坏林地的行为”第二项关于“擅自在林地上进行采石、采矿、取土、取砂、建房、修筑工程、造坟等活动”的规定，已构成违法。&lt;/p&gt;&lt;br/&gt;&lt;p&gt;以上事实有下列证据证明：&lt;/p&gt;&lt;br/&gt;&lt;p&gt;1.许阳奎的身份证复印件和李南的人口身份信息各1份；2.许阳奎的陈述1份；3. 李南陈述1份；4.现场检查勘验笔录1份（含照片4张）；5.个体工商户营业执照复印件1份； 6.林权证复印件1份；7.临时占用林地林木补偿协议1份；8. “黄坑”山场地形图1份；9．鉴定书1份。&lt;/p&gt;&lt;br/&gt;&lt;p&gt;许阳奎擅自改变用途林地面积计600平方米，折0.9亩，情节较轻，给予较轻处罚。&lt;/p&gt;&lt;br/&gt;&lt;p&gt;本机关已于2015年8月21日将认定的违法事实、处罚依据、处罚内容及陈述、申辩权利事先向许阳奎进行告知，许阳奎在法定期限内未向本局提出任何陈述和申辨要求。&lt;/p&gt;&lt;br/&gt;&lt;p&gt;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许阳奎在2015年10月30日前恢复林地原状，决定对许阳奎作出如下行政处罚：&lt;/p&gt;&lt;br/&gt;&lt;p&gt;并处擅自改变林地用途每平方10元的罚款,计人民币陆仟元整（小写6000元）。&lt;/p&gt;&lt;br/&gt;&lt;p&gt;限许阳奎自收到本处罚决定书之日起15日内，将罚款缴至开化县信用联社，账号201000015256675。逾期不缴纳罚款，依据《中华人民共和国行政处罚法》第五十一条第一项规定每日按罚款数额的3%加处罚款。&lt;/p&gt;&lt;br/&gt;&lt;p&gt;如许阳奎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lt;/p&gt;&lt;br/&gt;&lt;p align="right"&gt;开化县林业局&lt;/p&gt;&lt;br/&gt;&lt;p&gt;&lt;/p&gt;&lt;br/&gt;&lt;p align="right"&gt;2015年8月25日&lt;/p&gt;&lt;br/&gt;&lt;p&gt;&lt;/p&gt;&lt;br/&gt;&lt;/p&gt;&lt;br/&gt;      </t>
  </si>
  <si>
    <t>林万雷擅自改变林地用途案</t>
  </si>
  <si>
    <t xml:space="preserve">       &lt;p align="center"&gt;平阳县林业局行政处罚决定书&lt;/p&gt;&lt;br/&gt;&lt;p align="center"&gt;平林罚书字[2015]第19号&lt;/p&gt;&lt;br/&gt;&lt;p&gt;&lt;/p&gt;&lt;br/&gt;&lt;p&gt;当事人：林万雷&lt;/p&gt;&lt;br/&gt;&lt;p&gt;地 址：平阳县昆阳镇周贵垟村下桥&lt;/p&gt;&lt;br/&gt;&lt;p&gt;2015年8月19日，本局执法人员在接到群众举报后，发现位于平阳县昆阳镇周贵垟村有人占用林地行为，经初步调查发现，林万雷有违法嫌疑，本机关于2015年8月19日对林万雷占用林地采挖土石方的行为予以立案调查。&lt;/p&gt;&lt;br/&gt;&lt;p&gt;现已查明：当事人林万雷因承接填方业务，于2015年8月18日未办理林地征占用审批手续，擅自雇佣挖机在昆阳镇周贵垟村林地上采挖土石方，直到8月19日，被本局执法人员发现后制止。林万雷未批先占的行为改变了林地用途。经林业技术鉴定，当事人林万雷擅自改变林地用途面积251平方米。&lt;/p&gt;&lt;br/&gt;&lt;p&gt;以上事实有当事人陈述、证人证言、现场勘验笔录（现场照片）、案件现场技术鉴定书、物证、书证等证据证实。主要有：&lt;/p&gt;&lt;br/&gt;&lt;p&gt;1、林万雷询问笔录壹份、李成芳询问笔录壹份，证明了林万雷因承接填方业务，未经办理审批手续擅自采挖土石方进行销售。&lt;/p&gt;&lt;br/&gt;&lt;p&gt;2、现场勘验笔录、现场照片，证明了林万雷采挖土石方的案发现场真实情况，包括现场所在的位置、被制止后留在现场的施工工具、林地被破坏后的状态等。&lt;/p&gt;&lt;br/&gt;&lt;p&gt;3、平阳县森林案件技术鉴定小组案件技术鉴定&lt;/p&gt;&lt;br/&gt;&lt;p&gt;书，证明了林万雷改变林地用途用于采挖土石方所毁坏的林地地类属用材林林地，占用面积为251平方米。&lt;/p&gt;&lt;br/&gt;&lt;p&gt;本局认为：当事人林万雷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林万雷未批先占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2015年8月20日，本局依法向当事人林万雷送达了《平阳县林业局林业行政处罚事先告知书》，告知拟作出林业行政处罚的事实、理由、依据和处罚的具体内容以及依法享有的陈述、申辩权利。被告知人林万雷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2月20日前恢复林地原状，决定对当事人林万雷作出以下行政处罚：&lt;/p&gt;&lt;br/&gt;&lt;p&gt;罚款人民币贰仟伍佰壹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lt;/p&gt;&lt;br/&gt;&lt;p align="left"&gt;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&lt;/p&gt;&lt;br/&gt;&lt;p&gt;&lt;/p&gt;&lt;br/&gt;&lt;p&gt;&lt;/p&gt;&lt;br/&gt;&lt;p align="right"&gt;2015年8月25日&lt;/p&gt;&lt;br/&gt;&lt;p&gt;&lt;/p&gt;&lt;br/&gt;&lt;p&gt;&lt;/p&gt;&lt;br/&gt;&lt;/p&gt;&lt;br/&gt;      </t>
  </si>
  <si>
    <t>张小土非法运输木材案</t>
  </si>
  <si>
    <t xml:space="preserve">       &lt;p&gt;&lt;p&gt;现已查明，2015年8月26日，被处罚人张小土使用赣07－20302车从松阳县象溪镇某某村装运未办理木材运输证的杉原条材积4.943m&lt;sup&gt;3&lt;/sup&gt;运往西屏街道，途经松阳县象溪镇时，被松阳县林业局林业行政执法人员查获。证明以上事实的主要证据有：当事人陈述、证人证言、现场检查（勘验）笔录、现场照片等。本机关认为被处罚人张小土县内运输木材，未办理木材运输合法来源证明的行为违反了《浙江省森林管理条例》第三十六条第二款关于“在县内运输木材或者采挖的树木的，应当持有合法来源证明”的规定。其行为已构成违法，应按非法运输木材予以处罚。本机关依法于2015年8月26日向张小土送达了《松阳县林业局行政处罚事先告知书》（松林罚先告字 [2015]第220002号），告知张小土拟作出行政处罚决定的事实、理由及依据和拟作出行政处罚的种类、数额，告知有陈述、申辩的权利，张小土当场提出放弃陈述、申辩的权利并要求当日作出行政处罚。根据《浙江省森林管理条例》第五十六条第一款第四项关于“有下列情形之一的，没收非法运输的木材或者采挖的树木，对货主可以并处非法运输木材或者采挖的树木价值百分之十至百分之三十的罚款：（四）在县内运输无法提供合法来源证明的”之规定，决定对张小土非法运输木材的行为作出如下行政处罚：没收非法运输的杉原条肆点玖肆叁立方米。&lt;/p&gt;&lt;br/&gt;&lt;p&gt;作出处罚决定的行政机关名称和时间：松阳县林业局 2015年8月26日&lt;/p&gt;&lt;br/&gt;&lt;p&gt;&lt;/p&gt;&lt;br/&gt;&lt;/p&gt;&lt;br/&gt;      </t>
  </si>
  <si>
    <t>金官星擅自改变林地用途</t>
  </si>
  <si>
    <t xml:space="preserve">       &lt;p align="center"&gt;临海市林业特产局行政处罚决定书临林罚决字【2015】第027号&lt;/p&gt;&lt;br/&gt;&lt;p&gt;&lt;/p&gt;&lt;br/&gt;&lt;p&gt;&lt;/p&gt;&lt;br/&gt;&lt;p&gt;金官星,男,临海人。&lt;/p&gt;&lt;br/&gt;&lt;p&gt;2015年7月27日，根据群众举报，发现在某村挖土。经初步调查为某村村民金官星未经办理林地使用审批，非法挖土。该行为违反了《中华人民共和国森林法》第十八条第一款之规定，涉嫌擅自改变林地用途。根据《林业行政处罚程序规定》第二十四条之规定，2015年7月28日予以立案调查。&lt;/p&gt;&lt;br/&gt;&lt;p&gt;经查明：2015年7月20日，金官星为了在某村扩建养兔场，在未经林业部门审批下，擅自将本人自留山委托金爱方雇佣挖掘机挖土，并将部份采挖的土石方运走倒在工地，至发现时，山上的植被已被清理，部分林地被挖。经林业技术鉴定，金官星在某村改变林地用途面积为120平方米，合0.18亩，地类为生态公益林林地。&lt;/p&gt;&lt;br/&gt;&lt;p&gt;以上违法事实有以下证据证明：有当事人陈述、证人证言、现场勘查笔录（现场照片）、鉴定结论、书证等证据证实。主要有： &lt;/p&gt;&lt;br/&gt;&lt;p&gt;1、金官星询问笔录一份，证明了金官星为了扩建养兔场，在未经林业部门审批下，擅自将本人的自留山委托金爱方雇佣挖掘机挖土，并将部份采挖的土石方运到工地的事实。 &lt;/p&gt;&lt;br/&gt;&lt;p&gt;2、金某方询问笔录一份，与金官星陈述相印证，证明了金爱方雇佣挖掘机挖土，并将部份采挖的土石方运到工地的事实。 &lt;/p&gt;&lt;br/&gt;&lt;p&gt;3、现场勘验笔录一份（附现场照片、现场示意图），证明了金官星在某村挖土后林地的现状。 &lt;/p&gt;&lt;br/&gt;&lt;p&gt;4、鉴定结论一份，证明金官星改变用途林地的面积和地类。 &lt;/p&gt;&lt;br/&gt;&lt;p&gt;5、林权证复印件一份，证明了被挖的土地为林地，权属为金某个人所有。 &lt;/p&gt;&lt;br/&gt;&lt;p&gt;6、被处罚人金官星身份证的复印件一份，证明了其的真实身份。 &lt;/p&gt;&lt;br/&gt;&lt;p&gt;2015年7月28日，本局向金官星送达了《责令（限期）改正通知书》，责令停止违法行为。 &lt;/p&gt;&lt;br/&gt;&lt;p&gt;本局认为：金官星为了扩建养兔场，委托金某介绍挖机在林地上挖土，未经办理林地使用审批手续，擅自改变了林地的用途，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鉴于被处罚人金官星能主动配合本案的调查，此前未发生过相同违法行为，依照《浙江省林业行政处罚裁量权实施办法》相关规定，无减轻、从轻、从重情节，符合第九条规定，应当予以一般行政处罚。&lt;/p&gt;&lt;br/&gt;&lt;p&gt;2015年8月19日，本局依法向被处罚人金官星送达了《行政处罚事先告知书》，告知拟作出行政处罚的事实、理由、依据和处罚的具体内容以及依法享有的陈述、申辩的权利。被处罚人金官星在法定期限内未向本局提出任何陈述、申辩的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至30元的罚款。”，对照《浙江省主要林业行政处罚裁量权实施标准》擅自改变林地用途违法行为一般档处罚：“擅自改变防护林、特种用途林林地用途，面积在2.5亩以下的”，处罚幅度“责令限期恢复原状；并处非法改变用途林地每平方15元至20元的罚款”。决定对金官星作出如下行政处罚： &lt;/p&gt;&lt;br/&gt;&lt;p&gt;1、责令在2015年10月30日前恢复林地原状； &lt;/p&gt;&lt;br/&gt;&lt;p&gt;2、并处非法改变用途林地每平方米15元的罚款，计人民币壹仟捌佰元整（￥1800元）。&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 &lt;/p&gt;&lt;br/&gt;&lt;p&gt;&lt;/p&gt;&lt;br/&gt;&lt;p align="right"&gt; 临海市林业特产局（公章）&lt;/p&gt;&lt;br/&gt;&lt;p align="right"&gt;2015年8月26日&lt;/p&gt;&lt;br/&gt;&lt;p&gt;&lt;/p&gt;&lt;br/&gt;&lt;/p&gt;&lt;br/&gt;      </t>
  </si>
  <si>
    <t>张益林无植物检疫证书调入松原木</t>
  </si>
  <si>
    <t xml:space="preserve">       &lt;p&gt;&lt;p&gt;张益林&lt;/p&gt;&lt;br/&gt;&lt;p&gt;根据本机关检查发现，于 2015年8月26日对被处罚人涉嫌无植物检疫证书调运松原木的行为予以立案调查。&lt;/p&gt;&lt;br/&gt;&lt;p&gt;现已查明，张益林于2015年8月26日无植物检疫证书调运松原木4.2立方米从陡门乡调运至乐清市。本机关认为你的上述行为违反《浙江省松材线虫病防治条例》第十一条第一款“单位和个人跨县级以上行政区域调运松科植物及其制品的，应当向调出地县级以上防治检疫机构申请检疫，经检疫合格取得植物检疫证书后，方可调运”之规定。已构成违法。&lt;/p&gt;&lt;br/&gt;&lt;p&gt;已通过行政处罚事先告知书告知你作出行政处罚决定的事实、理由、依据、数额和种类，并告知你依法享有的权&lt;/p&gt;&lt;br/&gt;&lt;p&gt;利，你放弃陈述、申辩的权利。&lt;/p&gt;&lt;br/&gt;&lt;p&gt;现根据《浙江省松材线虫病防治条例》第三十二条第一款关于“未办理植物检疫证书的，由防治检疫机构进行补检，补检合格的，补发植物检疫证书，并可以处二千元以上一万元以下的罚款”的规定，对该车松原木进行补检，补检合格，决定对张益林作如下行政处罚：&lt;/p&gt;&lt;br/&gt;&lt;p&gt;处人民币贰仟元整（2000元）的罚款。&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align="right"&gt;2015年8月26日&lt;/p&gt;&lt;br/&gt;&lt;p&gt;&lt;/p&gt;&lt;br/&gt;&lt;/p&gt;&lt;br/&gt;      </t>
  </si>
  <si>
    <t>朱樟高滥伐林木案</t>
  </si>
  <si>
    <t xml:space="preserve">       &lt;p&gt;&lt;p&gt;经查明：&lt;/p&gt;&lt;br/&gt;&lt;p&gt;2014年11月份，磐安县安文镇元岭坑村朱樟高在没有取得林木采伐证的情况下，到安文镇元岭坑土名叫“前山坞”的山上砍伐林木。2015年8月18日由磐安县林业技术推广站对该山场所伐木材进行了鉴定，鉴定结论为采伐樟树1株，材积0.396立方米，折蓄积0.66立方米。依据磐安县价格认证中心磐价认[2010]88号《关于磐安木材行情的价格认证结论书》，滥伐杂木价值按800元/立方米计算，总价值为316.8元。&lt;/p&gt;&lt;br/&gt;&lt;p&gt;根据《中华人民共和国森林法实施条例》第三十九条第二款之规定，决定对朱樟高作出如下行政处罚：&lt;/p&gt;&lt;br/&gt;&lt;p&gt;1、责令于2015年12月30日前补种滥伐林木株数5倍&lt;/p&gt;&lt;br/&gt;&lt;p&gt;的树木，共计5株；&lt;/p&gt;&lt;br/&gt;&lt;p&gt;2、处滥伐林木价值316.8元的2倍罚款，计人民币633.6元整（陆佰叁拾叁点陆整）。&lt;/p&gt;&lt;br/&gt;&lt;p&gt;&lt;/p&gt;&lt;br/&gt;&lt;p&gt;&lt;/p&gt;&lt;br/&gt;&lt;/p&gt;&lt;br/&gt;      </t>
  </si>
  <si>
    <t>唐焕荣滥伐林木案</t>
  </si>
  <si>
    <t xml:space="preserve">       &lt;p align="center"&gt;仙居县林业局林业行政处罚决定书仙林罚书字（2015）第130号&lt;/p&gt;&lt;br/&gt;&lt;p&gt;被处罚人：唐焕荣，性别：男，民族：汉族，职业：农民&lt;/p&gt;&lt;br/&gt;&lt;p&gt;2015年8月10日，12345便民服务平台称:仙居县埠头镇西东山村汤岙里自然村有人擅自将该村所有的阔叶林砍掉，未审批林木采伐许可证，要求查处。&lt;/p&gt;&lt;br/&gt;&lt;p&gt;经初查，仙居县埠头镇新联村外公坑自然村唐焕荣以5500元的价格判买到埠头镇西东山村周三明户山位于长蛇路西山场内的全部树木后，于2015年7月9日审批了该山场内的全部松木采伐许可证后，雇人上山砍伐树木，在砍伐松木时，砍伐了部分杂木，所砍伐的杂木，未审批林木采伐许可证。唐焕荣的行为违反了《中华人民共和国森林法》第三十二条第一款的规定，涉嫌滥伐林木。根据《林业行政处罚程序规定》第二十四条第一、二款之规定，本机关于2015年8月12日对仙居县埠头镇新联村外公坑自然村唐焕荣涉嫌滥伐林木予以立案调查。&lt;/p&gt;&lt;br/&gt;&lt;p&gt;现已查明，2015年6月份左右，仙居县埠头镇新联村外公坑自然村唐焕荣以5500元的价格判买到埠头镇西东山村周三明户山位于长蛇路西山场内的全部树木后，唐焕荣于2015年7月9日审批了该山场内的全部松木采伐许可证后，并于2015年8月1日雇人上山砍伐树木，陆续砍伐到8月6日停止了砍伐，山场内还有部分松树没有砍伐。在砍伐松木时，砍伐了部分杂木，所砍伐的杂木还留在山场内，未审批林木采伐许可证。经鉴定，滥伐阔叶树立木材积1.3706立方米，计23株，折合木材材积0.8224立方米。滥伐林木价值按246.72元计算。&lt;/p&gt;&lt;br/&gt;&lt;p&gt;以上事实有当事人陈述、证人证言、现场勘验检查笔录、鉴定意见书等证据证实,具体有以下证据：.....&lt;/p&gt;&lt;br/&gt;&lt;p&gt;本机关认为唐焕荣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唐焕荣滥伐林木立木材积1.3706立方米，符合《浙江省林业行政处罚裁量权实施办法》第九条“当事人的违法行为没有减轻、从轻、从重的情节的，应当对其予以一般行政处罚。”和《浙江省主要林业行政处罚裁量权实施标准》对“滥伐森林或者其他林木，立木材积1立方米至2立方米或者幼树20株至50株的，按滥伐林木较轻档次处罚幅度的规定，即责令补种滥伐株数5倍的树木，并处滥伐林木价值3倍的罚款”。&lt;/p&gt;&lt;br/&gt;&lt;p&gt;2015年8月21日，本机关依法送达了《林业行政处罚事先告知书》，告知被处罚人唐焕荣拟对其作出行政处罚的事实、理由、依据和处罚的具体内容以及其依法享有陈述、申辩的权利，在法定期限内，唐焕荣没有提出陈述、申辩。&lt;/p&gt;&lt;br/&gt;&lt;p&gt;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唐焕荣作出如下行政处罚：&lt;/p&gt;&lt;br/&gt;&lt;p&gt;1、责令补种滥伐林木株数5倍的树木，共计115株。&lt;/p&gt;&lt;br/&gt;&lt;p&gt;2、并处滥伐林木价值3倍的罚款，计人民币柒佰肆拾元壹角陆分整（￥：740.16元）。&lt;/p&gt;&lt;br/&gt;&lt;p&gt;本决定书中的罚款，限当事人在接到本决定书之日起十五日内，将罚款缴至仙居工商；到期不缴纳罚款的，根据《中华人民共和国行政处罚法》第五十一条第一项的规定，每日按罚款数额的百分之三加处罚款。&lt;/p&gt;&lt;br/&gt;&lt;p&gt;如不服本决定，当事人可以在接到本决定书之日起60日内向仙居县人民政府或者台州市林业局申请行政复议或者六个月内直接向仙居县人民法院起诉。&lt;/p&gt;&lt;br/&gt;&lt;p&gt;逾期不申请行政复议或者不向人民法院起诉又不履行处罚决定的，本局将依法申请人民法院强制执行。&lt;/p&gt;&lt;br/&gt;&lt;p&gt;&lt;/p&gt;&lt;br/&gt;&lt;p align="right"&gt;&lt;/p&gt;&lt;br/&gt;&lt;p align="right"&gt;仙居县林业局 &lt;/p&gt;&lt;br/&gt;&lt;p align="right"&gt;二Ο一五年八月二十六日&lt;/p&gt;&lt;br/&gt;&lt;p&gt;&lt;/p&gt;&lt;br/&gt;&lt;p&gt;&lt;/p&gt;&lt;br/&gt;&lt;/p&gt;&lt;br/&gt;      </t>
  </si>
  <si>
    <t>马必传违法运输木材案</t>
  </si>
  <si>
    <t xml:space="preserve">       &lt;p&gt;&lt;p&gt;2015年8月25日21时许，马必传未申请办理木材运输证，雇佣农用车从三魁镇洋溪村运输松原木至苍南县。经勘验，马必传无证运输的松原木材积为3.9861立方米。马必传的行为违反了《中华人民共和国森林法实施条例》第三十五条第一款和《浙江省森林管理条例》第三十六条第一款的规定，己构成违法运输木材。2015年8月26日，县林业局根据《中华人民共和国森林法实施条例》第四十四条第一款之规定，对马必传作出如下行政处罚：没收无证运输的松原木3.9861立方米。&lt;/p&gt;&lt;br/&gt;&lt;/p&gt;&lt;br/&gt;      </t>
  </si>
  <si>
    <t xml:space="preserve">       &lt;p&gt;&lt;p&gt;2015年8月26日11时40分，邵国昌使用车牌号为陕E·H-7305农用车，从石林镇运输杉原条到建德市销售，经淳安县毛竹源木材检查站，随车携带浙江省木材运输证，证号NO：03244142，该木材运输证准杉原条材积数量17立方米。经勘查，实际装运杉原条材积数量为20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国昌没收杉原条材积数量3立方米的行政处罚。&lt;/p&gt;&lt;br/&gt;&lt;p&gt;&lt;/p&gt;&lt;br/&gt;&lt;/p&gt;&lt;br/&gt;      </t>
  </si>
  <si>
    <t>陈永强运输木材数量超出运输证准运数量案</t>
  </si>
  <si>
    <t xml:space="preserve">       &lt;p&gt;&lt;p&gt;2015年8月26日15时00分，陈永强使用车牌号为赣F07213、陕DF1508的二辆农用车，从淳安县里商乡运输杉原条到桐庐县百江镇销售，经淳安县潭头木材检查站，随车携带浙江省木材运输证，证号NO：003244050，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陈永强没收杉原条材积数量1立方米的行政处罚。&lt;/p&gt;&lt;br/&gt;&lt;p&gt;&lt;/p&gt;&lt;br/&gt;&lt;/p&gt;&lt;br/&gt;      </t>
  </si>
  <si>
    <t>范礼钦非法运输木材案</t>
  </si>
  <si>
    <t xml:space="preserve">       &lt;p&gt;&lt;p&gt;被处罚人：范礼钦&lt;/p&gt;&lt;br/&gt;&lt;p&gt;根据本机关发现，本机关于2015年8月27日对范礼钦涉嫌非法运输木材的行为予以立案调查。&lt;/p&gt;&lt;br/&gt;&lt;p&gt;现已查明，2015年8月27日，范礼钦利用自己驾驶的闽H52089号车，持闽№092370256号《木材运输证》，从福建省沙县县装运杉原木往天台县销售，运输证记载树种：杉原木，品名：杉原木，数量：39.5m3。22时05分途经庆元县黄坛木材检查站。2015年8月27日经本机关林业行政执法人员现场检查（勘验）该车实际运载杉原木40.507m3，超出《木材运输证》准运数量1.007m3。&lt;/p&gt;&lt;br/&gt;&lt;p&gt;证明上述事实的主要证据有：当事人陈述、现场检查(勘验)笔录、现场照片、书证等证据为凭。&lt;/p&gt;&lt;br/&gt;&lt;p&gt;本机关认为范礼钦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范礼钦在本机关调查期间，能积极配合，主动承认错误，交代违法事实经过，符合《庆元县林业行政处罚自由裁量权适用规则》第十一条第一款的规定，应当予以范礼钦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礼钦超数量运输木材的违法行为行政处罚适用“没收超出部分的木材”。&lt;/p&gt;&lt;br/&gt;&lt;p&gt;2015年8月27日本机关根据《中华人民共和国行政处罚法》第三十一条、三十二条的规定，依法向范礼钦送达了庆林罚先告字〔2015〕第（22020）号《行政处罚事先告知书》。告知拟作出行政处罚的事实、理由、依据和处罚的具体内容以及依法享有的陈述、申辩权利。范礼钦当场提出放弃陈述、申辩的权利，并要求当日作出行政处罚。本机关采纳了范礼钦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礼钦超数量运输木材的行为作出如下行政处罚：&lt;/p&gt;&lt;br/&gt;&lt;p&gt;没收超出部分的杉原木壹点零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align="right"&gt;2015年8月27日&lt;/p&gt;&lt;br/&gt;&lt;p&gt;&lt;/p&gt;&lt;br/&gt;&lt;/p&gt;&lt;br/&gt;      </t>
  </si>
  <si>
    <t xml:space="preserve">       &lt;p&gt;&lt;p&gt;被处罚人：周世伟&lt;/p&gt;&lt;br/&gt;&lt;p&gt;根据本机关发现，本机关于2015年8月27日对周世伟涉嫌非法运输木材的行为予以立案调查。&lt;/p&gt;&lt;br/&gt;&lt;p&gt;现已查明，2015年8月27日，周世伟利用自己驾驶的闽H53399号车，持浙№03587847号《木材运输证》，从浙江省庆元县装运杉木往金华市市辖区销售，运输证记载树种：杉木，品名：杉原木，数量：50.083m3。14时00分途经庆元县黄坞木材检查站。2015年8月27日经本机关林业行政执法人员现场检查（勘验）该车实际运载杉木51.0832m3，超出《木材运输证》准运数量1.0002m3。&lt;/p&gt;&lt;br/&gt;&lt;p&gt;证明上述事实的主要证据有：当事人陈述、现场检查(勘验)笔录、现场照片、书证等证据为凭。&lt;/p&gt;&lt;br/&gt;&lt;p&gt;本机关认为周世伟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周世伟在本机关调查期间，能积极配合，主动承认错误，交代违法事实经过，符合《庆元县林业行政处罚自由裁量权适用规则》第十一条第一款的规定，应当予以周世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世伟超数量运输木材的违法行为行政处罚适用“没收超出部分的木材”。&lt;/p&gt;&lt;br/&gt;&lt;p&gt;2015年8月27日本机关根据《中华人民共和国行政处罚法》第三十一条、三十二条的规定，依法向周世伟送达了庆林罚先告字〔2015〕第21055号《行政处罚事先告知书》。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超数量运输木材的行为作出如下行政处罚：&lt;/p&gt;&lt;br/&gt;&lt;p&gt;没收超出部分的杉木壹点零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align="right"&gt;2015年8月27日&lt;/p&gt;&lt;br/&gt;&lt;p&gt;&lt;/p&gt;&lt;br/&gt;&lt;/p&gt;&lt;br/&gt;      </t>
  </si>
  <si>
    <t>冯应豪擅自改变林地用途案</t>
  </si>
  <si>
    <t xml:space="preserve">       &lt;p&gt;&lt;p align="left"&gt;现已查明：当事人冯应豪分别于2012年10月和2014年6月在其父亲冯某某的责任山（由其管理的），土名“方书”山场在未经办理林地征占用许可手续，擅自雇佣挖机挖土，平整林地，建设石蛙养殖场的管理房及石蛙养殖池。冯应豪在林地中建设石蛙养殖场的管理房及石蛙养殖池的行为改变了林地用途。经林业技术鉴定，冯应豪擅自改变林地用途面积2254.46平方米，折3.38亩，该林地地类原为经济林林地。以上事实有当事人陈述、证人证言、现场勘验检查笔录、现场照片、身份证明、林权证复印件、鉴定结论等证据为凭。本机关认为被处罚人冯应豪在未经许可的情况下，擅自在林地中建设石蛙养殖场的管理房及石蛙养殖池，改变了林地用途，违反了《中华人民共和国森林法》第十八条第一款以及《浙江省林地管理办法》第十五条第一款第二项的规定，已构成违法，应依据《中华人民共和国森林法实施条例》第四十三条第一款的规定和《浙江省林地管理办法》第四十六条的规定予以处罚。机关于2015年8月24日依法向被处罚人冯应豪送达《行政处罚事先告知书（听证权利告知书）》，告知拟作出行政处罚决定的事实、理由、依据和拟作出行政处罚的种类、数额，告知其依法享有陈述、申辩和听证的权利，被处罚人明确表示放弃陈述、申辩和听证的权利。根据《中华人民共和国森林法实施条例》第四十三条第一款之规定，决定对被处罚人冯应豪作出如下处罚：责令被处罚人在2016年3月31日前恢复林地原状；并处非法改变用途林地每平方米15元的罚款，计罚款人民币叁万叁仟捌佰壹拾陆元玖角零分。作出处罚决定的机关名称和时间：松阳县林业局 2015年8月27日&lt;/p&gt;&lt;br/&gt;&lt;p&gt;&lt;/p&gt;&lt;br/&gt;&lt;/p&gt;&lt;br/&gt;      </t>
  </si>
  <si>
    <t>雷天魁擅自改变林地用途案</t>
  </si>
  <si>
    <t xml:space="preserve">       &lt;p&gt;&lt;p&gt;根据巡查发现，本机关于2015年8月18日对雷天魁涉嫌擅自改变林地用途的行为予以立案调查。现已查明，雷天魁于2015年3月初开始在苍南县凤阳乡鹤峰村青龙庙前山坡溪涧未经县级以上人民政府林业主管部门审核同意下擅自修建生态停车场。经苍南县林业局林业行政执法人员现场勘验及林业技术人员鉴定，改变林地面积为伍佰叁拾贰平方米，地类为用材林林地。&lt;/p&gt;&lt;br/&gt;&lt;p&gt;本机关认为雷天魁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雷天魁已构成擅自改变林地用途的违法事实。&lt;/p&gt;&lt;br/&gt;&lt;p&gt;按有关规定，本机关已经对雷天魁行政处罚事先告知，告知雷天魁拟作出行政处罚的事实、理由、依据、处罚内容，并告知雷天魁有陈述、申辩的权利。雷天魁明确要求放弃陈述、申辩的权利，并要求立即处理。本机关采纳雷天魁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和《浙江省主要林业行政处罚裁量权实施标准》适用较轻档次标准“擅自改变用材林、薪炭林、经济林林地用途，面积在2亩以下的规定，责令限期恢复原状；并处非法改变林地用途林地每平方米10元的罚款的处罚幅度。”决定对被处罚人雷天魁作出如下行政处罚:&lt;/p&gt;&lt;br/&gt;&lt;p&gt;责令在2015年11月30日前恢复林地原状；&lt;/p&gt;&lt;br/&gt;&lt;p&gt;处以林业行政处罚每平方米壹拾元，共计人民币伍仟叁佰贰拾元整。&lt;/p&gt;&lt;br/&gt;&lt;p&gt;&lt;/p&gt;&lt;br/&gt;&lt;/p&gt;&lt;br/&gt;      </t>
  </si>
  <si>
    <t xml:space="preserve">       &lt;p&gt;&lt;p&gt;被处罚人：黄伟民&lt;/p&gt;&lt;br/&gt;&lt;p&gt;根据本机关发现，本机关于2015年8月28日对黄伟民涉嫌非法运输木材的行为予以立案调查。&lt;/p&gt;&lt;br/&gt;&lt;p&gt;现已查明，2015年8月28日，黄伟民利用自己驾驶的浙KG2057号车，持浙№03587912/03587953号《木材运输证》，从浙江省庆元县装运杉木往温州市销售，运输证记载树种：杉木，品名：杉原木，数量：42.9563m3。16时00分途经庆元县黄坞木材检查站。2015年8月28日经本机关林业行政执法人员现场检查（勘验）该车实际运载杉木43.9773m3，超出《木材运输证》准运数量1.021m3。&lt;/p&gt;&lt;br/&gt;&lt;p&gt;证明上述事实的主要证据有：当事人陈述、现场检查(勘验)笔录、现场照片、书证等证据为凭。&lt;/p&gt;&lt;br/&gt;&lt;p&gt;本机关认为黄伟民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2015年8月28日本机关根据《中华人民共和国行政处罚法》第三十一条、三十二条的规定，依法向黄伟民送达了庆林罚先告字〔2015〕第21056号《行政处罚事先告知书》。告知拟作出行政处罚的事实、理由、依据和处罚的具体内容以及依法享有的陈述、申辩权利。黄伟民当场提出放弃陈述、申辩的权利，并要求当日作出行政处罚。本机关采纳了黄伟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没收超出部分的杉木壹点零贰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align="right"&gt;2015年8月28日&lt;/p&gt;&lt;br/&gt;&lt;p&gt;&lt;/p&gt;&lt;br/&gt;&lt;/p&gt;&lt;br/&gt;      </t>
  </si>
  <si>
    <t xml:space="preserve">       &lt;p&gt;&lt;p align="center"&gt;丽水市莲都区林业局&lt;/p&gt;&lt;br/&gt;&lt;p align="center"&gt;林业行政处罚决定书&lt;/p&gt;&lt;br/&gt;&lt;p&gt;莲林罚书字[2015]第（GA021）号&lt;/p&gt;&lt;br/&gt;&lt;p&gt;被处罚人：江伟文，男，汉族，身份证号码：XXXXXXXXXXXX&lt;/p&gt;&lt;br/&gt;&lt;p&gt;根据群众举报，本机关于2015年08月27日对江伟文涉嫌使用禁用工具、方法猎捕野生动物的行为予以立案调查。&lt;/p&gt;&lt;br/&gt;&lt;p&gt;现已查明， 2015年08月27日上午，莲都区XXXXX村村民江伟文违反野生动物保护法规，在本村土名“XXX”山场使用禁用工具（野猪夹）非法猎捕野猪一只。&lt;/p&gt;&lt;br/&gt;&lt;p&gt;以上事实的主要证据有：当事人陈述、证人证言、猎获物照片等证据证实。具体有：&lt;/p&gt;&lt;br/&gt;&lt;p&gt;1、江伟文的询问笔录1份，证明江伟文猎捕野猪的时间、地点、经过等情况；&lt;/p&gt;&lt;br/&gt;&lt;p&gt;2、XX的询问笔录各1份，证明野猪系江伟文猎捕和协助江伟文将野猪抬下山的经过情况；&lt;/p&gt;&lt;br/&gt;&lt;p&gt;3、猎获物照片2张，证明江伟文猎捕的野猪及该只野猪已死亡的事实。&lt;/p&gt;&lt;br/&gt;&lt;p&gt;4、江伟文、XX的户籍资料各1份，证明江伟文、XX的真实年龄、身份及住址。&lt;/p&gt;&lt;br/&gt;&lt;p&gt;违法行为人江伟文使用禁用工具、方法猎捕野生动物。其行为违反了《中华人民共和国野生动物保护法》第十八第一款“猎捕非国家重点保护野生动物的，必须取得狩猎证，并且服从猎捕量限额管理”和《浙江省野生动物保护条例》第二十一条第一款“禁止使用军用武器、汽枪、毒药、炸药、排铳、铁夹、吊杠、电捕、地枪（地弓）及其他危害人畜安全的猎捕工具和装置猎捕。”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鉴于江伟文非法猎捕一只野猪，符合《浙江省主要林业行政处罚裁量权实施标准》中“猎获的野生动物10只以下的，没收猎获物、猎捕工具和违法所得；处相当于猎获物价值4倍以下的罚款”一般档次的处罚幅度，即“没收猎获物、猎捕工具，处相当于猎获物价值2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野猪的价值为300元。&lt;/p&gt;&lt;br/&gt;&lt;p&gt;2015年08月28日，本局执法人员依法向江伟文送达了《行政处罚事先告知书》，告知拟作出行政处罚的事实、理由、依据和处罚的具体内容以及享有的陈述、申辩的权利。江伟文签收后，当场放弃陈述、申辩，要求早日对其作出行政处罚。&lt;/p&gt;&lt;br/&gt;&lt;p&gt;依据《中华人民共和国野生动物保护法》第三十二条和《中华人民共和国陆生野生动物保护实施条例》第三十四条的规定，决定对江伟文作出如下行政处罚：&lt;/p&gt;&lt;br/&gt;&lt;p&gt;1、没收野猪（死体）一只。&lt;/p&gt;&lt;br/&gt;&lt;p&gt;2、没收猎捕工具（野猪夹）一只。&lt;/p&gt;&lt;br/&gt;&lt;p&gt;3、处以猎获物价值2倍的罚款，计人民币陆佰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件：证号：&lt;/p&gt;&lt;br/&gt;&lt;p&gt; 证号：&lt;/p&gt;&lt;br/&gt;&lt;p&gt;&lt;/p&gt;&lt;br/&gt;&lt;p&gt;&lt;/p&gt;&lt;br/&gt;&lt;p&gt;莲都区林业局（印章）&lt;/p&gt;&lt;br/&gt;&lt;p align="right"&gt;2015年8月28日&lt;/p&gt;&lt;br/&gt;&lt;/p&gt;&lt;br/&gt;      </t>
  </si>
  <si>
    <t>应坑村老人协会擅自改变林地用途</t>
  </si>
  <si>
    <t xml:space="preserve">       &lt;p&gt;&lt;p&gt;被处罚人基本情况：应坑村老人协会（负责人：陈时勇）。 &lt;/p&gt;&lt;br/&gt;&lt;p&gt;根据群众举报，本机关于 2015 年8月5日对被处罚人涉嫌擅自改变林地用途的行为予以立案调查。&lt;/p&gt;&lt;br/&gt;&lt;p&gt;现已查明，被处罚人为了建造机耕路需要，通过协商无偿取得应坑村“岭头凹”自留山上采挖建造机耕路，并口头约定相关条件。在未经林业主管部门审核同意的情况下，于2015年6月17日开始，擅自雇工利用挖机在无偿转让来的应坑村“岭头凹”自留山上采挖建造机耕路。被处罚人在山场林地中非法挖掘山体建造机耕路的行为改变了林地用途。被处罚人挖建机耕路擅自改变林地用途面积798平方米，折1.20亩，利用挖机挖建机耕路共毁坏林木株数102株，该林地森林类别为商品林，林种包含用材林与果树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798平方米，折1.20亩，毁坏林木株数102株，符合《永嘉县主要林业行政处罚裁量权实施标准》对“擅自改变用材林、薪炭林、经济林林地用途，面积在2亩以下的”违法行为按较轻一档处罚的规定，即处罚幅度为“责令限期恢复原状；并处非法改变用途林地每平方米10元的罚款” 和符合《永嘉县主要林业行政处罚裁量权实施标准》中对“毁坏林木2m&lt;sup&gt;3&lt;/sup&gt;至5 m&lt;sup&gt;3&lt;/sup&gt;或者幼树100株至500株的”违法行为按一般一档处罚的规定：即处罚幅度为“责令停止违法行为；补种毁坏株数2倍的树木；可处毁坏林木价值2倍至3倍的罚款”。&lt;/p&gt;&lt;br/&gt;&lt;p&gt;已于2015年8月20日通过行政处罚事先告知书永林罚先告字[2015]第 61 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每平方米10元（798平方米），计人民币柒仟玖佰捌拾元整（7980元）的罚款。&lt;/p&gt;&lt;br/&gt;&lt;p&gt;行政处罚履行方式和期限：限被处罚人自收到本处罚决定书之日起15日内，将罚款缴至县农商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align="right"&gt;2015年8月28日&lt;/p&gt;&lt;br/&gt;&lt;p&gt;&lt;/p&gt;&lt;br/&gt;&lt;p&gt;&lt;/p&gt;&lt;br/&gt;&lt;p&gt;&lt;/p&gt;&lt;br/&gt;&lt;/p&gt;&lt;br/&gt;      </t>
  </si>
  <si>
    <t>洪金富非法烧制木炭案</t>
  </si>
  <si>
    <t xml:space="preserve">       &lt;p&gt;&lt;p&gt;2015年4月至8月上旬，本市三都镇某村村民洪某雇用他人在本村其购得的村民自留山上采伐薪柴，并就地搭建炭窑，烧制木炭计2760斤。其中以每百斤130元价出售木炭1478斤，得款1920元；查获木炭1282斤。经林业技术人员鉴定：用于烧炭所采伐的薪柴林种为一般林地的天然阔叶林。&lt;/p&gt;&lt;br/&gt;&lt;p&gt;&lt;/p&gt;&lt;br/&gt;&lt;p&gt;当事人洪某的行为违反了《浙江省森林管理条例》第三十五条第三款关于“禁止利用天然阔叶林烧制木炭。限制利用天然阔叶林生产人造板、食用菌等”的规定，已构成非法烧制木炭的行政违法，应当予以行政处罚。2015年8月24日，本局依照《中华人民共和国行政处罚法》第三十一条、第三十二条的规定，在作出行政处罚决定前，依法向当事人送达了建林罚先告字[2015]35号《林业行政处罚事先告知书》，告知本局拟对其作出行政处罚的事实、理由、依据、处罚内容以及依法享有的陈述、申辩等权利。当事人在法定期限内明确提出放弃陈述、申辩。据此，根据《浙江省森林管理条例》第五十七条关于“利用天然阔叶林烧制木炭的，责令改正，没收非法烧制的木炭和违法所得，并可处非法烧制木炭价值一至三倍的罚款”之规定，参照《杭州市林业行政处罚自由裁量权实施标准》关于“利用天然阔叶林烧制木炭的，责令改正，没收非法烧制的木炭和违法所得，并处非法烧制木炭价值1-2倍的罚款”之规定，经本局研究，决定对当事人洪某作出下列行政处罚：&lt;/p&gt;&lt;br/&gt;&lt;p&gt;1、责令改正；&lt;/p&gt;&lt;br/&gt;&lt;p&gt;2、没收非法烧制的木炭1282斤和违法所得1920元（人民币大写壹仟玖佰贰拾元整）。&lt;/p&gt;&lt;br/&gt;&lt;p&gt;3、并处非法烧制2760斤木炭价值1倍的罚款，计人民币3588元（人民币大写叁仟伍佰捌拾捌元整）。&lt;/p&gt;&lt;br/&gt;&lt;p&gt;&lt;/p&gt;&lt;br/&gt;&lt;/p&gt;&lt;br/&gt;      </t>
  </si>
  <si>
    <t xml:space="preserve">       &lt;p&gt;&lt;p&gt;2015年8月28日15时39分，何国良使用车牌号为赣F·83112农用车，从浪川乡运输杉原条到江山销售，经淳安县界川木材检查站，随车携带浙江省木材运输证，证号NO：003244254，该木材运输证准杉原条材积数量19立方米。经勘查，实际装运杉原条材积数量为19.6立方米。实际运输的杉原条材积数量超出木材运输证所准运的材积数量0.6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国良没收杉原条材积数量0.6立方米的行政处罚。&lt;/p&gt;&lt;br/&gt;&lt;p&gt;&lt;/p&gt;&lt;br/&gt;&lt;/p&gt;&lt;br/&gt;      </t>
  </si>
  <si>
    <t xml:space="preserve">       &lt;p&gt;&lt;p align="center"&gt;丽水市莲都区林业局&lt;/p&gt;&lt;br/&gt;&lt;p align="center"&gt;林业行政处罚决定书&lt;/p&gt;&lt;br/&gt;&lt;p&gt;莲林罚书字[2015]第(XC009)号&lt;/p&gt;&lt;br/&gt;&lt;p&gt;被处罚人：徐东平&lt;/p&gt;&lt;br/&gt;&lt;p&gt;根据群众举报，本机关于2015年8月29日对徐东平从景宁县运输杉原木到碧湖镇三峰村的行为予以立案调查。&lt;/p&gt;&lt;br/&gt;&lt;p&gt;现已查明，徐东平于2015年8月29日使用车牌号为xxxxx号农用车，从景宁县运输杉原木到碧湖镇三峰村，没有按规定办理木材运输证。2015年8月29日17时30分，本机关接到举报在xxxx依法检查，被处罚人不能提供木材运输证。经勘查，其实际装运的杉原木规格为：4M*8-16CM ，数量6.177立方米。&lt;/p&gt;&lt;br/&gt;&lt;p&gt;证明以上事实的主要证据如下：&lt;/p&gt;&lt;br/&gt;&lt;p&gt;1、2015年8月29日17时50分至18时30分对被处罚人的询问笔录壹份；证明了被处罚人使用车牌号为xxxx号的农用车，从景宁县运输杉原木到碧湖镇三峰村 ，无法提供《木材运输证》；&lt;/p&gt;&lt;br/&gt;&lt;p&gt;2、2015年8月29日18时50分至19时30分的现场检查（勘验）笔录壹份，照片贰张。证明了被处罚人运输的杉原木规格为4M*8-16CM，数量为6.177立方米。&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木6.177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 align="right"&gt;丽水市莲都区林业局&lt;/p&gt;&lt;br/&gt;&lt;p align="right"&gt;2015年8月29日&lt;/p&gt;&lt;br/&gt;&lt;p align="center"&gt;&lt;/p&gt;&lt;br/&gt;&lt;/p&gt;&lt;br/&gt;      </t>
  </si>
  <si>
    <t xml:space="preserve">       &lt;p&gt;&lt;p&gt;2015年8月29日19时10分，程厚恕使用车牌号为浙H·B5603的汽车，从中洲镇运输杉木到金华销售，经淳安县界川木材检查站，随车携带浙江省木材运输证，证号NO：003243630，该木材运输证准杉木材积数量68立方米。经勘查，实际装运杉木材积数量为70立方米。实际运输的杉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材积数量2立方米的行政处罚。&lt;/p&gt;&lt;br/&gt;&lt;p&gt;&lt;/p&gt;&lt;br/&gt;&lt;p&gt;&lt;/p&gt;&lt;br/&gt;&lt;/p&gt;&lt;br/&gt;      </t>
  </si>
  <si>
    <t>何继云运输木材数量超出运输证准运数量案</t>
  </si>
  <si>
    <t xml:space="preserve">       &lt;p&gt;&lt;p&gt;2015年8月29日19时25分，何继云使用车牌号为浙A2F222运输车，从王阜乡运输杉原木到江苏省苏州市销售，经淳安县夏中木材检查站，随车携带浙江省木材运输证，证号NO：003241979，该木材运输证准杉原木材积数量25立方米。经勘查，实际装运杉原木材积数量为28立方米。实际运输的杉原木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继云没收杉原木材积数量3立方米的行政处罚。&lt;/p&gt;&lt;br/&gt;&lt;p&gt;&lt;/p&gt;&lt;br/&gt;&lt;/p&gt;&lt;br/&gt;      </t>
  </si>
  <si>
    <t>浙江冠龙市政园林有限公司滥伐林木案</t>
  </si>
  <si>
    <t xml:space="preserve">       &lt;p&gt;&lt;p&gt;被处罚单位于2014年4月租赁长兴旅游集团金钉子景区闲置坡地用于农业旅游开发建造果园，2015年5月因全县松材线虫病除治需要对病死松树进行清理，金钉子景区接到林业部门通知后告知被处罚单位。被处罚单位于2015年8月12日组织民工到长兴县金钉子景区东面山上砍伐松树，被煤山派出所发现及时制止，已砍伐松树折立木蓄积7.122立方米，其中未经审批林木采伐许可证滥伐活松树30棵，立木蓄积6.0407立方米，折材积3.93立方米，松树价值1375元。其行为违反了《中华人民共和国森林法》第三十二条第一款的规定。&lt;/p&gt;&lt;br/&gt;&lt;p&gt;现根据《中华人民共和国森林法实施条例》第三十九条第二款的规定。拟对被处罚单位作出如下行政处罚：&lt;/p&gt;&lt;br/&gt;&lt;p&gt;1.责令补种壹佰伍拾株树木。&lt;/p&gt;&lt;br/&gt;&lt;p&gt;  2. 罚款人民币伍仟伍佰元整。（￥：5500元）&lt;/p&gt;&lt;br/&gt;&lt;p&gt;&lt;/p&gt;&lt;br/&gt;&lt;p&gt;&lt;/p&gt;&lt;br/&gt;&lt;/p&gt;&lt;br/&gt;      </t>
  </si>
  <si>
    <t>项志华运输木材数量超出运输证准运数量案</t>
  </si>
  <si>
    <t xml:space="preserve">       &lt;p&gt;&lt;p&gt;2015年8月30日12时56分，项志华使用车牌号为陕E·J5859农用车，从石林镇运输杉原条到金华市销售，经淳安县毛竹源木材检查站，随车携带浙江省木材运输证，证号NO：003244151，该木材运输证准杉原条材积数量17立方米。经勘查，实际装运杉原条材积数量为20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3立方米的行政处罚。&lt;/p&gt;&lt;br/&gt;&lt;p&gt;&lt;/p&gt;&lt;br/&gt;&lt;/p&gt;&lt;br/&gt;      </t>
  </si>
  <si>
    <t xml:space="preserve">       &lt;p&gt;&lt;p&gt;2015年8月30日15时00分，方华使用车牌号为赣F80575、赣F56515的二辆农用车，从淳安县里商乡运输杉原条到桐庐县百江镇销售，经淳安县潭头木材检查站，随车携带浙江省木材运输证，证号NO：003243969，该木材运输证准杉原条材积数量40立方米。经勘查，实际装运杉原条材积数量为42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2立方米的行政处罚。&lt;/p&gt;&lt;br/&gt;&lt;p&gt;&lt;/p&gt;&lt;br/&gt;&lt;/p&gt;&lt;br/&gt;      </t>
  </si>
  <si>
    <t>叶佳友非法运输木材案</t>
  </si>
  <si>
    <t xml:space="preserve">       &lt;p&gt;&lt;p&gt;被处罚人：叶佳友，性别：男，民族：汉。 &lt;/p&gt;&lt;br/&gt;&lt;p&gt;根据群众举报，本机关于2015年8月31日对被处罚人涉嫌非法运输木材的行为予以立案调查。现已查明，被处罚人于2015年8月31日使用车号为浙K91589的小货车运输杉木锯材，从丽水市莲都区运往金华市金东区，10时40分途经缙云县新建镇溪南村被缙云县木材运输巡查大队查获。经检查勘验，被处罚人无木材运输证运输杉木锯材10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具体证据有《询问笔录》2份，证明运输木材的时间、地点、事实经过等；《现场检查（勘验）笔录》1份，证明运输木材数量、规格等情况；现场照片及叶佳友身份证复印件等为凭。鉴于被处罚人的违法行为没有法定的减轻、从轻、从重情节，符合《缙云县林业行政处罚裁量权适用规则》第十一条第一款的规定，应当予以一般处罚。本机关依法于2015年8月31日15时40分书面告知被处罚人作出行政处罚的事实、理由及依据和拟作出行政处罚的具体内容，以及依法享有的陈述、申辩权利，被处罚人明示放弃陈述和申辩权，并要求及时作出行政处罚，本机关尊重被处罚人的意见。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木锯材10立方米。&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lt;/p&gt;&lt;br/&gt;&lt;p&gt;被处罚人如不服本处罚决定，可在收到处罚决定书之日起60日内向缙云县人民政府或者丽水市林业局申请行政复议，也可以在六个月内直接向缙云县人民法院起诉。&lt;/p&gt;&lt;br/&gt;&lt;p&gt;逾期不申请行政复议，也不提出行政诉讼，又不履行行政处罚决定的，本机关将依法申请人民法院强制执行。&lt;/p&gt;&lt;br/&gt;&lt;p&gt;&lt;/p&gt;&lt;br/&gt;&lt;/p&gt;&lt;br/&gt;      </t>
  </si>
  <si>
    <t>柳昌华非法运输木材案</t>
  </si>
  <si>
    <t xml:space="preserve">       &lt;p&gt;&lt;p&gt;被处罚人：柳昌华&lt;/p&gt;&lt;br/&gt;&lt;p&gt;根据本机关发现，本机关于2015年8月31日对柳昌华涉嫌非法运输木材的行为予以立案调查。&lt;/p&gt;&lt;br/&gt;&lt;p&gt;现已查明，2015年8月31日，柳昌华利用自己驾驶的赣C83891号车，持浙№002727247号《木材运输证》，从浙江省庆元县装运杉木往温州市销售，运输证记载树种：杉木，品名：杉原木，数量：28.03m3。14时10分途经庆元县交溪口木材检查站。2015年8月31日经本机关林业行政执法人员现场检查（勘验）该车实际运载杉木28.532m3，超出《木材运输证》准运数量0.502m3。&lt;/p&gt;&lt;br/&gt;&lt;p&gt;证明上述事实的主要证据有：当事人陈述、现场检查(勘验)笔录、现场照片、书证等证据为凭。&lt;/p&gt;&lt;br/&gt;&lt;p&gt;本机关认为柳昌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昌华在本机关调查期间，能积极配合，主动承认错误，交代违法事实经过，符合《庆元县林业行政处罚自由裁量权适用规则》第十一条第一款的规定，应当予以柳昌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昌华超数量运输木材的违法行为行政处罚适用“没收超出部分的木材”。&lt;/p&gt;&lt;br/&gt;&lt;p&gt;2015年8月31日本机关根据《中华人民共和国行政处罚法》第三十一条、三十二条的规定，依法向柳昌华送达了庆林罚先告字〔2015〕第（24048）号《行政处罚事先告知书》。告知拟作出行政处罚的事实、理由、依据和处罚的具体内容以及依法享有的陈述、申辩权利。柳昌华当场提出放弃陈述、申辩的权利，并要求当日作出行政处罚。本机关采纳了柳昌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昌华超数量运输木材的行为作出如下行政处罚：&lt;/p&gt;&lt;br/&gt;&lt;p&gt;没收超出部分的杉木零点伍零贰立方米。&lt;/p&gt;&lt;br/&gt;&lt;p&gt;如不服本处罚决定，可在收到本处罚决定书之日起60日内向庆元县人民政府或者丽水市林业局申请行政复议，也可以在三个月内直接向庆元县人民法院起诉。逾期不申请行政复议，也不提起行政诉讼，又不履行行政处罚决定的，本机关将依法申请人民法院强制执行。&lt;/p&gt;&lt;br/&gt;&lt;p align="right"&gt;庆元县林业局（印章）&lt;/p&gt;&lt;br/&gt;&lt;p align="right"&gt;2015年8月31日&lt;/p&gt;&lt;br/&gt;&lt;p&gt;&lt;/p&gt;&lt;br/&gt;&lt;/p&gt;&lt;br/&gt;      </t>
  </si>
  <si>
    <t>苍南县马站镇通达养殖专业合作社擅自改变林地用途案</t>
  </si>
  <si>
    <t xml:space="preserve">       &lt;p&gt;&lt;p&gt;根据巡查发现，本机关于2015年8月20日对该合作社涉嫌擅自改变林地用途的行为予以立案调查。现已查明，你合作社于2014年五月份开始在马站镇大门洋村赤岭头山上未经县级以上人民政府林业主管部门审核同意下擅自建设养殖场简易房。经苍南县林业局林业行政执法人员现场勘验及林业技术人员鉴定，改变林地面积为壹仟贰佰玖拾平方米，地类为用材林林地。&lt;/p&gt;&lt;br/&gt;&lt;p&gt;本机关认为你合作社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你合作社已构成擅自改变林地用途的违法事实。&lt;/p&gt;&lt;br/&gt;&lt;p&gt;按有关规定，本机关已经对你合作社行政处罚事先告知，告知你合作社拟作出行政处罚的事实、理由、依据、处罚内容，并告知你合作社有陈述、申辩的权利。你合作社明确要求放弃陈述、申辩的权利，并要求立即处理。本机关采纳你合作社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和《浙江省主要林业行政处罚裁量权实施标准》适用较轻档次标准“擅自改变用材林、薪炭林、经济林林地用途，面积在2亩以下的规定，责令限期恢复原状；并处非法改变林地用途林地每平方米10元的罚款的处罚幅度。”决定对被处罚单位苍南县马站镇通达养殖专业合作社作出如下行政处罚:&lt;/p&gt;&lt;br/&gt;&lt;p&gt;责令在2015年12月2日前恢复林地原状；&lt;/p&gt;&lt;br/&gt;&lt;p&gt;处以林业行政处罚每平方米壹拾元，1290平方米*10元／平方米=12900元）共计人民币壹万贰仟玖佰元整。&lt;/p&gt;&lt;br/&gt;&lt;p&gt;&lt;/p&gt;&lt;br/&gt;&lt;/p&gt;&lt;br/&gt;      </t>
  </si>
  <si>
    <t>胡陆平无木材运输证运输木材案</t>
  </si>
  <si>
    <t xml:space="preserve">       &lt;p&gt;&lt;p&gt;2015年8月31日1时10分，胡陆平使用车牌号浙A·H6120的汽车，从淳安县坪山工业园区运香樟树苗到浙江省龙游市销售，经淳安县淡竹木材检查站，随车未携带浙江省木材运输证。经勘查，该车装运香樟树苗数量为4株，规格为8厘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胡陆平没收香樟树苗数量4株的行政处罚。&lt;/p&gt;&lt;br/&gt;&lt;p&gt;&lt;/p&gt;&lt;br/&gt;&lt;/p&gt;&lt;br/&gt;      </t>
  </si>
  <si>
    <t xml:space="preserve">       &lt;p&gt;&lt;p&gt;  被处罚人王万富于2015年7月底，未经办理林地征占用手续，擅自雇佣挖掘机开挖自家责任山“上旺山”山场林地，准备开挖出后做农家乐生意，经现场勘查，该王万富擅自改变林地用途1321平方米。&lt;/p&gt;&lt;br/&gt;&lt;p&gt; 依据《中华人民共和国森林法实施条例》第四十三条第一款的规定，决定对被处罚人王万富作出如下行政处罚：&lt;/p&gt;&lt;br/&gt;&lt;p&gt; 责令在2016年2月29日前恢复林地原貌，并处非法改变林地用途林地每平方米10元付款，计人民币壹万叁仟贰佰壹拾元整（13210元）。&lt;/p&gt;&lt;br/&gt;&lt;/p&gt;&lt;br/&gt;      </t>
  </si>
  <si>
    <t>顾尧胜非法改变林地用途案</t>
  </si>
  <si>
    <t xml:space="preserve">       &lt;p align="center"&gt;安吉县林业局行政处罚决定书&lt;/p&gt;&lt;br/&gt;&lt;p align="center"&gt;安林罚书字（2015）第（0378）号&lt;/p&gt;&lt;br/&gt;&lt;p&gt;&lt;/p&gt;&lt;br/&gt;&lt;p&gt;现已查明：2015年6月期间，被处罚人顾尧胜未经林业部门批准，擅自将本人承包的位于上墅村长龙山石灰窑基地的一块林地用水泥进行了硬化，用于本人农家乐道场。经现场勘查，已造成304平方米林地面积被改变用途。本机关认为被处罚人顾尧胜的上述行为违反了《浙江省林地管理办法》第十五条第一款第（二）项关于“擅自在林地上进行采石、采矿、取土、取沙、建房、修筑工程、造坟等活动”的规定，已构成违法。&lt;/p&gt;&lt;br/&gt;&lt;p&gt;2015年8月27日本机关告知被处罚人顾尧胜拟对其作出行政处罚决定的事实、理由及依据和拟作出行政处罚的种类、数额，并告知其有陈述、申辩的权利，被处罚人顾尧胜在法定期限内未向本机关提出陈述、申辩的要求。本机关认为被处罚人顾尧胜在林业执法机关调查过程中能积极配合，主动承认违法行为。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顾尧胜作出如下行政处罚：&lt;/p&gt;&lt;br/&gt;&lt;p&gt;1、责令限期三个月内恢复原状；&lt;/p&gt;&lt;br/&gt;&lt;p&gt;2、并处非法改变用途林地面积304平方米每平方米10元罚款，计人民币叁仟零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align="right"&gt;2015年9月2日&lt;/p&gt;&lt;br/&gt;&lt;p&gt;&lt;/p&gt;&lt;br/&gt;&lt;/p&gt;&lt;br/&gt;      </t>
  </si>
  <si>
    <t>郭冬生无植物检疫证书运输松木</t>
  </si>
  <si>
    <t xml:space="preserve">       &lt;p&gt;&lt;p&gt;现已查明，2015年9月2日，被处罚人郭冬生使用浙G7G087车从武义县茭道镇装运未办理植物检疫证书的松木4.17m&lt;sup&gt;3&lt;/sup&gt;运往遂昌县纤维板厂，途经松阳县四都木材检查站时被松阳县林业局林业行政执法人员查获。证明以上事实的主要证据有当事人陈述；证人陈述；当事人身份证明；现场检查（勘验）笔录；现场照片等。本机关认为被处罚人郭冬生无植物检疫证书运输松木的行为违反了《浙江省植物检疫实施办法》第一十八条第一款关于“有下列行为之一的，植物检疫机构应当责令当事人纠正，可以处以罚款，并可以没收违法所得；（一）未依照《植物检疫条例》和本办法规定办理相关植物检疫单证的”的规定。其行为已构成违法，应按无植物检疫证书运输松木予以处罚。根据《浙江省植物检疫实施办法》第一十九条第一项关于“对上条规定的违法行为的罚款属非经营性行为的可处以200元以上2000元以下的罚款，属经营性违法行为的，可处以货物价值5%以上30%以下的罚款，但罚款的最高数额不得超过50000元”的规定。结合《松阳县行政处罚自由裁量权执行标准》关于“应施检疫的森林植物及其产品货值在1000元以上5000元以下的”适用处罚幅度为较轻一档。即；属非经营性行为的可处以200元以上500元以下的罚款，属经营性违法行为的，可处以货物价值5%以上10%以下的罚款，决定对郭冬生无植物检疫证书运输松木的行为作出如下行政处罚：罚款人民币贰佰元整。作出行政处罚的机关名称及日期：松阳县森林病虫防治检疫站 2015年9月2日&lt;/p&gt;&lt;br/&gt;&lt;p&gt;&lt;/p&gt;&lt;br/&gt;&lt;/p&gt;&lt;br/&gt;      </t>
  </si>
  <si>
    <t>潘宝兴擅自改变林地用途</t>
  </si>
  <si>
    <t xml:space="preserve">       &lt;p&gt;&lt;p&gt;被处罚人：潘宝兴。&lt;/p&gt;&lt;br/&gt;&lt;p&gt;根据检查发现，本机关于2015年8月24日对被处罚人潘宝兴涉嫌擅自改变林地用途的行为予以立案调查。&lt;/p&gt;&lt;br/&gt;&lt;p&gt;现已查明，被处罚人为了建造佛殿管理房需要，在征得福利村村委会干部同意后，未经林业主管部门审核同意，于2013年11月份，擅自雇工利用锄头等工具在沙头镇福利村“直头山”村集体山场半腰殿旁挖掘山体建造管理房，施工现场由福利村村民潘宝兴具体负责。被处罚人在林地中非法挖建管理房的行为改变了林地用途。被处罚人擅自改变林地用途面积49平方米，滥伐林木立木材积0.197立方米，该林地森林类别为商品林，属用材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鉴于被处罚人改变用途的林地面积为49平方米，折0.07亩，滥伐林木立木材积0.197立方米，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滥伐林木违法行为轻微一档处罚的规定：“滥伐森林或者其他林木，立木材积1立方米以下或者幼树20株以下的”处罚幅度为“责令补种滥伐株数5倍的树木，并处滥伐林木价值2倍的罚款”。&lt;/p&gt;&lt;br/&gt;&lt;p&gt;已于2015年9月1日通过行政处罚事先告知书永林罚先告字[2015]第3号，告知被处罚人作出行政处罚决定的事实、理由、依据、数额和种类，并告知被处罚人依法享有的权利，被处罚人放弃陈述、申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拟对被处罚人作出如下行政处罚：&lt;/p&gt;&lt;br/&gt;&lt;p&gt;处非法改变用途林地每平方米10元（49平方米），计人民币肆佰玖拾元整（490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align="right"&gt;2015年9月2日&lt;/p&gt;&lt;br/&gt;&lt;p&gt;&lt;/p&gt;&lt;br/&gt;&lt;/p&gt;&lt;br/&gt;      </t>
  </si>
  <si>
    <t>田德华擅自改变林地用途案</t>
  </si>
  <si>
    <t xml:space="preserve">       &lt;p&gt;&lt;p&gt;根据田德华的主动交待，本机关于2015年8月31日对田德华涉嫌擅自改变林地用途的行为予以立案调查。&lt;/p&gt;&lt;br/&gt;&lt;p&gt;经查明：2007年12月期间，田德华未经办理征占用林地手续，擅自在其本户的“黄山”桔园建造养殖食用菌房并使用至今，占用林地，改变林地用途。经鉴定：田德华占用林地，改变经济林用途面积360平方米。&lt;/p&gt;&lt;br/&gt;&lt;p&gt;以上违法事实主要有当事人陈述、证人证言、书证、现场勘验笔录、鉴定结论等证据予以证明。&lt;/p&gt;&lt;br/&gt;&lt;p&gt;本机关认为：被处罚人田德华在未经许可的情况下，擅自在其本户的“黄山”桔园内建造养殖食用菌房，占用林地，改变林地用途。田德华的行为违反了《中华人民共和国森林法》第十八条第一款的规定，已构成违法，涉嫌擅自改变林地用途。应依据《中华人民共和国森林法实施条例》第四十三条第一款之规定，并结合《浙江省主要林业行政处罚裁量权实施标准》予以处罚。&lt;/p&gt;&lt;br/&gt;&lt;p&gt;本机关于2015年9月2日依法向被处罚人田德华送达了《林业行政处罚事先告知书》，告知田德华拟对其作出行政处罚的事实、理由、依据和处罚的具体内容以及其依法享有的陈述、申辩的权利。被处罚人田德华明确表示放弃陈述、申辩的权利，并要求本机关当日作出处罚决定。&lt;/p&gt;&lt;br/&gt;&lt;p&gt;现根据《中华人民共和国森林法实施条例》第四十三条第一款的规定，决定给予田德华如下行政处罚：&lt;/p&gt;&lt;br/&gt;&lt;p&gt;1、责令在2015年12月31日前恢复林地原状。&lt;/p&gt;&lt;br/&gt;&lt;p&gt;2、并处非法改变用途林地每平方米10元的罚款，计叁仟陆佰元（￥3600元）。&lt;/p&gt;&lt;br/&gt;&lt;p&gt;自收到本处罚决定书之日起15日内，将罚款缴至中国邮政储蓄银行江山市支行（户名：江山市非税收入财政专户，帐号：100422898080010001）。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江山市人民法院起诉。&lt;/p&gt;&lt;br/&gt;&lt;p&gt;逾期不申请行政复议，也不提起行政诉讼，又不履行行政处罚决定的，本机关将依法申请人民法院强制执行。&lt;/p&gt;&lt;br/&gt;&lt;p&gt;&lt;/p&gt;&lt;br/&gt;&lt;/p&gt;&lt;br/&gt;      </t>
  </si>
  <si>
    <t>无合法来源证明运输木材案</t>
  </si>
  <si>
    <t xml:space="preserve">       &lt;p align="center"&gt;林业行政处罚决定书&lt;/p&gt;&lt;br/&gt;&lt;p align="right"&gt;仙林罚书字[2015]第6号&lt;/p&gt;&lt;br/&gt;&lt;p&gt;被处罚人：陈西眼，男 ，汉族 ，63岁，农民&lt;/p&gt;&lt;br/&gt;&lt;p&gt;2015年9月3日15时许，本机关行政执法人员在进行木材巡查时发现当事人运输的薪柴，随车没有携带合法来源证明，涉嫌违法运输木材。根据《林业行政处罚程序规定》第二十四条第一款、第二款的规定，本机关于当日对当事人涉嫌违法运输木材的行为予以立案调查。&lt;/p&gt;&lt;br/&gt;&lt;p&gt; 经查明，被处罚人于2015年9月3日15时许，使用车号为赣KP1698的拖拉机运输薪柴，从仙居县上张乡三亩田村运往下各镇销售，在上张乡三亩田村装车后没有按规定向上张乡林业主管部门申请合法来源证明，货主就直接要求司机将所装运的薪柴拖拉机运往下各镇方向。2015年9月3日15时许，本机关木材巡查执法人员在上张乡三亩田村至下各镇的乡道上检查该拖拉机时，被处罚人不能提供合法来源证明。经勘查，其实际运输的薪柴材积计2.73m&lt;sup&gt;3&lt;/sup&gt;。&lt;/p&gt;&lt;br/&gt;&lt;p align="left"&gt;证明以上事实的主要证据如下：&lt;/p&gt;&lt;br/&gt;&lt;p&gt;1、2015年9月3日15时10分至15时35分对当事人的询问笔录壹份；证明了被处罚人使用车牌号为赣KP1698从上张乡三亩田村运输薪柴到下各镇销售，没有向当地林业行政主管部门申请办理合法来源证明，其所运输的薪柴2.73m&lt;sup&gt;3&lt;/sup&gt;。&lt;/p&gt;&lt;br/&gt;&lt;p&gt;2、2015年9月3日15时40分至15时55分对驾驶员的询问笔录壹份；证明了该车薪柴从上张乡三亩田村运往下各镇销售。运输工具是拖拉机车牌为赣KP1698货主是陈西眼。&lt;/p&gt;&lt;br/&gt;&lt;p&gt;3、2015年9月3日16时10分至16时45分的现场检查（勘验）笔录壹份，照片贰张； 证明了被处罚人运输的薪柴材积2.73m&lt;sup&gt;3&lt;/sup&gt;。&lt;/p&gt;&lt;br/&gt;&lt;p&gt;4、身份证复印件贰份；证明了被处罚人、驾驶员的身份。&lt;/p&gt;&lt;br/&gt;&lt;p&gt;本机关认为被处罚人无合法来源证明运输薪柴的行为，违反了《浙江省森林管理条例》第三十六条第二款“在县内运输木材或者采挖的树木的，应当持有合法来源证明”之规定，已构成违法，属于无合法来源证明运输木材的行为。本机关于2015年9月3日17时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和《浙江省主要林业行政处罚裁量权实施标准》“非法运输的木材材积在5m&lt;sup&gt;3&lt;/sup&gt;以下的；没收非法运输的木材；对货主可以并处非法运输木材价款10%罚款”之规定， 决定给予当事人如下处罚：&lt;/p&gt;&lt;br/&gt;&lt;p&gt;1、没收薪柴材积2.73m&lt;sup&gt;3&lt;/sup&gt;。&lt;/p&gt;&lt;br/&gt;&lt;p&gt;2、并处非法运输木材价款10%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 align="right"&gt;&lt;/p&gt;&lt;br/&gt;&lt;p align="right"&gt;&lt;/p&gt;&lt;br/&gt;&lt;p align="right"&gt;仙居县林业局（印章）&lt;/p&gt;&lt;br/&gt;&lt;p align="right"&gt;2015年9月3日&lt;/p&gt;&lt;br/&gt;&lt;p&gt;&lt;/p&gt;&lt;br/&gt;&lt;/p&gt;&lt;br/&gt;      </t>
  </si>
  <si>
    <t xml:space="preserve">       &lt;p&gt;&lt;p&gt;2015年9月3日18时0分，邵国昌使用车牌号为陕EH-7305农用车，从石林镇运输杉原条到建德市销售，经淳安县毛竹源木材检查站，随车携带浙江省木材运输证，证号NO：03244163，该木材运输证准杉原条材积数量17立方米。经勘查，实际装运杉原条材积数量为20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国昌没收杉原条材积数量3立方米的行政处罚。&lt;/p&gt;&lt;br/&gt;&lt;p&gt;&lt;/p&gt;&lt;br/&gt;&lt;/p&gt;&lt;br/&gt;      </t>
  </si>
  <si>
    <t xml:space="preserve">       &lt;p&gt;&lt;p&gt;被处罚人：柳荣根&lt;/p&gt;&lt;br/&gt;&lt;p&gt;根据本机关发现，本机关于2015年9月4日对柳荣根涉嫌非法运输木材的行为予以立案调查。&lt;/p&gt;&lt;br/&gt;&lt;p&gt;现已查明，2015年9月4日，柳荣根利用自己驾驶的赣F53789号车，持浙№003587552号《木材运输证》，从浙江省庆元县装运杉木往金华市销售，运输证记载树种：杉木，品名：杉原木，数量：26.0122m3。13时10分途经庆元县交溪口木材检查站。2015年9月4日经本机关林业行政执法人员现场检查（勘验）该车实际运载杉木26.5462m3，超出《木材运输证》准运数量0.534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9月4日本机关根据《中华人民共和国行政处罚法》第三十一条、三十二条的规定，依法向柳荣根送达了庆林罚先告字〔2015〕第（24049）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杉木零点伍叁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align="right"&gt;2015年9月4日&lt;/p&gt;&lt;br/&gt;&lt;p&gt;&lt;/p&gt;&lt;br/&gt;&lt;/p&gt;&lt;br/&gt;      </t>
  </si>
  <si>
    <t>苍南县鹿峰养殖专业合作社擅自改变林地用途案</t>
  </si>
  <si>
    <t xml:space="preserve">       &lt;p&gt;&lt;p&gt;根据巡查发现，本机关于2015年9月4日对你合作社涉嫌擅自改变林地用途的行为予以立案调查。现已查明，你合作社于2015年9月份开始在苍南县藻溪镇周浦岭村鹿峰山山脚下未经县级以上人民政府林业主管部门审核同意下建养殖场。经苍南县林业局林业行政执法人员现场勘验，改变林地面积为肆佰平方米，地类为生态公益林。&lt;/p&gt;&lt;br/&gt;&lt;p&gt;本机关认为该合作社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合作社已构成擅自改变林地用途的违法事实。该合作社的违法情节，符合《浙江省林业行政处罚裁量权实施标准》中的：“擅自改变防护林、特种用途林林地用途，面积在2.5亩以下的。处罚幅度为责令限期恢复原状；并处非法改变用途林地每平方米15元至20元的罚款”。&lt;/p&gt;&lt;br/&gt;&lt;p&gt;按有关规定，本机关已经对你合作社行政处罚事先告知，告知你合作社拟作出行政处罚的事实、理由、依据、处罚内容，并告知你合作社有陈述、申辩的权利。你合作社明确要求放弃陈述、申辩的权利，并要求立即处理。本机关采纳你合作社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苍南县鹿峰养殖专业合作社作出如下行政处罚:处以林业行政处罚每平方米壹拾伍元，共计人民币陆仟元整。&lt;/p&gt;&lt;br/&gt;&lt;p&gt;&lt;/p&gt;&lt;br/&gt;&lt;/p&gt;&lt;br/&gt;      </t>
  </si>
  <si>
    <t>夏泽彬非法改变林地用途案</t>
  </si>
  <si>
    <t xml:space="preserve">       &lt;p align="center"&gt;安吉县林业局行政处罚决定书&lt;/p&gt;&lt;br/&gt;&lt;p align="center"&gt;安林罚书字（2015）第（0388）号&lt;/p&gt;&lt;br/&gt;&lt;p&gt;&lt;/p&gt;&lt;br/&gt;&lt;p&gt;现已查明：2014年2月至今，被处罚人夏泽彬在未经林业主管部门审核同意的情况下，擅自将本人承包的位于上墅乡罗村村东华山组“赤树湾”的林地开挖平整，并开始建造房屋。经现场勘查，共造成399平方米林地面积被改变用途。本机关认为被处罚人夏泽彬的上述行为违反了《浙江省林地管理办法》第十五条第一款第（二）项关于“擅自在林地上进行采石、采矿、取土、取沙、建房、修筑工程、造坟等活动”的规定，已构成违法。&lt;/p&gt;&lt;br/&gt;&lt;p&gt;2015年9月1日本机关告知被处罚人夏泽彬拟对其作出行政处罚决定的事实、理由及依据和拟作出行政处罚的种类、数额，并告知其有陈述、申辩的权利，被处罚人夏泽彬当即表示放弃陈述、申辩权利，同意处罚，且在法定期限内未向本机关提出陈述、申辩意见。本机关认为被处罚人夏泽彬在林业执法机关调查过程中能积极配合，主动承认违法行为，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夏泽彬作出如下行政处罚：&lt;/p&gt;&lt;br/&gt;&lt;p&gt;1、责令限期三个月内恢复原状；&lt;/p&gt;&lt;br/&gt;&lt;p&gt;2、并处非法改变用途林地面积399平方米每平方米10元罚款，计人民币叁仟玖佰玖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align="right"&gt;2015年9月6日&lt;/p&gt;&lt;br/&gt;&lt;p&gt;&lt;/p&gt;&lt;br/&gt;&lt;/p&gt;&lt;br/&gt;      </t>
  </si>
  <si>
    <t xml:space="preserve">       &lt;p&gt;&lt;p&gt;根据本机关发现，本机关于2015年9月6日对柳荣根涉嫌非法运输木材的行为予以立案调查。&lt;/p&gt;&lt;br/&gt;&lt;p&gt;现已查明，2015年9月6日，柳荣根利用自己驾驶的赣F53789号车，持浙№003587557号《木材运输证》，从浙江省庆元县装运杉木往温州市销售，运输证记载树种：杉木，品名：杉原木，数量：28.02m3。13时10分途经庆元县交溪口木材检查站。2015年9月6日经本机关林业行政执法人员现场检查（勘验）该车实际运载杉木28.53m3，超出《木材运输证》准运数量0.51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9月6日本机关根据《中华人民共和国行政处罚法》第三十一条、三十二条的规定，依法向柳荣根送达了庆林罚先告字〔2015〕第（24050）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杉木零点伍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align="right"&gt;2015年9月6日&lt;/p&gt;&lt;br/&gt;&lt;p&gt;&lt;/p&gt;&lt;br/&gt;&lt;/p&gt;&lt;br/&gt;      </t>
  </si>
  <si>
    <t>潘红英滥伐林木案</t>
  </si>
  <si>
    <t xml:space="preserve">       &lt;p&gt;&lt;p&gt;现已查明：2015年6月份，磐安县胡宅乡前山畈村潘红英在没有取得林木采伐证的情况下，到胡宅乡前山畈村土名叫“黄连树”的山上砍伐林木。2015年8月28日由磐安县林业技术推广站对该山场所伐木材进行了鉴定，鉴定结论为采伐杂木16棵，计杂木原木材积0.483立方米，依据磐安县价格认证中心磐价认[2010]88号《关于磐安木材行情的价格认证结论书》，确定滥伐林木价值按700元/立方米计算，总价值为338元。&lt;/p&gt;&lt;br/&gt;&lt;p&gt;根据《中华人民共和国森林法实施条例》第三十九条第二款之规定，决定对潘红英作出如下行政处罚：&lt;/p&gt;&lt;br/&gt;&lt;p&gt;1、责令于2015年12月31日前补种滥伐林木株数5倍&lt;/p&gt;&lt;br/&gt;&lt;p&gt;的树木，共计80株；&lt;/p&gt;&lt;br/&gt;&lt;p&gt;2、处滥伐林木价值338元的2倍罚款，计人民币676元整（陆佰柒拾陆元整）。&lt;/p&gt;&lt;br/&gt;&lt;p&gt;&lt;/p&gt;&lt;br/&gt;&lt;/p&gt;&lt;br/&gt;      </t>
  </si>
  <si>
    <t>苍南县猎鹰户外拓展有限公司擅自改变林地用途案</t>
  </si>
  <si>
    <t xml:space="preserve">       &lt;p&gt;&lt;p&gt;根据巡查发现，本机关于2015年8月27日对你公司涉嫌擅自改变林地用途的行为予以立案调查。现已查明，你公司于2015年1月份开始在苍南县藻溪镇燕坑村大砰内未经县级以上人民政府林业主管部门审核同意下建猎鹰户外拓展俱乐部。经苍南县林业局林业行政执法人员现场勘验，改变林地面积为贰仟零贰拾平方米，地类为经济林。&lt;/p&gt;&lt;br/&gt;&lt;p&gt;本机关认为该公司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公司已构成擅自改变林地用途的违法事实。该公司的违法情节，符合《浙江省林业行政处罚裁量权实施标准》中的：“擅自改变用材林、薪炭林、经济林林地用途，面积在2亩至5亩的”，处罚幅度为“责令限期恢复原状；并处非法改变用途林地每平方米15至20元的罚款”。&lt;/p&gt;&lt;br/&gt;&lt;p&gt;按有关规定，本机关已经对你公司行政处罚事先告知，告知你公司拟作出行政处罚的事实、理由、依据、处罚内容，并告知你公司有陈述、申辩的权利。你公司明确要求放弃陈述、申辩的权利，并要求立即处理。本机关采纳你公司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苍南县猎鹰户外拓展有限公司作出如下行政处罚:处以林业行政处罚每平方米壹拾伍元，共计人民币叁万零叁佰元整。&lt;/p&gt;&lt;br/&gt;&lt;p&gt;??&lt;/p&gt;&lt;br/&gt;&lt;p&gt;&lt;/p&gt;&lt;br/&gt;&lt;p&gt;&lt;/p&gt;&lt;br/&gt;&lt;/p&gt;&lt;br/&gt;      </t>
  </si>
  <si>
    <t>灵溪至龙沙公路第四合同段项目部擅自改变林地用途案</t>
  </si>
  <si>
    <t xml:space="preserve">       &lt;p&gt;&lt;p&gt;根据巡查发现，本机关于2015年8月29日对你项目部涉嫌擅自改变林地用途的行为予以立案调查。现已查明，你项目部于2015年8月份开始在苍南县藻溪镇平水村东溪西边山未经县级以上人民政府林业主管部门审核同意下建弃渣场。经苍南县林业局林业行政执法人员现场勘验，改变林地面积为贰仟捌佰平方米，地类为用材林。&lt;/p&gt;&lt;br/&gt;&lt;p&gt;本机关认为灵溪至龙沙公路第四合同段项目部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项目部已构成擅自改变林地用途的违法事实。该项目部的违法情节，符合《浙江省林业行政处罚裁量权实施标准》中的：“擅自改变用材林、薪炭林、经济林林地用途，面积在2亩至5亩的”，处罚幅度为“责令限期恢复原状；并处非法改变用途林地每平方米15至20元的罚款”。&lt;/p&gt;&lt;br/&gt;&lt;p&gt;按有关规定，本机关已经对你项目部行政处罚事先告知，告知你项目部拟作出行政处罚的事实、理由、依据、处罚内容，并告知你项目部有陈述、申辩的权利。你项目部明确要求放弃陈述、申辩的权利，并要求立即处理。本机关采纳你项目部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灵溪至龙沙公路第四合同段项目部作出如下行政处罚:处以林业行政处罚每平方米壹拾伍元，共计人民币肆万贰仟元整。&lt;/p&gt;&lt;br/&gt;&lt;p&gt;?&lt;/p&gt;&lt;br/&gt;&lt;p&gt;&lt;/p&gt;&lt;br/&gt;&lt;/p&gt;&lt;br/&gt;      </t>
  </si>
  <si>
    <t>苍南县顺祥建材有限公司擅自改变林地用途案</t>
  </si>
  <si>
    <t xml:space="preserve">       &lt;p&gt;&lt;p&gt;根据巡查发现，本机关于2015年9月1日对你公司涉嫌擅自改变林地用途的行为予以立案调查。现已查明，你公司于2015年8月份开始苍南县灵溪镇翔凤社区垟岙村大岗山山上未经县级以上人民政府林业主管部门审核同意下超范围开采石料。经苍南县林业局林业行政执法人员现场勘验，改变林地面积为壹仟壹佰壹拾伍平方米，地类为用材林。&lt;/p&gt;&lt;br/&gt;&lt;p&gt;本机关认为该公司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公司已构成擅自改变林地用途的违法事实。该公司的违法情节，符合《浙江省林业行政处罚裁量权实施标准》中的：“擅自改变用材林、薪炭林、经济林林地用途，面积在2亩以下”，处罚幅度为“责令限期恢复原状；并处非法改变用途林地每平方米10元的罚款”。&lt;/p&gt;&lt;br/&gt;&lt;p&gt;按有关规定，本机关已经对你公司行政处罚事先告知，告知你公司拟作出行政处罚的事实、理由、依据、处罚内容，并告知你公司有陈述、申辩的权利。你公司明确要求放弃陈述、申辩的权利，并要求立即处理。本机关采纳你公司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苍南县顺祥建材有限公司作出如下行政处罚:处以林业行政处罚每平方米壹拾元，共计人民币壹万壹仟壹佰伍拾元整。&lt;/p&gt;&lt;br/&gt;&lt;/p&gt;&lt;br/&gt;      </t>
  </si>
  <si>
    <t>龙游县丁柏高滥伐林木案</t>
  </si>
  <si>
    <t xml:space="preserve">       &lt;p&gt;&lt;p&gt;2014年3-4月份期间，丁柏高在没有取得林木采伐许可证的情况下，组织人员在龙游县社阳乡红光村青田垅采伐判买下来的松杉木44株，立木蓄积4.5562立方米，林木价值3116元人民币。&lt;/p&gt;&lt;br/&gt;&lt;p&gt;丁柏高滥伐林木的行为违反了《中华人民共和国森林法》第三十二条第一款的规定，已构成违法。&lt;/p&gt;&lt;br/&gt;&lt;p&gt;2015年9月6日，龙游县林业局依据《中华人民共和国森林法实施条例》第三十九条第二款之规定，作出行政处罚如下：&lt;/p&gt;&lt;br/&gt;&lt;p&gt;1、责令于2016年8月31日前补种滥伐株数5倍的树木，合计220株。&lt;/p&gt;&lt;br/&gt;&lt;p&gt;2、并处滥伐林木价值4倍的罚款，合计壹万贰仟肆佰陆拾肆元人民币（￥12464元）。&lt;/p&gt;&lt;br/&gt;&lt;p&gt;&lt;/p&gt;&lt;br/&gt;&lt;/p&gt;&lt;br/&gt;      </t>
  </si>
  <si>
    <t>沪昆铁路客运专线浙江有限责任公司擅自改变林地用途案</t>
  </si>
  <si>
    <t xml:space="preserve">       &lt;p&gt;&lt;p&gt;根据工作中发现，我局于2015年8月28日对沪昆铁路客运专线浙江有限责任公司涉嫌擅自改变林地用途的行为予以立案调查。&lt;/p&gt;&lt;br/&gt;&lt;p&gt;经查明：被处罚人在完成杭州至长沙客运专线浙江段项目工程建设后，因江山站增设动车组存车线的需要，经中国铁路总公司于2014年11月16日批复同意，向双塔街道郑村村补充征用了土地。在未经办理林地使用审批手续的情况下，于2015年3月至6月进行施工，修建了动车组存车线。经鉴定，郑村村“社公山”被占用林地的面积为0.0626公顷（折合0.9385亩）。&lt;/p&gt;&lt;br/&gt;&lt;p&gt;以上违法事实主要有当事人陈述、证人证言、书证、鉴定结论、勘验笔录等证据予以证明。&lt;/p&gt;&lt;br/&gt;&lt;p&gt;本机关认为：被处罚人未经林业主管部门审核同意，擅自占用郑村村“社公山”山场林地修建动车组存车线，占用林地0.0626公顷（折合0.9385亩），改变了林地用途，其行为违反了《中华人民共和国森林法》第十八条第一款的规定，已构成违法。被处罚人的违法行为应依据《中华人民共和国森林法实施条例》第四十三条第一款的规定，并结合《浙江省主要林业行政处罚裁量权实施标准》的规定，作出行政处罚。&lt;/p&gt;&lt;br/&gt;&lt;p&gt;本机关于2015年9月2日依法向被处罚人送达了《林业行政处罚事先告知书》，告知被处罚人拟对其作出行政处罚的事实、理由、依据和处罚的具体内容以及其依法享有的陈述、申辩的权利。在法定期限内，被处罚人未提出陈述、申辩的要求。&lt;/p&gt;&lt;br/&gt;&lt;p&gt;根据《中华人民共和国森林法实施条例》第四十三条第一款的规定，决定给予被处罚人如下行政处罚：&lt;/p&gt;&lt;br/&gt;&lt;p&gt;1、责令六个月内恢复原状；&lt;/p&gt;&lt;br/&gt;&lt;p&gt;2、并处擅自改变用途的林地每平方米10元的处罚，计罚款6260元。&lt;/p&gt;&lt;br/&gt;&lt;p&gt;被处罚人应在接到本处罚决定书之日起15日内将罚款缴至中国邮政储蓄银行江山市支行（账号：100422898080010001），到期不缴纳的，本机关将依据《中华人民共和国行政处罚法》第五十一条第（一）项规定，每日按罚款数额的3%加处罚款。&lt;/p&gt;&lt;br/&gt;&lt;p&gt;  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</si>
  <si>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傅纯全涉嫌滥伐林木案</t>
  </si>
  <si>
    <t xml:space="preserve">       &lt;p&gt;&lt;p&gt;根据群众举报，本机关于2015年8月10日对傅纯全涉嫌滥伐林木行为予以立案调查，并指定由新宅林业工作站主办此案。&lt;/p&gt;&lt;br/&gt;&lt;p&gt;2013年8月份，武义县新宅镇新宅村村民陈某某以1800元的价格从新宅镇南塘头村村民陈某户判来“木头山”的林木一块。同年10月，陈某某以同样的价格将此山林木转让给了同村的傅纯全。傅纯全未经林业主管部门审批，于2013年和2014年分两次，擅自将“木头山”上的林木砍伐，将砍伐下来的杉木松木或送人或出售给他人。经林业技术人员对滥伐现场进行勘查、检尺，共计滥伐林木153株，蓄积7.8立方米，（其中杉木140株，蓄积5.3立方米；松木13株，材积2.5立方米）。依据武义县价格论证中心武认价（2015）1号价格认证书的规定，经测算滥伐林木的价值为1254元，其中：杉木954元，松木价值为300元。&lt;/p&gt;&lt;br/&gt;&lt;p&gt;本机关认为，被处罚人傅纯全作为一名具有完全行为能力的人，明知采伐林木必须经林业主管部门审批并取得采伐证后才能采伐，但他明知故犯，未经林业行政主管部门审批取得林木采伐许可证的情况下，擅自采伐转让所得的“木头山”上的林木，共计滥伐林木153株，蓄积7.8立方米，违反了《中华人民共和国森林法》第三十二条第一款“采伐林木必须申请采伐许可证，按许可证的规定进行采伐；农村居民采伐自留地和房前屋后个人所有的零星林木除外。”之规定，已构成违法，属于滥伐林木行为，应予以处罚。&lt;/p&gt;&lt;br/&gt;&lt;p&gt;鉴于被处罚人傅纯全能主动交待自己的违法事实，态度端正，有悔过之意，且近几年来长期生病，生活困难，符合《武义县林业行政处罚裁量权实施办法》第七条第四项“因残疾等原因，生活确实困难的人有违法行为的；”、第五项“以前未因相同违法行为受到过林业行政处罚的；”之规定，可以依法从轻或者减轻行政处罚。&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给予被处罚人傅纯全如下行政处罚：&lt;/p&gt;&lt;br/&gt;&lt;p&gt;一、责令在2016年3月前补种滥伐株数5倍的树木；计765株。&lt;/p&gt;&lt;br/&gt;&lt;p align="left"&gt;二、并处滥伐林木价值3倍罚款，计人民币叁仟柒佰陆拾贰元整（￥：3762元）。&lt;/p&gt;&lt;br/&gt;&lt;p align="center"&gt; 武义县林业局&lt;/p&gt;&lt;br/&gt;&lt;p align="right"&gt;2015年9月7日&lt;/p&gt;&lt;br/&gt;&lt;p&gt;&lt;/p&gt;&lt;br/&gt;&lt;/p&gt;&lt;br/&gt;      </t>
  </si>
  <si>
    <t>叶登进滥伐林木案</t>
  </si>
  <si>
    <t xml:space="preserve">       &lt;p&gt;&lt;p&gt;被处罚人：叶登进&lt;/p&gt;&lt;br/&gt;&lt;p&gt;根据群众举报，本机关于2015年8月4日对叶登进涉嫌滥伐林木的行为予以立案调查。&lt;/p&gt;&lt;br/&gt;&lt;p&gt;现已查明：2015年7月上旬，庆元县黄田镇东西村村民叶登进，在未办理林木采伐许可证的情况下，擅自采伐黄田镇东西村其经营管理的土名“外钟”山场内林木；擅自采伐与黄田镇美丘村村民邱文新经营管理的土名“硬后垅”山场存在毗邻界至山林权属纠纷的山场内林木。2015年8月4日，经林业行政执法人员现场检查（勘验），叶登进在其经营管理的土名“外钟”山场内采伐林木（阔叶树）31株，计蓄积0.4315立方米；在双方存在毗邻界至权属纠纷的山场内采伐林木（阔叶树）161株，计蓄积2.8235立方米。共计采伐林木（阔叶树）191株，计蓄积3.255立方米的违法事实。&lt;/p&gt;&lt;br/&gt;&lt;p&gt;证明上述事实的主要证据有：书证、证人证言、当事人陈述、现场检查(勘验)笔录（现场勘验记录、现场位置地形图、现场照片）等证据为凭。&lt;/p&gt;&lt;br/&gt;&lt;p&gt;本机关认为：叶登进经营管理的土名叫“外钟”山场与邱文新经营管理的土名叫“硬后垅”山场，双方存在毗邻界至权属纠纷，不在本机关管辖范围。但采伐林木需办理林木采伐许可证，叶登进在未办理林木采伐许可证的情况下，使用手锯和柴刀，擅自采伐其经营管理的土名“外钟”山场内林木；擅自采伐双方存在毗邻界至权属纠纷的山场内林木。叶登进的行为违反了《中华人民共和国森林法》第三十二条第一款“采伐林木必须申请采伐许可证，按许可证的规定进行采伐；农村居民采伐自留地和房前屋后个人所有的零星林木除外。”和《浙江省森林管理条例》第四十九条“有争议的森林、林木和林地在纠纷解决前，应当维护现状，任何一方都不准进入争议区域砍伐林木或者从事其他相关林事等活动”的规定，涉嫌滥伐林木。已构成滥伐林木191株，计蓄积3.255立方米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予以处罚。&lt;/p&gt;&lt;br/&gt;&lt;p&gt;鉴于叶登进初次违法，能积极配合调查，主动交代其违法行为，认错态度好。符合《庆元县林业行政处罚自由裁量权适用规则》第十一条第一款“当事人的违法行为没有减轻、从轻、从重情节的，应当对其予以一般处罚。”的规定。叶登进的违法行为没有减轻、从轻、从重情节，应当对其予以一般行政处罚。处罚幅度参照《庆元县林业行政处罚自由裁量权参照执行标准》关于“滥伐森林或者其他林木”的细化标准：“责令补种滥伐株数5倍的树木，并按下列标准处罚”中的第二项“滥伐商品林地林木，以立木材积计算2立方米至6立方米或者幼树50株至200株的，处以滥伐林木价值3倍至4倍的罚款。”的规定。&lt;/p&gt;&lt;br/&gt;&lt;p&gt;2015年9月2日，本机关根据《中华人民共和国行政处罚法》&lt;/p&gt;&lt;br/&gt;&lt;p&gt;第三十一条、第三十二条的规定，依法向叶登进发出了《行政处罚事先告知书》（庆林罚先告字〔2015〕第310 号），告知拟作出行政处罚的事实、理由、依据和处罚的具体内容以及依法享有的陈述、申辩的权利。2015年9月2日告知书送达叶登进签收。叶登进在法定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2016年3月31日前补种树木陆佰玖拾伍（955）株。决定对叶登进作出如下行政处罚：&lt;/p&gt;&lt;br/&gt;&lt;p&gt;并处滥伐林木价值三倍的罚款计人民币壹仟柒佰伍拾柒元柒角整（￥1757.70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lt;/p&gt;&lt;br/&gt;&lt;p&gt;直接向庆元县人民法院起诉。&lt;/p&gt;&lt;br/&gt;&lt;p&gt;逾期不申请行政复议，也不提起行政诉讼，又不履行行政处罚决定的，本机关将依法申请人民法院强制执行。&lt;/p&gt;&lt;br/&gt;&lt;p align="right"&gt;庆元县林业局（印章）&lt;/p&gt;&lt;br/&gt;&lt;p align="right"&gt;2015年9月7日&lt;/p&gt;&lt;br/&gt;&lt;p&gt;&lt;/p&gt;&lt;br/&gt;&lt;/p&gt;&lt;br/&gt;      </t>
  </si>
  <si>
    <t>溪下村民委员会擅自改变林地用途</t>
  </si>
  <si>
    <t xml:space="preserve">       &lt;p&gt;&lt;p&gt;被处罚人：溪下村民委员会，法人代表金连宝。&lt;/p&gt;&lt;br/&gt;&lt;p&gt;根据群众举报，本机关于2015年07月13日我局对嫌疑人岩坦镇溪下村民委员会在溪下村坐坦潭自然村“石桂外条塆”山场上挖掘山体建造垃圾中转站，涉嫌擅自改变林地用途一案立案调查。&lt;/p&gt;&lt;br/&gt;&lt;p&gt;现已查明，被处罚人建造垃圾中转站，做为村里的生活垃圾堆放需要。经协商，村民委员会在得到溪下村委会和自然村民金立成（山主）同意后，未经林业主管部门审核同意，于2014年11月份开始，擅自雇工利用挖机在溪下村坐坦潭自然村“石桂外条塆山场金立成个人自留山处挖掘山体建造垃圾中转站，目前没有建造完成。溪下村民委员会在山场林地中非法挖掘山体建造垃圾中转站的行为改变了林地用途。溪下村民委员会挖建垃圾中转站擅自改变林地用途面积108平方米，共毁坏林木立木材积0.352立方米，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溪下村民委员会改变用途的林地面积为108平方米，折0.16亩，毁坏林木立木材积0.352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lt;sup&gt;3&lt;/sup&gt;以下或者幼树100株以下的”违法行为按较轻一档处罚的规定：即处罚幅度为“责令停止违法行为；补种毁坏株数1倍的树木；可处毁坏林木价值1倍的罚款”。&lt;/p&gt;&lt;br/&gt;&lt;p&gt;已于2015年9月7日通过行政处罚事先告知书永林罚先告字[2015]第5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108平方米），计人民币壹仟零捌拾元整（1080元）的罚款。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align="right"&gt;&lt;/p&gt;&lt;br/&gt;&lt;p&gt;&lt;/p&gt;&lt;br/&gt;&lt;p align="right"&gt;永嘉县林业局&lt;/p&gt;&lt;br/&gt;&lt;p align="right"&gt;2015年9月7日&lt;/p&gt;&lt;br/&gt;&lt;p&gt;&lt;/p&gt;&lt;br/&gt;&lt;/p&gt;&lt;br/&gt;      </t>
  </si>
  <si>
    <t>王证瑶擅自改变林地用途案</t>
  </si>
  <si>
    <t xml:space="preserve">       &lt;p&gt;&lt;p&gt;根据巡查发现，本机关于2015年9月2日对你涉嫌擅自改变林地用途的行为予以立案调查。&lt;/p&gt;&lt;br/&gt;&lt;p&gt;现已查明，你于2015年8月份开始在苍南县藻溪镇繁枝村后洞宫山脚下未经县级以上人民政府林业主管部门审核同意下取土。经苍南县林业局林业行政执法人员现场勘验，改变林地面积为壹仟伍佰平方米，地类为用材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你的违法情节，符合《浙江省林业行政处罚裁量权实施标准》中的：“擅自改变用材林、薪炭林、经济林林地用途，面积在2亩至5亩的”，处罚幅度为“责令限期恢复原状；并处非法改变用途林地每平方米15至20元的罚款”。&lt;/p&gt;&lt;br/&gt;&lt;p&gt;按有关规定，本机关已经对王证瑶行政处罚事先告知，告知王证瑶拟作出行政处罚的事实、理由、依据、处罚内容，并告知你有陈述、申辩的权利。王证瑶明确要求放弃陈述、申辩的权利，并要求立即处理。本机关采纳王证瑶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王证瑶作出如下行政处罚:处以林业行政处罚每平方米壹拾伍元，共计人民币贰万贰仟伍佰元整。&lt;/p&gt;&lt;br/&gt;&lt;p&gt;&lt;/p&gt;&lt;br/&gt;&lt;p&gt;&lt;/p&gt;&lt;br/&gt;&lt;/p&gt;&lt;br/&gt;      </t>
  </si>
  <si>
    <t>项和西无合法来源证明运输木材案</t>
  </si>
  <si>
    <t xml:space="preserve">       &lt;p align="center"&gt;林业行政处罚决定书&lt;/p&gt;&lt;br/&gt;&lt;p align="center"&gt;仙林罚书字[2015]7号&lt;/p&gt;&lt;br/&gt;&lt;p&gt;被处罚人：项和西，男 ，汉族 ，64岁，农民&lt;/p&gt;&lt;br/&gt;&lt;p&gt;2015年9月7日17时许，本机关行政执法人员在进行木材巡查时发现当事人运输的杉原木，随车没有携带合法来源证明，涉嫌违法运输木材。根据《林业行政处罚程序规定》第二十四条第一款、第二款的规定，本机关于当日对当事人涉嫌违法运输木材的行为予以立案调查。&lt;/p&gt;&lt;br/&gt;&lt;p&gt; 经查明，被处罚人于2015年9月7日17时许，使用车号为浙10-62010拖拉机运输杉原木，从朱溪镇运往下各销售，在朱溪镇装车后，没有按规定向朱溪镇林业主管部门申请合法来源证明，货主就直接要求司机将所装运的杉原木拖拉机运往下各方向。2015年9月7日17时许，本机关木材巡查执法人员在朱溪镇至下各的乡道上检查该拖拉机时，被处罚人不能提供木材合法来源证明。经勘查，其实际运输的杉原木材积4.0立方米。&lt;/p&gt;&lt;br/&gt;&lt;p align="left"&gt;证明以上事实的主要证据如下：&lt;/p&gt;&lt;br/&gt;&lt;p&gt;1、2015年9月7日17时01分至17时24分对当事人的询问笔录壹份：证明了被处罚人使用车牌号为浙10-62010拖拉机从朱溪镇运输杉原木到下各销售，没有向当地林业行政主管部门申请办理合法来源证明，其所运输的杉原木。&lt;/p&gt;&lt;br/&gt;&lt;p align="center"&gt;&lt;/p&gt;&lt;br/&gt;&lt;p&gt;2、2015年9月7日17时14分至17时30分对驾驶员的询问笔录壹份：证明了该车杉原木从朱溪镇运往下各，运输工具是拖拉机车牌号为浙10-62010货主是项和西。&lt;/p&gt;&lt;br/&gt;&lt;p&gt;3、2015年9月7日18时30分至18时44分的现场检查（勘验）笔录壹份，照片贰张： 证明了被处罚人运输的杉原木。&lt;/p&gt;&lt;br/&gt;&lt;p&gt;4、身份证明材料壹份：证明了被处罚人的身份。&lt;/p&gt;&lt;br/&gt;&lt;p&gt;4、身份证复印件壹份：证明驾驶员身份。&lt;/p&gt;&lt;br/&gt;&lt;p&gt;本机关认为被处罚人无合法来源证明运输杉原木的行为，违反了《浙江省森林管理条例》第三十六条第二款“在县内运输木材或者采挖的树木的，应当持有合法来源证明。”之规定，已构成违法，属于无合法来源证明运输木材的行为。&lt;/p&gt;&lt;br/&gt;&lt;p align="center"&gt;本机关于2015年9月7日19时，告知被处罚人拟对其作出行政处罚决定的事实、理由及依据和拟作出行政处罚的种类、数额，告知其有陈述、申辩的权利，被处罚人表示放弃陈述与申辩的权利，并要求当日作出处罚决定。依据《浙江省森林管理条例》第三十六条第二款“在县内运输木材或者采挖的树木的，应当持有合法来源证明。”之规定，，鉴于被处罚人能事后能积极配合执法机构，主动交代其违法行为，符合《浙江省林业行政处罚裁量权实施办法》第九条 “当事人的违法行为没有减轻、从轻、从重情节的，应当对其予以一般行政处罚”的规定。&lt;/p&gt;&lt;br/&gt;&lt;p&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和《浙江省主要林业行政处罚裁量权实施标准》“非法运输的木材材积在5m&lt;sup&gt;3&lt;/sup&gt;以下的；没收非法运输的木材；对货主可以并处非法运输木材价款10%的罚款”。之规定，决定给予被处罚人项和西如下处罚：&lt;/p&gt;&lt;br/&gt;&lt;p&gt;1、没收杉原木4.0立方米。&lt;/p&gt;&lt;br/&gt;&lt;p&gt;2、并处非法运输木材价款10%的罚款。&lt;/p&gt;&lt;br/&gt;&lt;p&gt;被处罚人如不服本处罚决定，可以在收到决定书之日起60日内向仙居县人民政府或者台州市林业局申请行政复议，或者在六个月内直接向仙居县人民法院起诉。&lt;/p&gt;&lt;br/&gt;&lt;p&gt;逾期不申请行政复议或者不向人民法院起诉又不履行处罚决定的，本机关将依法申请人民法院强制执行。&lt;/p&gt;&lt;br/&gt;&lt;p&gt; &lt;/p&gt;&lt;br/&gt;&lt;p&gt;仙居县林业局（印章）&lt;/p&gt;&lt;br/&gt;&lt;p align="right"&gt;2015年9月7日&lt;/p&gt;&lt;br/&gt;&lt;p&gt;&lt;/p&gt;&lt;br/&gt;&lt;p&gt;&lt;/p&gt;&lt;br/&gt;&lt;/p&gt;&lt;br/&gt;      </t>
  </si>
  <si>
    <t>潘亮风非法改变林地用途案</t>
  </si>
  <si>
    <t xml:space="preserve">       &lt;p align="center"&gt;安吉县林业局行政处罚决定书&lt;/p&gt;&lt;br/&gt;&lt;p align="center"&gt;安林罚书字（2015）第（0366）号&lt;/p&gt;&lt;br/&gt;&lt;p&gt;&lt;/p&gt;&lt;br/&gt;&lt;p&gt;现已查明：2013年10月开始，被处罚人潘亮风在承包建设溪龙乡徐村湾管道燃气中转站过程中，未经林业部门审核同意，擅自占用溪龙乡徐村湾村“东村”集体林地进行工程建设。经现场勘查，共造成2200平方米林地面积被改变用途。本机关认为被处罚人潘亮风的上述行为违反了《浙江省林地管理办法》第十五条第一款第（二）项关于“擅自在林地上进行采石、采矿、取土、取沙、建房、修筑工程、造坟等活动”的规定，已构成违法。&lt;/p&gt;&lt;br/&gt;&lt;p&gt;2015年8月16日本机关告知被处罚人潘亮风拟对其作出行政处罚决定的事实、理由及依据和拟作出行政处罚的种类、数额，并告知其有陈述、申辩的权利，被处罚人潘亮风在法定期限内未向本机关提出陈述、申辩的要求。因违法行为人潘亮风系初次违法，并在案发后主动承认错误，能积极配合林业执法机关的调查。根据《中华人民共和国行政处罚法》第二十七条第一款第（四）项的规定，具有从轻情节，可以按照法律规定的处罚予以从轻处罚。同时违法行为人潘亮风的违法事实，符合《安吉县林业行政处罚自由裁量标准》关于“非法改变（破坏）用材林、薪炭林、经济林林地用途的，面积在5亩以下的，处责令限期恢复原状；并处非法改变用途林地每平方米10元以上15元以下的付款”的规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潘亮风作出如下行政处罚：&lt;/p&gt;&lt;br/&gt;&lt;p&gt;1、责令限期三个月内恢复原状；&lt;/p&gt;&lt;br/&gt;&lt;p&gt;2、并处非法改变用途林地面积2200平方米每平方米10元罚款，计人民币贰万贰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align="right"&gt;2015年9月8日&lt;/p&gt;&lt;br/&gt;&lt;p&gt;&lt;/p&gt;&lt;br/&gt;&lt;/p&gt;&lt;br/&gt;      </t>
  </si>
  <si>
    <t>戴兰青违法运输木材</t>
  </si>
  <si>
    <t xml:space="preserve">       &lt;p&gt;&lt;p&gt;被处罚人基本情况：戴兰青。&lt;/p&gt;&lt;br/&gt;&lt;p&gt;2015年9月7日，本机关执法人员在永嘉县岭头乡垟金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2015年9月7日，将一车松原木从永嘉县岭头乡黄坦村装车的，运往枫林镇沙岗村，折合松原木材积为6.17立方米，途经永嘉县岭头乡垟金村公路时被我局执法人员查获，被处罚人不能提供木材运输证件。经检查勘验，其实际装运松原木材积为6.17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 &lt;/p&gt;&lt;br/&gt;&lt;p&gt;鉴于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6.17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align="right"&gt;2015年9月8日&lt;/p&gt;&lt;br/&gt;&lt;p&gt;&lt;/p&gt;&lt;br/&gt;&lt;/p&gt;&lt;br/&gt;      </t>
  </si>
  <si>
    <t>薛盛暖擅自改变林地用途案</t>
  </si>
  <si>
    <t xml:space="preserve">       &lt;p align="center"&gt;平阳县林业局行政处罚决定书&lt;/p&gt;&lt;br/&gt;&lt;p align="center"&gt;平林罚书字[2015]第21号&lt;/p&gt;&lt;br/&gt;&lt;p&gt;&lt;/p&gt;&lt;br/&gt;&lt;p&gt;当事人：薛盛暖&lt;/p&gt;&lt;br/&gt;&lt;p&gt;地 址：平阳县万全镇光山村&lt;/p&gt;&lt;br/&gt;&lt;p&gt;2015年8月23日，本局执法人员在接到群众举报后，发现位于平阳县昆阳镇周贵垟村有人占用林地行为，经初步调查发现，薛盛暖有违法嫌疑，本机关于2015年8月23日对薛盛暖占用林地采挖土石方的行为予以立案调查。&lt;/p&gt;&lt;br/&gt;&lt;p&gt;现已查明：当事人薛盛暖因承接填方业务，于2015年8月23日未办理林地征占用审批手续，擅自雇用挖机在租用的昆阳镇周贵垟村林地上采挖土石方，当日被本局执法人员发现后制止。薛盛暖未批先占的行为改变了林地用途。经林业技术鉴定，当事人薛盛暖擅自改变林地用途面积719平方米。&lt;/p&gt;&lt;br/&gt;&lt;p&gt;以上事实有当事人陈述、证人证言、现场勘验笔录（现场照片）、案件现场技术鉴定书、物证、书证等证据证实。主要有：&lt;/p&gt;&lt;br/&gt;&lt;p&gt;1、薛盛暖询问笔录壹份、余志友询问笔录壹份，证明了薛盛暖因承接填方业务，未经办理审批手续擅自采挖土石方进行销售。&lt;/p&gt;&lt;br/&gt;&lt;p&gt;2、现场勘验笔录、现场照片，证明了薛盛暖采挖土石方的案发现场真实情况，包括现场所在的位置、被制止后留在现场的施工工具、林地被破坏后的状态等。&lt;/p&gt;&lt;br/&gt;&lt;p&gt;3、平阳县森林案件技术鉴定小组案件技术鉴定书，证明了薛盛暖改变林地用途用于采挖土石方所毁坏的林地地类为用材林林地，占用面积为719平方米。&lt;/p&gt;&lt;br/&gt;&lt;p&gt;本局认为：当事人薛盛暖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薛盛暖未批先挖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2015年9月6日，本局依法向当事人薛盛暖送达了《平阳县林业局林业行政处罚事先告知书》，告知拟作出林业行政处罚的事实、理由、依据和处罚的具体内&lt;/p&gt;&lt;br/&gt;&lt;p&gt;容以及依法享有的陈述、申辩权利。被告知人薛盛暖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3月6日前恢复林地原状，决定对当事人薛盛暖作出以下行政处罚：&lt;/p&gt;&lt;br/&gt;&lt;p&gt;罚款人民币柒仟壹佰玖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&lt;/p&gt;&lt;br/&gt;&lt;p&gt;&lt;/p&gt;&lt;br/&gt;&lt;p&gt;&lt;/p&gt;&lt;br/&gt;&lt;p align="right"&gt;2015年9月9日&lt;/p&gt;&lt;br/&gt;&lt;p&gt;&lt;/p&gt;&lt;br/&gt;&lt;/p&gt;&lt;br/&gt;      </t>
  </si>
  <si>
    <t>永嘉县沙头镇霞川村老人协会擅自改变林地用途</t>
  </si>
  <si>
    <t xml:space="preserve">       &lt;p&gt;&lt;p&gt;被处罚人：永嘉县沙头镇霞川村老人协会，负责人黄三茂。&lt;/p&gt;&lt;br/&gt;&lt;p&gt;根据群众举报，本机关于2015年8月24日对被处罚人涉嫌擅自改变林地用途的行为予以立案调查。&lt;/p&gt;&lt;br/&gt;&lt;p&gt;现已查明，被处罚人为了建造佛殿需要，在征得霞川村村委会同意后，未经林业主管部门审核同意，于2012年下半年期间，擅自在霞川村土名为“殿下岭”的山场上挖掘建造佛殿，施工现场由老人协会会长黄三茂具体负责。永嘉县沙头镇霞川村老人协会在山场林地中非法挖建佛殿的行为改变了林地用途。永嘉县沙头镇霞川村老人协会建造佛殿共毁坏林木立木材积1.26立方米，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137平方米，折0.21亩，毁坏林木立木材积1.26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立方米以下或者幼树100株以下的”违法行为按较轻一档处罚的规定：即处罚幅度为“责令停止违法行为；补种毁坏株数1倍的树木；可处毁坏林木价值1倍的罚款。&lt;/p&gt;&lt;br/&gt;&lt;p&gt;已于2015年 8月29日通过《行政处罚事先告知书》（永林罚先告字[2015]第55号），告知被处罚人永嘉县沙头镇霞村老人协会作出行政处罚决定的事实、理由、依据、数额和种类，并告知被处罚人永嘉县沙头镇霞村老人协会依法享有的权利，永嘉县沙头镇霞村老人协会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永嘉县沙头镇霞村老人协会3个月内恢复林地原状；对被处罚人永嘉县沙头镇霞村老人协会作出如下行政处罚：&lt;/p&gt;&lt;br/&gt;&lt;p&gt;处非法改变用途林地每平方米10元（137平方米），计人民币壹仟叁佰柒拾元整（1370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 align="right"&gt; 永嘉县林业局&lt;/p&gt;&lt;br/&gt;&lt;p align="right"&gt;2015年9月10日&lt;/p&gt;&lt;br/&gt;&lt;p&gt;&lt;/p&gt;&lt;br/&gt;&lt;/p&gt;&lt;br/&gt;      </t>
  </si>
  <si>
    <t>谢金根无木材运输证运输木材案</t>
  </si>
  <si>
    <t xml:space="preserve">       &lt;p align="center"&gt;仙居县林业局林业行政处罚决定书仙林罚书字[2015]8号&lt;/p&gt;&lt;br/&gt;&lt;p&gt;被处罚人：谢金根、男、汉族 、54岁、农民&lt;/p&gt;&lt;br/&gt;&lt;p&gt;2015年9月10日15时许，本机关行政执法人员在进行木材巡查时发现被处罚人运输的薪柴，随车没有携带木材运输证，涉嫌违法运输木材。根据《林业行政处罚程序规定》第二十四条第一款、第二款的规定，本机关于当日对被处罚人涉嫌违法运输木材的行为予以立案调查。&lt;/p&gt;&lt;br/&gt;&lt;p&gt;现已查明：被处罚人于2015年9月10日15时在金华市购得薪柴，使用车牌号为赣KM8695汽车，在金华市装车后没有按规定向金华市农林局申请木材运输证，直接要求司机将所装运的薪柴汽车运往仙居县销售。2015年9月10日15时，本机关木材巡查执法人员在金华市至仙居县方向县乡道上检查该汽车时，被处罚人不能提供木材运输证件。经勘查，其实际装运的薪柴材7.0M&lt;sup&gt;3&lt;/sup&gt;。&lt;/p&gt;&lt;br/&gt;&lt;p&gt;证明以上述事实的主要证据如下：&lt;/p&gt;&lt;br/&gt;&lt;p&gt;1、2015年9月10日15时35分至15时46分对被处罚人的询问笔录壹份 ，证明了被处罚人使用车牌号为赣KM8695汽车，从金华市运输薪柴运往仙居县销售，没有向金华市农林局申请办理木材运输证，其所运输的薪柴材积7.0M&lt;sup&gt;3&lt;/sup&gt;。&lt;/p&gt;&lt;br/&gt;&lt;p&gt;2、2015年9月10日16时10分至16时25分对驾驶员的询问笔录壹份；证明了该车从金华市运输薪柴到仙居县销售，运输工具是车牌号为赣KM8695汽车，货主是谢金根。&lt;/p&gt;&lt;br/&gt;&lt;p&gt;3、2015年9月10日16时20分至16时46分，现场检查（勘验）笔录壹份，照片贰张；勘验码单壹张。&lt;/p&gt;&lt;br/&gt;&lt;p&gt;证明了被处罚人运输的薪柴材积7.0M&lt;sup&gt;3&lt;/sup&gt;。&lt;/p&gt;&lt;br/&gt;&lt;p&gt;4、身份证复印件贰份；证明了被处罚人、驾驶员的身份。&lt;/p&gt;&lt;br/&gt;&lt;p&gt;本机关认为被处罚人无木材运输证运输薪柴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于2015年9月10日20时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之规定，鉴于被处罚人能够提供非法运输木材的合法来源证明，主动交代其违法行为，符合《浙江省林业行政处罚裁量权实施办法》第九条的规定，当事人的违法行为没有减轻、从轻、从重情节的，应当对其予以一般行政处罚。&lt;/p&gt;&lt;br/&gt;&lt;p align="center"&gt;&lt;/p&gt;&lt;br/&gt;&lt;p&gt;根据《中华人民共和国森林法实施条例》第四十四条第一款“无木材运输证运输木材的，由县级以上人民政府林业主管部门没收非法运输的木材，对货主可以并处非法运输木材价款百分之三十以下的罚款”和《浙江省主要林业行政处罚裁量权实施标准》“非法运输的木材材积在5M&lt;sup&gt;3&lt;/sup&gt;至10m&lt;sup&gt;3&lt;/sup&gt;的；没收非法运输的木材；对货主可以并处非法运输木材价款10%的罚款”。之规定，决定给予被处罚人谢金根如下处罚：&lt;/p&gt;&lt;br/&gt;&lt;p align="left"&gt;1、没收新柴材积7.0M&lt;sup&gt;3&lt;/sup&gt;。&lt;/p&gt;&lt;br/&gt;&lt;p align="left"&gt; 2、并处非法运输木材价款10%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lt;/p&gt;&lt;br/&gt;&lt;p align="center"&gt;&lt;/p&gt;&lt;br/&gt;&lt;p align="center"&gt; 仙居县林业局&lt;/p&gt;&lt;br/&gt;&lt;p align="right"&gt;2015年9月 10日&lt;/p&gt;&lt;br/&gt;&lt;p&gt;&lt;/p&gt;&lt;br/&gt;&lt;/p&gt;&lt;br/&gt;      </t>
  </si>
  <si>
    <t>杭州荣华公路工程有限公司擅自开垦林地案</t>
  </si>
  <si>
    <t xml:space="preserve">       &lt;p align="center"&gt;临安市林业局行政处罚决定书&lt;/p&gt;&lt;br/&gt;&lt;p align="center"&gt;&lt;/p&gt;&lt;br/&gt;&lt;p align="center"&gt;临林罚书字[2015]第9号&lt;/p&gt;&lt;br/&gt;&lt;p&gt;&lt;/p&gt;&lt;br/&gt;&lt;p&gt;&lt;/p&gt;&lt;br/&gt;&lt;p&gt;被处罚人：杭州荣华公路工程有限公司&lt;/p&gt;&lt;br/&gt;&lt;p&gt;2015年 8月 20日本机关行政执法人员在林地巡查时，发现位于高虹镇高桥村马岭一组螺丝湾处有人开挖林地。经初步询问，杭州荣华公路工程有限公司存在违法嫌疑。根据《林业行政处罚程序规定》第二十四条第一款、第二款之规定，本机关于2015年8月20日对被处罚人杭州荣华公路工程有限公司涉嫌擅自改变林地用途和擅自开垦林地的行为予以立案调查。&lt;/p&gt;&lt;br/&gt;&lt;p&gt; 现查明：被处罚人杭州荣华公路工程有限公司因城东区块综合改造提升工程的需要被列入搬迁对象。2013年9月12日临安市城东区块综合改造提升工程指挥部向临安市人民政府申请将杭州荣华公路工程有限公司规划安置在高虹镇高桥村马岭一组螺丝湾处，山地靠近新长西线。2013年10月份高虹镇人民政府出面帮杭州荣华公路工程有限公司向高桥村征收了位于螺丝湾处的这宗土地，征用山地总面积约37.2亩。2014年6月份市发改局批准同意该公司立项搬迁，在所征用的山地范围内安排建设用地面积3333平方米（折4.9亩）。2014年7月12日该公司取得了省林业厅准予使用林地审核同意书，批准使用林地面积0.2882公顷（折4.323亩）。之后该公司随即按照林地许可规划进行了土地平整。由于进出的路小，该公司就利用平整土地的机会在林地审批范围外加扩了小路，好让车子通行，同时因新长西线改造工程中需要土方，该公司在林地审批范围外进行了取土，另外由于承包的林山大多是荒芜地，而且山体也较陡，该公司为了美化一下环境，对林地审批范围外的其它一些山体进行了重新改造，准备降坡做成梯形进行种植苗木和盆景。经现场勘验，因做路和取土擅自改变林地用途面积为3095平方米（折4.64亩），因山体改造种植苗木和盆景非法开垦林地面积为6236平方米（折9.35亩）。擅自改变林地用途的林地原植被以菜竹为主，地类为竹林，不属于生态公益林范围。擅自开垦林地的范围为荒山。 &lt;/p&gt;&lt;br/&gt;&lt;p&gt; 证明以上事实的主要证据如下:&lt;/p&gt;&lt;br/&gt;&lt;p&gt;1、该企业法定代表人的陈述一份，证明公司搬迁到新的地块后，在使用林地审核同意书之外的山地上进行做路、取土及进行山体改造的情况。&lt;/p&gt;&lt;br/&gt;&lt;p&gt;2、2015年8月22日的证人证言一份，证明开挖林地前林地的植被现状以及开挖时间、费用等。&lt;/p&gt;&lt;br/&gt;&lt;p&gt;3、2015年8月20日的现场勘验笔录、小班因子一览表各一份，证明了被处罚人杭州荣华公路工程有限公司开挖林地的现状及开挖林地面积、山林性质等情况。&lt;/p&gt;&lt;br/&gt;&lt;p&gt;4、《关于要求解决搬迁用地指标的报告》、临发改备[2014]139号《临安市企业投资项目备案通知书》复印件各一份，证明了被处罚人杭州荣华公路工程有限公司搬迁安置情况。&lt;/p&gt;&lt;br/&gt;&lt;p&gt;5、编号为临山高字第013号《浙江省临安县山林所有权证》复印件、征地补偿协议复印件、收据复印件和证明各一份，证明被挖林地权属及林地转让情况。&lt;/p&gt;&lt;br/&gt;&lt;p&gt;6、杭林地许长[2014]49号《浙江省林业厅准予行政许可的使用林地审核同意书》复印件一份，证明了被处罚人杭州荣华公路工程有限公司已取得的合法使用林地面积情况。&lt;/p&gt;&lt;br/&gt;&lt;p&gt;7、《企业法人营业执照》和身份证复印件各一份，证明被处罚人杭州荣华公路工程有限公司及其法定代表人的主体资格。&lt;/p&gt;&lt;br/&gt;&lt;p&gt;8、身份证复印件一份，证明证人的身份信息。&lt;/p&gt;&lt;br/&gt;&lt;p&gt;9、临安市人民政府关于同意高虹镇村规模调整方案的批复文件一份，证明了行政区划建制情况。&lt;/p&gt;&lt;br/&gt;&lt;p&gt;本机关认为被处罚人杭州荣华公路工程有限公司在未取得林业主管部门审核同意情况下，擅自开挖林地进行做路和取土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杭州荣华公路工程有限公司开挖林地做路和取土的经济林林地面积为3095平方米（折4.64亩），根据《临安市林业行政处罚自由权裁量实施标准》“擅自改变用材林、薪炭林、经济林林地用途的，面积在4亩以上8亩以下的”，应适用一般处罚裁量标准进行处罚，即“责令限期恢复原状；并处非法改变用途林地每平方米15元以上20元以下的罚款。”&lt;/p&gt;&lt;br/&gt;&lt;p&gt;被处罚人杭州荣华公路工程有限公司在未取得林业主管部门审核同意情况下，擅自开挖林地对山体进行改造种植苗木和盆景的行为已违反了《中华人民共和国森林法实施条例》第四十一条第二款关于“违法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鉴于该公司开挖的无林地面积为6236平方米（折9.35亩），符合《临安市林业行政处罚自由裁量权实施标准》“擅自开垦无林地；或者有其他情节的”的规定，应适用从轻处罚的幅度进行处罚，即“责令停止违法行为，限期恢复原状”。&lt;/p&gt;&lt;br/&gt;&lt;p&gt;2015年8月20日，本机关依法向被处罚人杭州荣华公路工程有限公司送达了临林罚责改通字[2015]第9号《责令改正通知书》,要求被处罚人杭州荣华公路工程有限公司立即停止违法行为。2015年8月26日，本机关依法向被处罚人杭州荣华公路工程有限公司送达了临林罚先告字[2015]第9号《行政处罚事先告知书》，告知本机关拟对其作出行政处罚决定的事实、理由及依据和拟作出行政处罚的种类、数额，并告知其依法享有陈述、申辩的权利。被处罚人杭州荣华公路工程有限公司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杭州荣华公路工程有限公司擅自改变林地用途的行为作出如下行政处罚：&lt;/p&gt;&lt;br/&gt;&lt;p&gt;1、责令限期于2015年11月15日前恢复原状；&lt;/p&gt;&lt;br/&gt;&lt;p&gt;2、并处非法改变用途林地每平方米15元的罚款，计人民币肆万陆仟肆佰贰拾伍元整。&lt;/p&gt;&lt;br/&gt;&lt;p&gt;根据《中华人民共和国森林法实施条例》第四十一条第二款关于“违法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决定对被处罚人杭州荣华公路工程有限公司擅自开垦林地的行为作出如下行政处罚：&lt;/p&gt;&lt;br/&gt;&lt;p&gt; 责令停止违法行为，限期恢复原状。&lt;/p&gt;&lt;br/&gt;&lt;p&gt;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align="right"&gt;2015年9月11日&lt;/p&gt;&lt;br/&gt;&lt;p&gt;&lt;/p&gt;&lt;br/&gt;&lt;/p&gt;&lt;br/&gt;      </t>
  </si>
  <si>
    <t>章树良盗伐林木案</t>
  </si>
  <si>
    <t xml:space="preserve">       &lt;p align="center"&gt;安吉县林业局行政处罚决定书&lt;/p&gt;&lt;br/&gt;&lt;p align="center"&gt;安林罚书字(2015)第（0386）号&lt;/p&gt;&lt;br/&gt;&lt;p align="center"&gt;&lt;/p&gt;&lt;br/&gt;&lt;p&gt;&lt;/p&gt;&lt;br/&gt;&lt;p&gt;现已查明，2015年8月16日，被处罚人章树良携带手锯、柴刀等工具，到孝丰镇孝丰社区大邑坞集体山上盗伐杉树，并用自备的拖拉机装运回家加工成椽子。经现场勘验，共计盗伐杉树10株，计立木蓄积1.4958立方米，折材积0.89748立方米，价值人民币717元。本机关认为被处罚人章树良的上述行为违反了《中华人民共和国森林法》第三条第三款关于“森林、林木、林地的所有者和使用者的合法权益，受法律保护，任何单位和个人不得侵犯”的规定，已构成违法。&lt;/p&gt;&lt;br/&gt;&lt;p&gt;2015年9月7日本机关告知被处罚人章树良拟对其作出行政处罚决定的事实、理由及依据和拟作出行政处罚的种类、数额，并告知其有陈述、申辩的权利，被处罚人章树良表示服从处罚，在法定期限内未向本机关提出陈述、申辩。本机关认为被处罚人章树良在林业执法机关调查过程中能积极配合，主动承认违法行为，根据《中华人民共和国行政处罚法》第二十七条第一款第（四）项的规定，具有从轻情节，可以按照法律规定的处罚予以从轻处罚。&lt;/p&gt;&lt;br/&gt;&lt;p&gt;现依据《中华人民共和国森林法》第三十九条第一款关于“盗伐森林或者其他林木的，依法赔偿损失；由林业主管部门责令补种盗伐株数十倍的树木，没收盗伐的林木或者变卖所得，并处盗伐林木价值三倍以上十倍以下的罚款”的规定，决定对被处罚人章树良作出如下行政处罚：&lt;/p&gt;&lt;br/&gt;&lt;p&gt;1、责令补种盗伐林木10株十倍的树木100株；&lt;/p&gt;&lt;br/&gt;&lt;p&gt;2、没收盗伐的林木，并处盗伐林木价值717元三倍的罚款计贰仟壹佰伍拾壹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三个月内直接向安吉县人民法院起诉。逾期不申请行政复议或者不向人民法院起诉又不履行处罚决定的，本机关将依法申请人民法院强制执行。&lt;/p&gt;&lt;br/&gt;&lt;p&gt;&lt;/p&gt;&lt;br/&gt;&lt;p align="right"&gt;安吉县林业局&lt;/p&gt;&lt;br/&gt;&lt;p align="right"&gt;2015年9月11日&lt;/p&gt;&lt;br/&gt;&lt;p&gt;&lt;/p&gt;&lt;br/&gt;&lt;p&gt;&lt;/p&gt;&lt;br/&gt;&lt;/p&gt;&lt;br/&gt;      </t>
  </si>
  <si>
    <t xml:space="preserve">       &lt;p&gt;&lt;p&gt;被处罚人：赵建斌&lt;/p&gt;&lt;br/&gt;&lt;p&gt;根据本机关发现，本机关于2015年9月11日对赵建斌涉嫌非法运输木材的行为予以立案调查。&lt;/p&gt;&lt;br/&gt;&lt;p&gt;现已查明，2015年9月11日，赵建斌利用自己驾驶的浙KD1183号车，持浙№03587933号《木材运输证》，从浙江省庆元县装运杉木往金华市市辖区销售，运输证记载树种：杉木，品名：杉原木，数量：50.03m3。16时00分途经庆元县黄坞木材检查站。2015年9月11日经本机关林业行政执法人员现场检查（勘验）该车实际运载杉木51.0312m3，超出《木材运输证》准运数量1.0012m3。&lt;/p&gt;&lt;br/&gt;&lt;p&gt;证明上述事实的主要证据有：当事人陈述、现场检查(勘验)笔录、现场照片、书证等证据为凭。&lt;/p&gt;&lt;br/&gt;&lt;p&gt;本机关认为赵建斌的上述行为违反了《中华人民共和国森林法实施条例》第三十五条第一款“从林区运出非国家统一调拨的木材，必须持&lt;/p&gt;&lt;br/&gt;&lt;p&gt;有县级以上人民政府林业主管部门核发的木材运输证”之规定。其行为已构成违法，应按非法运输木材予以处罚。&lt;/p&gt;&lt;br/&gt;&lt;p&gt;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2015年9月11日本机关根据《中华人民共和国行政处罚法》第三十一条、三十二条的规定，依法向赵建斌送达了庆林罚先告字〔2015〕第21057号《行政处罚事先告知书》。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没收超出部分的杉木壹点零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align="right"&gt;2015年9月11日&lt;/p&gt;&lt;br/&gt;&lt;p&gt;&lt;/p&gt;&lt;br/&gt;&lt;/p&gt;&lt;br/&gt;      </t>
  </si>
  <si>
    <t>黄贵松擅自改变林地用途案</t>
  </si>
  <si>
    <t xml:space="preserve">       &lt;p&gt;&lt;p&gt;2015年7月8日至2015年8月24日期间，当事人黄贵松在遂昌县柘岱口乡**村土名“杀公坞”山场采石用于**村民委员会垦造耕地项目建设，非法改变用途林地990m&lt;sup&gt;2&lt;/sup&gt;。黄贵松的行为，违反了《中华人民共和国森林法》第十八条第一款之规定。2015年9月7日，根据《中华人民共和国行政处罚法》第三十一条规定，遂昌县林业局已向黄贵松送达了遂昌县林业局行政处罚事先告知书〖遂林罚先告字[2015]第44003号〗。根据《中华人民共和国森林法实施条例》第四十三条第一款之规定，2015年9月11日，遂昌县林业局对黄贵松作出责令恢复林地原状，并处罚款计人民币玖仟玖佰元的行政处罚。&lt;/p&gt;&lt;br/&gt;&lt;p&gt;&lt;/p&gt;&lt;br/&gt;&lt;/p&gt;&lt;br/&gt;      </t>
  </si>
  <si>
    <t>杨通亮毁坏树木</t>
  </si>
  <si>
    <t xml:space="preserve">       &lt;p align="center"&gt;临海市林业特产局行政处罚决定书临林罚决字【2015】第028号&lt;/p&gt;&lt;br/&gt;&lt;p&gt;&lt;/p&gt;&lt;br/&gt;&lt;p&gt;&lt;/p&gt;&lt;br/&gt;&lt;p&gt;杨通亮,男,临海人。&lt;/p&gt;&lt;br/&gt;&lt;p&gt;2015年6月11日，报案人称杨通亮在某村擅自采伐杂木较多，要求查处。经初步调查，系杨通亮在其承包的山块内，对已办理林木采伐许可证的松杉进行采伐过程中，将妨碍松杉砍伐、运输的杂木树予以采伐，致使该处部分杂木树遭受毁坏。其行为违反了《中华人民共和国森林法》第二十三条第一款之规定，涉嫌毁坏林木。根据《林业行政处罚程序规定》第二十四条第一、二款之规定，本机关于2015年6月12日予以立案调查。&lt;/p&gt;&lt;br/&gt;&lt;p&gt;经查明： 2003年11月8日，杨通亮向某村村民委员会承包到位于该村约五十来亩的山林，用于开发经营。2014年11月，又以1500元的价格，向某村村民杨某、杨某、杨某、杨某判得位于该承包区域内的村民山地上的树木。尔后向林业主管部门办理了松、杉的林木采伐许可证后雇外地民工进场实施采伐，大约采伐一个月左右，在采伐过程中将妨碍松、杉采伐及运输的杂木树进行采伐。经林业技术鉴定，杨通亮在某村擅自采伐杂木树109株，蓄积为1.3509立方米，林种属一般用材林。按照临林特[2014]24号文件规定，杂木树按每立方米林木计征价格300元计算，砍伐杂木树价值为405.27元。&lt;/p&gt;&lt;br/&gt;&lt;p&gt;以上事实有当事人陈述、证人证言、勘查笔录（现场照片）、鉴定结论、书证等证据证实。具体有： &lt;/p&gt;&lt;br/&gt;&lt;p&gt;1、当事人杨通亮陈述笔录2份，证明杨通亮在某村山上涉嫌毁坏林木的时间、地点、数量、目的、林木、林地权属，伐后林地、林木现状等事实。&lt;/p&gt;&lt;br/&gt;&lt;p&gt;2、证人杨某、杨某、杨某等证言笔录一份，证明杨通亮在某村山上涉嫌毁坏林木的时间、地点、数量、目的、林木、林地权属；伐后林地、林木现状等事实；与当事人杨通亮的陈述相印证。&lt;/p&gt;&lt;br/&gt;&lt;p&gt;3、现场勘查笔录一份（现场示意图一份、现场照片四幅），证明了杨通亮在某村山上伐木案发现场所在位置、现场状态、遗留痕迹、伐桩周边现状、邻近未采伐区域林相等状况。&lt;/p&gt;&lt;br/&gt;&lt;p&gt;4、鉴定结论一份，证明了杨通亮在某村山上擅自采伐杂木树的数量及林种。&lt;/p&gt;&lt;br/&gt;&lt;p&gt;5、书证三份，林权证复印件一份，证明了杨通亮雇工毁坏的林木山林权属；山林承包合同书证明了杨通亮与某村之间的承包关系；编号为33108201141111001林木采伐证明杨通亮办理了林木采伐相关审批手续；与当事人杨通亮的陈述相印证。&lt;/p&gt;&lt;br/&gt;&lt;p&gt;6、杨通亮身份证复印件一份，证明其身份情况。&lt;/p&gt;&lt;br/&gt;&lt;p&gt;本机关认为：杨通亮虽已办理了松杉林木采伐许可证，但其擅自对妨碍松、杉采伐和运输的杂木树进行砍伐，致使该区域杂木树遭受毁坏，其行为违反了《中华人民共和国森林法》第二十三条第一款“禁止毁林开垦和毁林采石、采砂、采土以及其他毁林行为”的规定，侵犯了林木管理制度，违法事实清楚、证据确凿充分。杨通亮擅自毁坏林木的行为已构成违法，应以毁坏林木行为予以处罚。&lt;/p&gt;&lt;br/&gt;&lt;p&gt;2015年9月7日，本机关依法向杨通亮送达了《行政处罚事先告知书》，告知拟作出行政处罚的事实、理由、依据和处罚的具体内容以及依法享有的陈述、申辩权利。杨通亮在法定期限内未向本机关提出任何陈述、申辩要求。&lt;/p&gt;&lt;br/&gt;&lt;p&gt;鉴于杨通亮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根据《中华人民共和国森林法》第四十四条第一款“违反本法规定，进行开垦、采石、采砂、采土、采种、采脂和其他活动，致使森林、林木受到毁坏的，依法赔偿损失；由林业主管部门责令停止违法行为，补种毁坏株数一倍以上三倍以下的林木，可以处毁坏林木价值一倍以上至五倍以下罚款”的规定。及第三款“拒不补种树木或者补种不符合国家有关规定的，由林业主管部门代为补种，所需费用由违法者支付。”以及《浙江省主要林业行政处罚裁量权实施标准》对毁坏林木违法行为适用情形“毁坏林木森林或者其他林木，立木材积2立方米以下或者100株以下的”，处罚幅度“责令停止违法行为，补种毁坏林木株数1倍的树木，可处毁坏林木价值1倍的罚款”之规定。决定对杨通亮作出如下行政处罚：&lt;/p&gt;&lt;br/&gt;&lt;p&gt;1、 责令停止违法行为；&lt;/p&gt;&lt;br/&gt;&lt;p&gt;2、 责令在2015年11月20日前补种毁坏林木株数1倍的&lt;/p&gt;&lt;br/&gt;&lt;p&gt;树木，计补种树木109株； &lt;/p&gt;&lt;br/&gt;&lt;p&gt;3、并处毁坏林木价值1倍的罚款，计肆佰零伍陆元贰角柒分整（405.27元）。&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 &lt;/p&gt;&lt;br/&gt;&lt;p&gt;&lt;/p&gt;&lt;br/&gt;&lt;p&gt;&lt;/p&gt;&lt;br/&gt;&lt;p&gt;&lt;/p&gt;&lt;br/&gt;&lt;p&gt;&lt;/p&gt;&lt;br/&gt;&lt;p align="right"&gt;临海市林业特产局（公章）&lt;/p&gt;&lt;br/&gt;&lt;p align="right"&gt;2015年9月 101日&lt;/p&gt;&lt;br/&gt;&lt;p&gt;&lt;/p&gt;&lt;br/&gt;&lt;/p&gt;&lt;br/&gt;      </t>
  </si>
  <si>
    <t>林元军擅自改变林地用途案</t>
  </si>
  <si>
    <t xml:space="preserve">       &lt;p align="center"&gt;平阳县林业局行政处罚决定书&lt;/p&gt;&lt;br/&gt;&lt;p align="center"&gt;平林罚书字[2015]第22号&lt;/p&gt;&lt;br/&gt;&lt;p&gt;&lt;/p&gt;&lt;br/&gt;&lt;p&gt;当事人：林元军&lt;/p&gt;&lt;br/&gt;&lt;p&gt;地 址：平阳县鳌江镇南门第6户&lt;/p&gt;&lt;br/&gt;&lt;p&gt;2014年10月30日，本局执法人员在接到群众举报发现位于平阳县鳌江镇联城村状元底有人占用林地行为，经初步调查发现，林元军有违法嫌疑，本机关于2014年10月30日对林元军占用林地采挖土石方的行为予以立案调查。&lt;/p&gt;&lt;br/&gt;&lt;p&gt;现已查明：当事人林元军因承接填方业务，于2014年10月28日未办理林地征占用审批手续，擅自雇用挖机在租用的鳌江镇联城村状元底林地上采挖土石方，2014年 10月30日，被本局执法人员发现后制止。林元军未批先挖的行为改变了林地用途。经林业技术鉴定，当事人林元军擅自改变林地用途面积1861平方米。&lt;/p&gt;&lt;br/&gt;&lt;p align="left"&gt;以上事实有当事人陈述、证人证言、现场勘验笔录（现场照片）、案件现场技术鉴定书、物证、书证等证据证实。主要有：&lt;/p&gt;&lt;br/&gt;&lt;p&gt;1、林元军询问笔录壹份、余双喜询问笔录壹份、陈培军询问笔录壹份，证明了林元军从2014年10月28日开始在鳌江镇联城村状元底租用陈培军的林地上采挖土石方，由余双喜驾驶挖机施工。同时证明了与陈培军的口头约定，占用林地审批相关手续由林元军办理，而林元军未经办理审批手续擅自采挖土石方。&lt;/p&gt;&lt;br/&gt;&lt;p&gt;2、现场勘验笔录、现场照片，证明了林元军采挖土石方的案发现场真实情况，包括现场所在的位置、被制止后留在现场的施工工具、林地被破坏后的状态等。&lt;/p&gt;&lt;br/&gt;&lt;p&gt;3、平阳县森林案件技术鉴定小组案件技术鉴定书，证明了林元军改变林地用途用于采挖土石方所毁坏的林地地类属用材林林地，占用面积为1861平方米。&lt;/p&gt;&lt;br/&gt;&lt;p&gt;本局认为：当事人林元军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鉴于当事人林元军主动交代自己的违法事实，以前未曾发生过相同违法行为，符合《浙江省主要林业行政处罚裁量权》事实标准擅自改变林地用途违法行为一般一档处罚：“1、擅自改变用材林、薪炭林、经济林林地用途，面积在2亩至5亩的;2、擅自改变防护林、特种用途林林地用途，面积在2.5亩以下的。责令限期恢复原状；并处非法改变用途林地每平方米15元至20元的罚款。”&lt;/p&gt;&lt;br/&gt;&lt;p&gt;2014年12月12日，本局依法向当事人林元军送达了《平阳县林业局林业行政处罚事先告知书（听证权利告知书）》，告知拟作出林业行政处罚的事实、理由、依据和处罚的具体内容以及依法享有的陈述、申辩权利。被告知人林元军在法定期限内未向本局提出任何陈述和申辩。&lt;/p&gt;&lt;br/&gt;&lt;p&gt;现依据《中华人民共和国森林法实施条例》的四十三条&lt;/p&gt;&lt;br/&gt;&lt;p&gt;第一款规定：“未经县级以上人民政府林业主管部门审核同&lt;/p&gt;&lt;br/&gt;&lt;p&gt;意，擅自改变林地用途的。由县级以上人民政府林业主管部门责令限期恢复原状，并处非法改变用途林地每平方米10元到30元的罚款。”责令在2015年6月12日前恢复林地原状，决定对当事人林元军作出以下行政处罚：&lt;/p&gt;&lt;br/&gt;&lt;p&gt;并处罚款人民币叁万柒仟贰佰贰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3个月内直接向平阳县人民法院起诉。&lt;/p&gt;&lt;br/&gt;&lt;p&gt;逾期不申请行政复议，也不提起行政诉讼，又不履行行政处罚决定的，本机关将依法申请人民法院强制执行。&lt;/p&gt;&lt;br/&gt;&lt;p align="right"&gt;2015年9月11日&lt;/p&gt;&lt;br/&gt;&lt;p&gt;&lt;/p&gt;&lt;br/&gt;&lt;/p&gt;&lt;br/&gt;      </t>
  </si>
  <si>
    <t xml:space="preserve">       &lt;p&gt;&lt;p&gt;被处罚人：柳荣根&lt;/p&gt;&lt;br/&gt;&lt;p&gt;根据本机关发现，本机关于2015年9月12日对柳荣根涉嫌非法运输木材的行为予以立案调查。&lt;/p&gt;&lt;br/&gt;&lt;p&gt;现已查明，2015年9月12日，柳荣根利用自己驾驶的赣F88058号车，持浙№003587560号《木材运输证》，从浙江省庆元县装运杉木往金华市销售，运输证记载树种：杉木，品名：杉原木，数量：26.0228m3。14时10分途经庆元县交溪口木材检查站。2015年9月12日经本机关林业行政执法人员现场检查（勘验）该车实际运载杉木26.5278m3，超出《木材运输证》准运数量0.505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9月12日本机关根据《中华人民共和国行政处罚法》第三十一条、三十二条的规定，依法向柳荣根送达了庆林罚先告字〔2015〕第（24051）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行为作出如下行政处罚：&lt;/p&gt;&lt;br/&gt;&lt;p&gt;没收超出部分的杉木零点伍零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 102日&lt;/p&gt;&lt;br/&gt;&lt;p&gt;&lt;/p&gt;&lt;br/&gt;&lt;/p&gt;&lt;br/&gt;      </t>
  </si>
  <si>
    <t xml:space="preserve">       &lt;p&gt;&lt;p&gt;2015年9月12日18时40分，程厚恕使用车牌号为浙H·B5603的汽车，从中洲镇运输杉木到金华销售，经淳安县界川木材检查站，随车携带浙江省木材运输证，证号NO：003243756，该木材运输证准杉原木材积数量63立方米、杉木梢5立方米。经勘查，实际装运杉原木材积数量为63立方米、杉木梢7立方米。实际运输的杉木梢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梢材积数量2立方米的行政处罚。&lt;/p&gt;&lt;br/&gt;&lt;p&gt;&lt;/p&gt;&lt;br/&gt;&lt;/p&gt;&lt;br/&gt;      </t>
  </si>
  <si>
    <t xml:space="preserve">       &lt;p&gt;&lt;p&gt;2015年9月12日13时30分，方华使用车牌号为赣F80575，陕DF1719的二辆农用车，从里商乡运输杉原条到桐庐县百江镇销售，经淳安县潭头木材检查站，随车携带浙江省木材运输证，证号NO：003243996，该木材运输证准杉原条材积数量32立方米。经勘查，实际装运杉原条材积数量为33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</si>
  <si>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朱助远非法运输木材案</t>
  </si>
  <si>
    <t xml:space="preserve">       &lt;p&gt;&lt;p&gt;被处罚人：朱助远&lt;/p&gt;&lt;br/&gt;&lt;p&gt;根据本机关发现，本机关于2015年9月13日对朱助远涉嫌非法运输木材的行为予以立案调查。&lt;/p&gt;&lt;br/&gt;&lt;p&gt;现已查明，2015年9月13日，朱助远利用自己驾驶的赣G94692号车，持浙№003587561号《木材运输证》，从浙江省庆元县装运杉木往金华市销售，运输证记载树种：杉木，品名：杉原木，数量：30.0917m3。14时10分途经庆元县交溪口木材检查站。2015年9月13日经本机关林业行政执法人员现场检查（勘验）该车实际运载杉木30.6147m3，超出《木材运输证》准运数量0.523m3。&lt;/p&gt;&lt;br/&gt;&lt;p&gt;证明上述事实的主要证据有：当事人陈述、现场检查(勘验)笔录、现场照片、书证等证据为凭。&lt;/p&gt;&lt;br/&gt;&lt;p&gt;本机关认为朱助远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朱助远在本机关调查期间，能积极配合，主动承认错误，交代违法事实经过，符合《庆元县林业行政处罚自由裁量权适用规则》第十一条第一款的规定，应当予以朱助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朱助远超数量运输木材的违法行为行政处罚适用“没收超出部分的木材”。&lt;/p&gt;&lt;br/&gt;&lt;p&gt;2015年9月13日本机关根据《中华人民共和国行政处罚法》第三十一条、三十二条的规定，依法向朱助远送达了庆林罚先告字〔2015〕第（24052）号《行政处罚事先告知书》。告知拟作出行政处罚的事实、理由、依据和处罚的具体内容以及依法享有的陈述、申辩权利。朱助远当场提出放弃陈述、申辩的权利，并要求当日作出行政处罚。本机关采纳了朱助远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朱助远超数量运输木材的行为作出如下行政处罚：&lt;/p&gt;&lt;br/&gt;&lt;p&gt;没收超出部分的杉木零点伍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 103日&lt;/p&gt;&lt;br/&gt;&lt;p&gt;&lt;/p&gt;&lt;br/&gt;&lt;/p&gt;&lt;br/&gt;      </t>
  </si>
  <si>
    <t xml:space="preserve">       &lt;p&gt;&lt;p&gt;被处罚人：黄伟民&lt;/p&gt;&lt;br/&gt;&lt;p&gt;根据本机关发现，本机关于2015年9月13日对黄伟民涉嫌非法运输木材的行为予以立案调查。&lt;/p&gt;&lt;br/&gt;&lt;p&gt;现已查明，2015年9月13日，黄伟民利用自己驾驶的浙KG2057号车，持浙№03587938号《木材运输证》，从浙江省庆元县装运杉木往温州市销售，运输证记载树种：杉木，品名：杉原木，数量：41.44m3。16时00分途经庆元县黄坞木材检查站。2015年9月13日经本机关林业行政执法人员现场检查（勘验）该车实际运载杉木42.4473m3，超出《木材运输证》准运数量1.0073m3。&lt;/p&gt;&lt;br/&gt;&lt;p&gt;证明上述事实的主要证据有：当事人陈述、现场检查(勘验)笔录、现场照片、书证等证据为凭。&lt;/p&gt;&lt;br/&gt;&lt;p&gt;本机关认为黄伟民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黄伟民在本机关调查期间，能积极配合，主动承认错误，交代违法事实经过，符合《庆元县林业行政处罚自由裁量权适用规则》第十一条第一款的规定，应当予以黄伟民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伟民超数量运输木材的违法行为行政处罚适用“没收超出部分的木材”。&lt;/p&gt;&lt;br/&gt;&lt;p&gt;2015年9月13日本机关根据《中华人民共和国行政处罚法》第三十一条、三十二条的规定，依法向黄伟民送达了庆林罚先告字〔2015〕第21058号《行政处罚事先告知书》。告知拟作出行政处罚的事实、理由、依据和处罚的具体内容以及依法享有的陈述、申辩权利。黄伟民当场提出放弃陈述、申辩的权利，并要求当日作出行政处罚。本机关采纳了黄伟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伟民超数量运输木材的行为作出如下行政处罚：&lt;/p&gt;&lt;br/&gt;&lt;p&gt;没收超出部分的杉木壹点零零柒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align="right"&gt;2015年9月13日&lt;/p&gt;&lt;br/&gt;&lt;p&gt;&lt;/p&gt;&lt;br/&gt;&lt;/p&gt;&lt;br/&gt;      </t>
  </si>
  <si>
    <t xml:space="preserve">       &lt;p&gt;&lt;p align="center"&gt;丽水市莲都区林业局&lt;/p&gt;&lt;br/&gt;&lt;p align="center"&gt;林业行政处罚决定书&lt;/p&gt;&lt;br/&gt;&lt;p&gt;莲林罚书字[2015]第(XC010)号&lt;/p&gt;&lt;br/&gt;&lt;p&gt;被处罚人：季逢礼&lt;/p&gt;&lt;br/&gt;&lt;p&gt;根据群众举报，本机关于2015年9月13日对季逢礼从青田县运输杉原木到碧湖镇的行为予以立案调查。&lt;/p&gt;&lt;br/&gt;&lt;p&gt;现已查明，季逢礼于2015年9月13日使用车牌号为xxxxxx农用车，从青田县运输杉原木到碧湖镇没有按规定办理木材运输证。9月13日20时30分，本机关接到举报在xxxx依法检查，被处罚人不能提供木材运输证。经勘查，其实际装运的杉原木规格为2m*8-16cm ，数量3.208立方米。&lt;/p&gt;&lt;br/&gt;&lt;p&gt;证明以上事实的主要证据如下：&lt;/p&gt;&lt;br/&gt;&lt;p&gt;1、2015年9月13日20时40分至21时10分对被处罚人的询问笔录壹份；证明了被处罚人使用车牌号xxxxxx农用车，从青田县运输杉原木到碧湖镇，无法提供《木材运输证》；&lt;/p&gt;&lt;br/&gt;&lt;p&gt;2、2015年9月13日21时20分至21时50分的现场检查（勘验）笔录壹份，照片贰张。证明了被处罚人运输的杉原木规格为2m*8-16cm ，数量为3.208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木3.208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执法人员及执法证号：&lt;/p&gt;&lt;br/&gt;&lt;p&gt;&lt;/p&gt;&lt;br/&gt;&lt;p&gt;&lt;/p&gt;&lt;br/&gt;&lt;/p&gt;&lt;br/&gt;      </t>
  </si>
  <si>
    <t>临安市民强家庭农场擅自改变林地用途案</t>
  </si>
  <si>
    <t xml:space="preserve">       &lt;p align="center"&gt;临安市林业局行政处罚决定书&lt;/p&gt;&lt;br/&gt;&lt;p align="center"&gt;&lt;/p&gt;&lt;br/&gt;&lt;p align="center"&gt;临林罚书字[2015]第11号&lt;/p&gt;&lt;br/&gt;&lt;p&gt;&lt;/p&gt;&lt;br/&gt;&lt;p&gt;&lt;/p&gt;&lt;br/&gt;&lt;p&gt;被处罚人：临安市民强家庭农场&lt;/p&gt;&lt;br/&gt;&lt;p&gt;2015年8月19日，本机关执法人员在巡查中发现天目山镇桂芳桥村大塘里炭灶坞有一块林地被挖已建管理用房，经初查，该林地为临安市民强家庭农场所挖。根据《林业行政处罚程序规定》第二十四条第一款、第二款之规定，本机关于2015年8月19日对被处罚人临安市民强家庭农场涉嫌擅自改变林地用途的行为予以立案调查。&lt;/p&gt;&lt;br/&gt;&lt;p&gt;现查明：2014年12月，被处罚人临安市民强家庭农场未经林业主管部门审核同意，雇人在天目山镇桂芳桥村大塘里炭灶坞开挖平整林地，并于2015年1月开始建造了生产管理用房，经勘验已改变林地用途的林地面积为1947.7平方米（折合2.92亩）。林地性质为用材林林地。该林地是天目山镇周云村的集体林地，陈某某于2013年10月从临安雄业气瓶检测有限公司转让来的。&lt;/p&gt;&lt;br/&gt;&lt;p&gt;证明以上事实的主要证据如下:&lt;/p&gt;&lt;br/&gt;&lt;p&gt;1、陈某某的陈述一份，证明被处罚人临安市民强家庭农场自2014年12月，未经林业主管部门审核同意，擅自在天目山镇桂芳桥村大塘里炭灶坞开挖平整林地，并于2015年1月开始建造管理用房的情况。&lt;/p&gt;&lt;br/&gt;&lt;p&gt; 2、2015年8月20日8时10分至20日8时35分的证人证言一份，证明林地开挖的时间，原有地貌及开挖的范围等情况。&lt;/p&gt;&lt;br/&gt;&lt;p&gt; 3、2015年8月20日10时35分至20日11时02分的证人证言一份，证明林地的权属及林地原被开挖情况。&lt;/p&gt;&lt;br/&gt;&lt;p&gt;4、2015年8月21日9时10分至21日9时35分的证人证言一份、临山藻字第053号《浙江省临安县山林所有权证》复印件一份、2011年1月5日协议书复印件一份、2011年1月31日山林转让协议复印件一份、2013年10月17日山林转让协议复印件一份，证明了临安市民强家庭农场所开挖林地的权属及林地转让情况。&lt;/p&gt;&lt;br/&gt;&lt;p&gt;5、2015年8月24日的现场检查（勘验）笔录一份，证明改变林地用途用于建管理房的事实存在及已改变林地用途的林地面积为1947.7平方米。&lt;/p&gt;&lt;br/&gt;&lt;p&gt;6、万分之一地形图、小班因子一览表各一份,证明临安市民强家庭农场开挖的林地为用材林林地。&lt;/p&gt;&lt;br/&gt;&lt;p&gt;7、临发改备[2013]169号《临安市企业投资项目备案通知书》复印件、临安市畜牧兽医局审批文书复印件各一份，证明被处罚人临安市民强家庭农场进行了部分审批程序。&lt;/p&gt;&lt;br/&gt;&lt;p&gt;8、营业执照复印件和陈国强身份证复印件各一份，证明被处罚人的主体资格及投资人的身份信息。&lt;/p&gt;&lt;br/&gt;&lt;p&gt;9、身份证复印件三份，证明证人身份信息。&lt;/p&gt;&lt;br/&gt;&lt;p&gt;本机关认为被处罚人临安市民强家庭农场在未取得林业主管部门审核同意情况下擅自开挖林地修建生产管理用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民强家庭农场开挖占用的用材林林地面积为1947.7平方米（折合2.92亩），根据《临安市林业行政处罚自由权裁量实施标准》“擅自改变用材林、薪炭林、经济林林地用途的，面积在4亩以下的”，应适用从轻处罚裁量标准进行处罚，即“责令限期恢复原状；并处非法改变用途林地每平方米10元以上15元以下的罚款。”&lt;/p&gt;&lt;br/&gt;&lt;p&gt;2015年9月1日，本机关依法向被处罚人临安市民强家庭农场送达了临林罚先告字[2015]第11号《行政处罚事先告知书》，告知本机关拟对其作出行政处罚决定的事实、理由及依据和拟作出行政处罚的种类、数额，并告知其依法享有陈述、申辩的权利。被处罚人临安市民强家庭农场在收到告知书后三日内未向本机关提出陈述、申辩的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临安市民强家庭农场作出如下行政处罚：&lt;/p&gt;&lt;br/&gt;&lt;p&gt;1、责令于2015年11月19日之前恢复原状；&lt;/p&gt;&lt;br/&gt;&lt;p&gt;2、并处改变用途林地每平方米10元的罚款，计罚款人民币壹万玖仟肆佰柒拾柒元整(19477.00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align="right"&gt;2015年9月14日&lt;/p&gt;&lt;br/&gt;&lt;p&gt;&lt;/p&gt;&lt;br/&gt;&lt;/p&gt;&lt;br/&gt;      </t>
  </si>
  <si>
    <t>方根荣擅自改变林地用途案</t>
  </si>
  <si>
    <t xml:space="preserve">       &lt;p align="center"&gt;临安市林业局行政处罚决定书&lt;/p&gt;&lt;br/&gt;&lt;p align="center"&gt;&lt;/p&gt;&lt;br/&gt;&lt;p align="center"&gt;临林罚书字[2015]第12号&lt;/p&gt;&lt;br/&gt;&lt;p&gt;&lt;/p&gt;&lt;br/&gt;&lt;p&gt;&lt;/p&gt;&lt;br/&gt;&lt;p&gt;被处罚人：方根荣&lt;/p&gt;&lt;br/&gt;&lt;p&gt;2015年7月21日本机关接到群众举报，发现於潜镇横鑫村村民方根荣未经林业部门审批，雇佣他人在於潜镇横鑫村罗古园方成纪后山开挖林地建造住房，有擅自改变林地用途的嫌疑。根据《林业行政处罚程序规定》第二十四条第一款、第二款之规定，本机关于2015年7月21日对被处罚人方根荣涉嫌擅自改变林地用途的行为予以立案调查。&lt;/p&gt;&lt;br/&gt;&lt;p align="left"&gt;现查明：被处罚人方根荣为扩大建房需要，于2014年7月份，未经林业主管部门的审核同意，雇人在於潜镇横鑫村罗古园方成纪后山其宅基地后面开挖林地。经勘验，方根荣新开挖土地面积为1142平方米，其中非林地面积为667平方米，林地面积为475平方米（合0.71亩），该林地为杭州市级防护林，是其从其他农户那转让来的。其建房审批面积为235平方米，目前已建起一幢占地面积为420平方米的房屋，房屋前半部分为原老宅基地，后半部分为新开挖林地。 &lt;/p&gt;&lt;br/&gt;&lt;p&gt;证明以上事实的主要证据如下:&lt;/p&gt;&lt;br/&gt;&lt;p&gt;1、被处罚人方根荣的陈述和申辩一份，证明自2014年7月份，其未经林业主管部门审核同意，擅自在於潜镇横鑫村罗古园方成纪后山开挖林地用于建造住房。 &lt;/p&gt;&lt;br/&gt;&lt;p&gt;2、2015年7月21日的现场检查（勘验）笔录、万分之一图纸、小班因子表、杭州市生态公益林数据库、国土部门出具的图纸及本村组员出具的证明复印件各一份，证明被处罚人方根荣改变林地用途用于建造住房的事实存在及已改变林地用途的市级防护林林地面积为475平方米（折合0.71亩）。&lt;/p&gt;&lt;br/&gt;&lt;p&gt;3、2015年8月14日15时34分至15时50分的证人证言一份，证明被处罚人方根荣开挖林地用于建造住房的相关情况。&lt;/p&gt;&lt;br/&gt;&lt;p&gt;4、2015年8月14日16时05分至16时15分的证人证言一份、山林所有权证复印件一份和山林转让收条复印件一份，证明被处罚人方根荣所开挖林地的权属。&lt;/p&gt;&lt;br/&gt;&lt;p&gt;5、农民建房用地审批表复印件两份，证明被处罚人方根荣建房的审批情况。&lt;/p&gt;&lt;br/&gt;&lt;p&gt;6、身份证复印件3份，村主任当选证书1份，证明被处罚人、证人、见证人身份。 &lt;/p&gt;&lt;br/&gt;&lt;p&gt;本机关认为被处罚人方根荣在未取得林业主管部门审核同意情况下擅自开挖林地建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方根荣开挖占用的林地面积为475平方米（合0.71亩），符合 《临安市林业行政处罚自由裁量权实施标准》“擅自改变防护林、特种用途林林地用途的，面积在2亩以下的；责令限期恢复原状；并处非法改变用途林地每平方米10元以上15元以下的罚款”的从轻处罚情形。&lt;/p&gt;&lt;br/&gt;&lt;p&gt;2015年7月22日，本机关依法向被处罚人方根荣送达了《责令停止违法行为通知书》,要求被处罚人方根荣立即停止违法行为。2015年8月26日，本机关依法向被处罚人方根荣送达了临林罚先告字[2015]第12号《行政处罚事先告知书》，告知本机关拟对其作出行政处罚决定的事实、理由及依据和拟作出行政处罚的种类、数额，并告知其依法享有陈述、申辩的权利。被处罚人方根荣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方根荣作出如下行政处罚：&lt;/p&gt;&lt;br/&gt;&lt;p&gt;1、责令限期于2015年11月30日前恢复原状；&lt;/p&gt;&lt;br/&gt;&lt;p&gt;2、并处非法改变用途林地每平方米10元的罚款，计人民币肆仟柒佰伍拾元整(4750.00元）。&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align="right"&gt;2015年9月14日&lt;/p&gt;&lt;br/&gt;&lt;p&gt;&lt;/p&gt;&lt;br/&gt;&lt;/p&gt;&lt;br/&gt;      </t>
  </si>
  <si>
    <t>太湖源镇东坑村村民委员会擅自改变林地用途案</t>
  </si>
  <si>
    <t xml:space="preserve">       &lt;p align="center"&gt;临安市林业局行政处罚决定书&lt;/p&gt;&lt;br/&gt;&lt;p align="center"&gt;&lt;/p&gt;&lt;br/&gt;&lt;p align="center"&gt;临林罚书字[2015]第10号&lt;/p&gt;&lt;br/&gt;&lt;p&gt;&lt;/p&gt;&lt;br/&gt;&lt;p&gt;&lt;/p&gt;&lt;br/&gt;&lt;p&gt;被处罚人：太湖源镇东坑村村民委员会&lt;/p&gt;&lt;br/&gt;&lt;p&gt;2015年 8月 20日本机关行政执法人员对太湖源镇东坑村在该村横塘坞开挖林地修建道路进行了初查，发现东坑村在未取得林业主管部门审核同意的情况下擅自开挖林地修建道路。根据《林业行政处罚程序规定》第二十四条第一款、第二款之规定，本机关于2015年8月20日对被处罚人太湖源镇东坑村村民委员会涉嫌擅自改变林地用途的行为予以立案调查。&lt;/p&gt;&lt;br/&gt;&lt;p&gt;现查明：太湖源镇东坑村村民委员会为了方便本村村民到村公墓山上坟、安葬和茶叶、竹笋的生产经营，2014年10月15日经村民代表大会表决决定修建横塘坞道路。2015年1月21日至2015年3月底，太湖源镇东坑村村民委员会在未取得林业主管部门审核同意的情况下，在该村横塘坞擅自开挖林地对原来长510米宽2米的小路进行了拓宽, 经现场勘验拓宽后道路长为510米宽8米, 新开挖林地面积为3060平方米（折4.59亩）。开挖的林地涉及到东坑村三组17户农户的责任山，补偿款全部未付。原林地植被为茶叶、早竹，原地类是经济林，林地性质为经济林林地。&lt;/p&gt;&lt;br/&gt;&lt;p&gt;证明以上事实的主要证据如下:&lt;/p&gt;&lt;br/&gt;&lt;p&gt;1、村民委员会主任的陈述一份，证明太湖源镇东坑村村民委员会未经林业主管部门审核同意，于2015年1月21日至2015年3月底在该村横塘坞擅自开挖林地修建道路，新开挖林地面积为3060平方米。&lt;/p&gt;&lt;br/&gt;&lt;p&gt;2、2015年8月21日15时41分至16时33分的证人证言一份，证明被挖的林山是东坑村三组17户农户的责任山，涉及被挖土地的补偿款全部未付，村里开挖林地修建道路的目的是方便本村村民到村公墓山上坟、安葬和茶叶、竹笋的生产经营。&lt;/p&gt;&lt;br/&gt;&lt;p&gt;3、2015年8月21日16时51分至17时26分的证人证言一份，证明开挖林地的时间和原植被等情况。&lt;/p&gt;&lt;br/&gt;&lt;p&gt;4、2015年8月21日的现场勘验笔录一份，证明该村开挖林地的现状及开挖林地面积、山林性质为经济林。&lt;/p&gt;&lt;br/&gt;&lt;p&gt;5、编号为临山目字第024号《浙江省临安县山林所有权证》复印件一份，证明被挖林地权属情况。&lt;/p&gt;&lt;br/&gt;&lt;p&gt;6、东坑村关于叁组横塘坞林道工程决议书、三组神会山至横塘坞林道户主会、东坑村二委会会议记录复印件各一份，证明横塘坞修建道路是经过集体表决同意的。&lt;/p&gt;&lt;br/&gt;&lt;p&gt;7、身份证复印件、任职文件各一份，证明村委会主任的身份信息。&lt;/p&gt;&lt;br/&gt;&lt;p&gt;8、身份证复印件两份和证明一份，证明证人的身份信息。&lt;/p&gt;&lt;br/&gt;&lt;p&gt;本机关认为被处罚人太湖源镇东坑村村民委员会在未取得林业主管部门审核同意情况下擅自开挖林地修建道路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太湖源镇东坑村村民委员会开挖占用的林地面积为3060平方米（折合4.59亩），根据《临安市林业行政处罚自由权裁量实施标准》“擅自改变用材林、薪炭林、经济林林地用途的，面积在4亩以上8亩以下的”，应适用一般处罚裁量标准进行处罚，即“责令限期恢复原状；并处非法改变用途林地每平方米15元以上20元以下的罚款。”考虑到该村集体经济十分薄弱,修建道路是为了方便村民到横塘坞上坟和茶叶竹笋的生产经营,综合考虑,给予被处罚人从轻处罚, 即“责令限期恢复原状；并处非法改变用途林地每平方米10元以上15元以下的罚款。”&lt;/p&gt;&lt;br/&gt;&lt;p&gt;2015年8月24日，本机关依法向被处罚人太湖源镇东坑村村民委员会送达了临林罚责改通字[2015]第10号《责令改正通知书》,要求被处罚人太湖源镇东坑村村民委员会立即停止违法行为。2015年8月28日，本机关依法向被处罚人太湖源镇东坑村村民委员会送达了临林罚先告字[2015]第10号《行政处罚事先告知书》，告知本机关拟对其作出行政处罚决定的事实、理由及依据和拟作出行政处罚的种类、数额，并告知其依法享有陈述、申辩的权利。被处罚人太湖源镇东坑村村民委员会在收到告知书后三日内未向本机关提出陈述、申辩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太湖源镇东坑村村民委员会作出如下行政处罚：&lt;/p&gt;&lt;br/&gt;&lt;p&gt;1、责令限期于2015年11月15日前恢复原状；&lt;/p&gt;&lt;br/&gt;&lt;p&gt;2、并处非法改变用途林地每平方米10元的罚款，计人民币叁万陆佰元整。&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align="right"&gt;2015年9月14日&lt;/p&gt;&lt;br/&gt;&lt;p&gt;&lt;/p&gt;&lt;br/&gt;&lt;/p&gt;&lt;br/&gt;      </t>
  </si>
  <si>
    <t>擅自改变林地用途行为案</t>
  </si>
  <si>
    <t xml:space="preserve">       &lt;p align="center"&gt;林业行政处罚决定书&lt;/p&gt;&lt;br/&gt;&lt;p align="right"&gt; 嵊农林罚书字[ 2015 ]第006号&lt;/p&gt;&lt;br/&gt;&lt;p&gt;（被处罚人基本情况：陈*性别：男；民族：汉 。） &lt;/p&gt;&lt;br/&gt;&lt;p&gt;2015 年5月，根据群众举报，本机关检查发现，有人在村后山上开挖机耕路，经初步调查，村民陈*有违法嫌疑，本机关于2015 年 8月15日对陈*涉嫌未经审核同意擅自改变林地用途行为予以立案调查。现已查明：被处罚人陈*所在的村于2014年10月向嵊州市林业局审批了林间道路建设项目，批准书号为嵊林地许林[2014]10号，被处罚人陈*在2015年1月开始开挖林间道路，在施工过程中，未经嵊州市林业主管部门批准同意，擅自雇佣挖掘机超范围开挖山林建造林间道路。到5月份，被我局查获。被处罚人陈*擅自进行超范围开挖林间道路的行为改变了林地用途，性质属于擅自改变林地用途。经林业技术鉴定，被处罚人陈*擅自改变林地用途面积780平方米（1.17亩），属于省级生态公益林。&lt;/p&gt;&lt;br/&gt;&lt;p&gt;以上事实有被处罚人陈述、证人证言、现场勘查笔录、现场照片、鉴定结论、书证等证据证实。主要有：&lt;/p&gt;&lt;br/&gt;&lt;p&gt;（1）被处罚人询问笔录：2015年8月24日被处罚人的询问笔录1份，主要证明被处罚人违法的经过、事实、及行为。&lt;/p&gt;&lt;br/&gt;&lt;p&gt;（2）现场勘查笔录：2015年8月18日对被处罚人在嵊州市*村后进行现场勘查，主要证明被处罚人已经实施违法行为。&lt;/p&gt;&lt;br/&gt;&lt;p&gt;（3）有关人员询问笔录：2015年8月24日证人及2015年9月7日村书记询问笔录各1份，主要证实被处罚人擅自改变林地用途的事实。&lt;/p&gt;&lt;br/&gt;&lt;p&gt;（4）鉴定结论：2015年8月25日对被处罚人陈*擅自改变林地用途所建造机耕路及平整土地的现场进行技术鉴定，证明了被处罚人擅自改变林地用途所毁坏林地面积为780平方米，折合1.17亩，地类属于省级生态公益林。&lt;/p&gt;&lt;br/&gt;&lt;p&gt;（5）书证：被处罚人的身份证复印件；林权证、委托书、林间道路批准书复印件：证明被处罚人的身份及具体擅自改变林地用途行为的时间。等证据为凭。&lt;/p&gt;&lt;br/&gt;&lt;p&gt;本机关认为被处罚人陈*未经嵊州市林业主管部门审核同意擅自改变林地用途的行为违反了《中华人民共和国森林法》第十八条第一款“进行勘查、开采矿藏和各项建设工程，应当不占或者少占林地；必须占用或者征用林地的，经县级以上人民政府林业主管部门审核同意后，依照有关土地管理法律、法规办理建设用地许可手续，并由用地单位依照国务院有关规定缴纳森林植被恢复费”和《浙江省林地管理办法》第十五条第一款第（二）项“严格林地用途管理制度。禁止下列破坏林地的行为（二）擅自在林地上进行采石、采矿、取土、取沙、建房、修筑工程、造坟等活动”的规定，已构成违法，应依据《中华人民共和国森林法实施条例》第四十三条第一款关于“未经县级以上人民政府林业主管部门审核同意，擅自改变林地用途的，由县级以上人民政府林业主管部门责令恢复原状，并处非法改变林地用途每平方米10元至30元的罚款。”和《浙江省林地管理办法》第四十六条“违反本办法第十五条第一款第（一）项和第（二）项、第二十四条规定的，依照《中华人民共和国森林法实施条例》第四十三条的规定予以处罚”。鉴于被处罚人在办案期间能主动交待违法行为，并已经停止违法行为，积极配合，被处罚人陈*擅自改变林地用途的林地面积为780平方米，折合1.17亩，符合《浙江省嵊州市主要林业行政处罚裁量权实施标准》中对“擅自改变防护林、特种用材林林地用途，面积在2.5亩以下的”按擅自改变林地用途违法行为一般的档次处罚幅度，即责令限期恢复原状；并处非法改变用途林地每平方米15元至20元的罚款。 &lt;/p&gt;&lt;br/&gt;&lt;p&gt;本局依法于2015年4月23日，本局依法向被处罚人陈*送达了《责令停工通知书》，于2015年9月10日向被处罚人陈*送达了《林业行政处罚事先告知书》（嵊农林罚先告字[2015]第006号）告知拟作出行政处罚决定的事实、理由和拟作出行政处罚的种类、数额，告知陈明有陈述、申辩的权利。被处罚人陈*在收到告知书后三日内未向本局提出申辩和陈述，只要求申请从轻处罚。 &lt;/p&gt;&lt;br/&gt;&lt;p&gt;现依据《中华人民共和国森林法实施条例》第四十三条第一款关于“未经县级以上人民政府林业主管部门审核同意，擅自改变林地用途的，由县级以上人民政府林业主管部门责令恢复原状，并处非法改变林地用途每平方米10元至30元的罚款。”的规定和嵊州市农林局行政案件审理领导小组集体讨论决定对被处罚人陈*作出如下行政处罚：&lt;/p&gt;&lt;br/&gt;&lt;p&gt;1. 责令被处罚人在2015年11月30日前恢复林地原状。&lt;/p&gt;&lt;br/&gt;&lt;p&gt;2. 并处非法改变用途林地每平方米15元的罚款，计罚款人民币11700元（大写壹万壹仟柒佰元整)。&lt;/p&gt;&lt;br/&gt;&lt;p&gt;被处罚人自收到本处罚决定书之日起15日内，将罚款缴至建设银行嵊州支行越秀分理处，账号261103961。逾期不缴纳罚款，依据《中华人民共和国行政处罚法》第五十一条第一项规定每日按罚款数额的3%加处罚款。&lt;/p&gt;&lt;br/&gt;&lt;p&gt;被处罚人如不服本处罚决定，可在收到本处罚决定书之日起60日内向嵊州市人民政府或者绍兴市林业局申请行政复议，也可以在6个月内直接向嵊州市人民法院起诉。&lt;/p&gt;&lt;br/&gt;&lt;p&gt;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 align="right"&gt;嵊州市农林局&lt;/p&gt;&lt;br/&gt;&lt;p align="right"&gt; &lt;/p&gt;&lt;br/&gt;&lt;p align="right"&gt;2015年9月14日&lt;/p&gt;&lt;br/&gt;&lt;p&gt;&lt;/p&gt;&lt;br/&gt;&lt;/p&gt;&lt;br/&gt;      </t>
  </si>
  <si>
    <t xml:space="preserve">       &lt;p&gt;&lt;p&gt;被处罚人：周日长&lt;/p&gt;&lt;br/&gt;&lt;p&gt;根据本机关发现，本机关于2015年9月10日对周日长涉嫌非法运输木材的行为予以立案调查。&lt;/p&gt;&lt;br/&gt;&lt;p&gt;现已查明：2015年9月10日，周日长雇用吴某某驾驶的豫14／95090号农用车，从庆元县五大堡乡黄石村装运未办理县内运输木材合法来源证明的松原木往庆元县城售卖。10时40分途经庆元县五大堡乡408乡道蒙淤村路段时被庆元县林业行政执法人员查获。2015年9月10日经本机关林业行政执法人员现场检查(勘验)，实际运输松原木陆拾叁根，计材积叁点贰零壹叁立方米。&lt;/p&gt;&lt;br/&gt;&lt;p&gt;证明上述事实的主要证据有：书证、证人证言、当事人陈述、现场检查(勘验)笔录、现场照片等证据为凭。&lt;/p&gt;&lt;br/&gt;&lt;p&gt;本机关认为：周日长的上述行为违反了《浙江省森林管理条例》第三十六条第二款“在县内运输木材或者采挖的树木的，应当持有合法来源证明”的规定。其行为已构成违法，应按非法运输木材予以处罚。&lt;/p&gt;&lt;br/&gt;&lt;p&gt;鉴于周日长在本机关调查期间，能积极配合，主动承认错误，交代违法事实经过，符合《庆元县林业行政处罚自由裁量权适用规则》第十一条第一款的规定，应当予以周日长一般处罚。处罚幅度参照《庆元县林业行政处罚自由裁量权参照执行标准》中“在县内运输无法提供合法来源证明”违法行为的裁量标准的规定。周日长的违法行为处罚幅度适用“没收非法运输的松原，不作并处罚款”。&lt;/p&gt;&lt;br/&gt;&lt;p&gt;2015年9月11日本机关依据《中华人民共和国行政处罚法》第三十一条、三十二条的规定，依法向周日长送达了庆林罚先告字〔2015〕第26012号《行政处罚事先告知书》。告知拟作出行政处罚的事实、理由、依据和处罚的具体内容以及依法享有的陈述、申辩权利。周日长当场提出放弃陈述、申辩的权利，并要求当日作出行政处罚。本机关采纳了周日长的意见。&lt;/p&gt;&lt;br/&gt;&lt;p&gt;现依据《浙江省森林管理条例》第五十六条第四项“在县内运输无法提供合法来源证明的”之规定。决定对周日长非法运输松原木的行为作出如下行政处罚：&lt;/p&gt;&lt;br/&gt;&lt;p&gt;没收非法运输的松原木叁点贰零壹叁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align="right"&gt;2015年9月14日&lt;/p&gt;&lt;br/&gt;&lt;p&gt;&lt;/p&gt;&lt;br/&gt;&lt;/p&gt;&lt;br/&gt;      </t>
  </si>
  <si>
    <t xml:space="preserve">       &lt;p&gt;&lt;p&gt;2015年9月14日13时10分，罗招堂使用车牌号为河北H59660、鲁HV3717的二辆农用车，从临岐镇运输杉原条到桐庐县百江镇销售，经淳安县潭头木材检查站，随车携带浙江省木材运输证，证号NO：003243372，该木材运输证准杉原条材积数量30立方米。经勘查，实际装运杉原条材积数量为31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</si>
  <si>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 xml:space="preserve">       &lt;p&gt;&lt;p&gt;被处罚人：雷国华&lt;/p&gt;&lt;br/&gt;&lt;p&gt;根据本机关发现，本机关于2015年9月15日对雷国华涉嫌非法运输木材的行为予以立案调查。&lt;/p&gt;&lt;br/&gt;&lt;p&gt;现已查明，2015年9月15日，雷国华利用自己驾驶的闽H13306号车，持浙№03587563号《木材运输证》，从浙江省庆元县装运松木往温州市销售，运输证记载树种：松木，品名：松原木，数量：40.3m3。13时10分途经庆元县交溪口木材检查站。2015年9月15日经本机关林业行政执法人员现场检查（勘验）该车实际运载松木40.803m3，超出《木材运输证》准运数量0.503m3。&lt;/p&gt;&lt;br/&gt;&lt;p&gt;证明上述事实的主要证据有：当事人陈述、现场检查(勘验)笔录、现场照片、书证等证据为凭。&lt;/p&gt;&lt;br/&gt;&lt;p&gt;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2015年9月15日本机关根据《中华人民共和国行政处罚法》第三十一条、三十二条的规定，依法向雷国华送达了庆林罚先告字〔2015〕第（24053）号《行政处罚事先告知书》。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没收超出部分的松木零点伍零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 105日&lt;/p&gt;&lt;br/&gt;&lt;p&gt;&lt;/p&gt;&lt;br/&gt;&lt;/p&gt;&lt;br/&gt;      </t>
  </si>
  <si>
    <t>刘时余滥伐林木案</t>
  </si>
  <si>
    <t xml:space="preserve">       &lt;p&gt;&lt;p&gt;现已查明，刘时余于2015年8月9日到其自己的自留山，土名：“隔溪山屋后”山场采伐林木，在未办理林木采伐许可证情形下擅自采伐杉木30株，立木材积2.6582M&lt;sup&gt;3&lt;/sup&gt;，折木材材积1.59M&lt;sup&gt;3&lt;/sup&gt;。以上事实有当事人陈述、证人证言、现场勘验检查笔录、现场照片、身份证明、林权证复印件、鉴定结论等证据为凭。本机关认为被处罚人刘时余在未办理林木采伐许可证的情形下擅自到其自己的自留山采伐林木，违反了《中华人民共和国森林法》第三十二条第一款关于“采伐林木必须申请采伐许可证，按许可证的规定进行采伐”的规定，已构成违法，应按滥伐林木予以处罚。本机关于2015年9月8日依法向刘时余送达《行政处罚事先告知书》，告知拟作出行政处罚决定的事实、理由、依据和拟作出行政处罚的种类、数额，告知其依法享有陈述、申辩的权利，被处罚人明确表示放弃陈述、申辩的权利。现依据《中华人民共和国森林法》第三十九条第二款之规定，结合《松阳县林业行政处罚自由裁量权执行标准》，决定对被处罚人刘时余作出如下行政处罚：1、处以滥伐林木价值4倍的罚款计人民币壹仟玖佰零捌元；2、责令补种滥伐林木30株5倍的树木150株，限2016年3月31日前补种。作出处罚决定的机关名称和时间：松阳县林业局 2015年9月15日&lt;/p&gt;&lt;br/&gt;&lt;p&gt;&lt;/p&gt;&lt;br/&gt;&lt;/p&gt;&lt;br/&gt;      </t>
  </si>
  <si>
    <t>河头镇中渡岙村村民委员会擅自改变林地用途</t>
  </si>
  <si>
    <t xml:space="preserve">       &lt;p align="center"&gt;临海市林业特产局行政处罚决定书临林罚决字【2015】第029号&lt;/p&gt;&lt;br/&gt;&lt;p&gt;&lt;/p&gt;&lt;br/&gt;&lt;p&gt;&lt;/p&gt;&lt;br/&gt;&lt;p&gt;被处罚单位临海市河头镇中渡岙村村民委员会,法定代表人尤加文，男,临海人。&lt;/p&gt;&lt;br/&gt;&lt;p&gt;2015年9月9日，接群众举报，临海市河头镇中渡岙村非法占用林地建造道路，要求调查处理。经初步调查，2015年9月3日开始，河头镇中渡岙村村民委员会为方便运输建自来水池的建筑材料，在该村老路基扩建了一条林间道路，其行为违反了《中华人民共和国森林法》第十八条第一款之规定，涉嫌擅自改变林地用途。根据《林业行政处罚程序规定》第二十四条第一款、第二款之规定，本局于2015年9月9日予以立案调查。&lt;/p&gt;&lt;br/&gt;&lt;p&gt;经查明，2014年年底，河头镇中渡岙村两委为解决村民饮用水问题，该村准备新建自来水池，为方便运输建筑材料，决定沿原老路基扩建一条林间道路。2015年9月3日开始施工，中渡岙村村民委员会主任尤加文、村党支部书记尤某负责现场管理，雇朱某用挖掘机进行施工。至案发，已建好部分路段。经临海市森林案件鉴定小组技术鉴定，改变林地用途面积为450平方米。&lt;/p&gt;&lt;br/&gt;&lt;p&gt;2015年9月9日，本局向河头镇中渡岙村村民委员会送达了《责令（限期）改正通知书》临林罚改通字【2015】第012号，责令停止违法行为。&lt;/p&gt;&lt;br/&gt;&lt;p&gt;上述事实有当事人的陈述、证人证言、现场检查（勘验）笔录、鉴定结论等证据证实。具体有：&lt;/p&gt;&lt;br/&gt;&lt;p&gt;1、尤加文、尤某陈述笔录各1份，证明了河头镇中渡岙村非法占用林地修建林间道路的施工时间、地点、人员等事实。&lt;/p&gt;&lt;br/&gt;&lt;p&gt;2、证人朱某询问笔录1份，与尤加文、尤某的陈述笔录相印证，证明河头镇中渡岙村在该村兰田岗至野猪岩林地上扩建道路的事实。&lt;/p&gt;&lt;br/&gt;&lt;p&gt;3、现场勘验笔录1份（附现场照片、现场示意图），证明河头镇中渡岙村扩建道路和部分原老路基础的现状。&lt;/p&gt;&lt;br/&gt;&lt;p&gt;4、鉴定结论1份，证明河头镇中渡岙村占用林地的位置、面积等事实。&lt;/p&gt;&lt;br/&gt;&lt;p&gt;5、河头镇中渡岙村村民委员会法人尤加文身份证的复印件1份，证明了其真实身份。&lt;/p&gt;&lt;br/&gt;&lt;p&gt;6、林权清册复印件一份，证明河头镇中渡岙村扩建道路占用林地的权属系中渡岙村集体所有。&lt;/p&gt;&lt;br/&gt;&lt;p&gt;本局认为，河头镇中渡岙村村民委员会在未办理林地征占用审批手续的情况下，非法占用林地建造道路，其行为违反了《中华人民上共和国森林法》第十八条第一款、三十二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禁止毁林开垦和毁林采石、采砂、采土以及其他毁林行为。”的规定，侵犯了林地管理制度，已构成违法，应按擅自改变林地用途对河头镇中渡岙村村民委员会予以处罚。&lt;/p&gt;&lt;br/&gt;&lt;p&gt;2015年9月10日，本局依法向河头镇中渡岙村村民委员会送达了《行政处罚事先告知书》，告知拟对其作出行政处罚的事实、理由、依据和处罚的具体内容以及其依法享有的陈述、申辩权利。河头镇中渡岙村村民委员会在法定期限内未向我局提出任何陈述、申辩要求。&lt;/p&gt;&lt;br/&gt;&lt;p&gt;鉴于河头镇中渡岙村村民委员会在案发后，能主动配合调查，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擅自改变用材林、薪炭林、经济林林地用途，面积在2亩以下的；按较轻档”、“责令限期恢复原状；并处非法改变用途林地每平方米10元的罚款”之规定。决定给予被处罚单位河头镇中渡岙村村民委员会如下行政处罚：&lt;/p&gt;&lt;br/&gt;&lt;p&gt;1、责令于2015年12月31日前恢复原状； &lt;/p&gt;&lt;br/&gt;&lt;p&gt;2、并处非法改变用途林地每平方米10元的罚款，计人民币肆仟伍佰元整（￥4500元）。&lt;/p&gt;&lt;br/&gt;&lt;p&gt;自收到本处罚决定书之日起15日内，将罚款缴中国建设银行股份有限公司临海支行，逾期不缴纳罚款，依据《中华人民共和国行政处罚法》第五十一条第一项规定每日按罚款数额的3%加处罚款。 &lt;/p&gt;&lt;br/&gt;&lt;p&gt;如不服本处罚决定，可在收到本处罚决定书之日起60日内向临海市人民政府或者台州市林业局申请行政复议，也可以在6个月内直接向临海市人民法院起诉。&lt;/p&gt;&lt;br/&gt;&lt;p&gt;逾期不申请行政复议，也不提起行政诉讼，又不履行行政处罚决定的，本机关将依法申请人民法院强制执行。&lt;/p&gt;&lt;br/&gt;&lt;p&gt;&lt;/p&gt;&lt;br/&gt;&lt;p&gt;&lt;/p&gt;&lt;br/&gt;&lt;p&gt;&lt;/p&gt;&lt;br/&gt;&lt;p&gt;&lt;/p&gt;&lt;br/&gt;&lt;p&gt;&lt;/p&gt;&lt;br/&gt;&lt;p align="center"&gt; 临海市林业特产局（公章）&lt;/p&gt;&lt;br/&gt;&lt;p align="right"&gt;2015年9月 105日&lt;/p&gt;&lt;br/&gt;&lt;p&gt;&lt;/p&gt;&lt;br/&gt;&lt;/p&gt;&lt;br/&gt;      </t>
  </si>
  <si>
    <t>胡雪开擅自改变林地用途</t>
  </si>
  <si>
    <t xml:space="preserve">       &lt;p&gt;&lt;p&gt;被处罚人：胡雪开。&lt;/p&gt;&lt;br/&gt;&lt;p&gt;根据群众举报，本机关于2015年8月20日对岩头镇岩头村村民胡雪开在岩头村“寺岭”山场内建造佛殿，涉嫌擅自改变林地用途一案立案调查。。&lt;/p&gt;&lt;br/&gt;&lt;p&gt;现已查明，被处罚人胡雪开为了建造佛殿需要，于2012年3月份，未经林业主管部门审核同意的，擅自雇用挖机开始在岩头村“寺岭”山场内平整林地，并建造佛殿，现场由胡雪开负责组织人员施工。胡雪开在林地上非法建造佛殿的行为改变了林地用途。胡雪开建造佛殿共占用土地319平方米，其中非林地面积175平方米，占用林地面积144平方米，即胡雪开建造佛殿擅自改变林地用途面积为144平方米；共毁坏林木立木材积0.07立方米，共计5株，该林地森林类别为商品林，林种为果树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胡雪开改变用途的林地面积为144平方米，折0.22亩，毁坏林木立木材积0.07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lt;sup&gt;3&lt;/sup&gt;以下或者幼树100株以下的”违法行为按较轻一档处罚的规定：即处罚幅度为“责令停止违法行为；补种毁坏株数1倍的树木；可处毁坏林木价值1倍的罚款”。&lt;/p&gt;&lt;br/&gt;&lt;p&gt;已于2015年9月15日通过行政处罚事先告知书永林罚先告字[2015]第68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144平方米），计人民币壹仟肆佰肆拾元整（1440元）的罚款。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 align="right"&gt;2015年9月15日&lt;/p&gt;&lt;br/&gt;&lt;p&gt;&lt;/p&gt;&lt;br/&gt;&lt;/p&gt;&lt;br/&gt;      </t>
  </si>
  <si>
    <t>上庄山村老人协会擅自改变林地用途</t>
  </si>
  <si>
    <t xml:space="preserve">       &lt;p&gt;&lt;p&gt;被处罚人基本情况：上庄山村老人协会, 负责人廖远锦。 &lt;/p&gt;&lt;br/&gt;&lt;p&gt;2015年8月21日巡查发现，永嘉县上塘镇东城街道上庄山村“赤岩宫”山场的山体被挖掘，建造寺庙。经初步调查，上塘镇东城街道上庄山村老人协会，未经林业主管部门审核同意，于2008年在上庄山村“赤岩宫”山场，对原赤岩宫寺庙进行翻建，并挖掘山体进行扩建。上庄山村老人协会挖掘山体，扩建寺庙改变了林地用途。我局于2015年8月21日予以立案调查。&lt;/p&gt;&lt;br/&gt;&lt;p&gt;现以查明，你单位为了扩建寺庙需要，从上庄山村村民处购得其位于上庄山村“赤岩宫”山场旧寺庙边的一块林地用于扩建寺庙之用。2008年开始，上庄山村老人协会未经林业主管部门审核同意，擅自利用挖机在上塘镇东城街道上庄山村“赤岩宫”山场对原有“赤岩宫”寺庙进行翻新重建，并在重建的基础上挖掘山体扩建寺庙。2015年8月21日被我局巡查人员发现后当场制止。上庄山村老人协会在林地中非法扩建寺庙的行为改变了林地用途。2015年8月27日上午，我局执法人员在上塘镇东城街道上庄山村老人协会会长廖远锦和见证人的引导下,到达扩建寺庙占用林地现场进行勘查。该现场位于上塘镇东城街道上庄山村“赤岩宫”山场，执法人员对现场进行了实地踏勘测算出上庄山村老人协会扩建寺庙挖掘林地共毁坏林木立木材积0.546立方米，共计28株，该林地森林类别为商品林，林种包含用材林与果树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已于2015年9月11日通过行政处罚事先告知书，永林罚先告字[2015]第66号，告知被处罚人上庄山村老人协会作出行政处罚决定的事实、理由、依据、数额和种类，并告知被处罚人依法享有的权利，被处罚人放弃陈述、申辩的权利。&lt;/p&gt;&lt;br/&gt;&lt;p&gt;鉴于被处罚人改变用途的林地面积为262.6平方米，折0.39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上塘镇东城街道上庄山村老人协会3个月内恢复林地原状，建议对被处罚人上塘镇东城街道上庄山村老人作出如下行政处罚：&lt;/p&gt;&lt;br/&gt;&lt;p&gt;处非法改变用途林地每平方米10元（262.6平方米），计人民币贰仟陆佰贰拾陆元整（2626元）的罚款。&lt;/p&gt;&lt;br/&gt;&lt;p&gt;行政处罚履行方式和期限：限你单位自收到本处罚决定书之日起15日内，将罚款缴至永嘉县农业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align="right"&gt;2015年9月16日&lt;/p&gt;&lt;br/&gt;&lt;p&gt;&lt;/p&gt;&lt;br/&gt;&lt;/p&gt;&lt;br/&gt;      </t>
  </si>
  <si>
    <t>张德和滥伐林木案</t>
  </si>
  <si>
    <t xml:space="preserve">       &lt;p align="center"&gt;仙居县林业局林业行政处罚决定书仙林罚书字[2015]第16号&lt;/p&gt;&lt;br/&gt;&lt;p&gt;被处罚人：张德和，男，53岁，汉族,1962年4月28日出生，文盲.&lt;/p&gt;&lt;br/&gt;&lt;p&gt;2015年2月15日，接12345便民服务平台交办单，反映安洲街道直屋村6、7两组集体山水口山场林木被村民私自砍伐己经十多天，并准备种杨梅，要求处理。经初查该举报情况属实，张德和的行为违反了《中华人民共和国森林法》第三十二条第一款的规定，涉嫌滥伐林木。根据《林业行政处罚程序规定》第二十四条第一、二款之规定，本机关于2015年2月16日对张德和涉嫌滥伐林木予以立案调查。&lt;/p&gt;&lt;br/&gt;&lt;p&gt;现已查明，2015年1月份,仙居县安洲街道直屋村村民张某某、张某某在本村6、7两组集体山水口山场栽种杨梅，雇仙居县安洲街道岭脚村螺丝田自然村村民张德和到该山场砟柴草和挖杨梅孔(穴)，工资每天按200元计算。因山场面积较大，张德和又叫来本村村民张某某、三桥村村民王某某、步路乡上余村村民周某某、以及自己妻子张某共5人到该山场干活。在砟柴草和挖杨梅孔(穴)过程中，张德和等人在未审批林木采伐手续的情况下将该山场松木、及小杂木砍伐，小松树和小杂木及柴草烧灰于杨梅孔(穴)，大点松木每天收工时带回家，当柴火烧。经鉴定：张德和等人砍伐水口山场林木立木材积3.1241立方米，计66株。滥伐林木价值按749.78元计算。&lt;/p&gt;&lt;br/&gt;&lt;p&gt;以上事实有当事人陈述、证人证言、现场勘验笔录(现场照片)、鉴定结论等证据证实。具体有：&lt;/p&gt;&lt;br/&gt;&lt;p&gt;1、当事人陈述。2015年2月16日、3月6日、4月16日、5月15日执法人员对仙居县安洲街道岭脚村村村民张德和询问笔录各一份；证明张德和在未审批林木采伐手续的情况下砍伐松木、阔叶树的事实。&lt;/p&gt;&lt;br/&gt;&lt;p&gt;2、证人证言。...以上证言证实，仙居县安洲街道岭脚村村村民张德和砍伐松木、阔叶树的事实。&lt;/p&gt;&lt;br/&gt;&lt;p&gt;3、鉴定结论。鉴定意见书一份，证明张德和所砍伐松木、阔叶树立木材积数量的相关情况。&lt;/p&gt;&lt;br/&gt;&lt;p&gt;4、勘验、检查笔录一份、现场照片四张，证明滥伐林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张德和的身份证明一份，证明张德和的身份情况。&lt;/p&gt;&lt;br/&gt;&lt;p align="left"&gt;本机关认为张德和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单位滥伐林木的立木材积为3.1241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10立方米或者幼树50株至500株的，按滥伐林木一般档次处罚幅度的规定，即责令补种滥伐株数5倍的树木，并处滥伐林木价值4倍的罚款”。&lt;/p&gt;&lt;br/&gt;&lt;p align="left"&gt;根据以上事实，本机关依法于2015年9月7日向张德和送达了《行政处罚事先告知书》（仙林罚先告字[2015]第16号），告知被处罚人拟对其作出行政处罚的事实、理由及依据和拟作出处罚的种类、数额，告知被处罚人有陈述、申辩的权利,张德和在法定的期限内未进行陈述、申辩。&lt;/p&gt;&lt;br/&gt;&lt;p&gt;根据《中华人民共和国森林法实施条例》第三十九条第二款之规定，决定对张德和作出如下行政处罚：&lt;/p&gt;&lt;br/&gt;&lt;p align="left"&gt;一、责令补种滥伐株数5倍的树木，计330株；&lt;/p&gt;&lt;br/&gt;&lt;p align="left"&gt;二、并处滥伐林木价值4倍的罚款，计人民币贰仟玖佰玖拾玖元壹角叁分整（￥2999.13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 仙居县林业局&lt;/p&gt;&lt;br/&gt;&lt;p align="right"&gt;2015年9月 101日&lt;/p&gt;&lt;br/&gt;&lt;p&gt;&lt;/p&gt;&lt;br/&gt;&lt;/p&gt;&lt;br/&gt;      </t>
  </si>
  <si>
    <t>周怀纯擅自改变林地用途</t>
  </si>
  <si>
    <t xml:space="preserve">       &lt;p&gt;&lt;p&gt;被处罚人：周怀纯。&lt;/p&gt;&lt;br/&gt;&lt;p&gt;根据群众举报，本机关于2015年6月23日对被处罚人周怀纯涉嫌擅自改变林地用途的行为予以立案调查。&lt;/p&gt;&lt;br/&gt;&lt;p&gt;现已查明，周怀纯因建房需要，在得到枫林镇垟山头村村委会允许后，未经林业主管部门审核同意，于2008年上半年至2012年5月份期间，擅自雇工利用挖机在枫林镇垟山头村“仰天华”山场上挖掘建造房屋。周怀纯在“仰天华”山场林地上非法挖山建房的行为改变了林地用途。周怀纯挖掘建造房屋及园内其他附属设施等，共计占用林地面积1302平方米，其中房屋处部分土地已经过土地、规划部门审批（使用土地面积100平方米，建设用房面积200平方米），即周怀纯擅自改变林地用途面积1202平方米，周怀纯建造房屋及其他附属设施挖掘林地共毁坏林木立木材积3.06立方米，该林地森林类别为商品林，林种为用材林和果树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1202平方米，折1.80亩，毁坏林木立木材积3.06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3至5 m3或者幼树100株至500株的”违法行为按一般一档处罚的规定：即处罚幅度为“责令停止违法行为；补种毁坏株数2倍的树木；可处毁坏林木价值2倍至3倍的罚款”。&lt;/p&gt;&lt;br/&gt;&lt;p&gt;已于2015年 9 月 15 日通过行政处罚事先告知书永林罚先告字[2015]第63 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周怀纯在3个月内恢复林地原状；拟对你作出如下行政处罚：&lt;/p&gt;&lt;br/&gt;&lt;p&gt;处非法改变用途林地每平方米10元（1202平方米），计人民币壹万贰仟零贰拾元整（12020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align="right"&gt;永嘉县林业局&lt;/p&gt;&lt;br/&gt;&lt;p align="right"&gt;2015年9月17日&lt;/p&gt;&lt;br/&gt;&lt;p&gt;&lt;/p&gt;&lt;br/&gt;&lt;/p&gt;&lt;br/&gt;      </t>
  </si>
  <si>
    <t>周建敏擅自改变林地用途</t>
  </si>
  <si>
    <t xml:space="preserve">       &lt;p&gt;&lt;p&gt;被处罚人：周建敏。&lt;/p&gt;&lt;br/&gt;&lt;p&gt;根据群众举报，本机关于2015年09月01日对被处罚人周建敏涉嫌擅自改变林地用途的行为予以立案调查。&lt;/p&gt;&lt;br/&gt;&lt;p&gt;现已查明，被处罚人为了建造房屋需要，在未经林业主管部门审核同意的情况下，于2014年7月份开始，擅自雇用临时工在岩头镇大坵田村其父亲个人自留山上建造房屋。经群众举报，2014年12月初政府有关部门对该房屋进行了拆除。周建敏在山场林地中非法建造房屋的行为改变了林地用途。被处罚人改变林地用途面积为65平方米，测算出违法行为人周建敏雇用工人挖建房屋共毁坏林木立木材积0.4立方米，该林地森林类别为商品林，属用材林林地。&lt;/p&gt;&lt;br/&gt;&lt;p&gt;本机关认为违法行为人周建敏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周建敏改变用途的林地面积为65平方米，折0.1亩，毁坏林木立木材积0.4立方米，符合《永嘉县主要林业行政处罚裁量权实施标准》对“擅自改变用材林、薪炭林、经济林林地用途，面积在2亩以下的”违法行为按较轻一档处罚的规定，即处罚幅度为“责令限期恢复原状；并处非法改变用途林地每平方米10元的罚款”。 和符合《永嘉县主要林业行政处罚裁量权实施标准》中对“毁坏林木2m3以下或者幼树100以下的”违法行为按较轻一档处罚的规定：即处罚幅度为“责令停止违法行为；补种毁坏株数1倍的树木；可处毁坏林木价值1倍的罚款”。&lt;/p&gt;&lt;br/&gt;&lt;p&gt;已于2015年09月17日通过行政处罚事先告知书永林罚先告字[2015]第71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 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永嘉县岩头镇大坵田村村民周建敏在3个月内恢复林地原状；建议对违法行为人周建敏作出如下行政处罚：处非法改变用途林地每平方米10元（65平方米），计人民币陆佰伍拾元整（650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3个月内直接向永嘉县人民法院起诉。&lt;/p&gt;&lt;br/&gt;&lt;p&gt;逾期不申请行政复议，也不提起行政诉讼，又不履行行&lt;/p&gt;&lt;br/&gt;&lt;p&gt;政处罚决定的，本机关将依法申请人民法院强制执行。&lt;/p&gt;&lt;br/&gt;&lt;p align="right"&gt;永嘉县林业局&lt;/p&gt;&lt;br/&gt;&lt;p&gt;&lt;/p&gt;&lt;br/&gt;&lt;p align="right"&gt;2015年9月17日&lt;/p&gt;&lt;br/&gt;&lt;p&gt;&lt;/p&gt;&lt;br/&gt;&lt;/p&gt;&lt;br/&gt;      </t>
  </si>
  <si>
    <t xml:space="preserve">       &lt;p&gt;&lt;p&gt;2015年9月17日20时20分，罗招堂使用车牌号为陕DF1508，鲁HV3717，河北H59660的三辆农用车，从临岐镇运输杉原条到桐庐县百江镇销售，经淳安县潭头木材检查站，随车携带浙江省木材运输证，证号NO：003243373，该木材运输证准杉原条材积数量48立方米。经勘查，实际装运杉原条材积数量为49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</si>
  <si>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 xml:space="preserve">       &lt;p&gt;&lt;p&gt;被处罚人：叶常夏&lt;/p&gt;&lt;br/&gt;&lt;p&gt;根据本机关发现，本机关于2015年9月18日对叶常夏涉嫌非法运输木材的行为予以立案调查。&lt;/p&gt;&lt;br/&gt;&lt;p&gt;现已查明，2015年9月18日，叶常夏利用自己驾驶的赣G94692号车，持浙№003587566号《木材运输证》，从浙江省庆元县装运杉木往金华市销售，运输证记载树种：杉木，品名：杉原木，数量：28.0231m3。15时10分途经庆元县交溪口木材检查站。2015年9月18日经本机关林业行政执法人员现场检查（勘验）该车实际运载杉木28.5581m3，超出《木材运输证》准运数量0.535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9月18日本机关根据《中华人民共和国行政处罚法》第三十一条、三十二条的规定，依法向叶常夏送达了庆林罚先告字〔2015〕第（24054）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没收超出部分的杉木零点伍叁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 108日&lt;/p&gt;&lt;br/&gt;&lt;p&gt;&lt;/p&gt;&lt;br/&gt;&lt;/p&gt;&lt;br/&gt;      </t>
  </si>
  <si>
    <t>杜桥镇燕库村村民委员会擅自改变林地用途</t>
  </si>
  <si>
    <t xml:space="preserve">       &lt;p align="center"&gt;临海市林业特产局行政处罚决定书临林罚决字【2015】第030号&lt;/p&gt;&lt;br/&gt;&lt;p&gt;&lt;/p&gt;&lt;br/&gt;&lt;p&gt;&lt;/p&gt;&lt;br/&gt;&lt;p&gt;杜桥镇燕库村村民委员会,法定代表人董顺友,村民委主任,临海人。&lt;/p&gt;&lt;br/&gt;&lt;p&gt;2015年5月20日，本局接群众举报，反映杜桥镇燕库村在占用林地建造公墓。经初步调查发现，是燕库村所为，修建道路的山场属林地，为杜桥镇燕库村集体所有。杜桥镇燕库村村民委员会的行为违反了《中华人民共和国森林法》第十八条第一款之规定，涉嫌擅自改变林地用途。根据《林业行政处罚程序规定》第二十四条之规定，经本局领导批准，于2015年5月20日对杜桥镇燕库村村民委员会擅自改变林地用途的行为予以立案调查。&lt;/p&gt;&lt;br/&gt;&lt;p&gt;经查明：2015年6月4日，为解决本村墓地问题，杜桥镇燕库村两委召开会议商量决定，在本村建造村老年公墓。同年6月，在未办理任何公墓审批手续的情况下工程承包给郑某、潘某施工。至发现时，山上的植被已全部清理，林地被挖并在山上扩建了部份道路。所扩的路段和所建造的公墓涉及到占用林地和毁坏林木现象，至使林地用途被改变。执法人员当场责令改正，并送达了临林罚改通字【2015】第009号《责令（限期）改正通知书》，责令其停止违法施工。经林业技术鉴定，杜桥镇燕库村毁坏的松树林种为生态公益林，毁坏松树7株，计立木材积0.6412立方米。改变用途林地面积400平方米，折合0.6亩；地类为生态公益林（水土保持林）林地。&lt;/p&gt;&lt;br/&gt;&lt;p&gt;以上事实有当事人陈述、证人证言、现场勘查笔录（现场照片）、鉴定结论、书证等证据证实。主要有： &lt;/p&gt;&lt;br/&gt;&lt;p&gt;1、董顺友询问笔录一份，证明了燕库村占用林地修筑道路出售石料和建造公墓，是经村两委同意决定，未经林业主管部门审批同意修建的公墓，非法占用了林地，擅自改变了林地用途的事实。 &lt;/p&gt;&lt;br/&gt;&lt;p&gt;2、董某询问笔录、潘某询问笔录各一份、，与董顺友的陈述相印证，证明了燕库村在担水岗占用林地修筑道路出售石料和建造公墓，是经村两委同意决定，未经林业主管部门审批同意修建的公墓的事实。 &lt;/p&gt;&lt;br/&gt;&lt;p&gt;3、现场检查（勘验）笔录1份（附现场照片六张、现场示意图一份），证明了燕库村占用林地修筑道路出售石料和建造公墓案发现场的真实情况，包括现场所在的位置、林地被破坏后的状态及范围等。 &lt;/p&gt;&lt;br/&gt;&lt;p&gt;4、临林鉴字[2015]第015号鉴定结论一份，证明了燕库村占用林地拓宽道路和建造公墓的为林地，面积为400平方米，地类为防护林林地。 &lt;/p&gt;&lt;br/&gt;&lt;p&gt;5、森林、林木、林地状况登记表复印件1份，证明了燕库村在担水岗占用林地拓宽道路和建造公墓的林地为杜桥镇燕库村村集体所有。 &lt;/p&gt;&lt;br/&gt;&lt;p&gt;6、书证会议记录复印件二份，证明燕库村在担水岗占用林地拓宽和建造公墓是经过村两委商量决定的事实。 &lt;/p&gt;&lt;br/&gt;&lt;p&gt;7、被处罚人董顺友的身份证信息一份，证明了他的真实身份。 &lt;/p&gt;&lt;br/&gt;&lt;p&gt;本局认为：杜桥镇燕库村村民委员会在本村担水岗占用林地拓宽道路和建造公墓需要占用林地，未经林业主管部门审批同意，擅自占用林地施工，毁坏了林木和林地，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二十三条第一款“禁止毁林开垦和毁林采石、采砂、采土以及其他毁林行为。”的规定，侵犯了林业管理制度，已构成违法，因毁坏的林木数量少，毁坏林木处罚轻于擅自改变林地用途的处罚，一种违法行为引起的两种违法后果应以较重一种罚则处罚，故应按擅自改变林地用途对杜桥镇燕库村予以处罚。&lt;/p&gt;&lt;br/&gt;&lt;p&gt;2015年6月24日，本局向杜桥镇燕库村村民委员会送达了《责令（限期）改正通知书》，责令停止违法行为。 &lt;/p&gt;&lt;br/&gt;&lt;p&gt;鉴于杜桥镇燕库村村民委员会能主动配合本局的调查，以前未曾发生过相同违法行为，对照《浙江省林业行政处罚裁量权实施办法》规定没有减轻、从轻、从重情节，应当按《浙江省林业行政处罚裁量权实施办法》第九条规定予以一般行政处罚。&lt;/p&gt;&lt;br/&gt;&lt;p&gt;2015年9月14日，本局依法向杜桥镇燕库村村民委员会送达了《行政处罚事先告知书》，告知拟作出行政处罚的事实、理由、依据和处罚的具体内容以及依法享有的陈述、申辩权利。杜桥镇燕库村村民委员会在法定期限内未向本局提出任何陈述、申辩的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违法行为较一般档处罚：“擅自改变防护林、特种用途林林地用途，面积在2.5亩以下的”，处罚幅度“责令限期恢复原状；并处非法改变用途林地每平方15元至20元的罚款”。决定对杜桥镇燕库村村民委员会作出如下行政处罚： &lt;/p&gt;&lt;br/&gt;&lt;p&gt;（一）责令在2015年12月30日前恢复林地原状； &lt;/p&gt;&lt;br/&gt;&lt;p&gt;（二）并处非法改变用途林地每平方米15元罚款，计人民币陆仟元整（￥6000元）。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gt;&lt;/p&gt;&lt;br/&gt;&lt;p align="right"&gt;临海市林业特产局（公章）&lt;/p&gt;&lt;br/&gt;&lt;p&gt;&lt;/p&gt;&lt;br/&gt;&lt;p align="right"&gt;2015年9月 108日&lt;/p&gt;&lt;br/&gt;&lt;p&gt;&lt;/p&gt;&lt;br/&gt;&lt;/p&gt;&lt;br/&gt;      </t>
  </si>
  <si>
    <t>潘统银擅自改变林地用途</t>
  </si>
  <si>
    <t xml:space="preserve">       &lt;p&gt;&lt;p&gt;被处罚人：潘统银。&lt;/p&gt;&lt;br/&gt;&lt;p&gt;根据我局执法人员巡查发现，本机关于2015年8月19日对被处罚人涉嫌擅自改变林地用途的行为予以立案调查。&lt;/p&gt;&lt;br/&gt;&lt;p&gt;现已查明，被处罚人为了建房需要，在得到里塆潭村村委会允许后，未经林业主管部门审核同意，于2013年上半年至年底期间，擅自利用挖机在岩头镇里塆潭村“平岩坑”挖掘村集体山场建造房屋。被处罚人在“平岩坑”山场林地上非法挖山建房的行为改变了林地用途。2015年9月2日上午，我局执法人员在见证人和被处罚人的指认下，对被处罚人挖建房屋占用林地现场进行勘验检查。现场位于岩头镇里塆潭村“平岩坑”山场上，经测算被处罚人擅自改变林地用途面积为228平方米，该林地森林类别为商品林，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鉴于被处罚人改变用途的林地面积为228平方米，折0.34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已于2015年 9 月 18 日通过行政处罚事先告知书永林罚先告字[2015]第 74 号，告知被处罚人作出行政处罚决定的事实、理由、依据、数额和种类，并告知潘统银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潘统银3个月内恢复林地原状；决定对被处罚人作出如下行政处罚：&lt;/p&gt;&lt;br/&gt;&lt;p&gt;处非法改变用途林地每平方米10元（228平方米），计人民币贰仟贰佰捌拾元整（2280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align="right"&gt;2015年9月18日&lt;/p&gt;&lt;br/&gt;&lt;p&gt;&lt;/p&gt;&lt;br/&gt;&lt;/p&gt;&lt;br/&gt;      </t>
  </si>
  <si>
    <t>胡方界擅自改变林地用途</t>
  </si>
  <si>
    <t xml:space="preserve">       &lt;p&gt;&lt;p&gt;被处罚人：胡方界。&lt;/p&gt;&lt;br/&gt;&lt;p&gt;根据检查发现，本机关于2015年9月11日对被处罚人胡方界涉嫌擅自改变林地用途的行为予以立案调查。&lt;/p&gt;&lt;br/&gt;&lt;p&gt;现已查明，被处罚人因南城街道前三村祠堂后门墙体有安全隐患，在征得前三村村干部同意后，未经林业主管部门审核同意，于2013年3月份，擅自利用锄头、凿子等工具在前三村村集体山场祠堂后门挖掘山体，施工现场由被处罚人具体负责。被处罚人在林地中非法挖掘土石的行为改变了林地用途。2015年9月11日下午，我局执法人员在被处罚人和见证人的指认下，对被处罚人挖掘土石占用林地现场进行实地勘验取证。处罚人擅自改变林地用途面积25.5平方米，折0.04亩。该林地森林类别为商品林，属用材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的规定，已构成违法。&lt;/p&gt;&lt;br/&gt;&lt;p&gt;鉴于被处罚人改变用途的林地面积为25.5平方米，折0.04亩，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lt;/p&gt;&lt;br/&gt;&lt;p&gt;已于2015年9月18日通过行政处罚事先告知书永林罚先告字[2015]第72号，告知被处罚人作出行政处罚决定的事实、理由、依据、数额和种类，并告知被处罚人依法享有的权利，被处罚人放弃陈述、申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拟对被处罚人作出如下行政处罚：&lt;/p&gt;&lt;br/&gt;&lt;p&gt;处非法改变用途林地每平方米10元（25.5平方米），计人民币贰佰伍拾伍元整（255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align="right"&gt;2015年9月18日&lt;/p&gt;&lt;br/&gt;&lt;p&gt;&lt;/p&gt;&lt;br/&gt;&lt;/p&gt;&lt;br/&gt;      </t>
  </si>
  <si>
    <t>董新龙非法运输木材一案</t>
  </si>
  <si>
    <t xml:space="preserve">       &lt;p align="center"&gt;开化县林业局林业行政处罚决定书开林罚书字[2015]第048号&lt;/p&gt;&lt;br/&gt;&lt;p&gt;被处罚人：董新龙&lt;/p&gt;&lt;br/&gt;&lt;p&gt;根据群众电话举报，本机关于2015年9月18日，对董新龙没有随车携带木材运输证，涉嫌违法运输木材一案。根据《林业行政处罚程序规定》第二十四条第一款、第二款之规定，当日对董新龙涉嫌违法运输木材行为予以立案调查。 &lt;/p&gt;&lt;br/&gt;&lt;p&gt;现已查明，2015年9月18日10时许，董新龙使用赣**汽车从江西省乐平市运输杂木薪柴到浙江省常山县迈尔泰木业有限公司销售，18日12时10分许，途径桐村镇旁县道边因无证运输被执法大队人员查获。经开化县林业执法人员检查勘验、调查核实，并经过磅，其运输的杂木薪柴共计6.59吨，折木材材积4.39立方米，折立木蓄积为7.32立方米。本机关认为董新龙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董新龙的陈述一份；2、现场检查勘验笔录和华埠镇三里亭地磅称重单[1058]各1份；&lt;/p&gt;&lt;br/&gt;&lt;p&gt;3、现场照片2张；4、驾驶证复印件一份。&lt;/p&gt;&lt;br/&gt;&lt;p&gt;2015年9月18日，本机关已将认定的违法事实、处罚依据、处罚内容及陈述、申辩权利事先向当事人董新龙进行了告知，董新龙对违法事实、处罚依据、处罚内容确认无误，当场提出放弃陈述、申辩权利，并要求当日对其作出处理。&lt;/p&gt;&lt;br/&gt;&lt;p&gt;2015年9月18日，本机关依据《中华人民共和国森林法实施条例》第四十四条第一款“无木材运输证运输木材的，由县级以上人民政府林业主管部门没收非法运输的木材，对货主可以并处非法运输木材价款30%以下的罚款”的规定，决定对董新龙作出如下行政处罚：&lt;/p&gt;&lt;br/&gt;&lt;p&gt;1、没收杂木薪柴陆点伍玖吨。&lt;/p&gt;&lt;br/&gt;&lt;p&gt;2、并处非法运输杂木薪柴价款10%的罚款，计人民币壹佰玖拾捌元整。&lt;/p&gt;&lt;br/&gt;&lt;p&gt;限你自收到本处罚决定书之日起15日内，将罚款缴至开化县信用联社（账号201000015256675）。逾期不缴纳罚款，依据《中华人民共和国行政处罚法》第五十一条第一项规定每日按罚款数额的3%加处罚款。&lt;/p&gt;&lt;br/&gt;&lt;p&gt;你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  开化县林业局          &lt;/p&gt;&lt;br/&gt;&lt;p align="right"&gt;2015年9月18日&lt;/p&gt;&lt;br/&gt;&lt;p&gt;&lt;/p&gt;&lt;br/&gt;&lt;p&gt;&lt;/p&gt;&lt;br/&gt;&lt;/p&gt;&lt;br/&gt;      </t>
  </si>
  <si>
    <t>方梅花擅自改变林地用途案</t>
  </si>
  <si>
    <t xml:space="preserve">       &lt;p align="center"&gt;仙居县林业局林业行政处罚决定书仙林罚书字（2015）第134号&lt;/p&gt;&lt;br/&gt;&lt;p align="center"&gt;&lt;/p&gt;&lt;br/&gt;&lt;p&gt;被处罚人：方梅花，女，&lt;/p&gt;&lt;br/&gt;&lt;p&gt;2015年8月26日，本局信访交办转，反映仙居县埠头镇新联村小屋基自然村大竹园生态公益林约50亩被砍伐，要求查处。经初查，仙居县埠头镇新联村牛龙自然村村民方梅花于2014年10月份在做大竹园自然村割关滕岗至毛田自然村运材道时，在审批范围外建造运材道。方梅花的行为违反了《中华人民共和国森林法》第十八条第一款和《浙江省林地管理办法》第十五条第一款第（二）项之规定，涉嫌擅自改变林地用途。根据《林业行政处罚程序规定》第二十四条之规定，2015年8月31日立案调查。&lt;/p&gt;&lt;br/&gt;&lt;p&gt;现已查明:仙居县埠头镇新联村牛龙自然村方梅花户山位于大竹园山场，为了方便管理山林，要做大竹园自然村割关滕岗至毛田自然村的运材道，方梅花叫儿子办理相关手续，于2014年8月19日办理了大竹园自然村割关滕岗至毛田自然村运材道占用林地手续，并于2014年9月24日审批了大竹园自然村割关滕岗至毛田自然村林地征占用范围内的林木采伐许可证。到2014年10月初左右，方梅花雇人在审批来的范围内砍伐树木并雇人用挖机修建运材道，至2014年10月底停止了砍伐树木及修建运材道，修建运材道时，在林地征占用审批范围外修建了部分运材道。经鉴定,方梅花在仙居县埠头镇新联村修建大竹园自然村割关滕岗至毛田自然村运材道时审批范围外所占用防护林地面积为784.8平方米（1.1772亩）。&lt;/p&gt;&lt;br/&gt;&lt;p&gt;上述事实有当事人的陈述、证人证言、现场勘验笔录（现场示意图、现场照片）、书证、鉴定意见书等证据证实,具体有以下证据：.......&lt;/p&gt;&lt;br/&gt;&lt;p&gt;本机关认为方梅花的上述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方梅花改变用途的林地面积为784.8平方米，折1.1772亩，符合《浙江省林业行政处罚裁量权实施办法》第九条“当事人的违法行为没有减轻、从轻、从重的情节的，应当对其予以一般行政处罚。”和《浙江省主要林业行政处罚裁量权实施标准》中对：“擅自改变防护木、特种用途林林地用途，面积在2.5亩以下的，责令限期恢复原状；并处非法改变用途林地每平方米15元至20元的罚款”。&lt;/p&gt;&lt;br/&gt;&lt;p&gt;2015年9月14日，本机关依法送达了《林业行政处罚事先告知书》（仙林罚先告字[2015]第134号），告知被处罚人方梅花拟对其作出行政处罚的事实、理由、依据和处罚的具体内容以及其依法享有陈述、申辩的权利。被处罚人方梅花在法定期限内没有提出陈述、申辩。&lt;/p&gt;&lt;br/&gt;&lt;p&gt;现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的规定，决定对方梅花作出如下行政处罚 ： &lt;/p&gt;&lt;br/&gt;&lt;p&gt;1、责令于2016年3月底前恢复原状；&lt;/p&gt;&lt;br/&gt;&lt;p&gt;2、并处非法改变用途林地面积每平方米15元的罚款，计人民币壹万壹仟柒佰柒拾贰元整（￥11772元）。&lt;/p&gt;&lt;br/&gt;&lt;p&gt;本决定书中的罚款，限当事人在接到本决定书之日起十五日内,将罚款缴至仙居县工商银行，到期不缴纳罚款的，根据《中华人民共和国行政处罚法》第五十一条的规定，每日按罚款数额的百分之三加处罚款。&lt;/p&gt;&lt;br/&gt;&lt;p&gt;如不服本决定，可以在接到本决定书之日起60日内向仙居县人民政府或者台州市林业局申请行政复议或者六个月内直接向仙居县人民法院起诉。&lt;/p&gt;&lt;br/&gt;&lt;p&gt;逾期不申请行政复议或者不向人民法院起诉又不履行处罚决定的，本局将依法申请人民法院强制执行&lt;/p&gt;&lt;br/&gt;&lt;p&gt; &lt;/p&gt;&lt;br/&gt;&lt;p&gt; 仙居县林业局 &lt;/p&gt;&lt;br/&gt;&lt;p align="right"&gt;2015年9月 108日&lt;/p&gt;&lt;br/&gt;&lt;p&gt;&lt;/p&gt;&lt;br/&gt;&lt;p&gt;&lt;/p&gt;&lt;br/&gt;&lt;/p&gt;&lt;br/&gt;      </t>
  </si>
  <si>
    <t>方梅花滥伐林木案</t>
  </si>
  <si>
    <t xml:space="preserve">       &lt;p align="center"&gt;仙居县林业局林业行政处罚决定书仙林罚书字（2015）第135号&lt;/p&gt;&lt;br/&gt;&lt;p align="center"&gt;&lt;/p&gt;&lt;br/&gt;&lt;p&gt;被处罚人：方梅花,女，汉族，&lt;/p&gt;&lt;br/&gt;&lt;p&gt;2015年8月26日，本局信访交办转，反映仙居县埠头镇新联村小屋基自然村大竹园生态公益林约50亩被砍伐，要求查处。经初查，仙居县埠头镇新联村牛龙自然村村民方梅花于2014年10月份在做大竹园自然村割关滕岗至毛田自然村运材道时，在审批来的林木采伐许可证规定范围外砍伐了部分树木。方梅花的行为违反了《中华人民共和国森林法》第三十二条第一款的规定，涉嫌滥伐林木。根据《林业行政处罚程序规定》第二十四条第一、二款之规定，本机关于2015年8月31日对方梅花涉嫌滥伐林木予以立案调查。&lt;/p&gt;&lt;br/&gt;&lt;p&gt;现已查明:仙居县埠头镇新联村牛龙自然村方梅花户山位于大竹园山场，为了方便管理山林，要做大竹园自然村割关滕岗至毛田自然村的运材道，方梅花叫儿子郑天林办理相关手续，郑天林于2014年8月19日办理了大竹园自然村割关滕岗至毛田自然村运材道占用林地手续，并于2014年9月24日审批了大竹园自然村割关滕岗至毛田自然村林地征占用范围内的林木采伐许可证。到2014年10月初左右，方梅花雇人在审批来的范围内砍伐树木并雇人用挖机修建运材道，至2014年10月底停止了砍伐树木及修建运材道，所砍伐的树木雇人运往三桥木材市场出售,平均出售价格为每百斤20元。修建运材道砍伐林木时，在审批来的林木采伐许可证规定的范围外砍伐了部分树木。经鉴定滥伐林木立木材积9.6060立方米（其中：杉木立木材积3.7200立方米；松木立木材积4.3321立方米；阔叶树立木材积1.5539立方米），折合木材材积6.1478立方米。滥伐林木价值按2459.12元计算。&lt;/p&gt;&lt;br/&gt;&lt;p&gt;上述事实有当事人的陈述、证人证言、现场勘验笔录（现场示意图、现场照片）、书证、鉴定意见书等证据证实,具体有以下证据：.......&lt;/p&gt;&lt;br/&gt;&lt;p&gt;本机关认为方梅花的上述行为违反了《中华人民共和国森林法》第三十二条第一款：“采伐林木必须申请采伐许可证，按许可证的规定进行采伐；农村居民采伐自留地和房前屋后个人所有的零星林木除外”之规定，已构成违法，应按滥伐林木予以行政处罚。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鉴于方梅花滥伐林木立木材积9.6060立方米，符合《浙江省林业行政处罚裁量权实施办法》第九条“当事人的违法行为没有减轻、从轻、从重的情节的，应当对其予以一般行政处罚。”和《浙江省主要林业行政处罚裁量权实施标准》对“滥伐森林或者其他林木，立木材积2立方米至10立方米或者幼树50株至500株的，按滥伐林木较重档次处罚幅度的规定，即责令补种滥伐株数5倍的树木，并处滥伐林木价值4倍的罚款”。&lt;/p&gt;&lt;br/&gt;&lt;p&gt;2015年9月14日，本机关依法送达了《林业行政处罚事先告知书》，告知被处罚人方梅花拟对其作出行政处罚的事实、理由、依据和处罚的具体内容以及其依法享有陈述、申辩的权利，在法定期限内，方梅花没有提出陈述、申辩。&lt;/p&gt;&lt;br/&gt;&lt;p&gt;依据《中华人民共和国森林法实施条例》第三十九条第二款：“滥伐森林或者其他林木，以立木材积计算2立方米以上或者幼树50株的，由县级以上人民政府林业主管部门责令补种滥伐株数5倍的树木，并处滥伐林木价值3倍至5倍的罚款。”之规定，决定对方梅花作出如下行政处罚：&lt;/p&gt;&lt;br/&gt;&lt;p&gt;1、责令补种滥伐林木株数5倍的树木，共计900株。&lt;/p&gt;&lt;br/&gt;&lt;p&gt;2、并处滥伐林木价值4倍的罚款，计人民币玖仟捌佰叁拾陆元伍角整（￥：9836.50元）。&lt;/p&gt;&lt;br/&gt;&lt;p&gt;本决定书中的罚款，限当事人在接到本决定书之日起十五日内，将罚款缴至仙居县工商银行；到期不缴纳罚款的，根据《中华人民共和国行政处罚法》第五十一条第一项的规定，每日按罚款数额的百分之三加处罚款。&lt;/p&gt;&lt;br/&gt;&lt;p&gt;如不服本决定，当事人可以在接到本决定书之日起60日内向仙居县人民政府或者台州市林业局申请行政复议或者三个月内直接向仙居县人民法院起诉。&lt;/p&gt;&lt;br/&gt;&lt;p&gt;逾期不申请行政复议或者不向人民法院起诉又不履行处罚决定的，本局将依法申请人民法院强制执行。&lt;/p&gt;&lt;br/&gt;&lt;p&gt;&lt;/p&gt;&lt;br/&gt;&lt;p&gt;&lt;/p&gt;&lt;br/&gt;&lt;p&gt; &lt;/p&gt;&lt;br/&gt;&lt;p&gt; 仙居县林业局 &lt;/p&gt;&lt;br/&gt;&lt;p align="right"&gt;2015年9月 108日&lt;/p&gt;&lt;br/&gt;&lt;p&gt;&lt;/p&gt;&lt;br/&gt;&lt;p&gt;&lt;/p&gt;&lt;br/&gt;&lt;/p&gt;&lt;br/&gt;      </t>
  </si>
  <si>
    <t xml:space="preserve">       &lt;p&gt;&lt;p&gt;2015年9月18日18时30分，罗招堂使用车牌号为赣F80575农用车，从文昌镇运输杉原条到桐庐县百江镇销售，经淳安县潭头木材检查站，随车携带浙江省木材运输证，证号NO：003243296，该木材运输证准杉原条材积数量16立方米。经勘查，实际装运杉原条材积数量为17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</si>
  <si>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 xml:space="preserve">       &lt;p&gt;&lt;p&gt;2015年9月19日18时30分，罗招堂使用车牌号为鲁HV3717，赣F80575，河北H59660的三辆农用车，从文昌运输杉原条到桐庐县百江镇销售，经淳安县潭头木材检查站，随车携带浙江省木材运输证，证号NO：003243297，该木材运输证准杉原条材积数量48立方米。经勘查，实际装运杉原条材积数量为49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</si>
  <si>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龚有顺非法运输木材案</t>
  </si>
  <si>
    <t xml:space="preserve">       &lt;p align="center"&gt;开化县林业局林业行政处罚决定书开林罚书字[2015]第064号&lt;/p&gt;&lt;br/&gt;&lt;p&gt; 被处罚人：龚有顺&lt;/p&gt;&lt;br/&gt;&lt;p&gt;根据群众电话举报，本机关于2015年9月20日，对被处罚人没有随车携带木材运输证，涉嫌违法运输木材一案。根据《林业行政处罚程序规定》第二十四条第一款、第二款之规定，当日对被处罚人涉嫌违法运输木材行为予以立案调查。&lt;/p&gt;&lt;br/&gt;&lt;p&gt;现已查明，被处罚人于2015年9月20日12时许，驾驶浙**厢式车运输杂原木，杂原木是从婺源县太白镇曹门村村购买来并准备运至江山市木材市场销售，20日14时许，途经开化县油古线公路边因无证运输被查获。经林业执法人员现场勘验、检尺，实际运输杂原木175根，材积5.276立方米。被处罚人无证运输杂原木的行为违反了《中华人民共和国森林法实施条例》第三十五条第一款关于“从林区运出非国家统一调拨的木材，必须持有县级以上人民政府林业主管部门核发的木材运输证”的规定，已构成违法。&lt;/p&gt;&lt;br/&gt;&lt;p&gt;具体有以下证据：（1）被处罚人陈述1份；（2）现场检查勘验笔录1份；（3）现场检尺码单1份；（4）现场照片2张；（5）被处罚人的驾驶证复印件1份。&lt;/p&gt;&lt;br/&gt;&lt;p&gt;2015年9月20日本机关已将认定的违法事实、处罚依据、处罚内容及陈述、申辩等权利事先向被处罚人进行告知，被处罚人对违法事实、处罚依据、处罚内容等确认无误。当场提出放弃陈述、申辩的权利，并要求当日作出处罚。&lt;/p&gt;&lt;br/&gt;&lt;p&gt;被处罚人无证运输杂原木5.276立方米，情节一般。根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1.没收非法运输的杂原木伍点贰柒陆立方米；&lt;/p&gt;&lt;br/&gt;&lt;p&gt;2.并处非法运输的杂原木价款15%的罚款计人民币伍佰伍拾柒元整。&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开化县林业局        &lt;/p&gt;&lt;br/&gt;&lt;p align="right"&gt;2015年9月20日&lt;/p&gt;&lt;br/&gt;&lt;p&gt;&lt;/p&gt;&lt;br/&gt;&lt;p&gt;&lt;/p&gt;&lt;br/&gt;&lt;p&gt;&lt;/p&gt;&lt;br/&gt;&lt;/p&gt;&lt;br/&gt;      </t>
  </si>
  <si>
    <t xml:space="preserve">       &lt;p&gt;&lt;p&gt;2015年9月20日17时55分，罗招堂使用车牌号为鲁HV3717，河北H59660，赣F80575的三辆农用车，从里商乡运输杉原条到桐庐县百江镇销售，经淳安县潭头木材检查站，随车携带浙江省木材运输证，证号NO：003244404，该木材运输证准杉原条材积数量48立方米。经勘查，实际装运杉原条材积数量为49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</si>
  <si>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徐村儿滥伐林木案</t>
  </si>
  <si>
    <t xml:space="preserve">       &lt;p&gt;&lt;p align="left"&gt;现已查明，徐村儿于2015年8月22日到其自己的自留山，土名：“内门前岭”山场采伐林木，在未办理林木采伐许可证情形下擅自采伐松木19株，立木材积1.8518M&lt;sup&gt;3&lt;/sup&gt;，折木材材积1.11M&lt;sup&gt;3&lt;/sup&gt;。以上事实有当事人陈述、证人证言、现场勘验检查笔录、现场照片、身份证明、林权证复印件、鉴定结论等证据为凭。本机关认为被处罚人徐村儿在未办理林木采伐许可证的情形下擅自到其自己的自留山采伐林木，违反了《中华人民共和国森林法》第三十二条第一款关于“采伐林木必须申请采伐许可证，按许可证的规定进行采伐”的规定，已构成违法，应按滥伐林木予以处罚。本机关于2015年09月15日依法向徐村儿送达《行政处罚事先告知书》，告知拟作出行政处罚决定的事实、理由、依据和拟作出行政处罚的种类、数额，告知其依法享有陈述、申辩的权利，被处罚人明确表示放弃陈述、申辩的权利。现依据《中华人民共和国森林法》第三十九条第二款之规定，结合《松阳县林业行政处罚自由裁量权执行标准》，决定对被处罚人徐村儿作出如下行政处罚：1、处以滥伐林木价值3倍的罚款计人民币玖佰玖拾玖元；2、责令补种滥伐林木19株5倍的树木95株，限2016年3月31日前补种。作出处罚的行政机关名称和时间：松阳县林业局 2015年9月21日&lt;/p&gt;&lt;br/&gt;&lt;p&gt;&lt;/p&gt;&lt;br/&gt;&lt;/p&gt;&lt;br/&gt;      </t>
  </si>
  <si>
    <t xml:space="preserve">       &lt;p&gt;&lt;p&gt;  林秀娟于2015年8月22日，在未办理林业相关审批手续的情况下，雇人驾驶挖掘机将位于浮云街道红光村府东路108号房屋后方“尼姑庵”山场开挖进去，导致山场被破坏，且被开挖了39平方米面积的事实。依据《中华人民共和国森林法》第四十三条等相关规定，决定对被处罚人林秀娟作出如下行政处罚：&lt;/p&gt;&lt;br/&gt;&lt;p&gt;  1、责令其在2015年12月24日前恢复林地原状；&lt;/p&gt;&lt;br/&gt;&lt;p&gt;  2、并处非法改变林地用途每平方米20元的罚款，计人民币柒佰捌拾元整（780元）。&lt;/p&gt;&lt;br/&gt;&lt;/p&gt;&lt;br/&gt;      </t>
  </si>
  <si>
    <t>金显辉滥伐森林</t>
  </si>
  <si>
    <t xml:space="preserve">       &lt;p&gt;&lt;p&gt;被处罚人：金显辉。&lt;/p&gt;&lt;br/&gt;&lt;p&gt;根据群众举报，本机关于2015年5月4日对被处罚人涉嫌滥伐林木的行为予以立案调查。&lt;/p&gt;&lt;br/&gt;&lt;p&gt;现已查明，违法行人为金显辉因修缮自家房屋需要，于2015年5月2日之前，在征得本房族部分人同意后，未经办理林木采伐许可证，擅自从家族“山节坳头倒插”山场砍伐林木,其行为涉嫌滥伐林木。我局执法人员分两次对藤了根村“山节坳头倒插”山场和藤了根交界的里湾潭村“坳头湾”山场进行了勘查。藤了根村“山节坳头倒插”山场砍伐的林木树种为杉树，共计8株，林木立木材积为1.7132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金显辉滥伐林木的立木材积为1.7132立方米，符合《永嘉县主要林业行政处罚裁量权实施标准》中对“滥伐森林或者其他林木，立木材积1立方米至2立方米或者幼树20至50株的”，按滥伐林木较轻档次处罚幅度的规定：“责令补种滥伐株数5倍的树木，并处滥伐林木价值3倍的罚款”。参照《永嘉县林木价值计算标准》计算，金显辉滥伐林木价值为291元整。&lt;/p&gt;&lt;br/&gt;&lt;p&gt;已于2015年6月4日通过行政处罚事先告知书永林罚先告字[2015]第40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金显辉作出如下行政处罚：&lt;/p&gt;&lt;br/&gt;&lt;p&gt;1、责令补种滥伐林木株数5倍8株的树木，共计40株。&lt;/p&gt;&lt;br/&gt;&lt;p&gt;2、处滥伐林木价值291元的3倍，计人民币捌佰柒拾叁元整（873元）的罚款。&lt;/p&gt;&lt;br/&gt;&lt;p&gt;限被处罚人自收到本处罚决定书之日起15日内，将罚款缴至中国邮政储蓄银行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align="right"&gt;2015年9月21日&lt;/p&gt;&lt;br/&gt;&lt;p&gt;&lt;/p&gt;&lt;br/&gt;&lt;/p&gt;&lt;br/&gt;      </t>
  </si>
  <si>
    <t>周贤秀擅自改变林地用途</t>
  </si>
  <si>
    <t xml:space="preserve">       &lt;p&gt;&lt;p&gt;被处罚人：周贤秀。&lt;/p&gt;&lt;br/&gt;&lt;p&gt;现已查明，被处罚人因建房需要，未经林业主管部门审核同意，于2015年7月23日开始，擅自租用挖机在桥头镇闹水坑村“坑济恶山”山场山脚填挖宅基地；2015年8月20日，接到群众举报后，本局执法人员到现场当场予以制止。被处罚人在“坑济恶山”山场林地上违法填挖宅基地的行为改变了林地用途。被处罚人用挖机填挖宅基地共滥伐林木1.258立方米，计29株,其中马尾松1.008立方米，23株，阔叶林0.25立方米，6株。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鉴于被处罚人改变用途林地面积为245平方米，计0.37亩，滥伐林木立木材积1.258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滥伐森林或者其他林木，立木材积1m3至2 m3或者幼树20至50株的”违法行为按较轻一档处罚的规定，即处罚幅度为“责令补种滥伐株数5倍的树木；并处滥伐林木价值3倍的罚款”。&lt;/p&gt;&lt;br/&gt;&lt;p&gt;已于2015年9月21日通过行政处罚事先告知书永林罚先告字[2015]第67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一款的规定，即“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被处罚人3个月内恢复林地原状；决定对被处罚人作出如下行政处罚：&lt;/p&gt;&lt;br/&gt;&lt;p&gt;处非法改变用途林地每平方米10元（245平方米），计人民币贰仟肆佰伍拾元整（2450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align="right"&gt;&lt;/p&gt;&lt;br/&gt;&lt;p&gt;&lt;/p&gt;&lt;br/&gt;&lt;p align="right"&gt;永嘉县林业局&lt;/p&gt;&lt;br/&gt;&lt;p align="right"&gt;2015年9月21日&lt;/p&gt;&lt;br/&gt;&lt;p&gt;&lt;/p&gt;&lt;br/&gt;&lt;/p&gt;&lt;br/&gt;      </t>
  </si>
  <si>
    <t>盛雄志擅自改变林地用途</t>
  </si>
  <si>
    <t xml:space="preserve">       &lt;p&gt;&lt;p&gt;被处罚人：盛雄志。&lt;/p&gt;&lt;br/&gt;&lt;p&gt;根据巡查发现，本机关于2015年9月1日对被处罚人盛雄志涉嫌擅自改变林地用途的行为予以立案调查。&lt;/p&gt;&lt;br/&gt;&lt;p&gt;现已查明，违法行为人永嘉县东城街道麒麟兰花园为了建设兰花园，2011年从长源村租赁了永嘉县东城街道长源村“小子溪”山场。后未经林业主管部门审核同意，于2014年5月份开始，擅自在“小子溪”山场建设兰花园，改变林地用途。麒麟兰花园实际改变用途的林地面积为206平方米，计0.3亩。该林地森林类别为生态林，林种为马尾松。&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鉴于被处罚人盛雄志改变用途的林地面积为206平方米，折0.3亩，符合《永嘉县主要林业行政处罚裁量权实施标准》中对“擅自改变用材林、薪炭林、经济林林地用途，面积在2亩以下的”按擅自改变林地用途违法行为较轻一档的处罚幅度，即“责令限期恢复原状；并处非法改变用途林地每平方米10元的罚款”。&lt;/p&gt;&lt;br/&gt;&lt;p&gt;已于2015年9月21日通过行政处罚事先告知书（听证权利告知书）永林罚先告字[2015]第73号，告知被处罚人盛雄志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盛雄志作出如下行政处罚：&lt;/p&gt;&lt;br/&gt;&lt;p&gt;处非法改变用途林地每平方米10元（206平方米），计人民币贰仟零陆拾元整（2060元）的罚款。&lt;/p&gt;&lt;br/&gt;&lt;p&gt;限被处罚人自收到本处罚决定书之日起15日内，将罚款缴至永嘉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align="right"&gt;2015年9月21日&lt;/p&gt;&lt;br/&gt;&lt;p&gt;&lt;/p&gt;&lt;br/&gt;&lt;/p&gt;&lt;br/&gt;      </t>
  </si>
  <si>
    <t>龙游县丁柏高非法收购林木案</t>
  </si>
  <si>
    <t xml:space="preserve">       &lt;p&gt;&lt;p&gt;2014年3-4月期间丁柏高从曹金炎（另案处理）处收购无合法来源凭证的松木4株，立木蓄积0.402立方米，折合原木材积0.2412立方米，非法收购木材的违法所得270元人民币。&lt;/p&gt;&lt;br/&gt;&lt;p&gt;丁柏高在林区收购无合法来源凭证的松木原木材积0.2412立方米的行为，违反了《中华人民共和国森林法实施条例》第三十四条第二款的规定，已构成违法。&lt;/p&gt;&lt;br/&gt;&lt;p&gt;2015年9月21日，龙游县林业局依据《浙江省森林管理条例》第五十四条的规定作如下行政处罚：&lt;/p&gt;&lt;br/&gt;&lt;p&gt;没收非法收购木材的违法所得贰佰柒拾元人民币（￥270元）。&lt;/p&gt;&lt;br/&gt;&lt;p&gt;&lt;/p&gt;&lt;br/&gt;&lt;p&gt;&lt;/p&gt;&lt;br/&gt;&lt;/p&gt;&lt;br/&gt;      </t>
  </si>
  <si>
    <t>龙游县曹金炎滥伐林木案</t>
  </si>
  <si>
    <t xml:space="preserve">       &lt;p&gt;&lt;p&gt;2014年3-4月期间曹金炎在没有取得林木采伐许可证的情况下，在龙游县社阳乡红光村青田垅“毛坞”采伐松木4株，立木蓄积0.402立方米，林木价值270元人民币。&lt;/p&gt;&lt;br/&gt;&lt;p&gt;曹金炎滥伐林木的行为违反了《中华人民共和国森林法》第三十二条第一款的规定，已构成违法。&lt;/p&gt;&lt;br/&gt;&lt;p&gt;2015年9月21日，龙游县林业局依据《中华人民共和国森林法实施条例》第三十九条第二款之规定，作出行政处罚如下：&lt;/p&gt;&lt;br/&gt;&lt;p&gt;1、责令于2016年9月16日前补种滥伐株数5倍的树木，合计20株。&lt;/p&gt;&lt;br/&gt;&lt;p&gt;2、并处滥伐林木价值2倍的罚款，合计伍佰肆拾元人民币（￥540元）。&lt;/p&gt;&lt;br/&gt;&lt;p&gt;&lt;/p&gt;&lt;br/&gt;&lt;p&gt;&lt;/p&gt;&lt;br/&gt;&lt;/p&gt;&lt;br/&gt;      </t>
  </si>
  <si>
    <t>范立兵擅自改变林地用途案</t>
  </si>
  <si>
    <t xml:space="preserve">       &lt;p align="center"&gt;林业行政处罚决定书&lt;/p&gt;&lt;br/&gt;&lt;p align="center"&gt;金林罚书字[2015]4号&lt;/p&gt;&lt;br/&gt;&lt;p&gt;被处罚人范某某：男，汉族。&lt;/p&gt;&lt;br/&gt;&lt;p&gt;2015年9月8日，本局接到群众举报，金华市开发区汤溪镇陈村“结七湾”山场有人在违法办理养鸡场。经初步调查发现，陈村村民范某某有违法嫌疑，本局于2015年9月8日对范某某占用林地养鸡的行为予以立案调查。&lt;/p&gt;&lt;br/&gt;&lt;p&gt;现已查明：2013年5月27日，范某某以每年2000元的价格，从陈村第三生产队承包了“结七湾”山场，承包期限为20年。之后范某某在“结七湾”办了养鸡场。范某某未经审批，搭设鸡棚擅自改变林地用途行为违反了《中华人民共和国》第十八条第一款和《浙江省林地管理办法》第十五条第一款第二项的规定，已构成违法。经林业技术鉴定，被处罚人范某某擅自改变林地用途面积1465平方米。&lt;/p&gt;&lt;br/&gt;&lt;p&gt;2015年9月14日，本局依法向违法行为人范某某送达了《行政处罚事先告知书》，告知拟作出行政处罚的事实、理由、依据和处罚的具体内容以及依法享有的陈述、申辩权利。违法行为范某某在法定期限内未向本局提出任何陈述和申辩。&lt;/p&gt;&lt;br/&gt;&lt;p&gt;根据《中华人民共和国森林法实施条例》第四十三条第一款规定，责令违法行为人在2月28日前恢复林地原状。决定对违法行为人范某某作出如下行政处罚：&lt;/p&gt;&lt;br/&gt;&lt;p&gt;处非法改变用途林地平方米15元的罚款，计21975元（贰万壹仟玖百柒拾伍元整）。&lt;/p&gt;&lt;br/&gt;&lt;p&gt;&lt;/p&gt;&lt;br/&gt;&lt;p&gt; &lt;/p&gt;&lt;br/&gt;&lt;p align="right"&gt;金华市林业局&lt;/p&gt;&lt;br/&gt;&lt;p align="right"&gt;2015年9月21日&lt;/p&gt;&lt;br/&gt;&lt;p&gt;&lt;/p&gt;&lt;br/&gt;&lt;/p&gt;&lt;br/&gt;      </t>
  </si>
  <si>
    <t>擅自调运疫木案</t>
  </si>
  <si>
    <t xml:space="preserve">       &lt;p align="center"&gt;玉环县森林病虫防治检疫站林业行政处罚决定书玉森检罚书字[2015]3号&lt;/p&gt;&lt;br/&gt;&lt;p&gt;案件名称：擅自调运疫木案&lt;/p&gt;&lt;br/&gt;&lt;p&gt;被处罚人：李纪才&lt;/p&gt;&lt;br/&gt;&lt;p&gt;简要案情：2015年9月9日，玉环人张德才交代，李纪才从温州乐清市运出松木方料及松木板材，调入玉环县内。根据国家林业局公告2015年第3号文件，乐清市为松材线虫病疫区，当事人的行为涉嫌违反了《浙江省松材线虫病防治条例》第十二条“疫木不得调出松材线虫病发生区”的规定。&lt;/p&gt;&lt;br/&gt;&lt;p&gt;处罚依据：根据《浙江省松材线虫病防治条例》第三十三条“违反本条例第十二条规定调运疫木的，由防治检没机构处以一千元以上二万元以下的罚款；造成危害的，处以二万元以上五万元以下的罚款”的规定。&lt;/p&gt;&lt;br/&gt;&lt;p&gt;处罚结果：罚款人民币2000元。&lt;/p&gt;&lt;br/&gt;&lt;p&gt; 玉环县森林病虫害防治检疫站&lt;/p&gt;&lt;br/&gt;&lt;p align="right"&gt;2015年9月22日&lt;/p&gt;&lt;br/&gt;&lt;p&gt;&lt;/p&gt;&lt;br/&gt;&lt;/p&gt;&lt;br/&gt;      </t>
  </si>
  <si>
    <t>永康市奇芭工贸有限公司未经林业行政主管部门批准在林区县经营加工木材案</t>
  </si>
  <si>
    <t xml:space="preserve">       &lt;p align="center"&gt;永康市农林局行政处罚决定书&lt;/p&gt;&lt;br/&gt;&lt;p align="center"&gt;&lt;/p&gt;&lt;br/&gt;&lt;p align="center"&gt;永农林罚书字〔2015〕25号&lt;/p&gt;&lt;br/&gt;&lt;p&gt;&lt;/p&gt;&lt;br/&gt;&lt;p&gt;被处罚人永康市奇芭工贸有限公司，法定代表人****，职务***，营业执照证号**********，地址：**********，联系电话*********。&lt;/p&gt;&lt;br/&gt;&lt;p&gt;2015年9月8日我局林业行政执法人员在对本市木材经营加工场所例行执法检查时发现，位于永康市***************的永康市奇芭工贸有限公司正在经营加工松木儿童画板。&lt;/p&gt;&lt;br/&gt;&lt;p&gt;经初查，被处罚人永康市奇芭工贸有限公司，无《浙江省木竹经营加工核准证》。有涉嫌未经林业行政主管部门批准在林区县经营加工木材的行为。根据《林业行政处罚程序规定》第二十四条第一款、第二款之规定，经报请局领导批准，于当日予以立案调查。&lt;/p&gt;&lt;br/&gt;&lt;p&gt;经查明，被处罚人永康市奇芭工贸有限公司于2015年5月22日起从东阳市木材市场采购了一批木材。于2015年7月18日起，在未经林业行政主管部门批准的情况下，为牟取公司利益，擅自在永康市***********内从事松木儿童画板的经营加工销售活动。至2015年9月8日案发时止，被处罚人共非法加工了松木儿童画板840套，共计折合原木材积7.8372立方米，存放于公司成品仓库内。期间还未曾销售松木儿童画板，故无违法经营所得。在查处该案过程中，被处罚人能主动交待自己的违法经过，对违法经营加工松木儿童画板的事实供认不讳。&lt;/p&gt;&lt;br/&gt;&lt;p&gt;上述事实，由如下所述等证据为凭：&lt;/p&gt;&lt;br/&gt;&lt;p&gt;1、被处罚人永康市奇芭工贸有限公司法定代表人*****的询问笔录壹份，证明被处罚人违法经营加工松木儿童画板的时间，地点，经过等事实。&lt;/p&gt;&lt;br/&gt;&lt;p&gt;2、见证人*****的询问笔录壹份，证明被处罚人违法经营加工松木儿童画板的时间，地点，经过等事实。&lt;/p&gt;&lt;br/&gt;&lt;p&gt;3、现场勘验笔录及木材检尺码单各壹份、成品堆放照片肆幅，证明违法经营加工松木儿童画板库存情况等事实。&lt;/p&gt;&lt;br/&gt;&lt;p&gt;4、木材来源证明材料复印件壹份，证明了用于加工松木儿童画板的木材来源等事实。&lt;/p&gt;&lt;br/&gt;&lt;p&gt;5、被处罚人企业法人营业执照复印件壹份、企业法定代表人和见证人的身份证复印件各壹份，证明了其身份等情况。&lt;/p&gt;&lt;br/&gt;&lt;p&gt;本局认为，被处罚人永康市奇芭工贸有限公司作为在林区从事木材经营加工的单位，应当知道在林区县经营加工木材必须经过林业行政主管部门批准，取得《浙江省木竹经营加工核准证》，并按照核准证上的规定进行经营加工的法律规定。但其明知而故犯，在未经林业行政主管部门批准的情况下，为牟取公司利益，擅自在林区县经营加工松木儿童画板。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经营木材的违法行为，依法应予处罚。&lt;/p&gt;&lt;br/&gt;&lt;p&gt;鉴于被处罚人的违法行为没有减轻、从轻、从重情节，符合《永康市林业行政处罚裁量权实施办法》第九条“当事人的违法行为没有减轻、从轻、从重情节的，应当对其予以一般行政处罚。”之规定，依法予以一般行政处罚。&lt;/p&gt;&lt;br/&gt;&lt;p&gt;2015年9月14日，本局依法送达了《林业行政处罚事先告知书》，告知被处罚人永康市奇芭工贸有限公司拟对其作出行政处罚的事实、理由、依据和处罚的具体内容以及其依法享有的陈述、申辩的权利。被处罚人永康市奇芭工贸有限公司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永康市奇芭工贸有限公司作如下行政处罚：&lt;/p&gt;&lt;br/&gt;&lt;p&gt;没收非法经营加工的松木儿童画板840套，共计折合原木材积7.8372立方米（柒点捌叁柒贰立方米）。&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 align="right"&gt;2015年9月22日&lt;/p&gt;&lt;br/&gt;&lt;p&gt;&lt;/p&gt;&lt;br/&gt;&lt;/p&gt;&lt;br/&gt;      </t>
  </si>
  <si>
    <t xml:space="preserve">       &lt;p&gt;&lt;p&gt;被处罚人：叶常夏&lt;/p&gt;&lt;br/&gt;&lt;p&gt;根据本机关发现，本机关于2015年9月22日对叶常夏涉嫌非法运输木材的行为予以立案调查。&lt;/p&gt;&lt;br/&gt;&lt;p&gt;现已查明，2015年9月22日，叶常夏利用自己驾驶的赣G94692号车，持浙№003587572号《木材运输证》，从浙江省庆元县装运杉木往金华市销售，运输证记载树种：杉木，品名：杉原木，数量：30.0124m3。15时10分途经庆元县交溪口木材检查站。2015年9月22日经本机关林业行政执法人员现场检查（勘验）该车实际运载杉木30.5474m3，超出《木材运输证》准运数量0.535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9月22日本机关根据《中华人民共和国行政处罚法》第三十一条、三十二条的规定，依法向叶常夏送达了庆林罚先告字〔2015〕第（24055）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行为作出如下行政处罚：&lt;/p&gt;&lt;br/&gt;&lt;p&gt;没收超出部分的杉木零点伍叁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align="right"&gt;2015年9月22日&lt;/p&gt;&lt;br/&gt;&lt;p&gt;&lt;/p&gt;&lt;br/&gt;&lt;/p&gt;&lt;br/&gt;      </t>
  </si>
  <si>
    <t>瞿思余滥伐林木案</t>
  </si>
  <si>
    <t xml:space="preserve">       &lt;p&gt;&lt;p&gt;被处罚人：瞿思余&lt;/p&gt;&lt;br/&gt;&lt;p&gt;2015年9月7日上午8时40分，本机关接到群众匿名举报信件称，安南乡甘竹山村村民瞿思余在采伐其本户山场林木中有违法行为，要求调查处理。经查，安南乡甘竹山村民瞿思余，曾于2014年、2015年两次在其本户所有的土名叫“西坂坑”山场内采伐林木。瞿思余于2014年2月以其父亲瞿严炳名义办理林木采伐许可证（编号：331126011402270017），允许采伐蓄积13.2立方米（其中松6.6立方米，阔叶树6.6立方米），在同年2月至3月期间实际采伐松木10株，立木蓄积4.1993立方米，阔叶树98株，立木蓄积5.3032立方米，采伐范围和数量未超出林木采伐证的规定。2015年8月下旬，瞿思余以装修需用木材为由，在未办理林木采伐许可证的情况下，擅自采伐“西坂坑”山场杉木5株。其行为违反了《中华人民共和国森林法》第三十二条第一款之规定，已涉嫌滥伐林木，应予林业行政处罚。&lt;/p&gt;&lt;br/&gt;&lt;p&gt;本机关于2015年9月7日，根据《林业行政处罚程序规定》第二十四条第一款、第二款之规定，报请行政机关负责人审批予以立案调查。&lt;/p&gt;&lt;br/&gt;&lt;p&gt;2015年8月下旬，安南乡甘竹山村村民瞿思余以其家中装修楼梯栏杆需用木材为由，在未办理林木采伐许可证的情况下，擅自到其本户所有的土名叫“西坂坑”山场内采伐杉木。经鉴定被采伐杉木数量为5株，立木蓄积2.4395立方米。瞿思余的行为造成滥伐林木2.4395立方米。&lt;/p&gt;&lt;br/&gt;&lt;p&gt;上述事实有：现场勘验笔录（现场示意图、现场检尺码单、现场照片）、当事人陈述、证人证言、书证等证据证实。&lt;/p&gt;&lt;br/&gt;&lt;p&gt;本机关认为：当事人瞿思余未办理林木采伐许可证采伐林木，其行为违反了《中华人民共和国森林法》第三十二条第一款关于“采伐林木必须申请采伐许可证，按许可证的规定进行采伐；农民居民采伐自留地和房前屋后个人所有的零星林木除外”的规定。已构成滥伐林木2.4395立方米的违法事实。&lt;/p&gt;&lt;br/&gt;&lt;p&gt;另鉴于当事人瞿思余在案发后能主动积极配合调查，并如实供述违法事实。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2项“滥伐商品林地林木，以立木材积计算2立方米至6立方米或者幼树50株至200株的，处以滥伐林木价值3倍至4倍的罚款”的规定。&lt;/p&gt;&lt;br/&gt;&lt;p&gt;2015年9月16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瞿思余送达了庆森公罚先告字〔2015〕第002号《行政处罚事先告知书》，告知拟作出行政处罚的事实、理由、依据和处罚的具体内容以及依法享有的陈述、申辩权利。2015年9月16日告知书送达瞿思余签收。瞿思余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瞿思余作出如下行政处罚：&lt;/p&gt;&lt;br/&gt;&lt;p&gt;1、责令限于2016年6月30日前补种滥伐林木株数5倍的树木，即补种25株；&lt;/p&gt;&lt;br/&gt;&lt;p&gt;2、并处滥伐林木价值3倍罚款，合计人民币壹仟叁佰壹拾柒元整（￥：1317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align="right"&gt;2015年9月22日&lt;/p&gt;&lt;br/&gt;&lt;p&gt;&lt;/p&gt;&lt;br/&gt;&lt;/p&gt;&lt;br/&gt;      </t>
  </si>
  <si>
    <t>全明亮擅自改变林地用途</t>
  </si>
  <si>
    <t xml:space="preserve">       &lt;p&gt;&lt;p&gt;被处罚人：全明亮。&lt;/p&gt;&lt;br/&gt;&lt;p&gt;根据群众举报，2015年4月7日我局对被处罚人在永嘉县桥头镇白下村“桃塆山脚” 以建造桥头镇白下村桃塆山脚至银黄田林区道路的名义在桃塆山脚段林区道路以外的山场挖掘土石料，毁坏了林地，涉嫌擅自改变林地用途一案进行立案调查。&lt;/p&gt;&lt;br/&gt;&lt;p&gt;现已查明，2014年3月13日，经永嘉县林业局批准，桥头镇白下村桃塆山脚至银黄田林区道路项目建设占用白下村集体林地0.6850公顷。桥下镇白下村桃塆山脚至银黄田的林区道路建造批准后，共有四批人分四个阶段参与了道路的施工建造，被处罚人在2015年3月份开始负责施工建造，在施工过程中，被处罚人为了挖掘土石料出售，在未经办理林地征占用审批手续的情况下，不按道路设计要求，擅自利用挖机在林区道路以外的山场上挖掘土石料，一直到4月份被当地群众举报才停止了挖掘作业。被处罚人在林区道路以外的山场挖掘土石料的行为改变了林地用途。被处罚人在林区道路以外的山场挖掘土石方改变林地用途面积为1158平方米，处罚人挖取土石料共毁坏林木立木材积2.4立方米，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林地面积为1158平方米，计1.74亩，毁坏林木立木材积2.4立方米，符合《永嘉县主要林业行政处罚裁量权实施标准》中对“擅自改变用材林、薪炭林、经济林林地用途，面积在2亩以下的” 违法行为按较轻一档处罚的规定，即处罚幅度为“责令限期恢复原状；并处非法改变用途林地每平方米10元的罚款”和“毁坏林木2 m3至5m3或者幼树100株至500株的”违法行为按一般一档处罚的规定，即处罚幅度为“责令停止违法行为；补种毁坏株数2倍的树木；可处毁坏林木价值2倍至3倍的罚款”。&lt;/p&gt;&lt;br/&gt;&lt;p&gt;已于2015年9月15日通过行政处罚事先告知书永林罚先告字[2015]第70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1158平方米），计人民币壹万壹仟伍佰捌拾元整（11580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align="right"&gt;永嘉县林业局&lt;/p&gt;&lt;br/&gt;&lt;p align="right"&gt;2015年9月22日&lt;/p&gt;&lt;br/&gt;&lt;p&gt;&lt;/p&gt;&lt;br/&gt;&lt;/p&gt;&lt;br/&gt;      </t>
  </si>
  <si>
    <t>全岳崇擅自改变林地用途</t>
  </si>
  <si>
    <t xml:space="preserve">       &lt;p&gt;&lt;p&gt;被处罚人：全岳崇。&lt;/p&gt;&lt;br/&gt;&lt;p&gt;根据上级交办案件，2015年8月24日我局对被处罚人在永嘉县桥下镇垟塆村“上坪茶园”山场填挖全氏祠堂地基，涉嫌擅自改变林地用途一案进行立案调查。&lt;/p&gt;&lt;br/&gt;&lt;p&gt;现已查明，被处罚人为建造全氏祠堂，在得到“上坪茶园”山场相关村民的允许后，未经过林业主管部门审核同意，于2011年4月份开始，由桥下镇西岙村村民出面雇用小型挖机在垟塆村“上坪茶园”山场填挖全氏祠堂地基，断断续续，历时4年，延续挖掘将全氏祠堂地基填平。被处罚人在垟塆村“上坪茶园”山场林地上违法填挖全氏祠堂地基的行为改变了林地用途。被处罚人填挖全氏祠堂地基共毁坏林木立木材积3.456立方米。该林地森林类别为商品林，属用材林、果树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林地面积为1281平方米，计1.92亩，毁坏林木立木材积3.456立方米，符合《永嘉县主要林业行政处罚裁量权实施标准》中对“擅自改变用材林、薪炭林、经济林林地用途，面积在2亩以下的” 违法行为按较轻一档处罚的规定，即处罚幅度为“责令限期恢复原状；并处非法改变用途林地每平方米10元的罚款”和“毁坏林木2 m3至5m3或者幼树100株至500株的”违法行为按一般一档处罚的规定，即处罚幅度为“责令停止违法行为；补种毁坏株数2倍的树木；可处毁坏林木价值2倍至3倍的罚款”。&lt;/p&gt;&lt;br/&gt;&lt;p&gt;已于2015年9月22日上午通过行政处罚事先告知书永林罚先告字[2015]第65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1281平方米），计人民币壹万贰仟捌佰壹拾元整（12810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align="right"&gt;&lt;/p&gt;&lt;br/&gt;&lt;p&gt;&lt;/p&gt;&lt;br/&gt;&lt;p align="right"&gt;永嘉县林业局&lt;/p&gt;&lt;br/&gt;&lt;p align="right"&gt;2015年9月22日&lt;/p&gt;&lt;br/&gt;&lt;p&gt;&lt;/p&gt;&lt;br/&gt;&lt;/p&gt;&lt;br/&gt;      </t>
  </si>
  <si>
    <t>朱文荣擅自改变林地用途</t>
  </si>
  <si>
    <t xml:space="preserve">       &lt;p&gt;&lt;p&gt;被处罚人：朱文荣。&lt;/p&gt;&lt;br/&gt;&lt;p&gt;根据上级交办案件，2015年8月24日我局对被处罚人在永嘉县桥下镇垟塆村“田头山”山场填挖朱氏祠堂地基，涉嫌擅自改变林地用途一案进行立案调查。&lt;/p&gt;&lt;br/&gt;&lt;p&gt;现已查明，被处罚人为建造朱氏祠堂，在得到“田头山”山场相关村民的允许后，未经林业主管部门审核同意，于2014年7月份开始，雇用桥下镇西岙村村民的挖机在垟塆村“田头山”山场填挖朱氏祠堂地基，前后挖了一个星期。被处罚人在垟塆村“田头山”山场林地上违法填挖朱氏祠堂地基的行为改变了林地用途。被处罚人填挖朱氏祠堂地基共毁坏林木立木材积4.73立方米。该林地森林类别为商品林，属用材林、果树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林地面积为572平方米，计0.86亩，毁坏林木立木材积4.73立方米，符合《永嘉县主要林业行政处罚裁量权实施标准》中对“擅自改变用材林、薪炭林、经济林林地用途，面积在2亩以下的” 违法行为按较轻一档处罚的规定，即处罚幅度为“责令限期恢复原状；并处非法改变用途林地每平方米10元的罚款”和“毁坏林木2 m3至5m3或者幼树100株至500株的”违法行为按一般一档处罚的规定，即处罚幅度为“责令停止违法行为；补种毁坏株数2倍的树木；可处毁坏林木价值2倍至3倍的罚款”。&lt;/p&gt;&lt;br/&gt;&lt;p&gt;已于2015年9月22日上午通过行政处罚事先告知书永林罚先告字[2015]第64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10元（572平方米），计人民币伍仟柒佰贰拾元整（5720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align="right"&gt;&lt;/p&gt;&lt;br/&gt;&lt;p&gt;&lt;/p&gt;&lt;br/&gt;&lt;p align="right"&gt;永嘉县林业局&lt;/p&gt;&lt;br/&gt;&lt;p align="right"&gt;2015年9月22日&lt;/p&gt;&lt;br/&gt;&lt;p&gt;&lt;/p&gt;&lt;br/&gt;&lt;/p&gt;&lt;br/&gt;      </t>
  </si>
  <si>
    <t>张春莺擅自改变林地用途案</t>
  </si>
  <si>
    <t xml:space="preserve">       &lt;p&gt;&lt;p&gt;根据巡查发现，本机关于2015年9月14日对你涉嫌擅自改变林地用途的行为予以立案调查。&lt;/p&gt;&lt;br/&gt;&lt;p&gt;现已查明，你于2015年2月份开始在苍南县藻溪镇九堡村三十六湾山上未经县级以上人民政府林业主管部门审核同意下建飞梁奄宿舍。经苍南县林业局林业行政执法人员现场勘验，改变林地面积为贰佰平方米，地类为用材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张春莺行政处罚事先告知，告知张春莺拟作出行政处罚的事实、理由、依据、处罚内容，并告知张春莺有陈述、申辩的权利。张春莺明确要求放弃陈述、申辩的权利，并要求立即处理。本机关采纳张春莺的要求。张春莺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张春莺作出如下行政处罚:处以林业行政处罚每平方米壹拾元，共计人民币贰仟元整。&lt;/p&gt;&lt;br/&gt;&lt;p&gt;&lt;/p&gt;&lt;br/&gt;&lt;/p&gt;&lt;br/&gt;      </t>
  </si>
  <si>
    <t>徐海涛无木材运输证运输木材案</t>
  </si>
  <si>
    <t xml:space="preserve">       &lt;p&gt;&lt;p&gt;2015年9月22日16时05分，徐海涛使用车牌号为皖09-51587的拖拉机，从淳安县千岛湖镇工地运输旧松方料到富阳销售，经淳安县潭头木材检查站，随车未携带浙江省木材运输证。经勘查，该车装运旧松方料材积数量为2.5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徐海涛没收旧松方料材积数量2.5立方米的行政处罚。&lt;/p&gt;&lt;br/&gt;&lt;p&gt;&lt;/p&gt;&lt;br/&gt;&lt;/p&gt;&lt;br/&gt;      </t>
  </si>
  <si>
    <t>无证非法猎捕陆生野生动物案</t>
  </si>
  <si>
    <t xml:space="preserve">       &lt;p&gt;&lt;p&gt;?被处罚人闫某某，男，36周岁，汉族，身份证号码：4523************，家住广西壮族自治区*********。&lt;/p&gt;&lt;br/&gt;&lt;p&gt;&lt;/p&gt;&lt;br/&gt;&lt;p&gt;2015年8月6日早上10时许，我局接到金华市公安局江南分局巡防大队来电反映，在秋滨街道唐宅村抓获一名涉嫌非法猎捕野生动物的嫌疑人。赶到现场，嫌疑人闫某某驾驶的摩托车上装载有12个铁笼和1个箱子，并在其箱子中发现装在一编织袋中的3条省一般保护野生动物王锦蛇。据闫某某供述，王锦蛇是他本人今天早上在婺城区长山乡野外的一条小河沟里抓获的，他猎捕行为之前未到当地林业部门办理过《狩猎证》，于是我局对闫某某涉嫌无证非法猎捕野生动物行为予以立案调查。&lt;/p&gt;&lt;br/&gt;&lt;p&gt;案件查明后，本机关认为，被处罚人的行为违反了《中华人民共和国野生动物保护法》第三十三条第一款关于“违反本法规定，未取得狩猎证或者未按狩猎证规定猎捕野生动物的，由野生动物行政主管部门没收猎获物和违法所得，处以罚款，并可以没收猎捕工具，吊销狩猎证”和《中华人民共和国陆生野生动物保护实施条例》第三十五条“违反野生动物保护法规，未取得狩猎证或者未按照狩猎证规定猎捕非国家重点保护野生动物，依照《野生动物保护法》第三十三条规定处以罚款的，有猎获物的，处以相当于猎获物价值五倍以下的罚款”的规定，并结合《浙江省主要林业行政处罚裁量权实施标准》第13项未取得狩猎证猎捕野生动物规定“猎获省一般保护野生动物，处相当于猎获物价值2倍的罚款”的规定，决定对当事人作出如下行政处罚：&lt;/p&gt;&lt;br/&gt;&lt;p&gt;1、 没收非法猎捕的省一般保护野生动物王锦蛇3条；&lt;/p&gt;&lt;br/&gt;&lt;p&gt;2、 没收猎捕工具铁钳1把；&lt;/p&gt;&lt;br/&gt;&lt;p&gt;3、 处以相当于实物价值2倍的罚款，共计人民币300 元（大写金额叁佰元整）。&lt;/p&gt;&lt;br/&gt;&lt;p&gt;&lt;/p&gt;&lt;br/&gt;&lt;p&gt;&lt;/p&gt;&lt;br/&gt;&lt;/p&gt;&lt;br/&gt;      </t>
  </si>
  <si>
    <t>违反疫木加工规定和存放、使用染疫松科植物及其制品案</t>
  </si>
  <si>
    <t xml:space="preserve">       &lt;p align="center"&gt;玉环县森林病虫防治检疫站林业行政处罚决定书玉森检罚书字[2015]2号&lt;/p&gt;&lt;br/&gt;&lt;p&gt;案件名称：违反疫木加工规定和存放、使用染疫松科植物及其制品案&lt;/p&gt;&lt;br/&gt;&lt;p&gt;被处罚人：张德才&lt;/p&gt;&lt;br/&gt;&lt;p&gt;简要案情：2015年9月8日，本站在玉环县清港镇小路村岙底30号的加工点检查时发现，其加工场地上堆放着松木托盘、松木方料、松木板材。经调查其松木来源于温州乐青市。根据国家林业局公告2015年第3号文件，乐清市为松材线虫病疫区，当事人的行为涉嫌违反了《浙江省松材线虫病防治条例》第十六条第三款“除前款规定的疫木加工企业外，任何单位和个人不得存放，使用染疫松科植物及其制品”的规定。&lt;/p&gt;&lt;br/&gt;&lt;p&gt;处罚依据：根据《浙江省松材线虫病防治条例》第三十六条第三款“违反本条例第十六条第三款规定，存放、使用染疫松科植物及其制品的，由防治检疫机构没收染疫松科植物及其制品，并可处以一千元以上一万元以下的罚款”。&lt;/p&gt;&lt;br/&gt;&lt;p&gt;处罚结果：&lt;/p&gt;&lt;br/&gt;&lt;p&gt; 1、没收疫木；&lt;/p&gt;&lt;br/&gt;&lt;p&gt; 2、罚款人民币3000元。&lt;/p&gt;&lt;br/&gt;&lt;p&gt;           玉环县森林病虫害防治检疫站&lt;/p&gt;&lt;br/&gt;&lt;p align="right"&gt;2015年9月23日&lt;/p&gt;&lt;br/&gt;&lt;p&gt;&lt;/p&gt;&lt;br/&gt;&lt;p&gt;&lt;/p&gt;&lt;br/&gt;&lt;/p&gt;&lt;br/&gt;      </t>
  </si>
  <si>
    <t>遂昌县云峰街道长濂村民委员会擅自改变林地用途案</t>
  </si>
  <si>
    <t xml:space="preserve">       &lt;p&gt;&lt;p&gt;2015年1月至8月期间，遂昌县云峰街道长濂村民委员会在云峰街道**村土名“龙泉湾”、 **村土名“处后山”山场建造云峰街道**村文化街区建设项目工程超面积施工和倾倒土方，非法改变用途林地1067.5m&lt;sup&gt;2&lt;/sup&gt;。遂昌县云峰街道长濂村民委员会的行为，违反了《中华人民共和国森林法》第十八条第一款之规定。2015年9月17日，根据《中华人民共和国行政处罚法》第三十一条规定，遂昌县林业局已向遂昌县云峰街道长濂村民委员会送达了遂昌县林业局行政处罚事先告知书〖遂林罚先告字[2015]第35012号〗。根据《中华人民共和国森林法实施条例》第四十三条第一款之规定，2015年9月23日，遂昌县林业局对遂昌县云峰街道长濂村民委员会作出责令恢复林地原状，并处罚款计人民币壹万陆仟零拾贰元伍角的行政处罚。&lt;/p&gt;&lt;br/&gt;&lt;p&gt;&lt;/p&gt;&lt;br/&gt;&lt;/p&gt;&lt;br/&gt;      </t>
  </si>
  <si>
    <t>管江忠擅自改变林地用途案</t>
  </si>
  <si>
    <t xml:space="preserve">       &lt;p&gt;&lt;p&gt;根据群众举报，本局于2015年9月1日对被处罚人涉嫌擅自改变林地用途行为予以立案调查。&lt;/p&gt;&lt;br/&gt;&lt;p&gt;经查明：被处罚人因河道填路工程，需要到“毛里坞”山场采取土石料，并于2015年6月初向凤林镇桃源村村民租赁其位于“毛里坞”山场的自留山用于开采石土料。同年6月中旬，被处罚人未经审批同意，擅自雇用挖机将山场推平，开采石土料，其行为改变了林地用途。经鉴定，被处罚人擅自改变用途的林地面积306平方米（折0.459亩），该林地的地类为用材林林地。&lt;/p&gt;&lt;br/&gt;&lt;p&gt;以上违法事实主要有当事人陈述、证人证言、勘查笔录（现场照片）、鉴定结论、书证等证据予以证实。&lt;/p&gt;&lt;br/&gt;&lt;p&gt;本机关认为：被处罚人明知占用林地用于开设砂场需要办理相关许可手续，却未经许可擅自将该山场部分林地推平准备用于开设砂场，改变了林地用途，其行为违反了《中华人民共和国森林法》第十八条第一款的规定，已构成违法，应依据《中华人民共和国造林森林法实施条例》第四十三条第一款的规定，并结合《浙江省主要林业行政处罚裁量权实施标准》的规定予以处罚。&lt;/p&gt;&lt;br/&gt;&lt;p&gt;2015年9月15日，本局依法向被处罚人管江忠送达了《林业行政处罚事先告知书》，告知拟作出行政处罚的事实、理由、依据和处罚的具体内容以及其依法享有的要求陈述、申辩的权利。被处罚人在法定期限内未提出陈述、申辩。&lt;/p&gt;&lt;br/&gt;&lt;p&gt;现根据《中华人民共和国森林法实施条例》第四十三条第一款规定，决定对被处罚人作出如下行政处罚：1、责令在2016年4月30日前恢复林地原状；2、并处非法改变用途林地每平方米10元罚款，计人民币叁仟零陆拾元（￥：3060元）。&lt;/p&gt;&lt;br/&gt;&lt;p&gt;自收到本处罚决定书之日起15日内，将缴至中国农业银行峡口分行(地址：峡口新街)（帐号：19-760801040000367），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江山市人民法院起诉。&lt;/p&gt;&lt;br/&gt;&lt;p&gt;逾期不申请行政复议，也不提起行政诉讼，又不履行行政处罚决定的，本局将依法申请人民法院强制执行。&lt;/p&gt;&lt;br/&gt;&lt;p&gt;&lt;/p&gt;&lt;br/&gt;&lt;/p&gt;&lt;br/&gt;      </t>
  </si>
  <si>
    <t>王忠琴违反规定，未履行森林防火责任案</t>
  </si>
  <si>
    <t xml:space="preserve">       &lt;p align="center"&gt;安吉县林业局行政处罚决定书&lt;/p&gt;&lt;br/&gt;&lt;p align="center"&gt;安林罚书字(2015)第（0397）号&lt;/p&gt;&lt;br/&gt;&lt;p&gt;&lt;/p&gt;&lt;br/&gt;&lt;p&gt;现已查明，2015年9月11日下午2时，被处罚人王忠琴在本人位于鄣吴镇鄣吴村“龙庵寺”承包山上烧灰时，不慎引起火灾。经现场勘验：过火面积600平方米。本机关认为被处罚人王忠琴的上述行为违反了《森林防火条例》第六条关于“森林、林木、林地的经营单位和个人，在其经营范围内承担森林防火责任”的规定，已构成违法。&lt;/p&gt;&lt;br/&gt;&lt;p&gt;2015年9月15日，本机关告知被处罚人王忠琴拟对其作出行政处罚决定的事实、理由及依据和拟作出行政处罚的种类、数额，并告知其有陈述、申辩的权利，被处罚人王忠琴表示服从处罚，在法定期限内未向本机关提出陈述、申辩。本机关认为被处罚人王忠琴在林业执法机关调查过程中能积极配合，主动承认违法行为，根据《中华人民共和国行政处罚法》第二十七条第一款第（四）项的规定，具有从轻情节，可以按照法律规定的处罚予以从轻处罚。&lt;/p&gt;&lt;br/&gt;&lt;p&gt;现依据《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王忠琴作出如下行政处罚：&lt;/p&gt;&lt;br/&gt;&lt;p&gt;1、处罚款计人民币壹仟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align="right"&gt;2015年9月24日&lt;/p&gt;&lt;br/&gt;&lt;p&gt;&lt;/p&gt;&lt;br/&gt;&lt;/p&gt;&lt;br/&gt;      </t>
  </si>
  <si>
    <t>章汉锋违法运输木材案</t>
  </si>
  <si>
    <t xml:space="preserve">       &lt;p&gt;&lt;p&gt;2015年9月23日20时许，章汉锋雇用农用车辆从仕阳镇章成村运输无合法来源证明的柳杉杉原木至罗阳镇山洋坪销售。经勘验，章汉锋运输无合法来源证明的柳杉杉原木材积为4.4812立方米。章汉锋的行为违反了《浙江省森林管理条例》第三十六条第二款的规定，己构成违法运输木材。2015年9月24日，县林业局根据《浙江省森林管理条例》第五十六条第四项之规定，对章汉锋作出行政处罚：没收无合法来源证明的柳杉杉原木4.4812立方米。&lt;/p&gt;&lt;br/&gt;&lt;/p&gt;&lt;br/&gt;      </t>
  </si>
  <si>
    <t>凤林镇花溪岙村第一生产队毁坏林木案</t>
  </si>
  <si>
    <t xml:space="preserve">       &lt;p&gt;&lt;p&gt; 根据群众举报，本局于2015年08月27日对凤林镇花溪岙村第一生产队涉嫌毁坏林木的行为予以立案调查。&lt;/p&gt;&lt;br/&gt;&lt;p&gt;经查明：被处罚人为方便村民出行，于2015年8月26日下午，未经本队户主周某同意，雇挖机将该户的“瓦山岗大坑山”责任山山场中原有山路拓宽，在拓宽山路过程中毁坏了周某户山场的部分林木。经鉴定，毁坏林木36株，计木材材积1.3218立方米(折合立木材积2.2031立方米)。&lt;/p&gt;&lt;br/&gt;&lt;p&gt;以上违法事实主要有当事人陈述、证人证言、现场勘查笔录、书证、鉴定结论等证据予以证明。&lt;/p&gt;&lt;br/&gt;&lt;p&gt;本机关认为：被处罚人擅自将他人山场林木毁坏的行为违反了《中华人民共和国森林法》第二十三条第一款之规定，被处罚人的行为已经构成违法，应按毁坏林木予以处罚。依据《中华人民共和国森林法》第四十四条第一款规定，并结合《浙江省主要林业行政处罚裁量权实施标准》的规定，作出行政处罚。&lt;/p&gt;&lt;br/&gt;&lt;p&gt;本局依法于2015年9月11日向被处罚人送达了《林业行政处罚事先告知书》（江林峡罚先告字[2015]第021号），告知拟作出行政处罚决定的事实、理由及依据和拟作出行政处罚的种类、数额，告知其有陈述、申辩权利。被处罚人在法定期限内未进行陈述、申辩。&lt;/p&gt;&lt;br/&gt;&lt;p&gt;根据《中华人民共和国森林法》第四十四条第一款，决定对被处罚人作出如下行政处罚：&lt;/p&gt;&lt;br/&gt;&lt;p&gt;1、责令停止违法行为，补种毁坏林木株数2倍的树木。&lt;/p&gt;&lt;br/&gt;&lt;p&gt;2、处毁坏林木价值2倍的罚款，计人民币1381.24元。&lt;/p&gt;&lt;br/&gt;&lt;p&gt;被处罚人自收到本处罚决定书之日起15日内，将缴至中国农业银行峡口分行(地址：峡口新街)（帐号：19-760801040000367），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6个月内直接向江山市人民法院起诉。逾期不申请行政复议，也不提起行政诉讼，又不履行行政处罚决定的，本局将依法申请人民法院强制执行。&lt;/p&gt;&lt;br/&gt;&lt;p&gt;&lt;/p&gt;&lt;br/&gt;&lt;/p&gt;&lt;br/&gt;      </t>
  </si>
  <si>
    <t>平阳县鳌江镇七星村委会擅自改变林地用途案</t>
  </si>
  <si>
    <t xml:space="preserve">       &lt;p align="center"&gt;平阳县林业局行政处罚决定书&lt;/p&gt;&lt;br/&gt;&lt;p align="center"&gt;平林罚书字[2015]第23号&lt;/p&gt;&lt;br/&gt;&lt;p&gt;&lt;/p&gt;&lt;br/&gt;&lt;p&gt;当事人：平阳县鳌江镇七星村委会&lt;/p&gt;&lt;br/&gt;&lt;p&gt;联系电话：13958902697&lt;/p&gt;&lt;br/&gt;&lt;p&gt;地 址：平阳县鳌江镇七星村&lt;/p&gt;&lt;br/&gt;&lt;p&gt;2015年9月9日，本局执法人员接到群众举报，发现位于平阳县鳌江镇七星村有人占用林地行为，经初步调查发现，平阳县鳌江镇七星村委会有违法嫌疑，本机关于2015年9月9日对平阳县鳌江镇七星村委会占用林地进行道路拓宽的行为予以立案调查。&lt;/p&gt;&lt;br/&gt;&lt;p&gt;现已查明：当事人平阳县鳌江镇七星村委会因围垦造地工程需要对道路进行拓宽，于2015年7月22日未办理林地征占用审批手续，擅自雇佣他人在鳌江镇七星村落水蛇自然村林地上进行道路拓宽，直至2015年 9月9日，被本局执法人员发现后制止。平阳县鳌江镇七星村委会未批先占的行为改变了林地用途。经林业技术鉴定，当事人平阳县鳌江镇七星村委会擅自改变林地用途面积1636平方米。&lt;/p&gt;&lt;br/&gt;&lt;p&gt;以上事实有当事人陈述、证人证言、现场勘验笔录（现场照片）、案件现场技术鉴定书、物证、书证等证据证实。主要有：&lt;/p&gt;&lt;br/&gt;&lt;p&gt;1、林宣祥询问笔录壹份、宋成忠询问笔录壹份、王山刚询问笔录壹份，证明了平阳县鳌江镇七星村委会于2015年7月22日开始，因围垦造地需要在鳌江镇七星村落水蛇自然村林地上进行道路拓宽，并从2015年7月22日开始由挖机驾驶员王山刚驾驶挖机进行道路加宽施工。同时证明了征占用林地审批相关手续由平阳县鳌江镇七星村委会办理，而平阳县鳌江镇七星村委会未去办理林地征占用审批手续。&lt;/p&gt;&lt;br/&gt;&lt;p&gt;2、现场勘验笔录、现场照片，证明了平阳县鳌江镇七星村委会占用林地的案发现场真实情况，包括现场所在的位置、被制止后留在现场的施工工具、&lt;/p&gt;&lt;br/&gt;&lt;p&gt;林地被破坏后的状态等。&lt;/p&gt;&lt;br/&gt;&lt;p&gt;3、平阳县森林案件技术鉴定小组案件技术鉴定书，证明了平阳县鳌江镇七星村委会改变林地用途用于围垦造地所毁坏的林地地类属用材林地，占用面积为1636平方米。&lt;/p&gt;&lt;br/&gt;&lt;p&gt;本局认为：当事人平阳县鳌江镇七星村委会明知占用林地用于围垦造地需要办理相关审批手续，在未经审批的情况下擅自雇佣他人在林地上进行道路拓宽，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平阳县鳌江镇七星村委会的违法行为，符合《浙江省主要林业行政处罚裁量权》事实标准擅自改变林地用途违法行为一般一档处罚：“1、擅自改变用材林、薪炭林、经济林林地用途，面积在2亩至5亩的;2、擅自改变防护林、特种用途林林地用途，面积在2.5亩以下的。责令限期恢复原状；并处非法改变用途林地每平方米15元&lt;/p&gt;&lt;br/&gt;&lt;p&gt;至20元的罚款。”&lt;/p&gt;&lt;br/&gt;&lt;p&gt;2015年9月22日，本局依法向当事人平阳县鳌江镇七星村委会送达了《平阳县林业局林业行政处罚事先告知书》，告知拟作出林业行政处罚的事实、理由、依据和处罚的具体内容以及依法享有的陈述、申辩权利。被告知人平阳县鳌江镇七星村委会在法定期限内未向本局提出任何陈述和申辩。&lt;/p&gt;&lt;br/&gt;&lt;p&gt;现依据《中华人民共和国森林法实施条例》的四十三条第一款规定：“未经县级以上人民政府林业主管部门审核同&lt;/p&gt;&lt;br/&gt;&lt;p&gt;意，擅自改变林地用途的。由县级以上人民政府林业主管部门责令限期恢复原状，并处非法改变用途林地每平方米10元到30元的罚款。”责令在2016年3月22日前恢复林地原状，决定对当事人平阳县鳌江镇七星村委会作出以下行政处罚：&lt;/p&gt;&lt;br/&gt;&lt;p&gt;罚款人民币叁万贰仟柒佰贰拾元整。&lt;/p&gt;&lt;br/&gt;&lt;p&gt;限你村委会自收到本处罚决定书之日起15日内，将罚款缴至中国建设银行平阳县支行营业部（地址：雅河路246号），账号33001627127059012345。逾期不缴纳罚款，依据&lt;/p&gt;&lt;br/&gt;&lt;p&gt;《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&lt;/p&gt;&lt;br/&gt;&lt;p&gt;&lt;/p&gt;&lt;br/&gt;&lt;p&gt;&lt;/p&gt;&lt;br/&gt;&lt;p align="right"&gt;2015年9月25日&lt;/p&gt;&lt;br/&gt;&lt;p&gt;&lt;/p&gt;&lt;br/&gt;&lt;p&gt;&lt;/p&gt;&lt;br/&gt;&lt;p&gt;&lt;/p&gt;&lt;br/&gt;&lt;p&gt;&lt;/p&gt;&lt;br/&gt;&lt;p&gt;&lt;/p&gt;&lt;br/&gt;&lt;p&gt;&lt;/p&gt;&lt;br/&gt;&lt;p&gt;执法人员：&lt;/p&gt;&lt;br/&gt;&lt;p&gt;执法证号： &lt;/p&gt;&lt;br/&gt;&lt;p&gt;&lt;/p&gt;&lt;br/&gt;&lt;/p&gt;&lt;br/&gt;      </t>
  </si>
  <si>
    <t xml:space="preserve">       &lt;p&gt;&lt;p&gt;被处罚人：柳荣根&lt;/p&gt;&lt;br/&gt;&lt;p&gt;根据本机关发现，本机关于2015年9月26日对柳荣根涉嫌非法运输木材的行为予以立案调查。&lt;/p&gt;&lt;br/&gt;&lt;p&gt;现已查明，2015年9月26日柳荣根利用自己驾驶的浙KC0861号车，持浙№003587579号《木材运输证》，从浙江省庆元县装运杉木往浙江省金华市销售，运输证记载树种：杉木，品名：杉原木，数量：28.03m3。13时10分途经庆元县交溪口木材检查站。2015年9月26日经本机关林业行政执法人员现场检查（勘验），该车实际运载杉木28.55m3，超出《木材运输证》准运数量0.52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9月26日本机关根据《中华人民共和国行政处罚法》第三十一条、三十二条的规定，依法向柳荣根送达了庆林罚先告字〔2015〕第（24056）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align="right"&gt;2015年9月26日&lt;/p&gt;&lt;br/&gt;&lt;p&gt;&lt;/p&gt;&lt;br/&gt;&lt;/p&gt;&lt;br/&gt;      </t>
  </si>
  <si>
    <t>东城街道峙口村民委员会擅自改变林地用途</t>
  </si>
  <si>
    <t xml:space="preserve">       &lt;p&gt;&lt;p&gt;被处罚人：永嘉县东城街道峙口村民委员。法人代表：厉育平。&lt;/p&gt;&lt;br/&gt;&lt;p&gt;根据群众举报，本机关于2015年8月29日对被处罚人涉嫌擅自改变林地用途的行为予以立案调查。&lt;/p&gt;&lt;br/&gt;&lt;p&gt;现已查明，被处罚人为了建造峙口村文化活动中心需要，未经林业主管部门审核同意，于2014年下半年期间，擅自在峙口村土名为“黄岙”的山场上挖掘建造峙口村文化活动中心。永嘉县东城街道峙口村民委员在山场林地中非法挖建造峙口村文化活动中心的行为改变了林地用途。永嘉县东城街道峙口村民委员会建造峙口村文化活动中心共毁坏林木立木杨梅16株，该林地森林类别为商品林，属水果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改变用途的林地面积为260平方米，折0.40亩，毁坏林木立木杨梅16株，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立方米以下或者幼树100株以下的”违法行为按较轻一档处罚的规定：即处罚幅度为“责令停止违法行为；补种毁坏株数1倍的树木；可处毁坏林木价值1倍的罚款。&lt;/p&gt;&lt;br/&gt;&lt;p&gt;已于2015年9月14日通过《行政处罚事先告知书》（永林罚先告字[2015]第69号），告知被处罚人永嘉县东城街道峙口村民委员会作出行政处罚决定的事实、理由、依据、数额和种类，并告知被处罚人永嘉县东城街道峙口村民委员会依法享有的权利，永嘉县东城街道峙口村民委员会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永嘉县东城街道峙口村民委员会3个月内恢复林地原状；对被处罚人永嘉县东城街道峙口村民委员会作出如下行政处罚：&lt;/p&gt;&lt;br/&gt;&lt;p&gt;处非法改变用途林地每平方米10元（260平方米），计人民币贰仟陆佰元整（2600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 永嘉县林业局&lt;/p&gt;&lt;br/&gt;&lt;p align="right"&gt;2015年9月26日&lt;/p&gt;&lt;br/&gt;&lt;p&gt;&lt;/p&gt;&lt;br/&gt;&lt;/p&gt;&lt;br/&gt;      </t>
  </si>
  <si>
    <t xml:space="preserve">       &lt;p&gt;&lt;p align="center"&gt;绍兴市柯桥区农林局&lt;/p&gt;&lt;br/&gt;&lt;p align="center"&gt;林业行政处罚决定书&lt;/p&gt;&lt;br/&gt;&lt;p&gt;&lt;/p&gt;&lt;br/&gt;&lt;p align="right"&gt;绍柯农林罚书字[2015]第（5）号&lt;/p&gt;&lt;br/&gt;&lt;p align="right"&gt;&lt;/p&gt;&lt;br/&gt;&lt;p&gt;被处罚人:杨才兴，男，58岁，汉族。&lt;/p&gt;&lt;br/&gt;&lt;p&gt;被处罚人杨才兴，与山下村签订山林承包合同，在未经林业部门审批情况下，为开发承包山林，于2015年6月中旬至2015年7月上旬期间，擅自在承包的山头井山上挖掘道路, 2015年9月8日经群众举报后，被本局执法人员查获，2015年9月9日被立案调查，经现场检查（勘验）和林业技术鉴定，擅自改变林地用途面积 2790平方米，林地地类属经灌林（经济林）。&lt;/p&gt;&lt;br/&gt;&lt;p&gt;认定以上事实的主要证据有：杨才兴的陈述，莫国林的证言，现场检查（勘验）笔录、现场照片，林业技术鉴定意见、山林承包合同、林权证、关于山下村山林面积的说明等证据证实。&lt;/p&gt;&lt;br/&gt;&lt;p&gt;被处罚人杨才兴，在未办理林地征占用许可的情况下，擅自在山下村山头井山上挖掘道路，主观故意行为明显，其行为违反了《中华人民共和国森林法》第十八条第一款“进行勘查、开采矿藏和各项建设工程，应当不占或者少占林地；必须占用或者征用林地的，经县级以上人民政府林业部门审核同意后，依照有关土地管理法律、行政法规办理建设用地审批手续，并由用地单位依照国务院有关规定缴纳森林植被恢复费”的规定，同时违反了《浙江省林地管理办法》第十五条第一款第二项“严格林地用途管理制度。禁止下列破坏林地的行为：（二）擅自在林地上进行采石、采矿、取土、取沙、建房、修筑工程、造坟等活动”之规定，侵犯了林地管理制度，已构成违法，应按擅自改变林地用途予以行政处罚。根据林业技术鉴定，被处罚人杨才兴毁坏的林地属经灌林（经济林），面积为2790平方米(4.18亩),适用《浙江省主要林业行政处罚裁量权实施标准》擅自改变林地用途违法行为一般档次的第1条规定进行处罚：“擅自改变用材林、薪炭林、经济林林地用途的，面积在2亩至5亩的，责令限期恢复原状；并处非法改变用途林地每平方米15元至20元的罚款”。&lt;/p&gt;&lt;br/&gt;&lt;p&gt;2015年9月22日，本局依法向被处罚人杨才兴送达了《行政处罚事先权利告知书》，告知拟作出行政处罚的事实、理由、依据和处罚的具体内容以及依法享有的陈述、申辩、听证的权利，被处罚人杨才兴在法定期限内未向本局提出。&lt;/p&gt;&lt;br/&gt;&lt;p align="left"&gt;根据《中华人民共和国森林法实施条例》第四十三条第一款的规定：“未经县级以上人民政府林业主管部门审核同意，擅自改变林地用途的，由县级以上人民政府林业主管部门责令限期恢复原状，并处非法改变用途林地每平方米10元到30元的罚款”。结合《浙江省主要林业行政处罚裁量权实施标准》擅自改变林地用途违法行为一般档次的第1条规定，决定对被处罚人杨才兴作出如下行政处罚：&lt;/p&gt;&lt;br/&gt;&lt;p align="left"&gt;1、责令在2015年12月30日前恢复林地原状（恢复林业生产条件）；&lt;/p&gt;&lt;br/&gt;&lt;p align="left"&gt;2、并处擅自改变林地用途面积15元/M&lt;sup&gt;2&lt;/sup&gt;的罚款，计罚款人民币肆万壹仟捌佰伍拾元整（41850元整）。&lt;/p&gt;&lt;br/&gt;&lt;p align="left"&gt;自收到本处罚决定书之日起15日内，将罚款缴至柯桥区财政局非税收入待清算帐户。逾期不缴纳罚款，依据《中华人民共和国行政处罚法》第五十一条第一项规定每日按罚款数额的3%加处罚款。&lt;/p&gt;&lt;br/&gt;&lt;p align="left"&gt;如不服本处罚决定，可在收到本处罚决定书之日起60日内向绍兴市柯桥区人民政府或者绍兴市林业局申请行政复议，也可以在3个月内直接向绍兴市柯桥区人民法院起诉。&lt;/p&gt;&lt;br/&gt;&lt;p align="left"&gt;逾期不申请行政复议，也不提起行政诉讼，又不履行行政处罚决定的，本机关将依法申请人民法院强制执行。&lt;/p&gt;&lt;br/&gt;&lt;p&gt;&lt;/p&gt;&lt;br/&gt;&lt;p align="right"&gt;绍兴市柯桥区农林局&lt;/p&gt;&lt;br/&gt;&lt;p align="right"&gt;2015年9月28日&lt;/p&gt;&lt;br/&gt;&lt;p&gt;&lt;/p&gt;&lt;br/&gt;&lt;/p&gt;&lt;br/&gt;      </t>
  </si>
  <si>
    <t xml:space="preserve">       &lt;p align="center"&gt;玉环县林业特产局林业行政处罚决定书玉林罚书字[2015]11号&lt;/p&gt;&lt;br/&gt;&lt;p&gt;处罚案件名称：擅自改变林地用途案&lt;/p&gt;&lt;br/&gt;&lt;p&gt;被处罚单位：玉环县龙溪镇龙攻门村村民委员会&lt;/p&gt;&lt;br/&gt;&lt;p&gt;案情简介：2015年9月17日，我局工作人员检查中发现，龙溪镇龙攻门村村民委员会未经林业主管部门审批，在龙攻门村小区至显步坑山头挖山修路，擅自改变林地用途面积540m&lt;sup&gt;2&lt;/sup&gt;（折0.814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lt;/p&gt;&lt;br/&gt;&lt;p&gt;并处非法改变用途林地每平方米15元至20元的罚款”。&lt;/p&gt;&lt;br/&gt;&lt;p&gt;处罚结果：&lt;/p&gt;&lt;br/&gt;&lt;p align="left"&gt;1、责令2016年3月28日前恢复原状；&lt;/p&gt;&lt;br/&gt;&lt;p&gt;2、并处非法改变用途林地每平方米15元的罚款，计人民币8100元。&lt;/p&gt;&lt;br/&gt;&lt;p&gt;                           玉环县林业特产局&lt;/p&gt;&lt;br/&gt;&lt;p align="right"&gt;2015年9月28日&lt;/p&gt;&lt;br/&gt;&lt;p&gt;&lt;/p&gt;&lt;br/&gt;&lt;/p&gt;&lt;br/&gt;      </t>
  </si>
  <si>
    <t>朱根生滥伐林木案</t>
  </si>
  <si>
    <t xml:space="preserve">       &lt;p&gt;&lt;p&gt;被处罚人：朱根生&lt;/p&gt;&lt;br/&gt;&lt;p&gt;2015年09月01日，本机关接到群众匿名举报称，竹口镇岩后村“赤毛畲”毛竹林山场有人滥伐林木，要求调查处理。经查，2015年年初，竹口镇竹上村村民朱根生向竹口镇岩后村农户承包来一片土名叫“赤毛畲”毛竹林山场采伐经营，在未办理采伐许可证的情况下，擅自到“赤毛畲”毛竹林山场进行采伐林木的行为已经违反了《中华人民共和国森林法》第三十二条第一款关于“采伐林木必须申请采伐许可证，按许可证的规定进行采伐；农民居民采伐自留地和房前屋后个人所有的零星林木除外”的规定，涉嫌滥伐林木。&lt;/p&gt;&lt;br/&gt;&lt;p&gt;本机关于2015年09月02日，根据《林业行政处罚程序规定》第二十四条第一款、第二款之规定，报请行政机关负责人审批予以立案调查。&lt;/p&gt;&lt;br/&gt;&lt;p&gt;现已查明：当事人朱根生于2004年01月向竹口镇岩后村村民承包来一片土名叫“赤毛畲”的毛竹林山场。2015年年初，朱根生在未办理林木采伐许可证的情况下，擅自到竹口镇岩后村“赤毛畲”毛竹林山场内抚育并采伐林木。2015年09月01日，本机关执法人员到朱根生承包的“赤毛畲”毛竹林山场进行勘验，经对现场内被伐林木伐桩进行每木检尺，“赤毛畲”毛竹林山场内实际被采伐阔叶树91株，合计林木蓄积6.0461立方米，朱根生的行为造成滥伐林木6.0461立方米。&lt;/p&gt;&lt;br/&gt;&lt;p&gt;上述事实有：现场勘验笔录（现场示意图、现场照片）、当事人陈述、证人证言、书证等证据证实。&lt;/p&gt;&lt;br/&gt;&lt;p&gt;本机关认为：当事人朱根生在未办理采伐许可证的情况下采伐林木，其行为违反了《中华人民共和国森林法》第三十二条第一款关于“采伐林木必须申请采伐许可证，按许可证的规定进行采伐；农民居民采伐自留地和房前屋后个人所有的零星林木除外”的规定。已构成滥伐林木6.0461立方米的违法事实。&lt;/p&gt;&lt;br/&gt;&lt;p&gt;另鉴于当事人朱根生在案发后能主动到案，如实供述违法事实，并积极配合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 “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4项“滥伐天然阔叶林或生态公益林的，处以滥伐林木价值4倍至5倍的罚款”的规定。&lt;/p&gt;&lt;br/&gt;&lt;p&gt;2015年09月23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朱根生送达了庆森公林罚先告字〔2015〕第003号《行政处罚事先告知书》，告知拟作出行政处罚的事实、理由、依据和处罚的具体内容以及依法享有的陈述、申辩权利。2015年09月23日告知书送达朱根生签收。朱根生在法定期限内未向本机关提出陈述、申辩意见。&lt;/p&gt;&lt;br/&gt;&lt;p&gt;现依据《中华人民共和国森林法实施条例》第三十九条第二款 “滥伐森林或者其他林木，以立木材积计算2立方米以上或者幼树50株以上的，由县级以上人民政府林业主管部门责令补种滥伐株数5倍的树木，并处滥伐林木价值3至5倍的罚款”的规定，决定对当事人朱根生作出如下行政处罚：&lt;/p&gt;&lt;br/&gt;&lt;p&gt;1、责令限于2016年5月30日前补种滥伐林木株数5倍的树木，即补种455株；&lt;/p&gt;&lt;br/&gt;&lt;p&gt;2、并处林木价4倍罚款，合计罚款人民币肆仟叁佰伍拾贰元整（￥：4352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align="right"&gt;2015年9月28日&lt;/p&gt;&lt;br/&gt;&lt;p&gt;&lt;/p&gt;&lt;br/&gt;&lt;/p&gt;&lt;br/&gt;      </t>
  </si>
  <si>
    <t>陈若乐擅自改变林地用途案</t>
  </si>
  <si>
    <t xml:space="preserve">       &lt;p&gt;&lt;p&gt;根据巡查发现，本机关于2015年9月17日对你涉嫌擅自改变林地用途的行为予以立案调查。&lt;/p&gt;&lt;br/&gt;&lt;p&gt;现已查明，你于2015年9月份开始在苍南县灵溪镇灵浦村锋底山山上未经县级以上人民政府林业主管部门审核同意下重建三界堂。经苍南县林业局林业行政执法人员现场勘验，改变林地面积为贰佰贰拾平方米，地类为用材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陈若乐行政处罚事先告知，告知陈若乐拟作出行政处罚的事实、理由、依据、处罚内容，并告知陈若乐有陈述、申辩的权利。陈若乐明确要求放弃陈述、申辩的权利，并要求立即处理。本机关采纳陈若乐的要求。陈若乐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月31日前恢复林地原状，决定对陈若乐作出如下行政处罚:处以林业行政处罚每平方米壹拾元，共计人民币贰仟贰佰元整。&lt;/p&gt;&lt;br/&gt;&lt;p&gt;&lt;/p&gt;&lt;br/&gt;&lt;/p&gt;&lt;br/&gt;      </t>
  </si>
  <si>
    <t>龙游县杨少华擅自改变林地用途</t>
  </si>
  <si>
    <t xml:space="preserve">       &lt;p&gt;&lt;p&gt;2015年4月至2015年8月期间，杨少华未经过县级以上人民政府林业主管部门审核同意，擅自在龙游县溪口镇冷水村举岭底土名“手套垅”山上擅自取土平整地基修建房屋，改变林地用途，破坏林地510.5平方米（0.766亩）。&lt;/p&gt;&lt;br/&gt;&lt;p&gt;杨少华上述行为违反了《浙江省林地管理办法》第十五条第一款第（二）项的规定，已构成违法。&lt;/p&gt;&lt;br/&gt;&lt;p&gt;2015年8月8日，龙游县林业局依据《中华人民共和国森林法实施条例》第四十三条的规定，对杨少华作出行政处罚如下：&lt;/p&gt;&lt;br/&gt;&lt;p&gt;1、责令被处罚人在2016年4月30日前恢复原状。&lt;/p&gt;&lt;br/&gt;&lt;p&gt;2、并处非法改变用途林地每平方米10元的罚款，合计伍仟壹佰零伍元人民币（￥5105元）。&lt;/p&gt;&lt;br/&gt;&lt;p&gt;&lt;/p&gt;&lt;br/&gt;&lt;/p&gt;&lt;br/&gt;      </t>
  </si>
  <si>
    <t>卢世友滥伐林木案</t>
  </si>
  <si>
    <t xml:space="preserve">       &lt;p&gt;&lt;p&gt;根据群众举报，我局于2015年9月11日对被处罚人涉嫌滥伐林木的行为予以立案调查。&lt;/p&gt;&lt;br/&gt;&lt;p&gt;经查明：2014年三四月份，被处罚人转让来黄石村王某某户的“对面山”山场的林木。2015年9月份，被处罚人委托黄石村刘某某，由其负责林木采伐事宜。在未经审批林木采伐许可证的情况下，刘某某联系本村刘某仁等三人，于9月7日至8日上山采伐林木，9月10日下午由毛某海将木材运到坛石镇郭丰村被处罚人的锯板厂进行加工。经鉴定：共有林木伐根103个，计立木材积为3.2245立方米（折合木材材积为1.9347立方米）。&lt;/p&gt;&lt;br/&gt;&lt;p&gt;以上违法事实主要有当事人陈述、证人证言、书证、现场检查（勘验）笔录、鉴定意见等证据予以证明。&lt;/p&gt;&lt;br/&gt;&lt;p&gt;本机关认为：被处罚人未经申批林木采伐许可证而采伐林木的行为，违犯了《中华人民共和国森林法》第三十二条第一款之规定，应按滥伐林木行为予以处罚。根据《中华人民共和国森林法实施条例》第三十九条第二款的规定，并结合《浙江省主要林业行政处罚裁量权实施标准》第二项一般档的规定，依法对被处罚人作出处罚。&lt;/p&gt;&lt;br/&gt;&lt;p&gt;本机关于2015年9月24日依法向被处罚人送达了《林业行政处罚事先告知书》，告知被处罚人拟对其作出行政处罚的事实、理由、依据和处罚的具体内容以及其依法享有的陈述、申辩的权利。在法定期限内，被处罚人未提出陈述、申辩的要求。&lt;/p&gt;&lt;br/&gt;&lt;p&gt;现根据《中华人民共和国森林法实施条例》第三十九条第二款的规定，决定对被处罚人作出如下处罚：&lt;/p&gt;&lt;br/&gt;&lt;p&gt;1、责令补种滥伐株数5倍的树木515株； &lt;/p&gt;&lt;br/&gt;&lt;p&gt;2、并处滥伐林木价值4倍的罚款计3096元。 &lt;/p&gt;&lt;br/&gt;&lt;p&gt;被处罚人应在接到本处罚决定书之日起15日内将罚款缴至江山市农村合作银行营业部“江山市非税收入财政专户”（账号：201000013880225），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</si>
  <si>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周日升擅自改变林地用途案</t>
  </si>
  <si>
    <t xml:space="preserve">       &lt;p&gt;&lt;p&gt;根据举报，我局于2015年9月14日对周日升涉嫌擅自改变林地用途行为予以立案调查。&lt;/p&gt;&lt;br/&gt;&lt;p&gt;经查明：自2015年6月开始，被处罚人周日升在未审批林地占用手续的情况下，擅自在“炭山”山场动工建造新房。经鉴定，被处罚人周日升擅自改变用途林地面积为0.0110公顷（折0.165亩）。&lt;/p&gt;&lt;br/&gt;&lt;p&gt;以上违法事实主要有当事人陈述、证人证言、现场勘查笔录、鉴定结论、书证等证据予以证明。&lt;/p&gt;&lt;br/&gt;&lt;p&gt;本机关认为：被处罚人周日升在未经审批林地占用手续的情况下擅自动工建造房子的行为违反了《中华人民共和国森林法》第十八条第一款的规定，已构成违法，应依据《中华人民共和国造林森林法实施条例》第四十三条第一款”的规定，并结合《浙江省主要林业行政处罚裁量权实施标准》的规定进行处罚。&lt;/p&gt;&lt;br/&gt;&lt;p&gt;本机关于2015年9月24日依法向被处罚人周日升送达了江林罚先告字【2015】第024号《林业行政处罚事先告知书》，告知拟对其作出行政处罚的事实、理由、依据和处罚的具体内容以及其依法享有的陈述、申辩的权利。被处罚人周日升明确表示放弃陈述、申辩的权利，并要求本机关作出处罚决定。&lt;/p&gt;&lt;br/&gt;&lt;p&gt;根据《中华人民共和国森林法实施条例》第四十三条第一款规定，决定对被处罚人周日升作出如下行政处罚：&lt;/p&gt;&lt;br/&gt;&lt;p&gt;1、责令在2016年05月30日前恢复林地原状。&lt;/p&gt;&lt;br/&gt;&lt;p&gt;2、并处非法改变用途林地每平方米10元的罚款，计人民币壹仟壹佰元整(￥：1100元)。&lt;/p&gt;&lt;br/&gt;&lt;p&gt;被处罚人自收到本处罚决定书之日起15日内，将缴至江山市农村合作银行(地址：江山市江滨路188号)（账户名：江山市农村合作银行营业部，帐号：201000013880225，），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江山市人民法院起诉。&lt;/p&gt;&lt;br/&gt;&lt;p&gt;  逾期不申请行政复议，也不提起行政诉讼，又不履行行政处罚决定的，本局将依法申请人民法院强制执行。&lt;/p&gt;&lt;br/&gt;&lt;p&gt;&lt;/p&gt;&lt;br/&gt;&lt;/p&gt;&lt;br/&gt;      </t>
  </si>
  <si>
    <t>周小军擅自改变林地用途案</t>
  </si>
  <si>
    <t xml:space="preserve">       &lt;p&gt;&lt;p&gt;根据群众举报，我局于2015年9月14日对周小军涉嫌擅自改变林地用途行为进行立案调查。&lt;/p&gt;&lt;br/&gt;&lt;p&gt;经查明：自2015年5月开始，被处罚人在未审批林地占用手续的情况下，擅自在“炭山”山场动工建造新房。经鉴定，被处罚人周小军擅自改变用途林地面积为0.0125公顷（折合0.187亩）。&lt;/p&gt;&lt;br/&gt;&lt;p&gt;以上违法事实主要有当事人陈述、证人证言、现场勘查笔录、鉴定结论、书证等证据予以证明。&lt;/p&gt;&lt;br/&gt;&lt;p&gt;本机关认为：被处罚人周小军在未经审批林地占用手续的情况下擅自动工建造房子的行为违反了《中华人民共和国森林法》第十八条第一款的规定，已构成违法，应依据《中华人民共和国造林森林法实施条例》第四十三条第一款的规定，并结合《浙江省主要林业行政处罚裁量权实施标准》的规定进行处罚。&lt;/p&gt;&lt;br/&gt;&lt;p&gt;本机关于2015年9月24日依法向被处罚人周小军送达了江林罚先告字【2015】第025号《林业行政处罚事先告知书》，告知拟对其作出行政处罚的事实、理由、依据和处罚的具体内容以及其依法享有的要求听证和陈述、申辩的权利。被处罚人周小军明确表示放弃申请听证和陈述、申辩的权利，并要求本机关当日作出处罚决定。&lt;/p&gt;&lt;br/&gt;&lt;p&gt;根据《中华人民共和国森林法实施条例》第四十三条第一款规定，决定对被处罚人周小军作出如下行政处罚：&lt;/p&gt;&lt;br/&gt;&lt;p&gt;1、责令在2016年05月30日前恢复林地原状。&lt;/p&gt;&lt;br/&gt;&lt;p&gt;2、并处非法改变用途林地每平方米10元的罚款，计人民币壹仟贰佰伍拾元整(￥：1250元)。&lt;/p&gt;&lt;br/&gt;&lt;p&gt;被处罚人自收到本处罚决定书之日起15日内，将缴至江山市农村合作银行(地址：江山市江滨路188号)（账户名：江山市农村合作银行营业部，帐号：201000013880225，），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江山市人民法院起诉。&lt;/p&gt;&lt;br/&gt;&lt;p&gt;  逾期不申请行政复议，也不提起行政诉讼，又不履行行政处罚决定的，本局将依法申请人民法院强制执行。&lt;/p&gt;&lt;br/&gt;&lt;p&gt;&lt;/p&gt;&lt;br/&gt;&lt;/p&gt;&lt;br/&gt;      </t>
  </si>
  <si>
    <t>蒋中德滥伐林木案</t>
  </si>
  <si>
    <t xml:space="preserve">       &lt;p align="center"&gt;安吉县林业局行政处罚决定书&lt;/p&gt;&lt;br/&gt;&lt;p align="center"&gt;安林罚书字（2015）第（0405）号&lt;/p&gt;&lt;br/&gt;&lt;p&gt;&lt;/p&gt;&lt;br/&gt;&lt;p&gt;现已查明，2015年9月22日，被处罚人蒋中德在未依法取得林木采伐许可证的情况下，擅自在承包的位于报福镇澎湖村“小良坞”的山上砍伐林木。经现场勘查：砍伐松树5株（19段），计立木蓄积1.209立方米，折材积0.7254立方米，价值488元。本机关认为被处罚人蒋中德的上述行为违反了《中华人民共和国森林法》第三十二条第一款关于“采伐林木必须申请采伐许可证，按许可证的规定进行采伐；农村居民采伐自留地和房前屋后个人所有的零星林木除外”的规定，已构成违法。&lt;/p&gt;&lt;br/&gt;&lt;p&gt;2015年9月24日，本机关告知被处罚人蒋中德拟对其作出行政处罚决定的事实、理由及依据和拟作出行政处罚的种类、数额，并告知其有陈述、申辩的权利，被处罚人蒋中德表示服从处罚，在法定期限内未向本机关提出陈述、申辩。本机关认为被处罚人蒋中德在林业执法机关调查过程中能积极配合，主动承认违法行为，根据《中华人民共和国行政处罚法》第二十七条第一款第（四）项的规定，具有从轻情节，可以按照法律规定的处罚予以从轻处罚。同时被处罚人蒋中德的违法行为符合《安吉县林业行政处罚自由裁量实施标准》关于“滥伐森林或者其他林木，立木材积2立方米以下或者幼树20株以下的，责令补种滥伐株数5倍的树木，并处滥伐林木价值2倍的罚款”的规定。&lt;/p&gt;&lt;br/&gt;&lt;p&gt;现依据《中华人民共和国森林法》第三十九条第二款关于“滥伐森林或者其他林木，由林业主管部门责令补种滥伐株数五倍的树木，并处滥伐林木价值二倍以上五倍一下的罚款”的规定，决定对被处罚人蒋中德作出如下行政处罚：&lt;/p&gt;&lt;br/&gt;&lt;p&gt;1、责令补种滥伐林木5株5倍的树木，计25株；&lt;/p&gt;&lt;br/&gt;&lt;p&gt;2、并处滥伐林木价值488元2倍的罚款，计人民币玖佰柒拾陆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 align="right"&gt;安吉县林业局&lt;/p&gt;&lt;br/&gt;&lt;p align="right"&gt;2015年9月29日&lt;/p&gt;&lt;br/&gt;&lt;p&gt;&lt;/p&gt;&lt;br/&gt;&lt;/p&gt;&lt;br/&gt;      </t>
  </si>
  <si>
    <t>王华英擅自改变林地用途案</t>
  </si>
  <si>
    <t xml:space="preserve">       &lt;p&gt;&lt;p&gt;被处罚人王某某：女，汉族，身份证号码330721*************，农民，住金华市金东区某某镇某某村。&lt;/p&gt;&lt;br/&gt;&lt;p&gt;2015年9月2日，本局接到群众举报，金华市开发区罗埠镇邵家村“百步梯”山场有人在违法搭建养鸭场。经查，金东区某某镇某某村村民王某某有违法嫌疑，本局于2015年9月6日对王某某擅自改变林地用途搭建养鸭棚的行为予以立案调查。&lt;/p&gt;&lt;br/&gt;&lt;p&gt;本局认为：征占用林地需要到县级以上林业主管部门办理相关手续，王某某在未办理征占用林地许可审批的情况下，擅自搭棚养鸭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建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第四十六条“违反本办法第十五条第一款第一款第（一）项和第（二）项、第二十四条规定的，依照《中华人民共和国森林法实施条例》第四十三条的规定予以处罚”。鉴于王某某改变用途的林地面积为1050平方米，折1.57亩，符合《金华市主要林业行政处罚裁量权实施标准》对“擅自改变用材林、薪炭林、经济林林地用途，面积在2亩以下的。”违法行为按较轻档处罚的规定，即处罚幅度为“责令限期恢复原状；并处非法改变用途林地每平方米10元元的罚款”。即处罚幅度为：责令王某某在2016年2月28日前恢复林地原状；并处非法改变用途林地每平方米10元的罚款，计10500元（壹万零伍佰元整）。&lt;/p&gt;&lt;br/&gt;&lt;p&gt;2015年9月22日，本局依法向违法行为人王某某送达了《行政处罚事先告知书》，告知拟作出行政处罚的事实、理由、依据和处罚的具体内容以及依法享有的陈述、申辩权利。违法行为王某某在法定期限内未向本局提出任何陈述和申辩。&lt;/p&gt;&lt;br/&gt;&lt;p&gt;根据《中华人民共和国森林法实施条例》第四十三条第一款规定，责令违法行为人在2016年2月28日前恢复林地原状。决定对违法行为人王某某作出如下行政处罚：&lt;/p&gt;&lt;br/&gt;&lt;p&gt;处非法改变用途林地每平方米10元的罚款，计10500元（壹万零伍佰元整）。&lt;/p&gt;&lt;br/&gt;&lt;p&gt;&lt;/p&gt;&lt;br/&gt;&lt;p&gt;&lt;/p&gt;&lt;br/&gt;&lt;/p&gt;&lt;br/&gt;      </t>
  </si>
  <si>
    <t>瞿庆龙擅自改变林地用途案</t>
  </si>
  <si>
    <t xml:space="preserve">       &lt;p&gt;&lt;p&gt;被处罚人：瞿庆龙&lt;/p&gt;&lt;br/&gt;&lt;p&gt;根据群众举报，本机关于2015年8月31日对瞿庆龙涉嫌擅自改变林地用途的行为予以立案调查。&lt;/p&gt;&lt;br/&gt;&lt;p&gt;现已查明：2015年8月份，庆元县安南乡甘竹山村村民瞿庆龙,承包了一个土地开发项目，是安南乡甘竹山村农田改造工程。由于工程运输的需要，要在位于甘竹山村村民委员会集体所有的土名“马平”山场内（原有的机耕路的基础上连接上去），开设一段机耕路通向项目区。2015年8月17日，在经安南乡甘竹山村村委会同意的情况下，未经林业主管部门审核同意，擅自雇佣姚某某使用挖掘机在土名“马平”山场挖掘山场林地开设机耕路，改变了林地用途；并在开设机耕路过程中未办理林木采伐许可证挖掘山场林木。2015年8月31日，经林业行政执法人员现场检查(勘验)，擅自改变林地用途面积936.421平方米；挖掘林木24株、计蓄积1.3465立方米的违法事实。&lt;/p&gt;&lt;br/&gt;&lt;p&gt;证明上述事实的主要证据有：书证、证人证言、当事人陈述、现场检查(勘验)笔录（现场勘验记录、现场位置地形图、现场照片）等证据为凭。&lt;/p&gt;&lt;br/&gt;&lt;p&gt;本机关认为：瞿庆龙占用林地开设机耕路，需要办理相关林地审批手续，在未经县级以上人民政府林业主管部门审核同意的情况下，擅自雇佣姚建军使用挖掘机在安南乡甘竹山村土名“马平”山场内挖掘山场林地开设机耕路，改变了林地用途，并在开设机耕路过程中未办理林木采伐许可证挖掘山场林木。该行为同时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中华人民共和国森林法》第三十二条第一款“采伐林木必须申请采伐许可证，按许可证的规定进行采伐；农村居民采伐自留地和房前屋后个人所有的零星林木除外。”之规定。已构成擅自改变林地用途面积936.421平方米；滥伐林木24株、计蓄积1.3465立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和《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瞿庆龙在责令限期改正期限内，没有依照林业部门的要求恢复林地，参照《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瞿庆龙的违法行为没有减轻、从轻、从重情节，应当对其予以一般行政处罚。同时在开设机耕路过程中滥伐林木的行为，2015年9月23日经本机关集体讨论研究，鉴于当事人瞿庆龙能如实供述违法事实，并积极配合调查工作，且之前未受过同类行政处罚，根据《中华人民共和国行政处罚法》第二十四条“对当事人的同一个违法行为，不得给予两次以上罚款的行政处罚。”的规定，滥伐林木24株、计蓄积1.3465立方米的违法行为不予行政处罚。擅自改变林地用途的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9月25日，本机关根据《中华人民共和国行政处罚法》第三十一条、第三十二条的规定，依法向瞿庆龙发出了《行政处罚事先告知书》（庆林罚先告字〔2015〕第31031号），告知拟作出行政处罚的事实、理由、依据和处罚的具体内容以及依法享有陈述、申辩的权利。2015年9月25日告知书送达瞿庆龙本人签收。在法定告知期限内瞿庆龙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3月31日前恢复林地原状（恢复林业生产条件）。决定对瞿庆龙作出如下行政处罚：&lt;/p&gt;&lt;br/&gt;&lt;p&gt;并处罚款计人民币玖仟叁佰陆拾肆元贰角壹分（￥9364.21）。&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align="right"&gt;2015年9月29日&lt;/p&gt;&lt;br/&gt;&lt;p&gt;&lt;/p&gt;&lt;br/&gt;&lt;/p&gt;&lt;br/&gt;      </t>
  </si>
  <si>
    <t>范国华擅自开垦林地案</t>
  </si>
  <si>
    <t xml:space="preserve">       &lt;p&gt;&lt;p&gt;2015年9月22日，当事人范国华在濂竹乡**村**自然村土名“苦麻垵”山场挖掘林地，擅自开垦林地面积3000平方米。范国华的行为违反了《中华人民共和国森林法》第二十三条第一款之规定。根据《中华人民共和国森林法实施条例》第四十一条第二款之规定，遂昌县林业局对范国华作出恢复林地原状、罚款陆仟元人民币的行政处罚。&lt;/p&gt;&lt;br/&gt;&lt;p&gt;&lt;/p&gt;&lt;br/&gt;&lt;/p&gt;&lt;br/&gt;      </t>
  </si>
  <si>
    <t>何文龙滥伐森林</t>
  </si>
  <si>
    <t xml:space="preserve">       &lt;p&gt;&lt;p&gt;被处罚人：何文龙。&lt;/p&gt;&lt;br/&gt;&lt;p&gt;根据群众举报，本机关于2015年8月25日对被处罚人涉嫌滥伐林木的行为予以立案调查。&lt;/p&gt;&lt;br/&gt;&lt;p&gt;现已查明，被处罚人与另两人于2012年从桥下镇西尖村平坑自然村转让来“平坑岭”山场活立木一处，并于2012年11月30日取得190立方米采伐证后实施采伐； 2013年7月份将山上剩余的300多立方米活立木作价卖给了被处罚人一个人。2014年10月27日和2014年11月3日，被处罚人分两次到林业主管部门办理林木采伐证，采伐蓄积分别为183立方米和204立方米，并实施采伐。在采伐过程中，由于被处罚人身体原因和伐木工人的手被锯伤，中止了采伐，已批准的林木采伐证于2014年12月底到期，致使平坑自然村“平坑岭”山场上的部分柳杉、杉木和松木没有及时采伐。2015年8月24日，被处罚人未办理林木采伐许可证，雇工利用电动汽油锯将平坑自然村“平坑岭”山场，2014年未采伐完的林木进行了采伐。2015年8月25日上午，本局执法人员接到举报后到现场予以制止。被处罚人未申请办理林木采伐许可证采伐西尖村“平坑岭”山场林木的行为已构成滥伐林木。被处罚人滥伐林木立木材积8.2967立方米；其中柳杉立木材积5.5038立方米，杉木立木材积2.3692立方米，松木立木材积0.4237立方米。&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鉴于被处罚人滥伐林木8.2967立方米，符合《永嘉县主要林业行政处罚裁量权实施标准》中对“滥伐森林或者其他林木，立木材积2立方米至10立方米或者幼树50株至500株的”，按滥伐林木一般一档处罚幅度的规定：“责令补种滥伐株数5倍的树木，并处滥伐林木价值4倍的罚款”。 参照《永嘉县林木价值计算标准》计算，被处罚人滥伐林木价值为1411元。 &lt;/p&gt;&lt;br/&gt;&lt;p&gt;已于2015年9月29日上午通过行政处罚事先告知书永林罚先告字[2015]第76号，告知被处罚人作出行政处罚决定的事实、理由、依据、数额和种类，并告知被处罚人依法享有的权利；被处罚人放弃陈述、申辩的权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株数5倍(49株)的树木，共计245株；&lt;/p&gt;&lt;br/&gt;&lt;p&gt;2、处滥伐林木价值1411元的4倍，计人民币伍仟陆佰肆拾肆元整（5644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 &lt;/p&gt;&lt;br/&gt;&lt;p&gt;&lt;/p&gt;&lt;br/&gt;&lt;p&gt;&lt;/p&gt;&lt;br/&gt;&lt;p&gt;&lt;/p&gt;&lt;br/&gt;&lt;p&gt;&lt;/p&gt;&lt;br/&gt;&lt;p&gt; &lt;/p&gt;&lt;br/&gt;&lt;p&gt; 永嘉县林业局&lt;/p&gt;&lt;br/&gt;&lt;p align="right"&gt;2015年9月29日&lt;/p&gt;&lt;br/&gt;&lt;p&gt;&lt;/p&gt;&lt;br/&gt;&lt;/p&gt;&lt;br/&gt;      </t>
  </si>
  <si>
    <t>阳岙村老人协会擅自改变林地用途</t>
  </si>
  <si>
    <t xml:space="preserve">       &lt;p&gt;&lt;p&gt;被处罚人：永嘉县沙头镇阳岙村老人协会，负责人朱维国。&lt;/p&gt;&lt;br/&gt;&lt;p&gt;根据群众举报，本机关于2015年9月2日对被处罚人涉嫌擅自改变林地用途的行为予以立案调查。&lt;/p&gt;&lt;br/&gt;&lt;p&gt;现已查明，被处罚人为了拆建佛殿扩建火房需要，在征得阳岙村村委会同意后，未经林业主管部门审核同意，于2013年下半年期间，擅自在阳岙村土名为“村口头”的山场上挖掘拆建佛殿扩建火房，施工现场由老人协会会长朱维国具体负责。被处罚人在山场林地中非法挖建佛殿的行为改变了林地用途。永嘉县沙头镇阳岙村老人协会拆建佛殿扩建火房擅自改变林地用途面积48平方米，在阳岙村第034号小班范围内。该林地森林类别为商品林，属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鉴于被处罚人改变用途的林地面积为48平方米，折0.07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的规定。&lt;/p&gt;&lt;br/&gt;&lt;p&gt;已于2015年9月23日通过《行政处罚事先告知书》（永林罚先告字[2015]第75号），告知被处罚人永嘉县沙头镇霞村老人协会作出行政处罚决定的事实、理由、依据、数额和种类，并告知被处罚人永嘉县沙头镇霞村老人协会依法享有的权利，永嘉县沙头镇阳岙村老人协会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永嘉县沙头镇阳岙村老人协会3个月内恢复林地原状；对被处罚人永嘉县沙头镇阳岙村老人协会作出如下行政处罚：处非法改变用途林地每平方米10元（48平方米），计人民币肆佰捌拾元整（480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 永嘉县林业局&lt;/p&gt;&lt;br/&gt;&lt;p align="right"&gt;2015年9月29日&lt;/p&gt;&lt;br/&gt;&lt;p&gt;&lt;/p&gt;&lt;br/&gt;&lt;/p&gt;&lt;br/&gt;      </t>
  </si>
  <si>
    <t>曾清钿未取得陆生野生动物经营利用核准证从事经营野生动物案</t>
  </si>
  <si>
    <t xml:space="preserve">       &lt;p align="center"&gt;平阳县林业局林业行政处罚决定书平林罚书字[2015]第24号&lt;/p&gt;&lt;br/&gt;&lt;p&gt;&lt;/p&gt;&lt;br/&gt;&lt;p&gt;被处罚人曾清钿，性别：男，民族：汉族。&lt;/p&gt;&lt;br/&gt;&lt;p&gt;2015年9月22日,本机关根据群众举报，在平阳县水头镇建安大道95号当场,查获被处罚人未取得陆生野生动物经营利用核准证从事经营野生动物，即予以立案调查。&lt;/p&gt;&lt;br/&gt;&lt;p&gt;现已查明，被处罚人以营利为目的，未经陆生野生动物主管部门审批，于2015年9月22日在平阳县水头镇建安大道95号非法出售国家重点保护野生动物暹罗鳄，共查获鳄鱼尸块9.8公斤，已出售0.5公斤。经国家林业局森林公安司法鉴定中心东营分中心鉴定，被处罚人出售野生动物为暹罗鳄，该动物被列入《濒危野生动植物种国际贸易公约》附Ⅰ保护动物，属严禁贸易的物种。根据根据国家发展和改革委员会价格认证中心发改价证办[2014]246号《关于印发野生动物及其产品（制品）价格认定规则的通知》第十二条规定“办案机关已查明实际交易价格的,原则上不进行价格认定。”上述陆生野生动物的价值为3090元。&lt;/p&gt;&lt;br/&gt;&lt;p&gt;本机关认为被处罚人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主要有以下证据为凭：&lt;/p&gt;&lt;br/&gt;&lt;p&gt;1、2015年9月22日，现场检查（勘验）笔录壹份（拍摄照片4张），证明被处罚人在平阳县水头镇建安大道95号出售野生动物的事实，查获鳄鱼肉块9.8公斤。&lt;/p&gt;&lt;br/&gt;&lt;p&gt;2、2015年9月23日，从公安网上获取曾清钿身份证明材料壹份，证明被处罚人的身份；&lt;/p&gt;&lt;br/&gt;&lt;p&gt;3、2015年9月23日，执法机关对被处罚人的询问笔录壹份：证明当事人于2015年9月17日开始，在平阳县水头镇建安大道95号出售鳄鱼肉，其中已经出售0.5公斤。还证明被处罚人未取得县级林业行政主管部门颁发的陆生野生动物经营利用核准证的事实。&lt;/p&gt;&lt;br/&gt;&lt;p&gt;4、国家林业局森林公安司法鉴定中心东营分中心鉴定报告壹份，证明被处罚人所出售的野生动物为暹罗鳄，该动物被列入《濒危野生动植物种国际贸易公约》附Ⅰ保护动物，属严禁贸易的物种。&lt;/p&gt;&lt;br/&gt;&lt;p&gt;5、国家发展和改革委员会价格认证中心发改价证办[2014]246号《关于印发野生动物及其产品（制品）价格认定规则的通知》壹份，根据第十二条规定，说明涉案野生动物的价值为3090元。&lt;/p&gt;&lt;br/&gt;&lt;p&gt;本机关认为被处罚单位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根据《浙江省陆生野生动物保护条例》的三十七条规定：“未取得陆生野生动物经营利用核准证，由县级以上陆生野生动物行政主管部门没收违法所得，处以相当于实物价值一倍以上五倍以下的罚款，可以并处没收陆生野生动物或者其产品、吊销经营利用核准证。”鉴于《平阳县林业行政处罚自由裁量权实施标准》，未对未取得陆生野生动物经营利用核准证从事陆生野生动物经营的违法行为规定从重、从轻情节。以及被处罚人在案发后能积极配合调查，主动改正违法行为,以及当事人家庭经济困难，根据《浙江省林业行政处罚裁量权实施办法》第七条第（一）项之规定，可以依法从轻或者减轻行政处罚。&lt;/p&gt;&lt;br/&gt;&lt;p&gt;2015年9月29日，本机关依法告知被处罚人拟对其作出行政处罚决定的事实、理由及依据和拟作出行政处罚的种类、数额，告知其享有的陈述、申辩的权利，被处罚人表示放弃陈述、申辩权利。现依据《浙江省陆生野生动物保护条例》第三十七条之规定，决定对被处罚人作出如下行政处罚：&lt;/p&gt;&lt;br/&gt;&lt;p&gt;1.处以相当于实物价值一倍的罚款，共计人民币3090元整（大写人民币叁仟柒零玖拾元整）；&lt;/p&gt;&lt;br/&gt;&lt;p&gt;2.并处没收暹罗鳄尸块9.8公斤。&lt;/p&gt;&lt;br/&gt;&lt;p&gt;被处罚人应在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lt;/p&gt;&lt;br/&gt;&lt;p&gt;&lt;/p&gt;&lt;br/&gt;&lt;p align="right"&gt;平阳县林业局&lt;/p&gt;&lt;br/&gt;&lt;p align="right"&gt;2015年9月29日&lt;/p&gt;&lt;br/&gt;&lt;p&gt;&lt;/p&gt;&lt;br/&gt;&lt;/p&gt;&lt;br/&gt;      </t>
  </si>
  <si>
    <t>马建英（临安大同畜禽技术服务部）经营劣兽药案</t>
  </si>
  <si>
    <t xml:space="preserve">       &lt;p align="center"&gt;临安市农业局行政处罚决定书&lt;/p&gt;&lt;br/&gt;&lt;p align="center"&gt;临农（兽药）罚决字[2015]第11号&lt;/p&gt;&lt;br/&gt;&lt;p&gt;当事人：马建英，女，50岁，身份证号码：——，住址：——，个体工商户营业执照字号名称：临安大同畜禽技术服务部，营业执照注册号：330185600154749，经营场所：——，联系电话：——。 &lt;/p&gt;&lt;br/&gt;&lt;p&gt;根据抽样检测结果，马建英（临安大同畜禽技术服务部）经营劣兽药一案，经本机关依法调查，现已查明：&lt;/p&gt;&lt;br/&gt;&lt;p&gt;当事人于2015年2月10日从海宁新元亨动物药业有限公司购进兽药“止痢散”〔商品名：止泻王，标称生产单位：海宁新元亨动物药业有限公司，包装规格：50g/包，生产日期/批号：150103，批准文号：兽药字（2011）110455037〕100包，销售给杭州正兴牧业有限公司60包，零售40包，销售价每包3元，获得销售收入300元。截止案发，杭州正兴牧业有限公司已全部使用完毕。&lt;/p&gt;&lt;br/&gt;&lt;p&gt;根据杭州市农业局工作部署，本机关执法人员于2015年5月11日到杭州正兴牧业有限公司执法检查，对杭州正兴牧业有限公司使用的该批次“止痢散”进行抽样，经浙江省兽药饲料监察所检测，2015年9月7日收到“止痢散”的检验报告（编号SW15088），检测结果为：检验“性状”项目，标准规定应为浅棕红色的粉末，实际为黄色的粉末，检验“鉴别”项目，显微特征标准规定应检出雄黄、藿香、滑石的显微特征，实测检出滑石的显微特征，未检出雄黄、藿香的显微特征。检验结论：该样品按《中国兽药典》2010年版二部检验上述项目，结果不符合规定。&lt;/p&gt;&lt;br/&gt;&lt;p&gt;2015年5月11日，本机关执法人员对涉案兽药“止痢散”拍照留证。本机关办案人员于2015年9月9日向杭州正兴牧业有限公司送达了浙江省兽药饲料监察所出具的涉案检测报告和本机关《兽药检测结果告知书》、《责令改正通知书》，依法责令停止使用涉案兽药“止痢散”、告知了样品检验结论和申请复检的权利，调取了杭州正兴牧业有限公司的营业执照、进货凭证等证据材料，对杭州正兴牧业有限公司的授权委托人进行了调查询问，制作了调查询问笔录。本机关办案人员于2015年9月11日向当事人送达了浙江省兽药饲料监察所出具的涉案检测报告和本机关《兽药检测结果告知书》、《责令改正通知书》，依法责令当事人停止经营涉案兽药“止痢散”，告知了当事人样品检验结论和申请复检的权利，并对当事人的营业场所进行了检查，制作了现场检查笔录，调取了营业执照、兽药经营许可证、身份证、进货凭证、销售凭证等证据材料，于2015年9月15日对当事人进行了调查询问，制作了调查询问笔录。当事人对上述事实无异议，认可检测结果，不要求样品复检。&lt;/p&gt;&lt;br/&gt;&lt;p&gt;依据国务院《兽药管理条例》第四十八条“有下列情形之一的，为劣兽药：（一）成分含量不符合兽药国家标准或者不标明有效成分的”的规定，当事人经营的兽药“止痢散”应当认定为劣兽药。本案当事人销售“止痢散”获违法所得计人民币叁佰元（300元）。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涉案兽药“止痢散”的货值金额计人民币叁佰元（300元）。&lt;/p&gt;&lt;br/&gt;&lt;p&gt;上述事实由以下证据证实：&lt;/p&gt;&lt;br/&gt;&lt;p&gt;1、当事人个体营业执照复印件、兽药经营许可证复印件、身份证复印件各1份，证明当事人身份，当事人为马建英，营业执照字号为临安大同畜禽技术服务部;&lt;/p&gt;&lt;br/&gt;&lt;p&gt;2、涉案单位营业执照复印件1份、授权委托书1份、被授权委托人身份证复印件1份，证明涉案单位和被授权委托人身份，涉案单位为杭州正兴牧业有限公司，被授权委托人为张某某；&lt;/p&gt;&lt;br/&gt;&lt;p&gt;3、浙江省农业投入品抽样单1份、浙江省兽药饲料监察所检验报告1份（报告编号SW15088）, 证明本案涉及的“止痢散”属于劣兽药；&lt;/p&gt;&lt;br/&gt;&lt;p&gt;4、农业行政执法巡查记录表复印件1份、现场检查笔录1份、兽药进货凭证复印件1份、销售凭证复印件1份、对涉案单位被授权委托人所作的询问笔录1份、对当事人所作的询问笔录1份，证明当事人经营涉案兽药产品的进货数量、销售去向、销售数量、销售金额。&lt;/p&gt;&lt;br/&gt;&lt;p&gt;本机关认为：本案产品检验报告合法真实且当事人无异议，当事人经营劣兽药的事实成立。上述证据形式合法，内容客观真实，具有关联性，能够相互印证，证明了当事人进货劣兽药“止痢散”100包，全部销售完毕，获得销售收入300元。本案违法事实清楚，证据确凿，当事人的行为违反了国务院《兽药管理条例》第二十七条第三款关于“禁止兽药经营企业经营人用药品和假、劣兽药”的规定，应当对当事人实施行政处罚。&lt;/p&gt;&lt;br/&gt;&lt;p&gt;本机关于2015年9月22日向当事人送达了临农（兽药）罚先告字[2015]第11号《行政处罚事先告知书》,当事人在法定期限内未向本机关提出陈述、申辩。 &lt;/p&gt;&lt;br/&gt;&lt;p&gt;鉴于当事人经营劣兽药的行为未造成严重后果，同时考虑到案件调查中积极配合调查，如实说明兽药来源及销售情况，宜按一般情节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决定对当事人作出如下行政处罚：&lt;/p&gt;&lt;br/&gt;&lt;p&gt;1、没收违法所得叁佰元（300元）；&lt;/p&gt;&lt;br/&gt;&lt;p align="left"&gt;2、处以违法经营的兽药货值金额3倍即人民币玖佰元（900元）的罚款。&lt;/p&gt;&lt;br/&gt;&lt;p&gt;以上合计罚没人民币壹仟贰佰元（1200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 align="right"&gt;临安市农业局&lt;/p&gt;&lt;br/&gt;&lt;p&gt;&lt;/p&gt;&lt;br/&gt;&lt;p&gt;&lt;/p&gt;&lt;br/&gt;&lt;p&gt;&lt;/p&gt;&lt;br/&gt;&lt;p&gt;&lt;/p&gt;&lt;br/&gt;&lt;p&gt; &lt;/p&gt;&lt;br/&gt;&lt;p align="right"&gt;2015年9月29日&lt;/p&gt;&lt;br/&gt;&lt;p&gt;&lt;/p&gt;&lt;br/&gt;&lt;/p&gt;&lt;br/&gt;      </t>
  </si>
  <si>
    <t>姚银仙（临安市於潜姚氏兽药经营部）经营劣兽药案</t>
  </si>
  <si>
    <t xml:space="preserve">       &lt;p align="center"&gt;临安市农业局行政处罚决定书&lt;/p&gt;&lt;br/&gt;&lt;p align="center"&gt;临农（兽药）罚决字[2015]第9号&lt;/p&gt;&lt;br/&gt;&lt;p&gt;当事人：姚银仙，女 ，55岁，身份证号码：——，住址：——，个体工商户营业执照注册号：330185600274129，个体工商户营业执照字号名称：临安市於潜姚氏兽药经营部，经营场所：临安市於潜镇潜洲街55号，联系电话：——。 &lt;/p&gt;&lt;br/&gt;&lt;p&gt;根据抽样检测结果，姚银仙（临安市於潜姚氏兽药经营部）经营劣兽药一案，经本机关依法调查，现已查明：&lt;/p&gt;&lt;br/&gt;&lt;p&gt;当事人于2015年5月7日从兽药经销商吴某某处购进兽药“复方氨苄西林粉”〔标称生产单位：四川潢恩动物药业有限公司，包装规格：100g/袋，生产日期/批号：150204、150201，批准文号：兽药字（2011）221042094〕60袋，进货价每袋7元，截止案发，除抽样送检用2袋，抽样留存2袋，退回40袋，当事人实际销售该兽药16袋，销售价每袋10元，获得销售收入160元；于2015年5月7日从兽药经销商吴某某处购进兽药“黄芪多糖注射液”〔标称生产单位：四川天定生物科技有限公司，包装规格：10ml×10支/盒，生产日期/批号：20140806、140801，批准文号：兽药字（2013）221162711〕40盒，进货价每盒8元，截止案发，除抽样送检用1盒，抽样留存1盒，库存5盒，当事人实际销售该兽药33盒，销售价每盒10元，获得销售收入330元；于2015年1月13日从杭州钱浪药业有限公司购进兽药“地塞米松磷酸钠注射液”〔标称生产单位：杭州钱浪药业有限公司，包装规格：1ml:5mg，生产日期/批号：2014.11.05、20141101，批准文号：兽药字（2012）110061147〕100盒，进货价每盒1.5元，截止案发，除抽样送检用10盒，抽样留存10盒，库存51盒，当事人实际销售该兽药29盒，销售价每盒2元，获得销售收入58元。&lt;/p&gt;&lt;br/&gt;&lt;p&gt;根据杭州市农业局工作部署，本机关执法人员于2015年5月13日依法对当事人经营的以上3批次兽药进行抽样，经浙江省兽药饲料监察所检测，2015年9月7日收到3份检验报告，“复方氨苄西林粉”的检验报告（编号SW15090）检测结果为：实测干燥失重检验数据1.3%，标准规定10.0-15.0%；实测酸度检验数据8.6%，标准规定应为3.5-5.5，检验结论：该样品按农业部公告1960号检验上述项目，结果不符合规定；“黄芪多糖注射液”的检验报告（编号SW15092）检测结果为：实测pH值检验数据3.4，标准规定5.0-7.0，检验结论：该样品按农业部公告1960号检验上述项目，结果不符合规定；“地塞米松磷酸钠注射液”的检验报告（编号SW15091）检测结果为：有关物质不符合规定，含量测定（含地塞米松磷酸钠）检验数据为77.1%，标准规定应为标示量的90.0%-110.0%，检验结论：该样品按《中国兽药典》2010年版检验上述项目，结果不符合规定。&lt;/p&gt;&lt;br/&gt;&lt;p&gt;2015年5月13日，本机关执法人员对当事人的经营门面和抽样兽药拍照留证。本机关办案人员于2015年9月9日向当事人送达了浙江省兽药饲料监察所出具的3份涉案检测报告和本机关《兽药检测结果告知书》、《责令改正通知书》，依法责令当事人停止经营3个涉案兽药、告知了当事人3个兽药样品检验结论和申请复检的权利，并对当事人的营业场所进行了检查，制作了现场检查笔录，调取了营业执照、兽药经营许可证、身份证等证据材料，拍摄了进货凭证照片，当天对当事人进行了调查询问，制作了调查询问笔录。当事人对上述事实无异议，认可检测结果，不要求样品复检。&lt;/p&gt;&lt;br/&gt;&lt;p&gt;依据国务院《兽药管理条例》第四十八条“有下列情形之一的，为劣兽药：（一）成分含量不符合兽药国家标准或者不标明有效成分的”的规定，你经营的兽药“复方氨苄西林粉”、“黄芪多糖注射液”、“地塞米松磷酸钠注射液”应当认定为劣兽药。本案当事人销售上述3个劣兽药获违法所得计人民币伍佰肆拾捌元（548元）。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涉案3个兽药“复方氨苄西林粉”、“黄芪多糖注射液”、“地塞米松磷酸钠注射液”的货值金额计人民币捌佰元（800元）。&lt;/p&gt;&lt;br/&gt;&lt;p&gt;上述事实由以下证据证实：&lt;/p&gt;&lt;br/&gt;&lt;p&gt;1、当事人个体工商户营业执照复印件、兽药经营许可证复印件、身份证复印件各1份，证明当事人身份，当事人为姚银仙，个体工商户营业执照名称为临安市於潜姚氏兽药经营部;&lt;/p&gt;&lt;br/&gt;&lt;p&gt;2、浙江省农业投入品抽样单3份、浙江省兽药饲料监察所检验报告3份（报告编号SW15090、SW15091、SW15092）, 证明本案涉及的“复方氨苄西林粉”、“黄芪多糖注射液”、“地塞米松磷酸钠注射液”属于劣兽药；&lt;/p&gt;&lt;br/&gt;&lt;p&gt;3、农业行政执法巡查记录表复印件1份、现场检查笔录1份、询问笔录1份、兽药进货凭证照片2张，证明当事人经营涉案兽药产品的进货数量、销售数量和销售金额、库存数量。&lt;/p&gt;&lt;br/&gt;&lt;p&gt;本机关认为：本案3份产品检验报告合法真实且当事人无异议，当事人经营劣兽药的事实成立。上述证据形式合法，内容客观真实，具有关联性，能够相互印证，证明了当事人进货劣兽药“复方氨苄西林粉”60袋，销售16袋，获得销售收入160元、进货劣兽药“黄芪多糖注射液”40盒，销售33盒，获得销售收入330元、进货劣兽药“地塞米松磷酸钠注射液”100盒，销售29盒，获得销售收入58元。本案违法事实清楚，证据确凿，当事人的行为违反了国务院《兽药管理条例》第二十七条第三款关于“禁止兽药经营企业经营人用药品和假、劣兽药”的规定，应当对当事人实施行政处罚。&lt;/p&gt;&lt;br/&gt;&lt;p&gt;2015年9月22日本机关向当事人送达了临农（兽药）罚先告字[2015]第9号《行政处罚事先告知书》,当事人在法定期限内未向本机关提出陈述、申辩。 &lt;/p&gt;&lt;br/&gt;&lt;p&gt;鉴于当事人经营劣兽药的行为未造成严重后果，同时考虑到案件调查中积极配合调查，如实说明兽药来源及销售情况，宜按一般情节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责令当事人停止销售库存和抽样留存的兽药，决定对当事人作出如下行政处罚：&lt;/p&gt;&lt;br/&gt;&lt;p&gt;1、没收劣兽药“复方氨苄西林粉”2袋（100g/袋）； &lt;/p&gt;&lt;br/&gt;&lt;p&gt; 2、没收劣兽药“黄芪多糖注射液”6盒（10ml×10支/盒）； &lt;/p&gt;&lt;br/&gt;&lt;p&gt; 3、没收劣兽药“地塞米松磷酸钠注射液”61盒（1ml:5mg）； &lt;/p&gt;&lt;br/&gt;&lt;p&gt; 4、没收违法所得伍佰肆拾捌元（548元）； &lt;/p&gt;&lt;br/&gt;&lt;p&gt;5、处以违法经营的兽药货值金额3倍即人民币贰仟肆佰元（2400元）的罚款。&lt;/p&gt;&lt;br/&gt;&lt;p&gt;以上合计罚没人民币贰仟玖佰肆拾捌元（2948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 align="right"&gt;临安市农业局&lt;/p&gt;&lt;br/&gt;&lt;p&gt;&lt;/p&gt;&lt;br/&gt;&lt;p&gt;&lt;/p&gt;&lt;br/&gt;&lt;p&gt;&lt;/p&gt;&lt;br/&gt;&lt;p&gt; &lt;/p&gt;&lt;br/&gt;&lt;p align="right"&gt;2015年9月29日&lt;/p&gt;&lt;br/&gt;&lt;p&gt;&lt;/p&gt;&lt;br/&gt;&lt;/p&gt;&lt;br/&gt;      </t>
  </si>
  <si>
    <t>临安市众城生猪专业合作社经营劣兽药案</t>
  </si>
  <si>
    <t xml:space="preserve">       &lt;p align="center"&gt;临安市农业局行政处罚决定书&lt;/p&gt;&lt;br/&gt;&lt;p align="center"&gt;临农（兽药）罚决字[2015]第10号&lt;/p&gt;&lt;br/&gt;&lt;p&gt;当事人：临安市众城生猪专业合作社，营业执照注册号：330185NA000324A,住所：临安市锦城街道临东路25号，法定代表人：——，联系电话：——。 &lt;/p&gt;&lt;br/&gt;&lt;p&gt;根据抽样检测结果，临安市众城生猪专业合作社经营劣兽药一案，经本机关依法调查，现已查明：&lt;/p&gt;&lt;br/&gt;&lt;p&gt;当事人于2015年2月10日从杭州鑫杰动物保健品有限公司购进兽药“乳酸环丙沙星注射液”〔商品名：宫乳乐，标称生产单位：长沙拜特生物科技研究所有限公司，包装规格：10ml×10支/盒，生产日期/批号：20150106、20150101，批准文号：兽药字（2011）180122769〕40盒，销售给杭州正兴牧业有限公司，销售价每盒15元，获得销售收入600元。截止案发，杭州正兴牧业有限公司已全部使用完毕。&lt;/p&gt;&lt;br/&gt;&lt;p&gt;根据杭州市农业局工作部署，本机关执法人员于2015年5月11日到杭州正兴牧业有限公司执法检查，对杭州正兴牧业有限公司使用的“乳酸环丙沙星注射液”进行抽样，经浙江省兽药饲料监察所检测，2015年9月7日收到“乳酸环丙沙星注射液”的检验报告（编号SW15087），检测结果为：“有关物质”项目，标准规定供试品溶液色谱图中如有杂质峰，单个杂质峰面积不得大于对照溶液主峰面积的1/3，各杂质峰面积的和不得大于对照溶液主峰面积的2/3，实测样品中溶液色谱图中有杂质峰，单个杂质峰面积大于对照溶液主峰面积的1/3，各杂质峰面积的和大于对照溶液主峰面积的2/3。检验结论：该样品按农业部公告1960号检验上述项目，结果不符合规定。&lt;/p&gt;&lt;br/&gt;&lt;p&gt;2015年5月11日，本机关执法人员对涉案兽药“乳酸环丙沙星注射液”拍照留证。本机关办案人员于2015年9月9日向杭州正兴牧业有限公司送达了浙江省兽药饲料监察所出具的涉案检测报告和本机关《兽药检测结果告知书》、《责令改正通知书》，依法责令停止使用涉案兽药“乳酸环丙沙星注射液”、告知了样品检验结论和申请复检的权利，调取了杭州正兴牧业有限公司的营业执照、进货凭证等证据材料，对杭州正兴牧业有限公司的授权委托人进行了调查询问，制作了调查询问笔录。本机关办案人员于2015年9月11日向当事人送达了浙江省兽药饲料监察所出具的涉案检测报告和本机关《兽药检测结果告知书》、《责令改正通知书》，依法责令当事人停止经营涉案兽药“乳酸环丙沙星注射液”、告知了当事人样品检验结论和申请复检的权利，并对当事人的营业场所进行了检查，制作了现场检查笔录，调取了营业执照、兽药经营许可证、法定代表人身份证等证据材料，于2015年9月14日对当事人被授权委托人进行了调查询问，制作了调查询问笔录。当事人对上述事实无异议，认可检测结果，不要求样品复检。&lt;/p&gt;&lt;br/&gt;&lt;p&gt;依据国务院《兽药管理条例》第四十八条“有下列情形之一的，为劣兽药：（一）成分含量不符合兽药国家标准或者不标明有效成分的”的规定，当事人经营的兽药“乳酸环丙沙星注射液”应当认定为劣兽药。本案当事人销售“乳酸环丙沙星注射液”获违法所得计人民币陆佰元（600元）。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涉案兽药“乳酸环丙沙星注射液”的货值金额计人民币陆佰元（600元）。&lt;/p&gt;&lt;br/&gt;&lt;p&gt;上述事实由以下证据证实：&lt;/p&gt;&lt;br/&gt;&lt;p&gt;1、当事人农民专业合作社法人营业执照复印件、兽药经营许可证复印件、法定代表人身份证复印件各1份，证明当事人身份，当事人为临安市众城生猪专业合作社，法定代表人为张某某;&lt;/p&gt;&lt;br/&gt;&lt;p&gt;2、当事人授权委托书1份、当事人被授权委托人身份证复印件1份，证明被授权委托人身份，被授权委托人为徐某某；&lt;/p&gt;&lt;br/&gt;&lt;p&gt;3、涉案单位营业执照复印件1份、授权委托书1份、被授权委托人身份证复印件1份，证明涉案单位和被授权委托人身份，涉案单位为杭州正兴牧业有限公司，被授权委托人为张某某；&lt;/p&gt;&lt;br/&gt;&lt;p&gt;4、浙江省农业投入品抽样单1份、浙江省兽药饲料监察所检验报告1份（报告编号SW15087）, 证明本案涉及的“乳酸环丙沙星注射液”属于劣兽药；&lt;/p&gt;&lt;br/&gt;&lt;p&gt;5、农业行政执法巡查记录表复印件1份、现场检查笔录1份、兽药进货凭证复印件1份、对涉案单位被授权委托人所作的询问笔录1份、对当事人法定代表人所作的询问笔录1份，证明当事人经营涉案兽药产品的进货数量、销售去向、销售数量、销售金额。&lt;/p&gt;&lt;br/&gt;&lt;p&gt;本机关认为：本案产品检验报告合法真实且当事人无异议，当事人经营劣兽药的事实成立。上述证据形式合法，内容客观真实，具有关联性，能够相互印证，证明了当事人进货劣兽药“乳酸环丙沙星注射液” 40盒，销售40盒，获得销售收入600元。本案违法事实清楚，证据确凿，当事人的行为违反了国务院《兽药管理条例》第二十七条第三款关于“禁止兽药经营企业经营人用药品和假、劣兽药”的规定，应当对当事人实施行政处罚。&lt;/p&gt;&lt;br/&gt;&lt;p&gt;2015年9月22日本机关向当事人送达了临农（兽药）罚先告字[2015]第10号《行政处罚事先告知书》,当事人在法定期限内未向本机关提出陈述、申辩。 &lt;/p&gt;&lt;br/&gt;&lt;p&gt;鉴于当事人经营劣兽药的行为未造成严重后果，同时考虑到案件调查中积极配合调查，如实说明兽药来源及销售情况，宜按一般情节处罚。现依据国务院《兽药管理条例》第五十六条第一款之规定：“违反本条例规定，……，虽有兽药生产许可证、兽药经营许可证，生产、经营假、劣兽药的，或者兽药经营企业经营人用药品的，责令其停止生产、经营，没收用于违法生产的原料、辅料、包装材料及生产、经营的兽药和违法所得，并处违法生产、经营的兽药（包括已出售的和未出售的兽药）货值金额2倍以上5倍以下罚款，货值金额无法查证核实的，处10万元以上20万元以下罚款；……。”。本机关决定对当事人作出如下行政处罚：&lt;/p&gt;&lt;br/&gt;&lt;p&gt;1、没收违法所得陆佰元（600元）；&lt;/p&gt;&lt;br/&gt;&lt;p align="left"&gt;2、处以违法经营的兽药货值金额3倍即人民币壹仟捌佰元（1800元）的罚款。&lt;/p&gt;&lt;br/&gt;&lt;p&gt;以上合计罚没人民币贰仟肆佰元（2400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 align="right"&gt;临安市农业局&lt;/p&gt;&lt;br/&gt;&lt;p&gt;&lt;/p&gt;&lt;br/&gt;&lt;p&gt;&lt;/p&gt;&lt;br/&gt;&lt;p&gt;&lt;/p&gt;&lt;br/&gt;&lt;p&gt; &lt;/p&gt;&lt;br/&gt;&lt;p align="right"&gt;2015年9月29日&lt;/p&gt;&lt;br/&gt;&lt;p&gt;&lt;/p&gt;&lt;br/&gt;&lt;/p&gt;&lt;br/&gt;      </t>
  </si>
  <si>
    <t>伊奎桦非法改变林地用途案</t>
  </si>
  <si>
    <t xml:space="preserve">       &lt;p align="center"&gt;安吉县林业局行政处罚决定书&lt;/p&gt;&lt;br/&gt;&lt;p align="center"&gt;安林罚书字（2015）第（0404）号&lt;/p&gt;&lt;br/&gt;&lt;p&gt;&lt;/p&gt;&lt;br/&gt;&lt;p&gt;现已查明：2013年10月份至今，被处罚人伊奎桦未经林业部门审批，擅自将本人承包的位于递铺街道万亩村“百子墩”的山林上修建林道和建造房屋。经现场勘查，共造成446.5平方米（计0.669亩）林地被挖掉。本机关认为被处罚人伊奎桦的上述行为违反了《浙江省林地管理办法》第十五条第一款第（二）项关于“擅自在林地上进行采石、采矿、取土、取沙、建房、修筑工程、造坟等活动”的规定，已构成违法。&lt;/p&gt;&lt;br/&gt;&lt;p&gt;2015年9月24日本机关告知被处罚人伊奎桦拟对其作出行政处罚决定的事实、理由及依据和拟作出行政处罚的种类、数额，并告知其有陈述、申辩的权利，被处罚人伊奎桦在法定期限内未向本机关提出陈述、申辩的要求。本机关认为被处罚人伊奎桦在林业执法机关调查过程中能积极配合，主动承认违法行为。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伊奎桦作出如下行政处罚：&lt;/p&gt;&lt;br/&gt;&lt;p&gt;1、责令限期三个月内恢复原状；&lt;/p&gt;&lt;br/&gt;&lt;p&gt;2、并处非法改变用途林地面积446.5平方米每平方米10元罚款，计人民币肆仟肆佰陆拾伍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align="right"&gt;2015年9月30日&lt;/p&gt;&lt;br/&gt;&lt;p&gt;&lt;/p&gt;&lt;br/&gt;&lt;/p&gt;&lt;br/&gt;      </t>
  </si>
  <si>
    <t>曹国庆滥伐林木案</t>
  </si>
  <si>
    <t xml:space="preserve">       &lt;p&gt;&lt;p&gt; 曹国庆于2015年9月20日叫李锁子带两个人（其中一名叫杨安心）一起到原图影村土名叫“小梅山”在架电缆线的山上，叫他们把山上架电缆线碰到三米以上的树梢头全部砍掉，同时毁坏树木，经现场勘验，小梅山毁坏杂树5株，材积1.01立方米，折立木蓄积1.68立方米，经鉴定毁坏树木总价值为800元。其行为违反了《中华人民共和国森林法》第二十三条第一款之规定。&lt;/p&gt;&lt;br/&gt;&lt;p&gt; 现根据《中华人民共和国森林法》第四十四条第一款&lt;/p&gt;&lt;br/&gt;&lt;p&gt;的规定。决定对被处罚人曹国庆作出如下行政处罚：&lt;/p&gt;&lt;br/&gt;&lt;p&gt;1.责令补种伍株的树木，&lt;/p&gt;&lt;br/&gt;&lt;p&gt;2.罚款人民币捌佰元整。（￥：800元）&lt;/p&gt;&lt;br/&gt;&lt;p&gt;&lt;/p&gt;&lt;br/&gt;&lt;p&gt; &lt;/p&gt;&lt;br/&gt;&lt;/p&gt;&lt;br/&gt;      </t>
  </si>
  <si>
    <t>林子仙滥伐林木案</t>
  </si>
  <si>
    <t xml:space="preserve">       &lt;p&gt;&lt;p&gt;2015年9月21日，当事人林子仙在云峰街道**村**自然村土名“夹弄根” 山场采伐林木，共采伐杉木21根，木材蓄积1.4612立方米，折木材材积0.8767立方米。林子仙的行为违反了《中华人民共和国森林法》第三十二条第一款之规定。根据《中华人民共和国森林法》第三十九条第二款之规定，遂昌县林业局对林子仙作出补种滥伐株数五倍的树木、罚款柒佰捌拾玖元整的行政处罚。&lt;/p&gt;&lt;br/&gt;&lt;p&gt;&lt;/p&gt;&lt;br/&gt;&lt;/p&gt;&lt;br/&gt;      </t>
  </si>
  <si>
    <t>苍南县桥墩镇仙堂村镇西寺擅自改变林地用途案</t>
  </si>
  <si>
    <t xml:space="preserve">       &lt;p&gt;&lt;p&gt;2015年9月18日，本局林业行政执法人员日常巡查发现位于苍南县桥墩镇仙堂村镇西寺内有人建房。经初步调查发现，苍南县桥墩镇仙堂村镇西寺有违法行为嫌疑，本机关于当日对苍南县桥墩镇仙堂村镇西寺占用林地的建房行为予以立案调查。&lt;/p&gt;&lt;br/&gt;&lt;p&gt;现已查明：被处罚单位苍南县桥墩镇仙堂村镇西寺由于香客不断增多，原来的规模已不够用，在寺院山坡上建两间经舍。2014年8月，苍南县桥墩镇仙堂村镇西寺未经办理林地征占用许可手续，擅自占用林地建经舍，2015年9月18日，被本局执法人员发现后制止。苍南县桥墩镇仙堂村镇西寺非法建经舍的行为改变了林地用途。经林业技术鉴定，被处罚单位苍南县桥墩镇仙堂村镇西寺擅自改变林地面积277平方米，该林地地类为一般用材林地。&lt;/p&gt;&lt;br/&gt;&lt;p&gt;本局认为：被处罚单位苍南县桥墩镇仙堂村镇西寺未经许可擅自占用林地建经舍，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lt;/p&gt;&lt;br/&gt;&lt;p&gt;第一款第（二）项“严格林地用途管理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单位苍南县桥墩镇仙堂村镇西寺改变的林地面积277平方米、折0.415亩，符合《浙江省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lt;/p&gt;&lt;br/&gt;&lt;/p&gt;&lt;br/&gt;      </t>
  </si>
  <si>
    <t>黄子建擅自改变林地用途案</t>
  </si>
  <si>
    <t xml:space="preserve">       &lt;p&gt;&lt;p&gt;根据巡查发现，本机关于2015年9月18日对黄子建涉嫌擅自改变林地用途的行为予以立案调查。现已查明，黄子建于2014年11月份初开始在苍南县马站镇三墩洲村鸡头洋（六亩内）山上未经县级以上人民政府林业主管部门审核同意下至2015年9月已擅自建造部分公墓穴位。经苍南县林业局林业行政执法人员现场勘验及林业技术人员鉴定，改变林地面积为壹仟陆佰伍拾陆平方米，地类为无林木防护林林地。&lt;/p&gt;&lt;br/&gt;&lt;p&gt;本机关认为黄子建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黄子建已构成擅自改变林地用途的违法事实。&lt;/p&gt;&lt;br/&gt;&lt;p&gt;&lt;/p&gt;&lt;br/&gt;&lt;p&gt;按有关规定，本机关已经对黄子建行政处罚事先告知，告知其拟作出行政处罚的事实、理由、依据及处罚内容，并告知黄子建享有陈述、申辩的权利。黄子建明确要求放弃陈述、申辩的权利，并要求立即处理。本机关采纳他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黄子建违法情节及事后积极主动配合行政执法人员调查取证，符合《浙江省林业行政处罚裁量权实施办法》第七条第一款第四、五项之规定，可以从轻或减轻处罚，改变林地面积符合《浙江省主要林业行政处罚裁量权实施标准》适用一般档次标准，“适用一般档次，擅自改防护林、特种用途林林地用途，面积在2.5亩以下的。责令限期恢复原状；并处非法改变林地用途每平方米15元至20元的罚款的规定。”现责令黄子建在2016年3月30日前恢复林地原状，并决定对其作出如下行政处罚:&lt;/p&gt;&lt;br/&gt;&lt;p&gt;处以林业行政处罚每平方米15元，共计：（1656平方米×15元=24840元）贰万肆仟捌佰肆拾元整。&lt;/p&gt;&lt;br/&gt;&lt;p&gt;&lt;/p&gt;&lt;br/&gt;&lt;p&gt;&lt;/p&gt;&lt;br/&gt;&lt;/p&gt;&lt;br/&gt;      </t>
  </si>
  <si>
    <t>方泳运输木材数量超出运输证准运数量案</t>
  </si>
  <si>
    <t xml:space="preserve">       &lt;p&gt;&lt;p&gt;2015年9月30日19时10分，方泳使用车牌号为赣F56515，鲁HV3717，陕DF1719、河北H59660的四辆农用车，从左口乡运输杉原条到桐庐县百江镇销售，经淳安县潭头木材检查站，随车携带浙江省木材运输证，证号NO：003244412，该木材运输证准杉原条材积数量64立方米。经勘查，实际装运杉原条材积数量为65.5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泳没收杉原条材积数量1立方米的行政处罚。&lt;/p&gt;&lt;br/&gt;&lt;p&gt;&lt;/p&gt;&lt;br/&gt;&lt;/p&gt;&lt;br/&gt;      </t>
  </si>
  <si>
    <t>颜西娜运输木材数量超出运输证准运数量案</t>
  </si>
  <si>
    <t xml:space="preserve">       &lt;p&gt;&lt;p&gt;2015年10月1日12时20分，颜西娜使用车牌号为鲁HV3717，陕DF1719，赣F56515的三辆农用车，从左口乡运输杉原条到桐庐县百江镇销售，经淳安县潭头木材检查站，随车携带浙江省木材运输证，证号NO：003244413，该木材运输证准杉原条材积数量48.6立方米。经勘查，实际装运杉原条材积数量为49.6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立方米的行政处罚。&lt;/p&gt;&lt;br/&gt;&lt;p&gt;&lt;/p&gt;&lt;br/&gt;&lt;/p&gt;&lt;br/&gt;      </t>
  </si>
  <si>
    <t xml:space="preserve">       &lt;p&gt;&lt;p&gt;被处罚人：叶常夏&lt;/p&gt;&lt;br/&gt;&lt;p&gt;根据本机关发现，本机关于2015年10月5日对叶常夏涉嫌非法运输木材的行为予以立案调查。&lt;/p&gt;&lt;br/&gt;&lt;p&gt;现已查明，2015年10月5日叶常夏利用自己驾驶的赣F53789号车，持浙№002587584号《木材运输证》，从浙江省庆元县装运杉木往浙江省金华市销售，运输证记载树种：杉木，品名：杉原木，数量：26.296m3。13时40分途经庆元县交溪口木材检查站。2015年10月5日经本机关林业行政执法人员现场检查（勘验），该车实际运载杉木26.828m3，超出《木材运输证》准运数量0.532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10月5日本机关根据《中华人民共和国行政处罚法》第三十一条、三十二条的规定，依法向叶常夏送达了庆林罚先告字〔2015〕第24057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违法行为作出如下行政处罚：&lt;/p&gt;&lt;br/&gt;&lt;p&gt;没收超出部分的杉木零点伍叁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10月5日&lt;/p&gt;&lt;br/&gt;&lt;p&gt;&lt;/p&gt;&lt;br/&gt;&lt;/p&gt;&lt;br/&gt;      </t>
  </si>
  <si>
    <t>郭建江非法狩猎</t>
  </si>
  <si>
    <t xml:space="preserve">       &lt;p&gt;&lt;p&gt;被处罚人：郭建江。&lt;/p&gt;&lt;br/&gt;&lt;p&gt;根据桥下派出所移交，本机关于2015年11月5日对你涉嫌非法狩猎的行为予以立案调查。&lt;/p&gt;&lt;br/&gt;&lt;p&gt;现已查明，被处罚人未取得狩猎证，于2015年11月5日上午，在永嘉县桥下镇“大平山”山场上猎捕野生鸟类动物。经桥下派出所民警发现带回调查，后由桥下派出所移交至永嘉县森林公安局。2015年11月5日下午，我局执法人员在被处罚人的确认下，对缴获的相关物品进行勘查，经现场清点、鉴定，共有鸟类动物3只，其中两只是被处罚人自带做诱饵的画眉鸟，另外用网捕获的一只是白头鹎（亚成），猎捕工具有黑色编织网一张。对被处罚人猎捕的野生动物价值的认定，根据浙江省林业厅等文件，本案野生动物资源保护费确定为每只5元人民币，其价值标准，均按照捕捉、猎捕该种动物资源保护管理费收费标准的10倍执行，被处罚人猎捕野生动物的价值为5元*10倍，每只价值为50元，一只白头鹎的总价值共50元。&lt;/p&gt;&lt;br/&gt;&lt;p&gt;本机关认为被处罚人的上述行为违反了《中华人民共和国野生动物保护法》第十八条第一款“猎捕非国家重点保护野生动物的，必须取得狩猎证，并且服从猎捕量限额管理”的规定，已构成违法。&lt;/p&gt;&lt;br/&gt;&lt;p&gt;已通过行政处罚事先告知书告知被处罚人郭建江作出行政处罚决定的事实、理由、依据、数额和种类，并告知被处罚人郭建江依法享有的权利，被处罚人郭建江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的规定。决定对被处罚人作出如下行政处罚：&lt;/p&gt;&lt;br/&gt;&lt;p&gt;1、没收画眉鸟2只；&lt;/p&gt;&lt;br/&gt;&lt;p&gt;2、没收白头鹎（亚成）一只。&lt;/p&gt;&lt;br/&gt;&lt;p&gt;3、处以相当于猎获物价值（50元）5倍，计人民币贰佰伍拾元整（250元）的罚款。&lt;/p&gt;&lt;br/&gt;&lt;p&gt;限被处罚人自收到本处罚决定书之日起15日内，将罚款缴至县温州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lt;/p&gt;&lt;br/&gt;&lt;p&gt;政处罚决定的，本机关将依法申请人民法院强制执行。&lt;/p&gt;&lt;br/&gt;&lt;p&gt;&lt;/p&gt;&lt;br/&gt;&lt;p align="right"&gt;永嘉县林业局&lt;/p&gt;&lt;br/&gt;&lt;p align="right"&gt;2015年11月6日&lt;/p&gt;&lt;br/&gt;&lt;p&gt;&lt;/p&gt;&lt;br/&gt;&lt;/p&gt;&lt;br/&gt;      </t>
  </si>
  <si>
    <t>李富潮擅自改变林地用途案</t>
  </si>
  <si>
    <t xml:space="preserve">       &lt;p&gt;&lt;p&gt;。。。。。。2015年7月上旬，被处罚人李富潮未经林业主管部门审批，擅自占用富春街道春华村平山上集体林地取土取石，后被村干部发现后制止。经鉴定：取土取石面积346平方米；地类为一般林地；毁坏林木蓄积2.3立方米。&lt;/p&gt;&lt;br/&gt;&lt;p&gt;。。。。。。&lt;/p&gt;&lt;br/&gt;&lt;p&gt;　　本局认为：被处罚人李富潮未经林业主管部门审批，擅自占用集体林地384平方米取土取石，改变被占用林地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同时在占用林地过程中又毁坏林木2.3立方米，构成毁坏林木违法行为。根据有关司法解释，既毁坏林地又毁坏林木的，择一重处罚，依法应按擅自改变林地用途行为予以处罚。根据《浙江省林地管理办法》第四十五条：“违反反本办法第十五条第一款第（一）项和第（二）项、第二十三条规定的，依照《中华人民共和国森林法实施条例》第四十三条的规定予以处罚。”、《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之规定。参照杭州市富阳区擅自改变林地用途行政处罚自由裁量权实施标准：“擅自改变用材林、薪炭林、经济林林地用途，面积2亩以下的；或者有其它情节的。责令限期恢复原状；并处非法改变用途林地每平方米10元至15元的罚款。”之规定。决定对李富潮作如下行政处罚：&lt;/p&gt;&lt;br/&gt;&lt;p&gt;一、责令六个月内恢复原状（恢复林业生产条件）；&lt;/p&gt;&lt;br/&gt;&lt;p&gt;二、并处非法改变用途林地每平方米10元的罚款，计人民币叁仟肆佰陆拾元整（￥：3460.00元）。&lt;/p&gt;&lt;br/&gt;&lt;p&gt;。。。。。。&lt;/p&gt;&lt;br/&gt;&lt;p&gt;&lt;/p&gt;&lt;br/&gt;&lt;p&gt;&lt;/p&gt;&lt;br/&gt;&lt;/p&gt;&lt;br/&gt;      </t>
  </si>
  <si>
    <t>富春街道春华村擅自改变林地用途案</t>
  </si>
  <si>
    <t xml:space="preserve">       &lt;p&gt;&lt;p&gt;。。。。。。2015年8月27日至28日间，被处罚单位富春街道春华村以排险为名，未经林业主管部门审批，组织人员擅自占用该村平山（又名牛尾巴山）集体林地挖山取土取石，改变被占用林地用途，后被我局发现后制止。经鉴定：挖山取土取石占用林地面积384平方米；为一般林地；毁坏林木蓄积1.8立方米。&lt;/p&gt;&lt;br/&gt;&lt;p&gt;。。。。。。&lt;/p&gt;&lt;br/&gt;&lt;p&gt;本局认为：被处罚单位富春街道春华村以排险为名，未经林业主管部门审批，擅自占用集体林地384平方米取土取石，改变被占用林地用途，违背了国家林地管理制度。其行为违反了《中华人民共和国森林法实施条例》第十七条第一款“需要临时占用林地的，应当以县级以上人民政府林业主管部门批准。”之规定，已构成《浙江省林地管理办法》第十五条第一款第二项“严格林地用途管制制度。禁止下列破坏林地的行为：……（二）擅自在林地上进行采石、采矿、取土、取沙、建房、修筑工程、造坟等活动；……”规定的破坏林地行为，构成违法,属擅自改变林地用途违法行为，依法应予处罚。同时在占用林地过程中又毁坏林木1.8立方米，构成毁坏林木违法行为。根据有关司法解释，既毁坏林地又毁坏林木的，择一重处罚，依法应按擅自改变林地用途行为予以处罚。根据《浙江省林地管理办法》第四十五条：“违反反本办法第十五条第一款第（一）项和第（二）项、第二十三条规定的，依照《中华人民共和国森林法实施条例》第四十三条的规定予以处罚。”、《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之规定，参照杭州市富阳区擅自改变林地用途行政处罚自由裁量权实施标准“擅自改变用材林、薪炭林、经济林林地用途，面积2亩以下的；或者有其它情节的。责令限期恢复原状；并处非法改变用途林地每平方米10元至15元的罚款。”决定对富春街道春华村村民委员会作如下行政处罚：&lt;/p&gt;&lt;br/&gt;&lt;p&gt;一、责令六个月内恢复原状（恢复林业生产条件）；&lt;/p&gt;&lt;br/&gt;&lt;p&gt;二、并处非法改变用途林地每平方米10元的罚款，计人民币叁仟捌佰肆拾元整（￥：3840.00元）。&lt;/p&gt;&lt;br/&gt;&lt;p&gt;。。。。。。&lt;/p&gt;&lt;br/&gt;&lt;/p&gt;&lt;br/&gt;      </t>
  </si>
  <si>
    <t>东阳横店基础设施投资有限公司擅自改变林地用途案</t>
  </si>
  <si>
    <t xml:space="preserve">       &lt;p align="center"&gt;东阳市林业局林业行政处罚决定书东林罚书字〔2015〕13号&lt;/p&gt;&lt;br/&gt;&lt;p&gt;&lt;/p&gt;&lt;br/&gt;&lt;p&gt;被处罚人：东阳横店基础设施投资有限公司，法定代表人马列兴，营业执照注册号330783000009177。&lt;/p&gt;&lt;br/&gt;&lt;p&gt;2015年9月14日，我局在卫片检查中发现，东阳市横店镇维风社区和米塘社区有部分林地被改变林地用途。经初步调查发现，东阳横店基础设施投资有限公司有违法嫌疑，本机关于2015年9月14日对东阳横店基础设施投资有限公司改变林地用途的行为予以立案调查。&lt;/p&gt;&lt;br/&gt;&lt;p&gt;现已查明：被处罚人东阳横店基础设施投资有限有限公司为了加快横店小城市建设，推动城镇化发展，2014年3月份在横店镇维风社区和米塘社区建设万花园配套项目，项目涉及维风社区莲塘小区土名叫“布机山”、“土地地山”和米塘社区米塘小区土名叫“破塘山”的部分林地。被处罚人东阳横店基础设施投资有限公司是横店集团的子公司，1999年横店集团公司已和莲塘村、米塘村签订了赠送协议，协议中上述山块的所有权和使用权已归横店集团公司所有，但林权证没有变更。被处罚人未经林业主管部门同意，在没有办理林地征占用审核手续的情况下擅自在东阳市横店镇维风社区莲塘小区和米塘社区米塘小区挖山建设万花园配套项目，被处罚人挖山建设万花园配套项目的行为改变了林地用途。经林业专业技术鉴定，被处罚人东阳横店基础设施投资有限公司擅自改变林地用途的地类为用材林林地，面积为3940平方米，折5.91亩。&lt;/p&gt;&lt;br/&gt;&lt;p&gt;以上事实有当事人的陈述、证人证言、现场勘查笔录（现场照片）、鉴定结论、书证等证据证实。主要有：&lt;/p&gt;&lt;br/&gt;&lt;p&gt;1、被处罚人东阳横店基础设施投资有限公司受委托人俞俊威的询问笔录1份、证人周某某询问笔录1份、证明了东阳横店基础设施投资有限公司未经办理许可手续违法占用林地擅自挖山建设万花园配套项目的事实。&lt;/p&gt;&lt;br/&gt;&lt;p&gt;2、东阳横店基础设施投资有限公司的总公司横店集团公司和横店镇莲塘村及米塘村的赠送协议2份，林地权证2份，证明了东阳横店基础设施投资有限公司挖山建设万花园配套项目的林地是现横店镇维风社区莲塘小区和米塘社区米塘小区的集体林地。&lt;/p&gt;&lt;br/&gt;&lt;p&gt;3、现场勘验笔录1份，证明了被处罚人挖山建设万花园配套项目的案发现场所在的位置、林地被破坏后的状态等。&lt;/p&gt;&lt;br/&gt;&lt;p&gt;4、技术鉴定书1份，证明被处罚人改变林地用途的林地面积为3940平方米，折5.91亩，地类属用材林林地。&lt;/p&gt;&lt;br/&gt;&lt;p&gt;5、被处罚人东阳横店基础设施投资有限公司法人代表马列兴、受委托人俞俊威，证人周某某的身份证复印件各一份，证明了其各自的身份。&lt;/p&gt;&lt;br/&gt;&lt;p&gt;6、被处罚人委托书1份，证明了被处罚人的法定代表人是马列兴，委托俞俊威处理改变林地用途一事。&lt;/p&gt;&lt;br/&gt;&lt;p&gt;本局认为：被处罚人东阳横店基础设施投资有限公司在未经林业主管部门同意，没有办理林地征占用审核手续的情况下擅自挖掉林地用于建设万花园配套项目，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被处罚人改变林地用途的面积为3940平方米，折5.91亩，鉴于该项目为省重点工程项目和被处罚人提出对违法使用林地从轻处罚的申请等实际情况，经我局党委研究决定应责令限期恢复原状，并处非法改变用途林地每平方米10元的罚款。&lt;/p&gt;&lt;br/&gt;&lt;p&gt;2015年9月30日，本局依法向被处罚人东阳横店基础设施投资有限公司送达了《林业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东阳横店基础设施投资有限公司在2016年10月8日前恢复林地原状，决定对被处罚人作出如下行政处罚：&lt;/p&gt;&lt;br/&gt;&lt;p&gt;并处以非法改变用途林地每平方米10元的罚款,计人民币叁万玖仟肆佰元整（39400元）。&lt;/p&gt;&lt;br/&gt;&lt;p&gt;上述罚款，限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六个月内依法直接向东阳市人民法院起诉。&lt;/p&gt;&lt;br/&gt;&lt;p&gt;逾期不申请行政复议，也不提起行政诉讼，又不履行行政处罚决定的，本机关将依法申请人民法院强制执行。&lt;/p&gt;&lt;br/&gt;&lt;p&gt; &lt;/p&gt;&lt;br/&gt;&lt;p&gt; &lt;/p&gt;&lt;br/&gt;&lt;p&gt;&lt;/p&gt;&lt;br/&gt;&lt;p&gt;&lt;/p&gt;&lt;br/&gt;&lt;p&gt; 东阳市林业局&lt;/p&gt;&lt;br/&gt;&lt;p&gt;&lt;/p&gt;&lt;br/&gt;&lt;p align="right"&gt;2015年 10月8日&lt;/p&gt;&lt;br/&gt;&lt;p&gt;&lt;/p&gt;&lt;br/&gt;&lt;p&gt;&lt;/p&gt;&lt;br/&gt;&lt;p&gt;&lt;/p&gt;&lt;br/&gt;&lt;/p&gt;&lt;br/&gt;      </t>
  </si>
  <si>
    <t>浙江横店圆明新园有限公司擅自改变林地用途案</t>
  </si>
  <si>
    <t xml:space="preserve">       &lt;p align="center"&gt;东阳市林业局林业行政处罚决定书东林罚书字〔2015〕16号&lt;/p&gt;&lt;br/&gt;&lt;p&gt;&lt;/p&gt;&lt;br/&gt;&lt;p&gt;被处罚人：浙江横店圆明新园有限公司，法定代表人何亚平，营业执照注册号330700000000553，单位住所：东阳市横店镇都督南街233号。&lt;/p&gt;&lt;br/&gt;&lt;p&gt;2015年9月15日，我局在卫片检查中发现，东阳市横店镇路西村、横店社区杨店小区、桥下社区双白小区、后溪头小区部分林地被改变林地用途。经初步调查发现，浙江横店圆明新园有限公司有违法嫌疑，本机关于2015年9月15日对浙江横店圆明新园有限公司改变林地用途的行为予以立案调查。&lt;/p&gt;&lt;br/&gt;&lt;p&gt;现已查明：被处罚人浙江横店圆明新园有限公司实施省重点工程横店万花园（圆明新园）项目，项目涉及横店镇路西村土名为“黄毛弄”、横店社区杨店小区土名为“岑头塘”、桥下社区双白小区土名为“上江坞”、后溪头小区土名为“上岗坞”的部分林地。被处罚人在2012年11月19日取得上述林地的经营使用权，2013年12月1日万花园项目开始动工，但在项目实施过程中，被处罚人未经林业主管部门办理林地征占用审核手续，擅自在上述林地上修建园区，被处罚人挖山修建园区的行为改变了林地用途。经林业专业技术鉴定，被处罚人浙江横店圆明新园有限公司擅自改变林地用途的地类为一般用材林林地面积1050平方米，防护林林地面积2504平方米，合计3554平方米。&lt;/p&gt;&lt;br/&gt;&lt;p&gt;以上事实有当事人的陈述、证人证言、现场勘查笔录（现场照片）、鉴定结论、书证等证据证实。主要有：&lt;/p&gt;&lt;br/&gt;&lt;p&gt;1、被处罚人浙江横店圆明新园有限公司受委托人蒋青青的询问笔录1份、证人葛某某询问笔录1份、证明了浙江横店圆明新园有限公司未经办理许可手续违法占用林地擅自挖山修建园区的事实。&lt;/p&gt;&lt;br/&gt;&lt;p&gt;2、被处罚人和横店社区杨店小区签订的赠送协议1份，被处罚人和路西村、桥下社区双白小区签订的土地征用协议各1份，被处罚人和后溪头小区的征用林地结算单1份，林地权属证明4份，证明了浙江横店圆明新园有限公司挖山修建园区的林地是东阳市横店镇路西村、横店社区杨店小区、桥下社区双白小区、后溪头小区的集体林地。&lt;/p&gt;&lt;br/&gt;&lt;p&gt;3、现场勘验笔录1份，证明了被处罚人挖山修建园区的案发现场所在的位置、林地被破坏后的状态等。&lt;/p&gt;&lt;br/&gt;&lt;p&gt;4、技术鉴定书1份，证明被处罚人改变林地用途的林地面积为3554平方米，折5.33亩，地类属防护林和用材林林地。&lt;/p&gt;&lt;br/&gt;&lt;p&gt;5、被处罚人浙江横店圆明新园有限公司营业执照、组织机构代码证各1份，法人代表何亚平、受委托人蒋青青，证人葛某某的身份证复印件各1份，证明了其各自的身份。&lt;/p&gt;&lt;br/&gt;&lt;p&gt;6、被处罚人委托书1份，证明了被处罚人的法定代表人是何亚平，委托蒋青青处理违法行为一事。&lt;/p&gt;&lt;br/&gt;&lt;p&gt;本局认为：被处罚人浙江横店圆明新园有限公司在未经林业主管部门办理林地征占用审核手续的情况下擅自挖掉林地用于修建园区，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五条“违反本办法第十五条第一款第（一）项和第（二）项、第二十三条规定的，依照《中华人民共和国森林法实施条例》第四十三条的规定予以处罚”之规定予以处罚。被处罚人改变林地用途的面积为3554平方米，折5.33亩，鉴于该项目为省重点工程及被处罚人提出对违法使用林地行为从轻处罚的申请，经局党委研究决定应责令限期恢复原状，并处非法改变用途林地每平方米10元的罚款。&lt;/p&gt;&lt;br/&gt;&lt;p&gt;2015年9月30日，本局依法向被处罚人浙江横店圆明新园有限公司送达了《林业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在2016年9月29日前恢复林地原状，决定对被处罚人作出如下行政处罚：&lt;/p&gt;&lt;br/&gt;&lt;p&gt;并处以非法改变用途林地每平方米10元的罚款, 计人民币叁万伍仟伍佰肆拾元整（35540元）。&lt;/p&gt;&lt;br/&gt;&lt;p&gt;上述罚款，限你自收到处罚决定书之日起15日内，将罚款缴至中国农业银行东阳支行营业部。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六个月内依法直接向东阳市人民法院起诉。&lt;/p&gt;&lt;br/&gt;&lt;p&gt;逾期不申请行政复议，也不提起行政诉讼，又不履行行政处罚决定的，本机关将依法申请人民法院强制执行。&lt;/p&gt;&lt;br/&gt;&lt;p&gt;&lt;/p&gt;&lt;br/&gt;&lt;p&gt; &lt;/p&gt;&lt;br/&gt;&lt;p&gt;&lt;/p&gt;&lt;br/&gt;&lt;p&gt;&lt;/p&gt;&lt;br/&gt;&lt;p&gt; 东阳市林业局&lt;/p&gt;&lt;br/&gt;&lt;p&gt;&lt;/p&gt;&lt;br/&gt;&lt;p align="right"&gt;2015年 10月8日&lt;/p&gt;&lt;br/&gt;&lt;p&gt;&lt;/p&gt;&lt;br/&gt;&lt;p&gt;&lt;/p&gt;&lt;br/&gt;&lt;/p&gt;&lt;br/&gt;      </t>
  </si>
  <si>
    <t>东阳横店影视城制景装修有限公司擅自改变林地用途案</t>
  </si>
  <si>
    <t xml:space="preserve">       &lt;p align="center"&gt;东阳市林业局林业行政处罚决定书东林罚书字〔2015〕14号&lt;/p&gt;&lt;br/&gt;&lt;p&gt;被处罚人：东阳横店影视城制景装修有限公司，法定代表人殷旭，职务公司经理，营业执照号330783000001159。     2015年9月17日，我局在卫片检查中发现东阳市横店镇横店社区八一村、禹山社区横祥小区、禹山社区东一小区有被挖山改变林地用途的情况。本局于2015年9月17日对东阳横店影视城制景装修有限公司挖山改变林地用途的行为予以立案调查。&lt;/p&gt;&lt;br/&gt;&lt;p&gt; 现已查明：被处罚人东阳横店影视城制景装修有限公司，是浙江省横店集团控股有限公司的子公司。浙江省横店集团控股有限公司于2004年5月20日和禹山社区横祥小区签订了赠送土名“来龙山”的林地协议，于2001年7月10日和横店镇横店社区八一村签订了赠送土名“曼头山”的林地协议，于2004年5月24和日禹山社区东一小区签订了赠送土名“后山坞”的林地协议，取得了“来龙山”、 “曼头山”、 “后山坞”所有权和使用权，但林权证没有变更。被处罚人在万花园配套项目建设中为了造影视拍摄棚，于2014年9月在上述地点挖山改变林地用途，但未经林业主管部门审核同意的情况下擅自在东阳市禹山社区横祥小区土名“来龙山”、横店镇横店社区八一村土名“曼头山” 、禹山社区东一小区土名“后山坞” 的林地挖山造影视拍摄棚。被处罚人在万花园配套项目建设中挖山造影视拍摄棚的行为改变了林地用途，经林业技术人员鉴定，被处罚人东阳横店影视城制景装修有限公司擅自改变林地用途的地类为用材林林地，面积为4623平方米，折6.94亩。&lt;/p&gt;&lt;br/&gt;&lt;p&gt; 以上事实有被处罚人陈述、证人证言、现场勘查笔录（现场照片）、鉴定结论等证据证实。主要有：&lt;/p&gt;&lt;br/&gt;&lt;p&gt;1、被处罚人东阳横店影视城制景装修有限公司的受委托人徐海明的询问笔录一份，当事单位的工程项目经理楼某某的询问笔录一份，证明了东阳横店影视城制景装修有限公司在万花园配套项目建设中未经办理林地征占用审核手续，于2014年9月，在“来龙山”、“曼头山”、 “后山坞” 擅自挖山造影视拍摄棚的事实。&lt;/p&gt;&lt;br/&gt;&lt;p&gt;2、现场勘查笔录1份、现场照片4张，证明了东阳横店影视城制景装修有限公司在万花园配套项目建设中挖山造影视拍摄棚的案发现场真实情况，包括现场所在的位置、林地被破坏后的状态等。&lt;/p&gt;&lt;br/&gt;&lt;p&gt;3、鉴定结论1份，证明了东阳横店影视城制景装修有限公司在万花园配套项目建设中改变林地用途，擅自挖山造影视拍摄棚的林地面积4623平方米，折6.94亩，地类属用材林林地。&lt;/p&gt;&lt;br/&gt;&lt;p&gt;4、被处罚人东阳横店影视城制景装修有限公司法定代表人殷旭、受委托人徐海明、当事单位的工程项目经理楼某某的身份证复印件各一份，证明了各自的身份情况。 &lt;/p&gt;&lt;br/&gt;&lt;p&gt;5、东阳横店影视城制景装修有限公司的总公司横店集团控股有限公司和禹山社区横祥小区、横店镇横店社区八一村、禹山社区东一小区的林地赠送协议3份，林权证3份，证明了东阳横店影视城制景装修有限公司在万花园配套项目建设中挖山造影视拍摄棚的林地是现禹山社区横祥小区、横店镇横店社区八一村、禹山社区东一小区的集体林地。&lt;/p&gt;&lt;br/&gt;&lt;p&gt;6、被处罚人委托书1份，证明了被处罚人的法定代表人是殷旭，委托徐海明处理东阳横店影视城制景装修有限公司改变林地用途一事。&lt;/p&gt;&lt;br/&gt;&lt;p&gt;本局认为：被处罚人在未经审批的情况下，擅自挖山造影视拍摄棚，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第（二）项“严格林地用途管制制度。禁止下列破坏林地的行为：（二）擅自将林地改变为非林地”的规定，已构成违法，应依据《中华人民共和国森林法实施条例》第四十三条第一款的规定：“未经县级以上人民政府林业主管部门审核同意，擅自改变林地用途的，由县级以上人民政府林业主管部门责令限期恢复原状，并处非法改变用途林地每平方米10元至30元的罚款。” 和《浙江省林地管理办法》第四十五条“违反本办法第十五条第一款第（一）项和第（二）项、第二十三条规定的，依照《中华人民共和国森林法实施条例》第四十三条的规定予以处罚”之规定予以处罚。鉴于被处罚人在建设万花园配套项目为省重点工程项目和被处罚人提出对违法使用林地从轻处罚的申请等实际情况，经局党委研究决定应责令限期恢复原状，并处以非法改变用途林地每平方10元的罚款。&lt;/p&gt;&lt;br/&gt;&lt;p&gt;2015年9月30日，本局依法向被处罚人送达了《行政处罚事先告知书》，告知拟作出行政处罚的事实、理由、依据和处罚的具体内容以及依法享有的陈述、申辩护权利。被处罚人在法定期限内未向本局提出任何陈述、申辩。&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责令被处罚人在2016年9月23日前恢复原状，决定对被处罚人作出如下行政处罚：&lt;/p&gt;&lt;br/&gt;&lt;p&gt; 并处以非法改变用途林地每平方米10元的罚款，计人民币肆万陆仟贰佰叁拾元整（46230元）。&lt;/p&gt;&lt;br/&gt;&lt;p&gt;被处罚人应当自收到本处罚决定书之日起15日内，将罚款缴至中国农业银行东阳支行。逾期不缴纳罚款，依据《中华人民共和国行政处罚法》第五十一条第一项规定每日按罚款数额的3%加处罚款。&lt;/p&gt;&lt;br/&gt;&lt;p&gt;如不服本处罚决定，可在收到本处罚决定书之日起60日内向东阳市人民政府或者金华市林业局申请行政复议，也可以在六个月内直接向东阳市人民法院起诉。&lt;/p&gt;&lt;br/&gt;&lt;p&gt;逾期不申请行政复议，也不提起行政诉讼，又不履行行政处罚决定的，本机关将依法申请人民法院强制执行。&lt;/p&gt;&lt;br/&gt;&lt;p&gt;&lt;/p&gt;&lt;br/&gt;&lt;p align="right"&gt;东阳市林业局&lt;/p&gt;&lt;br/&gt;&lt;p align="right"&gt;2015年 10月8日&lt;/p&gt;&lt;br/&gt;&lt;p&gt;&lt;/p&gt;&lt;br/&gt;&lt;p&gt;&lt;/p&gt;&lt;br/&gt;&lt;/p&gt;&lt;br/&gt;      </t>
  </si>
  <si>
    <t>戴小强非法破坏林地案</t>
  </si>
  <si>
    <t xml:space="preserve">       &lt;p align="center"&gt;安吉县林业局行政处罚决定书&lt;/p&gt;&lt;br/&gt;&lt;p align="center"&gt;安林罚书字（2015）第（0409）号&lt;/p&gt;&lt;br/&gt;&lt;p&gt;&lt;/p&gt;&lt;br/&gt;&lt;p&gt;现已查明：2015年9月23日至9月24日，被处罚人戴小强擅自在位于上墅乡刘家塘村草厂里组“公路边”的山上挖路。经现场勘查，已造成110平方米的林地被破坏。本机关认为被处罚人戴小强的上述行为违反了《浙江省林地管理办法》第十五条第一款第一项关于“严格林地用途管制制度，禁止下列破坏林地的行为：（二）擅自在林地上进行采石、采矿、取土、取沙、建房、修筑工程、造坟等活动”的规定，已构成违法。&lt;/p&gt;&lt;br/&gt;&lt;p&gt;2015年9月28日本机关告知被处罚人戴小强拟对其作出行政处罚决定的事实、理由及依据和拟作出行政处罚的种类、数额，并告知其有陈述、申辩的权利，被处罚人戴小强在法定期限内未向本机关提出陈述、申辩的要求。本机关认为被处罚人戴小强在林业执法机关调查过程中能积极配合，主动承认违法行为。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人戴小强作出如下行政处罚：&lt;/p&gt;&lt;br/&gt;&lt;p&gt;1、责令限期三个月内恢复原状；&lt;/p&gt;&lt;br/&gt;&lt;p&gt;2、并处非法改变用途林地面积110平方米每平方米10元罚款，计人民币壹仟壹佰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align="right"&gt;2015年10月9日&lt;/p&gt;&lt;br/&gt;&lt;p&gt;&lt;/p&gt;&lt;br/&gt;&lt;/p&gt;&lt;br/&gt;      </t>
  </si>
  <si>
    <t>浙江省东阳市黄龙农业开发有限公司擅自改变林地用途案</t>
  </si>
  <si>
    <t xml:space="preserve">       &lt;p align="center"&gt;东阳市林业局林业行政处罚决定书东林罚书字﹝2015﹞17号&lt;/p&gt;&lt;br/&gt;&lt;p&gt;被处罚人：浙江省东阳市黄龙农业开发有限公司，营业执照注册号330783000026415，单位地址浙江省东阳市马宅镇王楼村王潭，法定代表人赵纯心。&lt;/p&gt;&lt;br/&gt;&lt;p&gt;根据群众举报，本局于2015年9月14日对浙江省东阳市黄龙农业开发有限公司涉嫌擅自改变林地用途行为予以立案调查。&lt;/p&gt;&lt;br/&gt;&lt;p&gt;现已查明：被处罚人为了东阳市龙景庄园建设事先与涉及到林地的马宅镇王楼村王潭农户王某某、王某某、王某某、王某某订立了林地使用权转让协议书，并于去年下半年在没有经过林业主管部门审核同意情况下在以上农户所属的小地名“前门”、“坟地”、“塘树坞”占用林地修建道路。经鉴定，被处罚人改变林地地类为防护林地，改变林地用途面积为1362㎡，折2.04亩。&lt;/p&gt;&lt;br/&gt;&lt;p&gt;以上事实有受委托人陈述、证人证言、现场勘查笔录（现场照片）、鉴定结论及书证等证据证实。具体有：&lt;/p&gt;&lt;br/&gt;&lt;p&gt;1、受委托人询问笔录一份。对受委托人工程部经理李顺阳进行了询问，制作询问笔录一份，证明了浙江省东阳市黄龙农业开发有限公司为了东阳市龙景庄园建设事先与涉及到林地的马宅镇王楼村王潭农户王某某、王某某、王某某、王某某订立了林地使用权转让协议书，并于去年下半年在没有经过林业主管部门审核同意情况下在以上农户所属的小地名“前门”、“坟地”、“塘树坞”占用林地修建道路的事实。&lt;/p&gt;&lt;br/&gt;&lt;p&gt;2、证人证言二份。对施工现场及临近山场较熟悉的马宅镇王楼村王潭村民王某某、东阳市龙景庄园项目建设施工员张某某进行了询问，制作证言各一份，佐证了浙江省东阳市黄龙农业开发有限公司改变林地用途的违法事实。&lt;/p&gt;&lt;br/&gt;&lt;p&gt;3、现场检查（勘验）笔录一份。对小地名“前门”、“坟地”、“塘树坞”改变林地现场进行了勘查，制作了现场检查（勘验）笔录一份，制作现场示意图一份，拍摄现场照片六张，证明浙江省东阳市黄龙农业开发有限公司占用林地修建道路现场位置及具体情况。&lt;/p&gt;&lt;br/&gt;&lt;p&gt;4、鉴定书一份。鉴定人员出具了鉴定书一份，证明了浙江省东阳市黄龙农业开发有限公司修建道路改变林地用途的林地面积为1362㎡，折2.04亩，该地块地类为防护林地。&lt;/p&gt;&lt;br/&gt;&lt;p&gt;5、各种有关书证。小地名“前门”、“坟地”、“塘树坞”的林权权属；浙江省东阳市黄龙农业开发有限公司与涉及到林地的马宅镇王楼村王潭农户王荣秀、王福达、王立福、王立法订立的林地使用权转让协议书；国土资源违法案件行政处罚决定书；公司授权委托书、公司执照、组织机构代码证、企业投资项目变更通知书、受委托人、证人身份证明等。&lt;/p&gt;&lt;br/&gt;&lt;p&gt;本局认为：被处罚人未经林业主管部门审核同意在马宅镇王楼村王潭农户所属的小地名“前门”、“坟地”、“塘树坞”擅自修建道路改变林地用途，此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鉴于被处罚人修建道路改变林地用途的林地面积为1362㎡，折2.04亩，该地块地类为防护林地，符合《金华市主要林业行政处罚裁量权实施标准》中的“擅自改变防护林、特种用途林林地用途，面积在2.5亩以下的；”属于一般档次的处罚幅度，即“责令限期恢复原状；并处非法改变用途林地每平方米15元至20元的罚款”。&lt;/p&gt;&lt;br/&gt;&lt;p&gt;2015年9月24日，本局依法向被处罚人送达了《林业行政处罚事先告知书》，告知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2016年9月13日前恢复原状；决定对被处罚人作出如下行政处罚：&lt;/p&gt;&lt;br/&gt;&lt;p&gt;并处非法改变用途林地每平方米18元的罚款，计人民币贰万肆仟伍佰壹拾陆元整（24516.00元）。&lt;/p&gt;&lt;br/&gt;&lt;p&gt;被处罚人应当自收到处罚决定书之日起15日内，将上述罚款缴到中国农业银行东阳支行。逾期不缴纳罚款，依据《中华人民共和国行政处罚法》第五十一条第（一）项规定，每日按罚款数额的3%加处罚款。&lt;/p&gt;&lt;br/&gt;&lt;p&gt;被处罚人如不服本行政处罚决定，可以在接到行政处罚决定书之日起60日内向东阳市人民政府或者金华市林业局申请行政复议，或者在六个月内依法直接向东阳市人民法院提起行政诉讼。&lt;/p&gt;&lt;br/&gt;&lt;p&gt;逾期不申请行政复议，也不提起行政诉讼，又不履行行政处罚决定的，本局将依法申请人民法院强制执行。&lt;/p&gt;&lt;br/&gt;&lt;p&gt;&lt;/p&gt;&lt;br/&gt;&lt;p&gt;东阳市林业局                 二〇一五年十月九日&lt;/p&gt;&lt;br/&gt;&lt;p&gt;&lt;/p&gt;&lt;br/&gt;&lt;/p&gt;&lt;br/&gt;      </t>
  </si>
  <si>
    <t>浙江横店太阳城旅游股份有限公司擅自改变林地用途案</t>
  </si>
  <si>
    <t xml:space="preserve">       &lt;p align="center"&gt;东阳市林业局林业行政处罚决定书东林罚书字﹝2015﹞15号&lt;/p&gt;&lt;br/&gt;&lt;p&gt;被处罚人：浙江横店太阳城旅游股份有限公司,组织机构代码66834509-2，法定代表人金顺峰，男，汉族。&lt;/p&gt;&lt;br/&gt;&lt;p&gt;2015年9月17日，我局工作人员在卫片检查时发现东阳市横店镇禹山社区东一村有改变林地用途情况。经初步调查，被处罚人在没有经过林业主管部门同意的情况下，在横店镇禹山社区东一村所属的集体山“角山塘”挖山建造拍摄基地，涉嫌擅自改变林地用途。当日本局予以立案调查。&lt;/p&gt;&lt;br/&gt;&lt;p&gt;现已查明：横店镇禹山社区东一村土名为“角山塘”林权权属东一村集体所有，横店集团控股有限公司在2004年5月通过订立协议获得了“角山塘”使用权和所有权，被处罚人系横店集团控股有限公司的子公司，承建万花园配套工程“春秋战国”影视旅游拍摄基地。在没有经过林业主管部门审批同意情况下，于2015年2月开始，在“角山塘”挖山建造“春秋战国”影视旅游拍摄基地。经鉴定被处罚人擅自改变的林地地类为用材林林地，改变林地用途面积5884平方米。&lt;/p&gt;&lt;br/&gt;&lt;p&gt;以上事实有受委托人陈述、证人证言、现场勘查笔录（现场照片）、鉴定结论及书证等证据证实。具体有：&lt;/p&gt;&lt;br/&gt;&lt;p&gt;1、受委托人陈述。2015年9月18日上午，对受委托人周某某进行了询问，制作询问笔录一份，证明了横店集团控股有限公司拥有横店镇东一村土名“角山塘”的使用权和所有权，被处罚人于2015年2月开始在未经林业主管部门审批同意的情况下在“角山塘”挖山建造拍摄基地的事实。&lt;/p&gt;&lt;br/&gt;&lt;p&gt;2、具体挖山人蒋某某证言一份。2015年9月18日上午对证人蒋某某进行询问，制作询问笔录一份，证明在“角山塘”挖山建造拍摄基地是被处罚人所为，以及改变林地用途的具体时间、状况。&lt;/p&gt;&lt;br/&gt;&lt;p&gt;3、现场检查勘验。2015年9月18日下午对“角山塘”改变林地现场进行了勘查，制作了现场检查（勘验）笔录一份，制作现场示意图一份，拍摄现场照片四张，证明了挖山建造拍摄基地现场真实情况。&lt;/p&gt;&lt;br/&gt;&lt;p&gt;4、鉴定书一份。2015年9月22日鉴定人员出具了鉴定书一份，证明了被处罚人挖山建造拍摄基地改变林地用途的林地面积为5884平方米，地类属一般用材林林地。&lt;/p&gt;&lt;br/&gt;&lt;p&gt;5、各种有关书证。“角山塘”的林权权属；被处罚人获得“角山塘”的使用权和所有权有关的协议、文件；被处罚人委托书；被处罚人、受委托人、挖山人身份证明。&lt;/p&gt;&lt;br/&gt;&lt;p&gt;本局认为：被处罚人未经林业主管部门审批同意的情况下在横店镇东一村所属的集体山“角山塘”擅自挖山建造拍摄基地，此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被处罚人擅自改变的林地地类为用材林林地，改变林地用途面积5884平方米折8.8216亩，签于建设万花园配套项目为省重点工程项目和被处罚人提出对违法使用林地从轻处罚的申请等实际情况，经局党委研究决定责令被处罚人限期恢复原状，并处非法改变用途林地每平方米10元的罚款。&lt;/p&gt;&lt;br/&gt;&lt;p&gt;2015年9月30日，本局依法向被处罚人送达了《林业行政处罚事先告知书》，告知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2016年10月8日前恢复原状。决定对被处罚人作出如下的行政处罚：&lt;/p&gt;&lt;br/&gt;&lt;p&gt;并处非法改变用途林地每平方米10元的罚款，计人民币伍万捌仟捌佰肆拾元整（58840.00元）。&lt;/p&gt;&lt;br/&gt;&lt;p&gt;被处罚人应当自收到处罚决定书之日起15日内，将上述罚款缴到中国农业银行东阳支行。逾期不缴纳罚款，依据《中华人民共和国行政处罚法》第五十一条第（一）项规定，每日按罚款数额的3%加处罚款。&lt;/p&gt;&lt;br/&gt;&lt;p&gt;被处罚人如不服本行政处罚决定，可以在接到行政处罚决定书之日起60日内向东阳市人民政府或者金华市林业局申请行政复议，或者在六个月内依法直接向东阳市人民法院提起行政诉讼。&lt;/p&gt;&lt;br/&gt;&lt;p&gt;逾期不申请行政复议，也不提起行政诉讼，又不履行行政处罚决定的，本局将依法申请人民法院强制执行。&lt;/p&gt;&lt;br/&gt;&lt;p&gt;&lt;/p&gt;&lt;br/&gt;&lt;p align="right"&gt;东阳市林业局&lt;/p&gt;&lt;br/&gt;&lt;p align="right"&gt;2015年 10月9日&lt;/p&gt;&lt;br/&gt;&lt;p&gt;&lt;/p&gt;&lt;br/&gt;&lt;/p&gt;&lt;br/&gt;      </t>
  </si>
  <si>
    <t xml:space="preserve">       &lt;p&gt;&lt;p&gt;被处罚人：叶常夏&lt;/p&gt;&lt;br/&gt;&lt;p&gt;根据本机关发现，本机关于2015年10月9日对叶常夏涉嫌非法运输木材的行为予以立案调查。&lt;/p&gt;&lt;br/&gt;&lt;p&gt;现已查明，2015年10月9日叶常夏利用自己驾驶的赣G94692号车，持浙№003587588号《木材运输证》，从浙江省庆元县装运杉木往浙江省金华市销售，运输证记载树种：杉木，品名：杉原木，数量：30.228m3。13时40分途经庆元县交溪口木材检查站。2015年10月9日经本机关林业行政执法人员现场检查（勘验），该车实际运载杉木30.769m3，超出《木材运输证》准运数量0.541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10月9日本机关根据《中华人民共和国行政处罚法》第三十一条、三十二条的规定，依法向叶常夏送达了庆林罚先告字〔2015〕第24058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违法行为作出如下行政处罚：&lt;/p&gt;&lt;br/&gt;&lt;p&gt;没收超出部分的杉木零点伍肆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10月9日&lt;/p&gt;&lt;br/&gt;&lt;p&gt;&lt;/p&gt;&lt;br/&gt;&lt;/p&gt;&lt;br/&gt;      </t>
  </si>
  <si>
    <t>郑志启毁坏林木</t>
  </si>
  <si>
    <t xml:space="preserve">       &lt;p align="center"&gt;临海市林业特产局行政处罚决定书临林罚决字【2015】第031号&lt;/p&gt;&lt;br/&gt;&lt;p&gt;&lt;/p&gt;&lt;br/&gt;&lt;p&gt;&lt;/p&gt;&lt;br/&gt;&lt;p&gt;郑志启,男,临海人。&lt;/p&gt;&lt;br/&gt;&lt;p&gt;2015年5月14日，报案人称，某村山上有较多杂木被人砍伐，要求查处。经初步调查，系郑志启于2014年11月下旬雇工未按林木采伐许可证规定，在采伐松木过程中，擅自将妨碍松木采伐、运输的杂木树予以砍伐。其行为违反了《中华人民共和国森林法》第二十三条第一款之规定，涉嫌毁坏林木。根据《林业行政处罚程序规定》第二十四条第一款、第二款之规定，本机关于2015年5月19日予以立案调查。&lt;/p&gt;&lt;br/&gt;&lt;p&gt;经查明： 2014年9月15日，郑志启以一万元的价格向某村村民委员会判得该村松木。协议约定，由郑志启负责办理林木采伐相关审批手续。尔后，郑志启向某镇综合服务中心申请采伐，于2014年11月21日-取得林木采伐许可证后雇娄某等四人小工在该处实施采伐松树约十日。在此期间，为方便松木采伐，擅自将妨碍松木采伐及运输的杂木树予以采伐，致使该伐区的杂木树遭受毁坏。经林业技术鉴定，郑志启在某村擅自采伐杂木树46株，蓄积为1.6723立方米，林种属一般用材林。按照临林特[2014] 24号文件规定，杂木树按每立方米计征价格305元计算，采伐杂木树价值为510元。&lt;/p&gt;&lt;br/&gt;&lt;p&gt;以上事实有当事人陈述、证人证言、勘查笔录（现场照片）、鉴定结论、书证等证据证实。具体有： &lt;/p&gt;&lt;br/&gt;&lt;p&gt;1、当事人郑志启陈述笔录2份，证明郑志启在某村山上涉嫌毁坏林木的时间、地点、数量、目的、林木、林地权属，伐后林地、林木现场状态等事实。 &lt;/p&gt;&lt;br/&gt;&lt;p&gt;2、证人娄某、王某、王某、王某、郭某等证言笔录一份，证明郑志启在某村山上涉嫌毁坏林木的时间、地点、数量、目的、林木、林地权属；伐后林地、林木现场状态等事实；与当事人郑志启的陈述相印证。&lt;/p&gt;&lt;br/&gt;&lt;p&gt;3、现场勘查笔录一份（现场示意图一份、现场照片四幅），证明了郑志启在某村伐木案发现场所在位置、现场状态、遗留痕迹、伐桩周边现状、邻近未采伐区域林相等状况。&lt;/p&gt;&lt;br/&gt;&lt;p&gt;4、鉴定结论一份，证明了郑志启在某村山上擅自采伐杂木树的数量及林种。 &lt;/p&gt;&lt;br/&gt;&lt;p&gt;5、书证三份，编号临林证字（2006）第110190001林权证，证明了郑志启雇工毁坏林木的山林权属；山林承包协议书证明了郑志启与某村村民委员会之间的承包关系；临汇采字［2014］1121002采伐许可证，证明了许可采伐的树种、数量等事项，与当事人郑志启的陈述相印证。&lt;/p&gt;&lt;br/&gt;&lt;p&gt;6、郑志启身份证打印件一份，证明其身份情况。 &lt;/p&gt;&lt;br/&gt;&lt;p&gt;本机关认为：郑志启虽已办理了林木采伐许可证，但未按采伐许可证要求，擅自对妨碍松木采伐及运输的杂木树进行砍伐，致使该区域杂木树遭受毁坏，其行为违反了《中华人民共和国森林法》第二十三条第一款“禁止毁林开垦和毁林采石、采砂、采土以及其他毁林行为”的规定，侵犯了林木管理制度，违法事实清楚、证据确凿充分。郑志启擅自毁坏林木的行为已构成违法，应以毁坏林木行为予以处罚。&lt;/p&gt;&lt;br/&gt;&lt;p&gt;2015年9月30日，本机关依法向郑志启送达了《行政处罚事先告知书》，告知拟作出行政处罚的事实、理由、依据和处罚的具体内容以及依法享有的陈述、申辩权利。郑志启在法定期限内未向本机关提出任何陈述、申辩要求。&lt;/p&gt;&lt;br/&gt;&lt;p&gt;鉴于郑志启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根据《中华人民共和国森林法》第四十四条第一款“违反本法规定，进行开垦、采石、采砂、采土、采种、采脂和其他活动，致使森林、林木受到毁坏的，依法赔偿损失；由林业主管部门责令停止违法行为，补种毁坏株数一倍以上三倍以下的林木，可以处毁坏林木价值一倍以上至五倍以下罚款”的规定。及第三款“拒不补种树木或者补种不符合国家有关规定的，由林业主管部门代为补种，所需费用由违法者支付。”以及《浙江省主要林业行政处罚裁量权实施标准》对毁坏林木违法行为适用情形“毁坏林木森林或者其他林木，立木材积2立方米以下或者100株以下的”，处罚幅度“责令停止违法行为，补种毁坏林木株数1倍的树木，可处毁坏林木价值1倍的罚款”之规定，决定对郑志启作出如下行政处罚： &lt;/p&gt;&lt;br/&gt;&lt;p&gt;1、责令停止违法行为。 &lt;/p&gt;&lt;br/&gt;&lt;p&gt;2、责令在2015年11月30日前补种毁坏林木株数1倍的树 &lt;/p&gt;&lt;br/&gt;&lt;p&gt;木，计补种树木46株； &lt;/p&gt;&lt;br/&gt;&lt;p&gt;3、并处毁坏林木价值1倍的罚款，计伍佰壹拾元整（510.00元）。 &lt;/p&gt;&lt;br/&gt;&lt;p&gt;&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 &lt;/p&gt;&lt;br/&gt;&lt;p&gt; &lt;/p&gt;&lt;br/&gt;&lt;p&gt;&lt;/p&gt;&lt;br/&gt;&lt;p&gt;&lt;/p&gt;&lt;br/&gt;&lt;p&gt;&lt;/p&gt;&lt;br/&gt;&lt;p&gt;&lt;/p&gt;&lt;br/&gt;&lt;p align="right"&gt;临海市林业特产局（公章）&lt;/p&gt;&lt;br/&gt;&lt;p align="right"&gt;2015年 10月9日&lt;/p&gt;&lt;br/&gt;&lt;p&gt;&lt;/p&gt;&lt;br/&gt;&lt;/p&gt;&lt;br/&gt;      </t>
  </si>
  <si>
    <t>毛水富滥伐林木案</t>
  </si>
  <si>
    <t xml:space="preserve">       &lt;p&gt;&lt;p&gt;被处罚人：毛水富,男,1956年12月16日出生,汉族,初中文化,住江山市大桥镇湖游村下毛13号, 邮编324100,身份证号码330823195612164338,联系电话15957042558。&lt;/p&gt;&lt;br/&gt;&lt;p&gt;根据群众举报，我局于9月21日对毛水富涉嫌滥伐林木的行为予以立案调查。&lt;/p&gt;&lt;br/&gt;&lt;p&gt;经查明：被处罚人于2003年8月22日，从贺村镇龙头村五队周某朝处转包来插花在大桥镇湖游村的“老屋坞”山场的林木，进行经营管理。因承包期限届满，在未经审批林木采伐许可证的情况下，被处罚人于2015年9月8日上山采伐了部分林木。经鉴定：被采伐树种为杉树，共有伐根35个，计立木材积为2.2389立方米（折合木材材积为1.3433立方米）。&lt;/p&gt;&lt;br/&gt;&lt;p&gt;以上违法事实主要有当事人陈述、证人证言、书证、现场检查（勘验）笔录、鉴定意见等证据予以证明。&lt;/p&gt;&lt;br/&gt;&lt;p&gt;本机关认为：被处罚人未经申批同意而采伐林木的行为，违犯了《中华人民共和国森林法》第三十二条第一款之规定，应按滥伐林木行为予以处罚。根据《中华人民共和国森林法实施条例》第三十九条第二款的规定，并结合《浙江省主要林业行政处罚裁量权实施标准》第二项一般档的规定，应依法对被处罚人作出处罚。&lt;/p&gt;&lt;br/&gt;&lt;p&gt;本机关于2015年10月9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现根据《中华人民共和国森林法实施条例》第三十九条第二款之规定，决定对被处罚人作出如下处罚：&lt;/p&gt;&lt;br/&gt;&lt;p&gt;1、责令补种滥伐株数5倍的树木175株； &lt;/p&gt;&lt;br/&gt;&lt;p&gt;2、并处滥伐林木价值4倍的罚款计2148元。 &lt;/p&gt;&lt;br/&gt;&lt;p&gt;被处罚人应在接到本处罚决定书之日起15日内将罚款缴至江山市农村合作银行营业部“江山市非税收入财政专户”（账号：201000013880225），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</si>
  <si>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2015年10月10日15时30分，项志华使用车牌号为陕EM3011农用车，从石林镇运输杉原条到金华市销售，经淳安县毛竹源木材检查站，随车携带浙江省木材运输证，证号NO：003244188，该木材运输证准杉原条材积数量17立方米。经勘查，实际装运杉原条材积数量为20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3立方米的行政处罚。&lt;/p&gt;&lt;br/&gt;&lt;p&gt;&lt;/p&gt;&lt;br/&gt;&lt;/p&gt;&lt;br/&gt;      </t>
  </si>
  <si>
    <t xml:space="preserve">       &lt;p&gt;&lt;p&gt;2015年10月10日16时00分，罗招堂使用车牌号为河北H59660、陕DF1719农用车，从里商乡运输杉原条到桐庐县百江镇销售，经淳安县潭头木材检查站，随车携带浙江省木材运输证，证号NO:003244421，该木材运输证准杉原条材积数量34立方米。经勘查，实际装运杉原条材积数量为34.8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0.8立方米的行政处罚。&lt;/p&gt;&lt;br/&gt;&lt;p&gt;&lt;/p&gt;&lt;br/&gt;&lt;/p&gt;&lt;br/&gt;      </t>
  </si>
  <si>
    <t xml:space="preserve">       &lt;p&gt;&lt;p&gt;被处罚人：柳荣根&lt;/p&gt;&lt;br/&gt;&lt;p&gt;根据本机关发现，本机关于2015年10月11日对柳荣根涉嫌非法运输木材的行为予以立案调查。&lt;/p&gt;&lt;br/&gt;&lt;p&gt;现已查明，2015年10月11日柳荣根利用自己驾驶的赣F88058号车，持浙№003587594号《木材运输证》，从浙江省庆元县装运杉木往浙江省金华市销售，运输证记载树种：杉木，品名：杉原木，数量：26.478m3。13时10分途经庆元县交溪口木材检查站。2015年10月11日经本机关林业行政执法人员现场检查（勘验），该车实际运载杉木27.019m3，超出《木材运输证》准运数量0.541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10月11日本机关根据《中华人民共和国行政处罚法》第三十一条、三十二条的规定，依法向柳荣根送达了庆林罚先告字〔2015〕第（24059）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肆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 101日&lt;/p&gt;&lt;br/&gt;&lt;p&gt;&lt;/p&gt;&lt;br/&gt;&lt;/p&gt;&lt;br/&gt;      </t>
  </si>
  <si>
    <t xml:space="preserve">       &lt;p&gt;&lt;p&gt;2015年10月11日14时0分，傅樟土使用车牌号为陕EK3011农用车，从石林镇运输杉原条到金华市销售，经淳安县毛竹源木材检查站，随车携带浙江省木材运输证，证号NO：003244186，该木材运输证准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</si>
  <si>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美林大酒店度假村非法改变林地用途案</t>
  </si>
  <si>
    <t xml:space="preserve">       &lt;p align="center"&gt;安吉县林业局行政处罚决定书&lt;/p&gt;&lt;br/&gt;&lt;p align="center"&gt;安林罚书字（2015）第（0401）号&lt;/p&gt;&lt;br/&gt;&lt;p&gt;&lt;/p&gt;&lt;br/&gt;&lt;p&gt;现已查明：2008年至2009年期间，被处罚单位美林大酒店度假村未经林业部门批准的情况下，擅自在灵峰街道城南社区梅康桥林地上修建员工宿舍，占用林地831平方米。本机关认为被处罚单位美林大酒店度假村的上述行为违反了《浙江省林地管理办法》第十五条第一款第（二）项关于“擅自在林地上进行采石、采矿、取土、取沙、建房、修筑工程、造坟等活动”的规定，已构成违法。&lt;/p&gt;&lt;br/&gt;&lt;p&gt;2015年9月25日本机关告知被处罚单位美林大酒店度假村拟对其作出行政处罚决定的事实、理由及依据和拟作出行政处罚的种类、数额，并告知其有陈述、申辩的权利，被处罚单位美林大酒店度假村在法定期限内未向本机关提出陈述、申辩的要求。&lt;/p&gt;&lt;br/&gt;&lt;p&gt;现依据《浙江省林地管理办法》第四十六条关于“违反本办法第十五条第一款第（一）项和第（二）项、第二十四条规定的，依照《中华人民共和国森林法实施条例》第四十三条的规定予以处罚”的规定；按照下列规定执行“责令限期恢复原状；并处非法改变用途林地每平方米10月以上30元以下的罚款”。决定对被处罚单位美林大酒店度假村作出如下行政处罚：&lt;/p&gt;&lt;br/&gt;&lt;p&gt;1、责令限期三个月内恢复原状；&lt;/p&gt;&lt;br/&gt;&lt;p&gt;2、并处非法改变用途林地面积831平方米每平方米10元罚款，计人民币捌仟叁佰壹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 align="right"&gt;安吉县林业局&lt;/p&gt;&lt;br/&gt;&lt;p align="right"&gt;2015年10月12日&lt;/p&gt;&lt;br/&gt;&lt;p&gt;&lt;/p&gt;&lt;br/&gt;&lt;/p&gt;&lt;br/&gt;      </t>
  </si>
  <si>
    <t>王东进滥伐林木案</t>
  </si>
  <si>
    <t xml:space="preserve">       &lt;p&gt;&lt;p&gt;王东进于2014年5月在长兴县泗安镇云峰村购买一块茶叶山，在管理期间，云峰村两农户找到他把承包山转包给他并达成口头协议，承包金每年每亩110元，承包期限30年，在2015年9月中旬，雇佣贵州民工在山上砍柴禾。同时把山上杂树砍掉，未经林业主管部门审批，经现场检查勘验，共计采伐杂树数量175株，材积2.5立方米，折立木蓄积4.16立方米。其行为违反了《中华人民共和国森林法》第三十二条第一款的规定。&lt;/p&gt;&lt;br/&gt;&lt;p&gt;现根据《中华人民共和国森林法实施条例》第三十九条第二款的规定。决定对被处罚人王东进作出如下行政处罚：&lt;/p&gt;&lt;br/&gt;&lt;p&gt;1.责令补种捌佰柒拾伍株的树木，&lt;/p&gt;&lt;br/&gt;&lt;p&gt;2.罚款人民币叁仟伍佰元整。（￥：3500元）&lt;/p&gt;&lt;br/&gt;&lt;p&gt;&lt;/p&gt;&lt;br/&gt;&lt;/p&gt;&lt;br/&gt;      </t>
  </si>
  <si>
    <t>陈思来滥伐林木案</t>
  </si>
  <si>
    <t xml:space="preserve">       &lt;p align="center"&gt;开化县林业局林业行政处罚决定书开林罚书字[2015]第054号&lt;/p&gt;&lt;br/&gt;&lt;p&gt;被处罚人：陈思来&lt;/p&gt;&lt;br/&gt;&lt;p&gt;接群众举报，桐村镇**村村民陈思来无证采伐林木。经初步调查，陈思来于2015年6月上旬到土名叫“金二面”自己的责任山场采伐杉木20多株，材积约1立方米，过程中没有审批采伐许可证。根据《林业行政处罚程序规定》第二十四条第一款、第二款之规定，本机关于2015年9月23日对陈思来涉嫌滥伐林木予以立案调查。&lt;/p&gt;&lt;br/&gt;&lt;p&gt;现已查明： 2015年6月上旬，被处罚人在没有审批林木采伐许可证的情况下，到“金二面” 自己的责任山场上采伐1天，将山场上的25株杉木砍倒。2015年9月25日本机关执法人员会同桐村镇林业站工作人员进行现场勘验并对该山场所伐杉木进行每木检尺，并制作码单1份，9月30日经林业技术人员鉴定，认定采伐杉木株数计25株，木材材积为1.250立方米，折立木材积2.0833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山林权证复印件1份；3、现场勘验笔录1份和现场照片4张；&lt;/p&gt;&lt;br/&gt;&lt;p&gt;4、木材每木检尺码单和鉴定意见1份；5、身份证复印件1份。&lt;/p&gt;&lt;br/&gt;&lt;p&gt;本机关已于2015年10月8日将认定的违法事实、处罚依据、处罚内容及陈述、申辩权利事先向被处罚人进行了告知；被处罚人对违法事实、处罚依据、处罚内容等确认无误；在法定期限内，未提出陈述、申辩意见。&lt;/p&gt;&lt;br/&gt;&lt;p&gt;被处罚人在没有审批采伐许可证的情况下采伐杉木木材材积1.250立方米，折立木材积2.0833立方米。已违反了《中华人民共和国森林法》第三十二条第一款“采伐林木必须申请采伐许可证，按许可证规定进行采伐”之规定，其行为已违法，应按滥伐林木予以处罚，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lt;/p&gt;&lt;br/&gt;&lt;p&gt;鉴于被处罚人滥伐林木的木材材积为1.250 立方米，折立木材积2.0833立方米，情节一般。根据《中华人民共和国森林法实施条例》第三十九条第二款之规定，决定对被处罚人作出如下处罚： &lt;/p&gt;&lt;br/&gt;&lt;p&gt;1.责令被处罚人补种滥伐林木株数5倍的树木，计125株； &lt;/p&gt;&lt;br/&gt;&lt;p&gt;2.并处以滥伐杉木1.250立方米价值4倍的罚款，计人民币肆仟元整。&lt;/p&gt;&lt;br/&gt;&lt;p&gt;限被处罚人自收到本处罚决定书之日起15日内，将罚款缴至开化县信用联社(帐号：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align="right"&gt;开化县林业局&lt;/p&gt;&lt;br/&gt;&lt;p align="center"&gt; &lt;/p&gt;&lt;br/&gt;&lt;p align="right"&gt;2015年10月12日&lt;/p&gt;&lt;br/&gt;&lt;p&gt;&lt;/p&gt;&lt;br/&gt;&lt;p&gt;&lt;/p&gt;&lt;br/&gt;&lt;/p&gt;&lt;br/&gt;      </t>
  </si>
  <si>
    <t>傅龄豹滥伐林木案</t>
  </si>
  <si>
    <t xml:space="preserve">       &lt;p align="center"&gt;开化县林业局林业行政处罚决定书开林罚书字[2015]第056号&lt;/p&gt;&lt;br/&gt;&lt;p&gt;被处罚人：傅龄豹&lt;/p&gt;&lt;br/&gt;&lt;p&gt;接群众举报，桐村镇**村村民傅龄豹无证采伐林木。经初步调查，傅龄豹于2014年6月上旬到土名叫“金二面”自己的责任山场采伐杉木20多株，材积约1立方米，过程中没有审批采伐许可证。根据《林业行政处罚程序规定》第二十四条第一款、第二款之规定，本机关于2015年9月23日对傅龄豹涉嫌滥伐林木予以立案调查。&lt;/p&gt;&lt;br/&gt;&lt;p&gt;现已查明： 2014年6月上旬，被处罚人在没有审批林木采伐许可证的情况下，到“金二面” 自己的责任山场采伐了4天，将山场上的28株杉木砍倒。2015年9月25日，本机关执法人员会同桐村镇林业站工作人员进行现场勘验并对该山场所伐杉木进行每木检尺，并制作码单1份，9月30日经林业技术人员鉴定，认定采伐杉木株数计28株，木材材积为1.566立方米，折立木材积2.610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山林权证复印件1份；3、现场勘验笔录1份和现场照片4张；&lt;/p&gt;&lt;br/&gt;&lt;p&gt;4、木材每木检尺码单和鉴定意见1份；5、身份证复印件1份。&lt;/p&gt;&lt;br/&gt;&lt;p&gt;本机关已于2015年10月8日将认定的违法事实、处罚依据、处罚内容及陈述、申辩权利事先向被处罚人进行了告知；被处罚人对违法事实、处罚依据、处罚内容等确认无误；在法定期限内，未提出陈述、申辩意见。&lt;/p&gt;&lt;br/&gt;&lt;p&gt;傅龄豹在没有审批采伐许可证的情况下采伐杉木木材材积1.566立方米，折立木材积2.610立方米。已违反了《中华人民共和国森林法》第三十二条第一款“采伐林木必须申请采伐许可证，按许可证规定进行采伐”之规定，其行为已违法，应按滥伐林木予以处罚，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lt;/p&gt;&lt;br/&gt;&lt;p&gt;鉴于被处罚人滥伐林木的木材材积为1.566立方米，折立木材积2.610立方米，情节一般。根据《中华人民共和国森林法实施条例》第三十九条第二款之规定，决定对被处罚人作出如下处罚： &lt;/p&gt;&lt;br/&gt;&lt;p&gt;1.责令被处罚人补种滥伐林木株数5倍的树木，计140株； &lt;/p&gt;&lt;br/&gt;&lt;p&gt;2.并处以滥伐杉木1.566立方米价值4倍的罚款，计人民币伍仟元整。&lt;/p&gt;&lt;br/&gt;&lt;p&gt;限被处罚人自收到本处罚决定书之日起15日内，将罚款缴至开化县信用联社(帐号：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align="center"&gt;开化县林业局&lt;/p&gt;&lt;br/&gt;&lt;p align="center"&gt; &lt;/p&gt;&lt;br/&gt;&lt;p align="right"&gt;2015年10月12日&lt;/p&gt;&lt;br/&gt;&lt;p&gt;&lt;/p&gt;&lt;br/&gt;&lt;/p&gt;&lt;br/&gt;      </t>
  </si>
  <si>
    <t>郭德新滥伐林木案</t>
  </si>
  <si>
    <t xml:space="preserve">       &lt;p align="center"&gt;开化县林业局林业行政处罚决定书开林罚书字[2015]第055号&lt;/p&gt;&lt;br/&gt;&lt;p&gt;被处罚人：郭德新&lt;/p&gt;&lt;br/&gt;&lt;p&gt;接群众举报，桐村镇**村村民郭德新无证采伐林木。经初步调查，郭德新于2015年6月中旬到土名叫“金二面”自己的责任山场采伐杉木20多株，材积约1立方米，过程中没有审批采伐许可证。根据《林业行政处罚程序规定》第二十四条第一款、第二款之规定，本机关于2015年9月23日对郭德新涉嫌滥伐林木予以立案调查。&lt;/p&gt;&lt;br/&gt;&lt;p&gt;现已查明： 2015年6月中旬，被处罚人在没有审批林木采伐许可证的情况下，到“金二面” 自己的责任山场上采伐2天，将山场上的24株杉木砍倒。2015年9月25日，本机关执法人员会同桐村镇林业站工作人员进行现场勘验并对该山场所伐杉木进行每木检尺，并制作码单1份，9月30日经林业技术人员鉴定，认定采伐杉木株数计24株，木材材积为1.251立方米，折立木材积2.085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山林权证复印件2份；3、现场勘验笔录1份和现场照片4张；&lt;/p&gt;&lt;br/&gt;&lt;p&gt;4、木材每木检尺码单和鉴定意见1份；5、身份证复印件1份，证明被处罚人的身份情况。&lt;/p&gt;&lt;br/&gt;&lt;p&gt;本机关已于2015年10月8日将认定的违法事实、处罚依据、处罚内容及陈述、申辩权利事先向被处罚人进行了告知；被处罚人对违法事实、处罚依据、处罚内容等确认无误；在法定期限内，未提出陈述、申辩意见。&lt;/p&gt;&lt;br/&gt;&lt;p&gt;被处罚人在没有审批采伐许可证的情况下采伐杉木木材材积1.251立方米，折立木材积2.085立方米。已违反了《中华人民共和国森林法》第三十二条第一款“采伐林木必须申请采伐许可证，按许可证规定进行采伐”之规定，其行为已违法，应按滥伐林木予以处罚，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lt;/p&gt;&lt;br/&gt;&lt;p&gt;鉴于被处罚人滥伐林木的木材材积为1.251 立方米，折立木材积2.085立方米，情节一般。根据《中华人民共和国森林法实施条例》第三十九条第二款之规定，决定对被处罚人作出如下处罚： &lt;/p&gt;&lt;br/&gt;&lt;p&gt;1.责令被处罚人补种滥伐林木株数5倍的树木，计120株； &lt;/p&gt;&lt;br/&gt;&lt;p&gt;2.并处以滥伐杉木1.251立方米价值4倍的罚款，计人民币肆仟元整。&lt;/p&gt;&lt;br/&gt;&lt;p&gt;限被处罚人自收到本处罚决定书之日起15日内，将罚款缴至开化县信用联社(帐号：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align="center"&gt;开化县林业局&lt;/p&gt;&lt;br/&gt;&lt;p align="center"&gt; &lt;/p&gt;&lt;br/&gt;&lt;p align="right"&gt;2015年10月12日&lt;/p&gt;&lt;br/&gt;&lt;p&gt;&lt;/p&gt;&lt;br/&gt;&lt;/p&gt;&lt;br/&gt;      </t>
  </si>
  <si>
    <t>邓士烈滥伐林木案</t>
  </si>
  <si>
    <t xml:space="preserve">       &lt;p align="center"&gt;开化县林业局林业行政处罚决定书开林罚书字[2015]第057号&lt;/p&gt;&lt;br/&gt;&lt;p&gt;被处罚人：邓士烈&lt;/p&gt;&lt;br/&gt;&lt;p&gt;接群众举报，桐村镇**村村民邓士烈无证采伐林木。经初步调查，邓士烈于2015年6月上旬到土名叫“金二面”自己的责任山场采伐杉木50多株，材积约2立方米，过程中没有审批采伐许可证。根据《林业行政处罚程序规定》第二十四条第一款、第二款之规定，本机关于2015年9月23日对邓士烈涉嫌滥伐林木予以立案调查。&lt;/p&gt;&lt;br/&gt;&lt;p&gt;现已查明： 2015年6月上旬，被处罚人在没有审批林木采伐许可证的情况下，到“金二面”山场采伐1天半，将山场上的59株杉木砍倒。2015年9月26日，本机关执法人员会同桐村镇林业站工作人员进行现场勘验并对该山场所伐杉木进行每木检尺，并制作码单1份，9月30日经林业技术人员鉴定，认定采伐杉木株数计59株，木材材积为2.502立方米，折立木材积4.170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山林权证复印件1份；3、现场勘验笔录1份和现场照片4张；&lt;/p&gt;&lt;br/&gt;&lt;p&gt;4、木材每木检尺码单和鉴定意见1份；5、身份证复印件1份，证明被处罚人的身份情况。&lt;/p&gt;&lt;br/&gt;&lt;p&gt;本机关已于2015年10月8日将认定的违法事实、处罚依据、处罚内容及陈述、申辩权利事先向被处罚人进行了告知；被处罚人对违法事实、处罚依据、处罚内容等确认无误；在法定期限内，未提出陈述、申辩意见。&lt;/p&gt;&lt;br/&gt;&lt;p&gt;被处罚人在没有审批采伐许可证的情况下采伐杉木木材材积2.502立方米，折立木材积4.170立方米。已违反了《中华人民共和国森林法》第三十二条第一款“采伐林木必须申请采伐许可证，按许可证规定进行采伐”之规定，其行为已违法，应按滥伐林木予以处罚，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lt;/p&gt;&lt;br/&gt;&lt;p&gt;鉴于被处罚人滥伐林木的木材材积为2.502 立方米，折立木材积4.170立方米，情节一般。根据《中华人民共和国森林法实施条例》第三十九条第二款之规定，决定对被处罚人作出如下处罚： &lt;/p&gt;&lt;br/&gt;&lt;p&gt;1.责令被处罚人补种滥伐林木株数5倍的树木，计295株； &lt;/p&gt;&lt;br/&gt;&lt;p&gt;2.并处以滥伐杉木2.502立方米价值4倍的罚款，计人民币捌仟元整。&lt;/p&gt;&lt;br/&gt;&lt;p&gt;限被处罚人自收到本处罚决定书之日起15日内，将罚款缴至开化县信用联社(帐号：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 开化县林业局&lt;/p&gt;&lt;br/&gt;&lt;p align="center"&gt; &lt;/p&gt;&lt;br/&gt;&lt;p align="right"&gt;2015年10月12日&lt;/p&gt;&lt;br/&gt;&lt;p&gt;&lt;/p&gt;&lt;br/&gt;&lt;/p&gt;&lt;br/&gt;      </t>
  </si>
  <si>
    <t xml:space="preserve">       &lt;p&gt;&lt;p&gt;2015年10月12日16时35分，邵建星使用车牌号为陕DFA217农用车，从石林镇运输杉原条到临安市销售，经淳安县毛竹源木材检查站，随车携带浙江省木材运输证，证号NO：003244191，该木材运输证准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建星没收杉原条材积数量1立方米的行政处罚。&lt;/p&gt;&lt;br/&gt;&lt;p&gt;&lt;/p&gt;&lt;br/&gt;&lt;/p&gt;&lt;br/&gt;      </t>
  </si>
  <si>
    <t xml:space="preserve">       &lt;p&gt;&lt;p&gt;2015年10月12日15时30分，方泳使用车牌号为陕DB0093、皖J68867农用车，从左口乡运输杉原条到桐庐县百江镇销售，经淳安县潭头木材检查站，随车携带浙江省木材运输证，证号NO：003244422，该木材运输证准杉原条材积数量32立方米。经勘查，实际装运杉原条材积数量为32.8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泳没收杉原条材积数量0.8立方米的行政处罚。&lt;/p&gt;&lt;br/&gt;&lt;p&gt;&lt;/p&gt;&lt;br/&gt;&lt;/p&gt;&lt;br/&gt;      </t>
  </si>
  <si>
    <t>何宇洪运输木材数量超出运输证准运数量案</t>
  </si>
  <si>
    <t xml:space="preserve">       &lt;p&gt;&lt;p&gt;2015年10月13日19时15分，何宇洪使用车牌号为浙A9D638农用车，从千岛湖镇运输柏原木到衢州市销售，经淳安县界川木材检查站，随车携带浙江省木材运输证，证号NO：003243927，该木材运输证准柏原木材积数量12立方米。经勘查，实际装运柏原木材积数量为13立方米。实际运输的柏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宇洪没收柏原木材积数量1立方米的行政处罚。&lt;/p&gt;&lt;br/&gt;&lt;p&gt;&lt;/p&gt;&lt;br/&gt;&lt;/p&gt;&lt;br/&gt;      </t>
  </si>
  <si>
    <t xml:space="preserve">       &lt;p&gt;&lt;p&gt;2015年10月13日16时40分，何江水使用车牌号为皖JB3065农用车，从汾口镇运输杉原木到江山销售，经淳安县界川木材检查站，随车携带浙江省木材运输证，证号NO：003243791，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</si>
  <si>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毛红春运输木材数量超出运输证准运数量案</t>
  </si>
  <si>
    <t xml:space="preserve">       &lt;p&gt;&lt;p&gt;2015年10月13日15时30分，毛红春使用车牌号为赣GB2836、皖J68867农用车，从里商乡运输杉原条到桐庐县百江镇销售，经淳安县潭头木材检查站，随车携带浙江省木材运输证，证号NO：003244424，该木材运输证准杉原条材积数量34立方米。经勘查，实际装运杉原条材积数量为35.1立方米。实际运输的杉原条材积数量超出木材运输证所准运的材积数量1.1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1.1立方米的行政处罚。&lt;/p&gt;&lt;br/&gt;&lt;p&gt;&lt;/p&gt;&lt;br/&gt;&lt;/p&gt;&lt;br/&gt;      </t>
  </si>
  <si>
    <t>沈光斌违法运输木材案</t>
  </si>
  <si>
    <t xml:space="preserve">       &lt;p&gt;&lt;p&gt;2015年10月13日12时许，沈光斌未按规定申请办理木材运输证，雇佣货车从司前镇司前村运输柳杉、杉原木至苍南县。经勘验，沈光斌无证运输的柳杉、杉原木材积为21.0286立方米。沈光斌的行为违反了《中华人民共和国森林法实施条例》第三十五条第一款和《浙江省森林管理条例》第三十六条第一款的规定，己构成违法运输木材。2015年10月14日，县林业局根据《中华人民共和国森林法实施条例》第四十四条第一款之规定，对沈光斌作出如下行政处罚：没收无证运输的柳杉、杉原木21.0286立方米斌，并处罚款人民币1100元。&lt;/p&gt;&lt;br/&gt;&lt;/p&gt;&lt;br/&gt;      </t>
  </si>
  <si>
    <t>廖东多违法运输木材</t>
  </si>
  <si>
    <t xml:space="preserve">       &lt;p&gt;&lt;p&gt;被处罚人基本情况：廖东多。&lt;/p&gt;&lt;br/&gt;&lt;p&gt;2015年10月14日，本机关执法人员在永嘉县上塘镇下塘桥头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2015年10月14日，将一车杉原木从永嘉县碧莲镇地凑村高山自然村运往桥下垟湾木材市场，折合杉原木材积共为4.5立方米，途经永嘉县下塘桥头公路时被我局执法人员查获，被处罚人不能提供木材运输证件。经检查勘验，其实际装运杉原木材积为4.5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杉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4.5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align="right"&gt;2015年10月15日&lt;/p&gt;&lt;br/&gt;&lt;p&gt;&lt;/p&gt;&lt;br/&gt;&lt;/p&gt;&lt;br/&gt;      </t>
  </si>
  <si>
    <t xml:space="preserve">       &lt;p&gt;&lt;p&gt;2015年10月15日19时57分，程厚恕使用车牌号为浙HB5603的汽车，从中洲镇运输杉木到金华销售，经淳安县界川木材检查站，随车携带浙江省木材运输证，证号NO：003243795，该木材运输证准杉木材积数量68立方米。经勘查，实际装运杉木材积数量为70立方米。实际运输的杉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材积数量2立方米的行政处罚。&lt;/p&gt;&lt;br/&gt;&lt;p&gt;&lt;/p&gt;&lt;br/&gt;&lt;/p&gt;&lt;br/&gt;      </t>
  </si>
  <si>
    <t>麻子树非法运输木材案</t>
  </si>
  <si>
    <t xml:space="preserve">       &lt;p&gt;&lt;p&gt;被处罚人：麻子树，性别：男，民族：汉 &lt;/p&gt;&lt;br/&gt;&lt;p&gt;被处罚人于2015年10月15日，无木材运输证运输松原木4.016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以下的罚款”的规定，决定对被处罚人作出如下行政处罚：&lt;/p&gt;&lt;br/&gt;&lt;p&gt;没收松原木4.016立方米。&lt;/p&gt;&lt;br/&gt;&lt;p&gt;&lt;/p&gt;&lt;br/&gt;&lt;/p&gt;&lt;br/&gt;      </t>
  </si>
  <si>
    <t>朱凯雷非法运输木材案</t>
  </si>
  <si>
    <t xml:space="preserve">       &lt;p&gt;&lt;p&gt;被处罚人：朱凯雷&lt;/p&gt;&lt;br/&gt;&lt;p&gt;根据本机关发现，本机关于2015年10月16日对朱凯雷涉嫌非法运输木材的行为予以立案调查。&lt;/p&gt;&lt;br/&gt;&lt;p&gt;现已查明，2015年10月16日朱凯雷利用自己驾驶的鲁N35090号车，持闽№092339318号《木材运输证》，从福建省清流县装运杂木往浙江省龙泉市销售，运输证记载树种：杂木，品名：杂原木，数量：20.015m3。05时10分途经庆元县黄坛木材检查站。2015年10月16日经本机关林业行政执法人员现场检查（勘验）该车实际运载杂木23.027m3，超出《木材运输证》准运数量3.012m3。&lt;/p&gt;&lt;br/&gt;&lt;p&gt;证明上述事实的主要证据有：当事人陈述、现场检查(勘验)笔录、现场照片、书证等证据为凭。&lt;/p&gt;&lt;br/&gt;&lt;p&gt;本机关认为朱凯雷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朱凯雷在本机关调查期间，能积极配合，主动承认错误，交代违法事实经过，符合《庆元县林业行政处罚自由裁量权适用规则》第十一条第一款的规定，应当予以朱凯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朱凯雷超数量运输木材的违法行为行政处罚适用“没收超出部分的木材”。&lt;/p&gt;&lt;br/&gt;&lt;p&gt;2015年10月16日。本机关根据《中华人民共和国行政处罚法》第三十一条、三十二条的规定，依法向朱凯雷送达了庆林罚先告字〔2015〕第22021号《行政处罚事先告知书》。告知拟作出行政处罚的事实、理由、依据和处罚的具体内容以及依法享有的陈述、申辩权利。朱凯雷当场提出放弃陈述、申辩的权利，并要求当日作出行政处罚。本机关采纳了朱凯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朱凯雷超数量运输木材的行为作出如下行政处罚：&lt;/p&gt;&lt;br/&gt;&lt;p&gt;没收超出部分的杂木叁点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 106日&lt;/p&gt;&lt;br/&gt;&lt;p&gt;&lt;/p&gt;&lt;br/&gt;&lt;/p&gt;&lt;br/&gt;      </t>
  </si>
  <si>
    <t xml:space="preserve">       &lt;p&gt;&lt;p align="right"&gt;丽水市莲都区林业局&lt;/p&gt;&lt;br/&gt;&lt;p align="center"&gt;林业行政处罚决定书&lt;/p&gt;&lt;br/&gt;&lt;p&gt;莲林罚书字[2015]第(XC011)号&lt;/p&gt;&lt;br/&gt;&lt;p&gt;被处罚人：龚成东&lt;/p&gt;&lt;br/&gt;&lt;p&gt;根据群众举报，本机关于2015年10月16日对龚成东从云和运输杉原条到莲都区碧湖镇的行为予以立案调查。&lt;/p&gt;&lt;br/&gt;&lt;p&gt;现已查明，龚成东于2015年10月16日使用车牌号为xxxxxx的农用车，从云和运输杉原条到莲都区碧湖镇，没有按规定办理木材运输证。2015年10月16日17时30分，本机关接到举报xxxxx依法检查，被处罚人不能提供木材运输证。经勘查，其实际装运的杉原条规格为：5-7M*10-14CM ，数量3.332立方米。&lt;/p&gt;&lt;br/&gt;&lt;p&gt;证明以上事实的主要证据如下：&lt;/p&gt;&lt;br/&gt;&lt;p&gt;1、2015年10月16日17时50分至18时30分对被处罚人的询问笔录壹份；证明了被处罚人使用车牌号为xxxxxx的农用车，从云和运输杉原条到莲都区碧湖镇，无法提供《木材运输证》；&lt;/p&gt;&lt;br/&gt;&lt;p&gt;2、2015年10月16日18时50分至19时30分的现场检查（勘验）笔录壹份，照片贰张。证明了被处罚人运输的杉原条规格为5-7M*10-14CM，数量为3.332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3.332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align="right"&gt;2015年10月16日&lt;/p&gt;&lt;br/&gt;&lt;p&gt;&lt;/p&gt;&lt;br/&gt;&lt;/p&gt;&lt;br/&gt;      </t>
  </si>
  <si>
    <t>徐进国擅自改变林地用途</t>
  </si>
  <si>
    <t xml:space="preserve">       &lt;p&gt;&lt;p&gt;被处罚人基本情况：永嘉县巽宅镇雷付村民委员会，法定代表人徐进国。&lt;/p&gt;&lt;br/&gt;&lt;p&gt;根据调查发现，本机关于2015年10月8日对被处罚人雷付村民委员会涉嫌擅自改变林地用途的行为予以立案调查。&lt;/p&gt;&lt;br/&gt;&lt;p&gt;现已查明，被处罚人为了建造冲山垇至峰洞岩降林区道路，在未经林业主管部门审核同意的情况下，从2015年7月份开始，现场施工在原有的道路上扩建建造冲山垇至峰洞岩降林区道路。被处罚人在冲山垇、峰洞岩降等山场非法建造林区道路的行为改变了林地用途。根据地形图和校对小班卡，计算出该扩建道路全长5150米，平均扩建加宽0.3米，即巽宅镇雷付村扩建“驮坦降冲山垇”至“峰桶岩降”林区道路擅自改变林地用途面积1545平方米。根据2005年小班调查记载表数据测算出巽宅镇雷付村村委会扩建道路共毁坏林木6立方米；该林地森林类别为商品林，林种属用材林。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6份、现场检查（勘验）笔录、现场示意草图、现场照片、占用林地调查图、林权证复印件、小班调查记载表、雷付村村委会会议记录复印件、身份证复印件6份等。&lt;/p&gt;&lt;br/&gt;&lt;p&gt;鉴于被处罚人雷付村村委会改变用途的林地面积为1545平方米，折2.32亩，毁坏林木立木材积6立方米，符合《永嘉县主要林业行政处罚裁量权实施标准》中对“擅自改变用材林、薪炭林、经济林林地用途，面积在2亩至5亩的”违法行为按一般一档处罚的规定，即处罚幅度为“责令限期恢复原状；并处非法改变用途林地每平方米15元至20元的罚款”和符合《永嘉县主要林业行政处罚裁量权实施标准》中对“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雷付村村委会3个月内恢复林地原状；建议对雷付村村委会作出如下行政处罚：处非法改变用途林地每平方米15元（1545平方米），计人民币贰万叁仟壹佰柒拾伍元整（23175元）的罚款。已于2015年10月16日通过行政处罚事先告知书（永林罚先告字[2015]第84号），告知违法行为人雷付村村委会作出行政处罚决定的事实、理由、依据、数额和种类，并告知雷付村村委会依法享有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作出如下行政处罚：&lt;/p&gt;&lt;br/&gt;&lt;p&gt;处非法改变用途林地1545平方米。&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align="right"&gt;2015年10月16日&lt;/p&gt;&lt;br/&gt;&lt;p&gt;&lt;/p&gt;&lt;br/&gt;&lt;/p&gt;&lt;br/&gt;      </t>
  </si>
  <si>
    <t>浙江五星潭森林公园旅游开发有限公司擅自改变林地用途</t>
  </si>
  <si>
    <t xml:space="preserve">       &lt;p&gt;&lt;p&gt;被处罚人基本情况：浙江五星潭森林公园旅游开发有限公司,法定代表人陈长荣。&lt;/p&gt;&lt;br/&gt;&lt;p&gt;2015年9月18日上级交办，浙江五星潭森林公园旅游开发有限公司在永嘉县大若岩镇胜利林场“加缺垅至朱笼坑山”山场上搭建空层高脚小木屋和建造链接道路（胜利林场办公楼至小木屋）。经初步调查，浙江五星潭森林公园旅游开发有限公司，未经林业主管部门审核同意，于2014年4月份在大若岩镇胜利林场“加缺垅至朱笼坑山”山场上搭建空层高脚小木屋和建造链接道路（胜利林场办公楼至小木屋），改变了林地用途。我局于2015年9月18日予以立案调查。&lt;/p&gt;&lt;br/&gt;&lt;p&gt;现以查明，浙江五星潭森林公园旅游开发有限公司（法定代表人陈长荣）为了森林公园开发，2010年7月16日和大若岩胜利林场签订山场承包协议后，于2014年4月份开始在大若岩胜利林场“加缺垅至朱笼坑山”山场搭建空层高脚小木屋和建造链接道路（胜利林场办公楼至小木屋）。未经林业主管部门审核同意，擅自在大若岩胜利林场“加缺垅至朱笼坑山”山场搭建空层高脚小木屋和建造链接道路（胜利林场办公楼至小木屋）。浙江五星潭森林公园旅游开发有限公司擅自改变林地用途面积954.28平方米，该林地森林类别为生态林，属用风景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已于2015年10月15日通过行政处罚事先告知书，永林罚先告字[2015]第79号，告知被处罚人浙江五星潭森林公园旅游开发有限公司法定代表人陈长荣作出行政处罚决定的事实、理由、依据、数额和种类，并告知被处罚人依法享有的权利，被处罚人放弃陈述、申辩的权利。&lt;/p&gt;&lt;br/&gt;&lt;p&gt;鉴于被处罚人改变用途的林地面积为954.28平方米，折1.43亩；符合《永嘉县主要林业行政处罚裁量权实施标准》的通知擅自改变林地用途违法行为一般一档处罚的规定：“擅自改变防护林、特种用途林林地用途，面积在2.5亩以下的”，处罚幅度为“责令限期恢复原状；并处非法改变用途林地每平方米15元至20元的罚款”和符合《永嘉县主要林业行政处罚裁量权实施标准》的通知，毁坏林木违法行为较重处罚的规定：“毁坏林木5 m3至刑事立案标准的或者幼树500株至刑事立案标准的或者致使公益林、天然阔叶林遭受毁坏的，”处罚幅度为“责令停止违法行为；补种毁坏株数3倍的树木；可处毁坏林木价值3倍至5倍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浙江五星潭森林公园旅游开发有限公司法定代表人陈长荣3个月内恢复林地原状，建议对违法行为人浙江五星潭森林公园旅游开发有限公司法定代表人陈长荣作出如下行政处罚：&lt;/p&gt;&lt;br/&gt;&lt;p&gt;处非法改变用途林地每平方米15元（954.28平方米），计人民币壹万肆仟叁佰壹拾肆元整（14314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align="right"&gt;2015年10月16日&lt;/p&gt;&lt;br/&gt;&lt;p&gt;&lt;/p&gt;&lt;br/&gt;&lt;/p&gt;&lt;br/&gt;      </t>
  </si>
  <si>
    <t>永嘉县大若岩百丈瀑旅游开发有限公司擅自改变林地用途</t>
  </si>
  <si>
    <t xml:space="preserve">       &lt;p&gt;&lt;p&gt;被处罚人：永嘉县大若岩百丈瀑旅游开发有限公司,法定代表人潘统夏。&lt;/p&gt;&lt;br/&gt;&lt;p&gt;根据上级交办材料，本机关于2015年9月18日对被处罚人永嘉县大若岩百丈瀑旅游开发有限公司嫌擅自改变林地用途的行为予以立案调查。&lt;/p&gt;&lt;br/&gt;&lt;p&gt;现已查明，被处罚人为了架设空层高脚木屋和建造连接木屋的小道，于2014年8月开始，未经林业主管部门审核同意，在永嘉县大若岩镇荆州村“横山”山场林地架设空层高脚木屋和建造连接木屋的小道。被处罚人的行为改变了林地用途。永嘉县大若岩百丈瀑旅游开发有限公司架设空层高脚木屋和建造连接木屋小道擅自改变林地用途面积1188平方米(折1.78亩)，该林地森林类别为生态林，属风景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和《中华人民共和国森林法》第二十三条“禁止毁林开垦和毁林采石、采砂、采土以及其它毁林行为”的规定，已构成违法。&lt;/p&gt;&lt;br/&gt;&lt;p&gt;鉴于被处罚人永嘉县大若岩百丈瀑旅游开发有限公司改变用途的林地面积为1188平方米，折1.78亩，符合《永嘉县主要林业行政处罚裁量权实施标准》擅自改变林地用途违法行为一般一档处罚的规定：“擅自改变用材林、薪炭林、经济林林地用途，面积在2亩至5亩的”或者“擅自改变防护林、特种用途林林地用途，面积在2.5亩以下的”，处罚幅度为“责令限期恢复原状；并处非法改变用途林地每平方米15元至20元的罚款”。&lt;/p&gt;&lt;br/&gt;&lt;p&gt;已于2015年 10月16日通过行政处罚事先告知书永林罚先告字[2015]第 77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处非法改变用途林地每平方米15元（1188平方米），计人民币壹万柒仟捌佰贰拾元整（17820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align="right"&gt;2015年10月16日&lt;/p&gt;&lt;br/&gt;&lt;p&gt;&lt;/p&gt;&lt;br/&gt;&lt;/p&gt;&lt;br/&gt;      </t>
  </si>
  <si>
    <t xml:space="preserve">       &lt;p&gt;&lt;p&gt;2015年10月16日14时20分，罗招堂使用车牌号为河北H59660农用车，从里商乡运输杉原条到桐庐县百江镇销售，经淳安县潭头木材检查站，随车携带浙江省木材运输证，证号NO：003244428，该木材运输证准杉原条材积数量17立方米。经勘查，实际装运杉原条材积数量为17.8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0.8立方米的行政处罚。&lt;/p&gt;&lt;br/&gt;&lt;p&gt;&lt;/p&gt;&lt;br/&gt;&lt;/p&gt;&lt;br/&gt;      </t>
  </si>
  <si>
    <t xml:space="preserve">       &lt;p&gt;&lt;p&gt;被处罚人：周日长&lt;/p&gt;&lt;br/&gt;&lt;p&gt;本机关发现，于2015年10月13日对周日长涉嫌非法运输木材的行为予以立案调查。&lt;/p&gt;&lt;br/&gt;&lt;p&gt;现已查明：2015年10月13日，周日长雇佣吴某某驾驶的豫14/95090号农用车，从庆元县五大堡乡黄石村装运未办理县内运输木材合法来源证明的松原木、杉原木往庆元县城售卖。9时10分途经庆元县五大堡乡新桥路段时被庆元县林业行政执法人员查获。2015年10月13日经本机关林业行政执法人员现场检查(勘验)，实际运输松原木、杉原木玖拾壹根，计材积:叁点叁零立方米。&lt;/p&gt;&lt;br/&gt;&lt;p&gt;证明上述事实的主要证据有：书证、证人证言、当事人陈述、现场检查(勘验)笔录、现场照片等证据为凭。&lt;/p&gt;&lt;br/&gt;&lt;p&gt;本机关认为：周日长的上述行为违反了《浙江省森林管理条例》第三十六条第二款“在县内运输木材或者采挖的树木的，应当持有合法来源证明”的规定。其行为已构成违法，应按非法运输木材予以处罚。&lt;/p&gt;&lt;br/&gt;&lt;p&gt;鉴于周日长在本机关调查期间，能积极配合，主动承认错误，交代违法事实经过，符合《庆元县林业行政处罚自由裁量权适用规则》第十一条第一款的规定，应当予以周日长一般处罚。处罚幅度参照《庆元县林业行政处罚自由裁量权参照执行标准》中“在县内运输无法提供合法来源证明”违法行为的裁量标准的规定。周日长的违法行为处罚幅度适用“没收非法运输的松原木、杉原木不作并处罚款”。&lt;/p&gt;&lt;br/&gt;&lt;p&gt;2015年10月14日本机关依据《中华人民共和国行政处罚法》第三十一条、三十二条的规定，依法向周日长送达了庆林罚先告字〔2015〕第26013号《行政处罚事先告知书》。告知拟作出行政处罚的事实、理由、依据和处罚的具体内容以及依法享有的陈述、申辩权利。周日长法定期限内未向本机关提出陈述、申辩的意见。&lt;/p&gt;&lt;br/&gt;&lt;p&gt;现依据《浙江省森林管理条例》第五十六条第四项“在县内运输无法提供合法来源证明的”之规定。决定对周日长非法运输松原木、杉原木的行为作出如下行政处罚：&lt;/p&gt;&lt;br/&gt;&lt;p&gt;没收非法运输的松原木、杉原木叁点叁零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 107日&lt;/p&gt;&lt;br/&gt;&lt;p&gt;&lt;/p&gt;&lt;br/&gt;&lt;/p&gt;&lt;br/&gt;      </t>
  </si>
  <si>
    <t xml:space="preserve">       &lt;p&gt;&lt;p&gt;2015年10月17日15时45分，项志华使用车牌号为陕EM3011农用车，从石林镇运输杉原条到金华市销售，经淳安县毛竹源木材检查站，随车携带浙江省木材运输证，证号NO：003244195，该木材运输证准杉原条材积数量18立方米。经勘查，实际装运杉原条材积数量为19.6立方米。实际运输的杉原条材积数量超出木材运输证所准运的材积数量1.6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1.6立方米的行政处罚。&lt;/p&gt;&lt;br/&gt;&lt;p&gt;&lt;/p&gt;&lt;br/&gt;&lt;/p&gt;&lt;br/&gt;      </t>
  </si>
  <si>
    <t xml:space="preserve">       &lt;p&gt;&lt;p&gt;被处罚人：叶常夏&lt;/p&gt;&lt;br/&gt;&lt;p&gt;根据本机关发现，本机关于2015年10月18日对叶常夏涉嫌非法运输木材的行为予以立案调查。&lt;/p&gt;&lt;br/&gt;&lt;p&gt;现已查明，2015年10月18日叶常夏利用自己驾驶的赣F53789号车，持浙№003587600号《木材运输证》，从浙江省庆元县装运杉木，柳杉往浙江省金华市销售，运输证记载树种：杉木，柳杉。品名:杉原木,柳杉原木数量:杉木20.382 m3，柳杉4.408 m3。13时40分途经庆元县交溪口木材检查站。2015年10月18日经本机关林业行政执法人员现场检查（勘验），该车实际运载杉木20.923 m3，柳杉4.408 m3，超出《木材运输证》准运数量0.541m3。&lt;/p&gt;&lt;br/&gt;&lt;p&gt;证明上述事实的主要证据有：当事人陈述、现场检查(勘验)笔录、现场照片、书证等证据为凭。&lt;/p&gt;&lt;br/&gt;&lt;p&gt;本机关认为陈林卫的上述行为违反了《中华人民共和国森林法实施条例》第三十五条第一款“从林区运出非国家统一调拨的木材，必须持有县级以上人民政府林业主管部门核发的木材运输证”之规定。&lt;/p&gt;&lt;br/&gt;&lt;p&gt;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2015年10月18日本机关根据《中华人民共和国行政处罚法》第三十一条、三十二条的规定，依法向叶常夏送达了庆林罚先告字〔2015〕第（24060）《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违法行为作出如下行政处罚：&lt;/p&gt;&lt;br/&gt;&lt;p&gt;没收超出部分的杉木零点伍肆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 108日&lt;/p&gt;&lt;br/&gt;&lt;p&gt;&lt;/p&gt;&lt;br/&gt;&lt;/p&gt;&lt;br/&gt;      </t>
  </si>
  <si>
    <t>麻建方非法运输木材案</t>
  </si>
  <si>
    <t xml:space="preserve">       &lt;p&gt;&lt;p&gt;&lt;/p&gt;&lt;br/&gt;&lt;p&gt;被处罚人:麻建方&lt;/p&gt;&lt;br/&gt;&lt;p&gt;被处罚人于2015年10月19日，无法提供合法来源证明，运输松木方料3.52立方米。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木方料3.52立方米。&lt;/p&gt;&lt;br/&gt;&lt;p&gt;&lt;/p&gt;&lt;br/&gt;&lt;/p&gt;&lt;br/&gt;      </t>
  </si>
  <si>
    <t xml:space="preserve">       &lt;p&gt;&lt;p align="center"&gt;丽水市莲都区森林公安局&lt;/p&gt;&lt;br/&gt;&lt;p align="center"&gt;林业行政处罚决定书&lt;/p&gt;&lt;br/&gt;&lt;p&gt;丽莲森罚书字[2015]第（GA022）号&lt;/p&gt;&lt;br/&gt;&lt;p&gt;&lt;/p&gt;&lt;br/&gt;&lt;p&gt;被处罚人：陈金根，男，汉族，身份证号码：xxxxxxxxxxx，农民，xxxxxxxxxxxxxxxxxx，电话：xxxxxxxxx。&lt;/p&gt;&lt;br/&gt;&lt;p&gt;根据群众举报，本机关于2015年08月28日对陈金根涉嫌毁坏林木的行为予以立案调查。&lt;/p&gt;&lt;br/&gt;&lt;p&gt;现已查明，2015年7月20日左右，丽水市xxxxxxxxx市民陈金根，在xxxxxxxxxx土名“大姥山”组织实施香榧基地开发项目过程中，造成丽水市莲都区xxxx村土名“大姆山”山场部分林木被采伐毁坏。根据丽水市莲都区xx林业工作中心站提供的检尺码单，被采伐毁坏杉木97株，计材积9.50778立方米（折蓄积15.8463立方米）。&lt;/p&gt;&lt;br/&gt;&lt;p&gt;以上事实的主要证据有：当事人陈述、证人证言、现场照片、检尺码单等证据证实。具体有：&lt;/p&gt;&lt;br/&gt;&lt;p&gt;1、陈金根、xxx、xxx的询问笔录各1份，证明陈金根雇工采伐毁坏丽水市莲都区xxxxx村土名“大姆山”山场林木的时间、地点、经过等情况；&lt;/p&gt;&lt;br/&gt;&lt;p&gt;2、xxx、xxx的询问笔录各1份，证明莲都区xxxxx村土名“大姆山”的山林权属、山场部分林木被采伐毁坏的事实；&lt;/p&gt;&lt;br/&gt;&lt;p&gt;3、山林所有权证明材料1份，证明莲都区xxxxx村土名“大姆山”的山林权属及性质的事实；&lt;/p&gt;&lt;br/&gt;&lt;p&gt;4、现场勘查笔录1份，证明事发后现场及周边状况；&lt;/p&gt;&lt;br/&gt;&lt;p&gt;5、现场万分之一地形图1份，现场照片4张，分别证明被采伐毁坏林木的山场位置、事发时及事发后的山场现状；&lt;/p&gt;&lt;br/&gt;&lt;p&gt;6、陈金根、xxxx、xxx、xxx、xxx的户籍资料各1份，分别证明陈金根、xxx、xxx、xxx、xxx的真实年龄、身份及住址。&lt;/p&gt;&lt;br/&gt;&lt;p&gt;违法行为人陈金根雇工采伐毁坏林木。其行为违反了《中华人民共和国森林法》第二十三条第一款“禁止毁林开垦和毁林采石、采砂、采土以及其他毁林行为。”的规定，已构成违法。应依据《浙江省森林管理条例》第五十三条的规定，即“有下列情形之一的，责令停止违法行为，补种毁坏株数一至三倍的树木，并处实际损失价值二至五倍的罚款。”（一）未经批准毁林开垦、筑路、筑坟、采石、取土、开矿、建坝的； （二）违反规定采种、采脂、挖根、剥树皮、过度修枝，致使森林、林木受到毁坏的；（三）违反封山育林规定砍柴、放牧，致使森林、林木受到毁坏的；（四）其他故意毁坏森林、林木的行为。鉴于被处罚人陈金根采伐毁坏杉木97株，计材积9.50778立方米（折蓄积15.8463立方米），符合《浙江省主要林业行政处罚裁量权实施标准》较重档次。即处罚幅度为“责令停止违法行为；补种毁坏株数3倍的树木；处毁坏林木价值4倍的罚款”。&lt;/p&gt;&lt;br/&gt;&lt;p&gt;2015年10月14日，本局执法人员依法向陈金根送达了《行政处罚事先告知书》，告知拟作出行政处罚的事实、理由、依据和处罚的具体内容以及享有的陈述、申辩的权利。陈金根签收后，当场放弃陈述、申辩，要求早日对其作出行政处罚。&lt;/p&gt;&lt;br/&gt;&lt;p&gt;根据《浙江省森林管理条例》第五十三条的规定，责令陈金根停止违法行为，依法赔偿损失，并决定对陈金根作出如下行政处罚：&lt;/p&gt;&lt;br/&gt;&lt;p&gt;1、责令2015年12月底前补种毁坏林木株数3倍的树木，共计291株；&lt;/p&gt;&lt;br/&gt;&lt;p&gt;2、并处实际损失价值4倍的罚款，计人民币壹万壹仟肆佰零玖元叁角整。（参照《丽水市罚没木材参考价》，木材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lt;/p&gt;&lt;br/&gt;&lt;p&gt;&lt;/p&gt;&lt;br/&gt;&lt;p&gt;&lt;/p&gt;&lt;br/&gt;&lt;p&gt;执法人员及执法证号： 证号：12110100XX&lt;/p&gt;&lt;br/&gt;&lt;p&gt; 证号：12110100XX&lt;/p&gt;&lt;br/&gt;&lt;p&gt; &lt;/p&gt;&lt;br/&gt;&lt;p&gt; 莲都区森林公安局（印章）&lt;/p&gt;&lt;br/&gt;&lt;p align="right"&gt;2015年10月20日&lt;/p&gt;&lt;br/&gt;&lt;/p&gt;&lt;br/&gt;      </t>
  </si>
  <si>
    <t>董文达非法运输木材</t>
  </si>
  <si>
    <t xml:space="preserve">       &lt;p align="center"&gt;开化县林业局林业行政处罚决定书开林罚书字[2015]第050号&lt;/p&gt;&lt;br/&gt;&lt;p&gt;被处罚人：董文达&lt;/p&gt;&lt;br/&gt;&lt;p&gt;本机关发现，于 2015年10月20日对被处罚人涉嫌非法运输木材行为予以立案调查。&lt;/p&gt;&lt;br/&gt;&lt;p&gt;现已查明，2015年10月20日6时许，被处罚人使用浙HB***厢式车从江西省德兴市铜矿运输杂木薪柴到浙江省江山市木材市场销售，20日8时许，途径桐村镇县道边因无证运输被执法大队人员查获。经开化县林业执法人员检查勘验、调查核实，并经过磅，其运输的杂木薪柴共计5.13吨，折木材材积3.42立方米，折立木蓄积为5.7立方米。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被处罚人的陈述一份；2、现场检查勘验笔录和华埠镇建立废旧物资回收有限公司电子地磅称重单[0512]各1份； &lt;/p&gt;&lt;br/&gt;&lt;p&gt;3、现场照片2张；4、驾驶证复印件1份，证明了被处罚人的真实身份。&lt;/p&gt;&lt;br/&gt;&lt;p&gt;2015年10月 20日，本机关已将认定的违法事实、处罚依据、处罚内容及陈述、申辩权利事先向被处罚人进行了告知，被处罚人对违法事实、处罚依据、处罚内容确认无误，当场提出放弃陈述、申辩权利，并要求当日对其作出处理。&lt;/p&gt;&lt;br/&gt;&lt;p&gt;被处罚人无证运输的杂木薪柴共计5.13吨，折木材材积3.42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被处罚人作出如下行政处罚：&lt;/p&gt;&lt;br/&gt;&lt;p&gt;1、没收杂木薪柴伍点壹叁吨。&lt;/p&gt;&lt;br/&gt;&lt;p&gt;2、并处非法运输杂木薪柴5.13吨，每吨300元，计人民币壹仟伍佰叁拾玖元价款10%的罚款，计人民币壹佰陆拾壹元整。&lt;/p&gt;&lt;br/&gt;&lt;p&gt;限被处罚人自收到本处罚决定书之日起15日内，将罚款缴至开化县信用联社（账号201000015256675）。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  开化县林业局                   &lt;/p&gt;&lt;br/&gt;&lt;p align="right"&gt;2015年10月20日&lt;/p&gt;&lt;br/&gt;&lt;p&gt;&lt;/p&gt;&lt;br/&gt;&lt;/p&gt;&lt;br/&gt;      </t>
  </si>
  <si>
    <t>应琪平擅自改变林地用途案</t>
  </si>
  <si>
    <t xml:space="preserve">       &lt;p align="center"&gt;仙居县林业局林业行政处罚决定书仙林罚书字[2014]第32号&lt;/p&gt;&lt;br/&gt;&lt;p align="right"&gt;&lt;/p&gt;&lt;br/&gt;&lt;p&gt;被处罚人：应琪平，男，汉族&lt;/p&gt;&lt;br/&gt;&lt;p&gt;2015年8月7日，我局接仙居县国土资源局函（仙土资函【2015】9号），反映大战乡马大仁村松树坦存在擅自搭建木制房屋的违法用地现象。经我局执法人员调查核实发现，仙居县大战乡大溪村马大仁自然村为发展集体经济，未办理林地征占用手续，在该村松树坦修建小木屋，该行为违反了《中华人民共和国森林法》第十八条第一款的规定，涉嫌擅自改变林地用途。根据《林业行政处罚程序规定》第二十四条第一、二款之规定，本机关于2015年8月12日对该案以涉嫌擅自改变林地用途予以立案调查。&lt;/p&gt;&lt;br/&gt;&lt;p&gt;现已查明：仙居县大战乡大溪村马大仁自然村为经营农家乐，发展集体经济，未办理林地征占用手续，于2014年5月份至2014年年底期间，由村干部应琪平负责雇人在该村松树坦修建小木屋7间。经鉴定：仙居县大战乡大溪村马大仁自然村在松树坦修建小木屋所占用防护林地面积777.64平方米（1.1665亩）。&lt;/p&gt;&lt;br/&gt;&lt;p&gt;以上事实有当事人陈述、证人证言、现场勘验笔录(现场照片)、鉴定结论等证据证实。具体有：&lt;/p&gt;&lt;br/&gt;&lt;p&gt;1、当事人陈述。2015年8月12日执法人员对应琪平进行询问并制作询问笔录一份，证明仙居县大战乡大溪村马大仁自然村为经营农家乐，发展集体经济，未办理林地征占用手续，于2014年5月份至2014年年底期间，由村干部应琪平负责在该村松树坦修建小木屋7间的事实。&lt;/p&gt;&lt;br/&gt;&lt;p&gt;2、证人证言。&lt;/p&gt;&lt;br/&gt;&lt;p&gt;3、鉴定结论。鉴定书一份，证明修建小木屋擅自改变林地面积及地类。&lt;/p&gt;&lt;br/&gt;&lt;p&gt;4、勘查笔录一份及现场照片，证明修建小木屋现场位置、痕迹及林地现状等事实。&lt;/p&gt;&lt;br/&gt;&lt;p&gt;5、应琪平的身份证明一份，证明身份情况。&lt;/p&gt;&lt;br/&gt;&lt;p&gt;6、仙居县大战乡大溪村马大仁自然村松树坦《山林权证》复印件一份，证明林地权属情况。&lt;/p&gt;&lt;br/&gt;&lt;p align="left"&gt;本机关认为应琪平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应琪平改变防护林地面积777.64平方米（1.1665亩）。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按擅自改变林地用途违法行为一般的档次处罚，即“责令恢复原状，并处非法改变林地用途每平方米15至20元的罚款”。&lt;/p&gt;&lt;br/&gt;&lt;p align="left"&gt;本机关依法于2015年10月9日向应琪平送达了《行政处罚事先告知书》（仙林罚先告字[2015]第32号），告知被处罚人应琪平拟对其作出行政处罚的事实、理由及依据和拟作出处罚的种类、数额，告知被处罚人应琪平有陈述、申辩的权利,被处罚人应琪平在法定的期限内未进行陈述、申辩。&lt;/p&gt;&lt;br/&gt;&lt;p&gt;根据《中华人民共和国森林法实施条例》第四十三条的规定，决定对应琪平作出如下行政处罚：&lt;/p&gt;&lt;br/&gt;&lt;p align="left"&gt;一、责令于2016年3月30前恢复林地的原状；&lt;/p&gt;&lt;br/&gt;&lt;p align="left"&gt;二、并处非法改变防护林地面积每平方米15元的罚款，计人民币壹万壹仟陆佰陆拾肆圆陆角整（￥:11664.60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align="right"&gt;仙居县林业局&lt;/p&gt;&lt;br/&gt;&lt;p align="right"&gt;2015年10月20日&lt;/p&gt;&lt;br/&gt;&lt;p&gt;&lt;/p&gt;&lt;br/&gt;&lt;/p&gt;&lt;br/&gt;      </t>
  </si>
  <si>
    <t>应西川擅自改变林地用途案</t>
  </si>
  <si>
    <t xml:space="preserve">       &lt;p align="center"&gt;仙居县林业局林业行政处罚决定书仙林罚书字[2015]第33号&lt;/p&gt;&lt;br/&gt;&lt;p align="right"&gt;&lt;/p&gt;&lt;br/&gt;&lt;p&gt;被处罚人：应西川，男，汉族&lt;/p&gt;&lt;br/&gt;&lt;p&gt;2015年8月7日，我局接仙居县国土资源局函（仙土资函【2015】9号），反映大战乡马大仁村松树坦存在擅自搭建木制房屋的违法用地现象。经我局执法人员调查核实发现，仙居县大战乡下应村村民应西川为经营农家乐，未办理林地征占用手续，在仙居县大战乡大溪村马大仁自然村松树坦修建小木屋，该行为违反了《中华人民共和国森林法》第十八条第一款的规定，涉嫌擅自改变林地用途。根据《林业行政处罚程序规定》第二十四条第一、二款之规定，本机关于2015年8月14日对该案以涉嫌擅自改变林地用途予以立案调查。&lt;/p&gt;&lt;br/&gt;&lt;p&gt;现已查明：2014年年底，仙居县大战乡下应村村民应西川竞标承包到大溪村马大仁自然村松树坦7间小木屋的使用权，经营农家乐。于2014年年底至2015年7月份期间，在未办理林地征占用手续情况下，应西川雇人在原来7间小木屋的东侧，对建筑进行了扩建。经鉴定：应西川在仙居县大战乡大溪村马大仁自然村松树坦修建小木屋所占用防护林地面积996.4平方米（1.4946亩）。&lt;/p&gt;&lt;br/&gt;&lt;p&gt;以上事实有当事人陈述、证人证言、现场勘验笔录(现场照片)、鉴定结论等证据证实。具体有：&lt;/p&gt;&lt;br/&gt;&lt;p&gt;1、当事人陈述。2015年8月14日执法人员对应西川进行询问并制作询问笔录一份，证明其向仙居县大战乡大溪村马大仁自然村集体竞标到该村松树坦7间小木屋经营农家乐，并未办理林地征占用手续，于2014年年底至2015年7月份期间，雇人扩建建筑的事实。&lt;/p&gt;&lt;br/&gt;&lt;p&gt;2、证人证言。证明应西川承包7间小木屋，并进行扩建的事实。&lt;/p&gt;&lt;br/&gt;&lt;p&gt;3、鉴定结论。鉴定书一份，证明应西川修建小木屋擅自改变林地面积及地类。&lt;/p&gt;&lt;br/&gt;&lt;p&gt;4、勘查笔录一份及现场照片，证明应西川修建小木屋现场位置、痕迹情况及林地现状情况等事实。&lt;/p&gt;&lt;br/&gt;&lt;p&gt;5、应西川的身份证明各一份，证明身份情况。&lt;/p&gt;&lt;br/&gt;&lt;p&gt;6、仙居县大战乡大溪村马大仁自然村松树坦《山林权证》复印件一份，证明林地权属情况。&lt;/p&gt;&lt;br/&gt;&lt;p align="left"&gt;本机关认为应西川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人应西川改变防护林地面积996.4平方米（1.4946亩）。符合《浙江省林业行政处罚裁量权实施办法》第九条“当事人的违法行为没有减轻、从轻、从重的情节的，应当对其予以一般行政处罚。”根据《浙江省主要林业行政处罚裁量权实施标准》中对“擅自改变防护林、特种用途林林地用途，面积在2.5亩以下的”，按擅自改变林地用途违法行为一般的档次处罚，即“责令恢复原状，并处非法改变林地用途每平方米15至20元的罚款”。&lt;/p&gt;&lt;br/&gt;&lt;p align="left"&gt;本机关依法于2015年10月9日向应西川送达了《行政处罚事先告知书》（仙林罚先告字[2015]第33号），告知被处罚人应西川拟对其作出行政处罚的事实、理由及依据和拟作出处罚的种类、数额，告知被处罚人应琪平有陈述、申辩的权利,被处罚人应西川在法定的期限内未进行陈述、申辩。&lt;/p&gt;&lt;br/&gt;&lt;p&gt;根据《中华人民共和国森林法实施条例》第四十三条的规定，决定对应西川作出如下行政处罚：&lt;/p&gt;&lt;br/&gt;&lt;p align="left"&gt;一、责令于2016年3月30前恢复林地的原状；&lt;/p&gt;&lt;br/&gt;&lt;p align="left"&gt;二、并处非法改变防护林地用途面积每平方米15元的罚款，计人民币壹万肆仟玖佰肆拾陆圆整（￥:14946.00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align="left"&gt;仙居县林业局 &lt;/p&gt;&lt;br/&gt;&lt;p align="right"&gt;2015年10月20日&lt;/p&gt;&lt;br/&gt;&lt;p&gt;&lt;/p&gt;&lt;br/&gt;&lt;/p&gt;&lt;br/&gt;      </t>
  </si>
  <si>
    <t>卓丁荣非法运榆木材案</t>
  </si>
  <si>
    <t xml:space="preserve">       &lt;p&gt;&lt;p&gt; 主要违法事实：2015年10月21日，卓丁荣在龙泉市城北乡仓石玄村装运杉元木，&amp;lt;使用赣02840号车&amp;gt;，装车后没有按规定向龙泉市林业局申请办理木材运输证，直接将装运有杉元朩的货车驶往遂昌县。2015年10月21日上午11:30时，本机关林业行政执法人员在龙泉市往遂昌县方向的城北乡东书村路段上检查该车时，卓丁荣不能提供该杉元木的木材运输证。经勘查，卓丁荣共计非法运输木材蓄积3.3立方米。规格为2M-4M*4CM-22CM.卓丁荣实际在本案无证运输杉元木叁点叁立方米。卓丁荣的行为违反了《中华人民共和国森林法实施条例》第三十五条笫一款规定。己构成违法。                                     行政处罚的种类和依据：根据《中华人民共和国森林法实施条例》第四十四条第一款规定，对卓丁荣作出以下处罚：没收非法运输的杉元木叁点叁立方米。&lt;!--使用赣02840号车--&gt;&lt;/p&gt;&lt;br/&gt;&lt;/p&gt;&lt;br/&gt;      </t>
  </si>
  <si>
    <t>谷建满违法运输木材</t>
  </si>
  <si>
    <t xml:space="preserve">       &lt;p&gt;&lt;p&gt;被处罚人基本情况：谷建满。&lt;/p&gt;&lt;br/&gt;&lt;p&gt;2015年10月20日，本机关执法人员在永嘉县鹤盛镇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2015年10月20日，将一车松原木从永嘉县鹤盛镇藤家垄村对山自然村装车的，运往瓯北木材市场，折合松原木材积为6.1立方米，途经永嘉县枫林村公路时被我局执法人员查获，被处罚人不能提供木材运输证件。经检查勘验，其实际装运松原木材积为6.1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6.1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align="right"&gt;2015年10月21日&lt;/p&gt;&lt;br/&gt;&lt;p&gt;&lt;/p&gt;&lt;br/&gt;&lt;/p&gt;&lt;br/&gt;      </t>
  </si>
  <si>
    <t>王五彪非法运输木材案</t>
  </si>
  <si>
    <t xml:space="preserve">       &lt;p align="center"&gt;开化县林业局林业行政处罚决定书开林罚书字[2015]第232号&lt;/p&gt;&lt;br/&gt;&lt;p&gt;被处罚人：王五彪&lt;/p&gt;&lt;br/&gt;&lt;p&gt;本机关于2015年10月21日因王五彪涉嫌非法运输木材一案。根据《林业行政处罚程序规定》第二十四条第一款、第二款之规定，本机关于当日对被处罚人涉嫌非法运输木材的行为予以立案调查。&lt;/p&gt;&lt;br/&gt;&lt;p&gt;现已查明，2015年10月21日14时许，王五彪使用赣E****汽车从江西省婺源县运输杂木柴到浙江省丽水市遂昌县的木材市场销售，21日15时许，途经开化木材检查站因无证运输被执法大队人员查获。经开化县林业执法人员检查勘验、调查核实，并经过磅，其运输的杂木柴共计11.01吨，折木材材积7.34立方米，折立木蓄积为12.233立方米。本机关认为王五彪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王五彪的陈述一份；2、现场检查勘验笔录和开化县华埠镇三里亭地磅称重单[1209]各1份；     &lt;/p&gt;&lt;br/&gt;&lt;p&gt;3、现场照片2张；4、王五彪身份证复印件1份。&lt;/p&gt;&lt;br/&gt;&lt;p&gt;本机关已于21日将认定的违法事实、处罚依据、处罚内容及陈述、申辩权利事先向被处罚人王五彪进行了告知，王五彪对违法事实、处罚依据、处罚内容确认无误，当场提出放弃陈述、申辩权利，并要求当日对其作出处罚决定。&lt;/p&gt;&lt;br/&gt;&lt;p&gt;王五彪无证运输杂木柴11.01吨 ，折木材材积7.34立方米，情节一般。本机关依据《中华人民共和国森林法实施条例》第四十四条第一款“无木材运输证运输木材的，由县级以上人民政府林业主管部门没收非法运输的木材，对货主可以并处非法运输木材价款30%以下的罚款”的规定，决定对王五彪作出如下行政处罚：&lt;/p&gt;&lt;br/&gt;&lt;p&gt;1、没收非法运输的杂木柴11.01吨。&lt;/p&gt;&lt;br/&gt;&lt;p&gt;2、并处非法运输杂木柴11.01吨，每吨300元，计3300元价款10%的罚款，计人民币叁佰叁拾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                       开化县林业局                   &lt;/p&gt;&lt;br/&gt;&lt;p align="right"&gt;2015年10月21日&lt;/p&gt;&lt;br/&gt;&lt;p&gt;&lt;/p&gt;&lt;br/&gt;&lt;/p&gt;&lt;br/&gt;      </t>
  </si>
  <si>
    <t>吕作辉违法运输木材案</t>
  </si>
  <si>
    <t xml:space="preserve">       &lt;p&gt;&lt;p&gt;2015年10月20日16时许，吕作辉未申请办理木材运输证，雇佣农用车从苍南县天井村运输柳杉原木途经本县泗溪上辽路段运往温州。经勘验，吕作辉无证运输的柳杉原木材积为7.609立方米。吕作辉的行为违反了《中华人民共和国森林法实施条例》第三十五条第一款和《浙江省森林管理条例》第三十六条第一款的规定，己构成违法运输木材。2015年10月21日，县林业局根据《中华人民共和国森林法实施条例》第四十四条第一款之规定，对吕作辉作出如下行政处罚：没收无证运输的柳杉原木7.609立方米。&lt;/p&gt;&lt;br/&gt;&lt;/p&gt;&lt;br/&gt;      </t>
  </si>
  <si>
    <t>邵勇忠运输木材数量超出运输证准运数量案</t>
  </si>
  <si>
    <t xml:space="preserve">       &lt;p&gt;&lt;p&gt;2015年10月21日12时05分，邵勇忠使用车牌号为赣G91860农用车，从石林镇运输檫原木到嵊州市销售，经淳安县毛竹源木材检查站，随车携带浙江省木材运输证，证号NO：0032444752，该木材运输证准檫原木材积数量1立方米。经勘查，实际装运檫原木材积数量为3立方米。实际运输的檫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勇忠没收檫原木材积数量2立方米的行政处罚。&lt;/p&gt;&lt;br/&gt;&lt;p&gt;&lt;/p&gt;&lt;br/&gt;&lt;/p&gt;&lt;br/&gt;      </t>
  </si>
  <si>
    <t xml:space="preserve">       &lt;p&gt;&lt;p&gt;被处罚人：朱助远&lt;/p&gt;&lt;br/&gt;&lt;p&gt;本机关发现，于2015年10月22日对朱助远涉嫌非法运输木材的行为予以立案调查。&lt;/p&gt;&lt;br/&gt;&lt;p&gt;现已查明，2015年10月22日朱助远利用自己驾驶的赣G94692号车，持浙№003588005号《木材运输证》，从浙江省庆元县装运杉木往浙江省金华市销售，运输证记载树种：杉木，品名：杉原木，数量：30.137m3。13时40分途经庆元县交溪口木材检查站。2015年10月22日经本机关林业行政执法人员现场检查（勘验），该车实际运载杉木30.064m3，超出《木材运输证》准运数量0.503m3。&lt;/p&gt;&lt;br/&gt;&lt;p&gt;证明上述事实的主要证据有：当事人陈述、现场检查(勘验)笔录、现场照片、书证等证据为凭。&lt;/p&gt;&lt;br/&gt;&lt;p&gt;本机关认为朱助远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朱助远在本机关调查期间，能积极配合，主动承认错误，交代违法事实经过，符合《庆元县林业行政处罚自由裁量权适用规则》第十一条第一款的规定，应当予以朱助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朱助远超数量运输木材的违法行为行政处罚适用“没收超出部分的木材”。&lt;/p&gt;&lt;br/&gt;&lt;p&gt;2015年10月22日本机关根据《中华人民共和国行政处罚法》第三十一条、三十二条的规定，依法向朱助远送达了庆林罚先告字〔2015〕第24061号《行政处罚事先告知书》。告知拟作出行政处罚的事实、理由、依据和处罚的具体内容以及依法享有的陈述、申辩权利。朱助远当场提出放弃陈述、申辩的权利，并要求当日作出行政处罚。本机关采纳了朱助远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朱助远超数量运输木材的违法行为作出如下行政处罚：&lt;/p&gt;&lt;br/&gt;&lt;p&gt;没收超出部分的杉木零点伍零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10月22日&lt;/p&gt;&lt;br/&gt;&lt;p&gt;&lt;/p&gt;&lt;br/&gt;&lt;/p&gt;&lt;br/&gt;      </t>
  </si>
  <si>
    <t>苍南县宏威船舶修造厂擅自改变林地用途案</t>
  </si>
  <si>
    <t xml:space="preserve">       &lt;p&gt;&lt;p&gt;根据国土移交函，本机关于2015年10月12日对苍南县宏威船舶修造厂涉嫌擅自改变林地用途的行为予以立案调查。现已查明，苍南县宏威船舶修造厂于2015年7月份初开始在苍南县马站镇沙岭村马沙公路虎头鼻处海脚山上未经县级以上人民政府林业主管部门审核同意下擅自开山填海平整场地建船舶修造厂。经苍南县林业局林业行政执法人员现场勘验及林业技术人员鉴定，改变林地面积为壹仟壹佰贰拾平方米，地类为无林木防护林林地。&lt;/p&gt;&lt;br/&gt;&lt;p&gt;本机关认为苍南县宏威船舶修造厂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苍南县宏威船舶修造厂已构成擅自改变林地用途的违法事实。&lt;/p&gt;&lt;br/&gt;&lt;p&gt;&lt;/p&gt;&lt;br/&gt;&lt;p&gt;按有关规定，本机关已经对苍南县宏威船舶修造厂行政处罚事先告知，告知其拟作出行政处罚的事实、理由、依据及处罚内容，并告知苍南县宏威船舶修造厂享有陈述、申辩的权利。苍南县宏威船舶修造厂明确要求放弃陈述、申辩的权利，并要求立即作出行政处罚决定。本机关采纳苍南县宏威船舶修造厂的要求。&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苍南县宏威船舶修造厂违法情节及事后积极主动配合行政执法人员调查取证，符合《浙江省林业行政处罚裁量权实施办法》第七条第一款第四、五项之规定，可以从轻或减轻处罚，改变林地面积符合《浙江省主要林业行政处罚裁量权实施标准》适用一般档次标准，“适用一般档次，擅自改防护林、特种用途林林地用途，面积在2.5亩以下的。责令限期恢复原状；并处非法改变林地用途每平方米15元至20元的罚款的规定。”现责令苍南县宏威船舶修造厂在2016年4月30日前恢复林地原状，并决定对其作出如下行政处罚:&lt;/p&gt;&lt;br/&gt;&lt;p&gt;处以林业行政处罚每平方米15元，共计：（1120平方米×15元=16800元）壹万陆仟捌佰元整。&lt;/p&gt;&lt;br/&gt;&lt;p&gt;&lt;/p&gt;&lt;br/&gt;&lt;p&gt;&lt;/p&gt;&lt;br/&gt;&lt;/p&gt;&lt;br/&gt;      </t>
  </si>
  <si>
    <t>徐廷江运输木材数量超出运输证准运数量案</t>
  </si>
  <si>
    <t xml:space="preserve">       &lt;p&gt;&lt;p&gt;2015年10月22日22时，徐廷江使用车牌号为赣CN3993汽车，从浙江省淳安县安阳运输杉原条到浙江省富阳木材市场销售，经淳安县淡竹木材检查站，随车携带浙江省木材运输证，证号NO：003244201，该木材运输证准杉原条材积数量56立方米。经勘查，实际装运杉原条材积数量为57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徐廷江没收杉原条材积数量1立方米的行政处罚。&lt;/p&gt;&lt;br/&gt;&lt;p&gt;&lt;/p&gt;&lt;br/&gt;&lt;/p&gt;&lt;br/&gt;      </t>
  </si>
  <si>
    <t>卞雄桥擅自改变林地用途案</t>
  </si>
  <si>
    <t xml:space="preserve">       &lt;p align="center"&gt;临安市林业局行政处罚决定书&lt;/p&gt;&lt;br/&gt;&lt;p align="center"&gt;&lt;/p&gt;&lt;br/&gt;&lt;p align="center"&gt;临林罚书字[2015]第15号&lt;/p&gt;&lt;br/&gt;&lt;p&gt;&lt;/p&gt;&lt;br/&gt;&lt;p&gt;&lt;/p&gt;&lt;br/&gt;&lt;p&gt;被处罚人：卞雄桥&lt;/p&gt;&lt;br/&gt;&lt;p&gt;2015年9月21日,根据群众举报，本机关工作人员经初查，卞雄桥于2008至2009年期间开挖锦城街道新溪桥村宝妹茶山处林地情况事实。根据《林业行政处罚程序规定》第二十四条第一款、第二款之规定，本机关于2015年9月21日对被处罚人卞雄桥涉嫌擅自改变林地用途的行为予以立案调查。&lt;/p&gt;&lt;br/&gt;&lt;p align="left"&gt;现查明：被处罚人卞雄桥因拟今后场地租赁，在未经林业主管部门审核同意的情况下，就于2008上半年至2009上半年擅自开挖了其父亲卞良根位于锦城街道新溪桥村宝妹茶山处的自留山林地。经临安市天晟林业勘察设计有限公司鉴定，共计改变林地用途面积2073平方米（折合3.11亩），原地类为经济林林地。&lt;/p&gt;&lt;br/&gt;&lt;p align="left"&gt;证明以上事实的主要证据如下:&lt;/p&gt;&lt;br/&gt;&lt;p&gt;1、被处罚人卞雄桥的陈述一份，证明被处罚人卞雄桥于2008上半年至2009上半年擅自开挖锦城街道新溪桥村宝妹茶山处林地之事实。&lt;/p&gt;&lt;br/&gt;&lt;p&gt;2、2015年10月12日的证人证言一份，证明被处罚人卞雄桥已挖林山是其父亲卞良根的自留山（自留山证已遗失），已挖林地原地表植被是雷竹之事实。&lt;/p&gt;&lt;br/&gt;&lt;p&gt;3、2015年9月22日的现场检查（勘验）笔录一份，证明被处罚人卞雄桥在锦城街道新溪桥村宝妹茶山处已挖林地的现场情况。&lt;/p&gt;&lt;br/&gt;&lt;p&gt;4、2015年9月23日临安市天晟林业勘察设计有限公司作出的鉴定结论一份，证明被处罚人卞雄桥在锦城街道新溪桥村宝妹茶山处已挖林地的面积和地类之事实。&lt;/p&gt;&lt;br/&gt;&lt;p&gt;5、身份证复印件二份，证明了被处罚人和证人的身份。&lt;/p&gt;&lt;br/&gt;&lt;p&gt;本机关认为被处罚人卞雄桥在未取得林业主管部门审核同意情况下擅自开挖林地拟用于场地租赁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卞雄桥开挖的经济林林地面积为2073平方米（折合3.11亩），符合《临安市林业行政处罚自由裁量权实施标准》“擅自改变用材林、薪炭林、经济林林地用途的，面积在4亩以下的，应作从轻处罚”的规定，应适用从轻处罚的幅度进行处罚，即“责令限期恢复原状；并处非法改变用途林地每平方米10元以上15元以下的罚款”。&lt;/p&gt;&lt;br/&gt;&lt;p&gt; 2015年10月11日，本机关向被处罚人卞雄桥送达了《案件鉴定结论通知书》。2015年10月15日，向其送达了《行政处罚事先告知书》（听证权利告知书），告知本机关拟对其作出行政处罚决定的事实、理由及依据和拟作出行政处罚的种类、数额，并告知其依法享有陈述、申辩和要求举行听证的权利。被处罚人卞雄桥在收到告知书后三日内未向本机关提出陈述、申辩和要求举行听证的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经集体讨论,决定对被处罚人卞雄桥作出如下行政处罚：&lt;/p&gt;&lt;br/&gt;&lt;p&gt; 1、责令2015年12月31日前恢复原状；&lt;/p&gt;&lt;br/&gt;&lt;p&gt; 2、并处非法改变用途林地每平方米10元的罚款，计人民币贰万零柒佰叁拾（20730）元整。 &lt;/p&gt;&lt;br/&gt;&lt;p&gt;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align="right"&gt;2015年10月23日&lt;/p&gt;&lt;br/&gt;&lt;p&gt;&lt;/p&gt;&lt;br/&gt;&lt;/p&gt;&lt;br/&gt;      </t>
  </si>
  <si>
    <t>朱国锦擅自改变林地用途案</t>
  </si>
  <si>
    <t xml:space="preserve">       &lt;p align="center"&gt;临安市林业局行政处罚决定书&lt;/p&gt;&lt;br/&gt;&lt;p align="center"&gt;&lt;/p&gt;&lt;br/&gt;&lt;p align="center"&gt;临林罚书字[2015]第14号&lt;/p&gt;&lt;br/&gt;&lt;p&gt;&lt;/p&gt;&lt;br/&gt;&lt;p&gt;&lt;/p&gt;&lt;br/&gt;&lt;p&gt;被处罚人：朱国锦&lt;/p&gt;&lt;br/&gt;&lt;p&gt;2015年9月21日,根据群众举报，本机关工作人员经初查，朱国锦于2013年期间开挖锦城街道新溪桥村小牛塘湾处林地情况事实。根据《林业行政处罚程序规定》第二十四条第一款、第二款之规定，本机关于2015年9月21日对被处罚人朱国锦涉嫌擅自改变林地用途的行为予以立案调查。&lt;/p&gt;&lt;br/&gt;&lt;p align="left"&gt;现查明：被处罚人朱国锦因拟今后场地租赁，在未经林业主管部门审核同意的情况下，就于2013年4月至11月擅自开挖了其爷爷朱孔阳位于锦城街道新溪桥村小牛塘湾处的自留山林地。经临安市天晟林业勘察设计有限公司鉴定，共计改变林地用途面积3113平方米（折合4.67亩），原地类为经济林林地。 &lt;/p&gt;&lt;br/&gt;&lt;p&gt;证明以上事实的主要证据如下:&lt;/p&gt;&lt;br/&gt;&lt;p&gt;1、被处罚人朱国锦的陈述一份，证明被处罚人朱国锦于2013年4月至11月擅自开挖锦城街道新溪桥村小牛塘湾处林地之事实。&lt;/p&gt;&lt;br/&gt;&lt;p&gt;2、2015年10月12日的证人证言一份，证明被处罚人朱国锦已挖林地原地表植被主要是洋毛竹之事实。&lt;/p&gt;&lt;br/&gt;&lt;p&gt;3、2015年9月22日的现场检查（勘验）笔录一份，证明被处罚人朱国锦在锦城街道新溪桥村小牛塘湾处已挖林地的现场情况。&lt;/p&gt;&lt;br/&gt;&lt;p&gt;4、2015年9月23日临安市天晟林业勘察设计有限公司作出的鉴定结论一份，证明被处罚人朱国锦在锦城街道新溪桥村小牛塘湾处已挖林地的面积和地类之事实。&lt;/p&gt;&lt;br/&gt;&lt;p&gt;5、2015年9月28日提取的临自横新字第零陆拾玖号《浙江省临安县社员自留山使用证》复印件一份，证明被处罚人朱国锦已挖林山是其爷爷朱孔阳的自留山。&lt;/p&gt;&lt;br/&gt;&lt;p&gt;6、身份证复印件二份，证明了被处罚人和证人的身份。&lt;/p&gt;&lt;br/&gt;&lt;p&gt;本机关认为被处罚人朱国锦在未取得林业主管部门审核同意情况下擅自开挖林地拟用于场地租赁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朱国锦开挖的经济林林地面积为3113平方米（折合4.67亩），符合《临安市林业行政处罚自由裁量权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2015年9月28日，本机关向被处罚人朱国锦送达了《案件鉴定结论通知书》。2015年10月14日，向其送达了《行政处罚事先告知书》（听证权利告知书），告知本机关拟对其作出行政处罚决定的事实、理由及依据和拟作出行政处罚的种类、数额，并告知其依法享有陈述、申辩和要求举行听证的权利。被处罚人朱国锦在收到告知书后三日内未向本机关提出陈述、申辩和要求举行听证的意见，视为放弃相关权利。&lt;/p&gt;&lt;br/&gt;&lt;p&gt; 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经集体讨论,决定对被处罚人朱国锦作出如下行政处罚：&lt;/p&gt;&lt;br/&gt;&lt;p&gt; 1、责令2015年12月31日前恢复原状；&lt;/p&gt;&lt;br/&gt;&lt;p&gt; 2、并处非法改变用途林地每平方米15元的罚款，计人民币肆万陆仟陆佰玖拾伍（46695）元整。&lt;/p&gt;&lt;br/&gt;&lt;p&gt;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align="right"&gt;2015年10月23日&lt;/p&gt;&lt;br/&gt;&lt;p&gt;&lt;/p&gt;&lt;br/&gt;&lt;/p&gt;&lt;br/&gt;      </t>
  </si>
  <si>
    <t xml:space="preserve">       &lt;p&gt;&lt;p&gt;被处罚人：余乐安&lt;/p&gt;&lt;br/&gt;&lt;p&gt;本机关发现，于2015年10月23日对余乐安涉嫌非法运输木材的行为予以立案调查。&lt;/p&gt;&lt;br/&gt;&lt;p&gt;现已查明，2015年10月23日余乐安利用自己驾驶的鲁HSY306号车，持闽092117165号《木材运输证》，从福建省政和县装运杉木往浙江省温州市销售，运输证记载树种：杉木，品名：杉原木，数量：57.0312m3。14时00分途经庆元县黄坞木材检查站。2015年10月23日经本机关林业行政执法人员现场检查（勘验）该车实际运载杉木58.0338m3，超出《木材运输证》准运数量1.0026m3。&lt;/p&gt;&lt;br/&gt;&lt;p&gt;证明上述事实的主要证据有：当事人陈述、现场检查(勘验)笔录、现场照片、书证等证据为凭。&lt;/p&gt;&lt;br/&gt;&lt;p&gt;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2015年10月23日。本机关根据《中华人民共和国行政处罚法》第三十一条、三十二条的规定，依法向余乐安送达了庆林罚先告字〔2015〕第21059号《行政处罚事先告知书》。告知拟作出行政处罚的事实、理由、依据和处罚的具体内容以及依法享有的陈述、申辩权利。余乐安当场提出放弃陈述、申辩的权利，并要求当日作出行政处罚。本机关采纳了余乐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没收超出部分的杉木壹点零零贰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10月23日&lt;/p&gt;&lt;br/&gt;&lt;p&gt;&lt;/p&gt;&lt;br/&gt;&lt;/p&gt;&lt;br/&gt;      </t>
  </si>
  <si>
    <t xml:space="preserve">       &lt;p&gt;&lt;p&gt;被处罚人：周老来&lt;/p&gt;&lt;br/&gt;&lt;p&gt;本机关发现，于2015年10月23日对周老来涉嫌非法运输木材的行为予以立案调查。&lt;/p&gt;&lt;br/&gt;&lt;p&gt;现已查明，2015年10月23日周老来利用自己驾驶的闽H53399号车，持浙03588143号《木材运输证》，从浙江省庆元县装运杉木往浙江省乐清市销售，运输证记载树种：杉木，品名：杉原木，数量：50.02m3。16时00分途经庆元县黄坞木材检查站。2015年10月23日经本机关林业行政执法人员现场检查（勘验）该车实际运载杉木51.0243m3，超出《木材运输证》准运数量1.0043m3。&lt;/p&gt;&lt;br/&gt;&lt;p&gt;证明上述事实的主要证据有：当事人陈述、现场检查(勘验)笔录、现场照片、书证等证据为凭。&lt;/p&gt;&lt;br/&gt;&lt;p&gt;本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2015年10月23日。本机关根据《中华人民共和国行政处罚法》第三十一条、三十二条的规定，依法向周老来送达了庆林罚先告字〔2015〕第21060号《行政处罚事先告知书》。告知拟作出行政处罚的事实、理由、依据和处罚的具体内容以及依法享有的陈述、申辩权利。周老来当场提出放弃陈述、申辩的权利，并要求当日作出行政处罚。本机关采纳了周老来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没收超出部分的杉木壹点零零肆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10月23日&lt;/p&gt;&lt;br/&gt;&lt;p&gt;&lt;/p&gt;&lt;br/&gt;&lt;/p&gt;&lt;br/&gt;      </t>
  </si>
  <si>
    <t>金枝种植专业合作社擅自改变林地用途案</t>
  </si>
  <si>
    <t xml:space="preserve">       &lt;p align="center"&gt;仙居县林业局林业行政处罚决定书仙林罚书字〔2015〕第129号&lt;/p&gt;&lt;br/&gt;&lt;p align="right"&gt;&lt;/p&gt;&lt;br/&gt;&lt;p&gt;被处罚单位：仙居县金枝种植专业合作社&lt;/p&gt;&lt;br/&gt;&lt;p&gt;2015年7月20日，群众举报称：有人在仙居县田市镇下底垟村桧树自然村红毛山山场内平整场地，未办理审批林地征占用手续，要求派人查处。经初查，2015年7月14日左右，仙居县金枝种植专业合作社在没有审批林地征占用手续的情况下，雇人在承包来的仙居县田市镇下底垟村桧树自然村红毛山（音）山场内平整了一块场地，准备用来建造管理房。仙居县金枝种植专业合作社的行为违反了《中华人民共和国森林法》第十八条第一款的规定，涉嫌擅自改变林地用途。根据《林业行政处罚程序规定》第二十四条第一、二款之规定，本机关于2015年7月23日对仙居县金枝种植专业合作社涉嫌擅自改变林地用途予以立案调查。&lt;/p&gt;&lt;br/&gt;&lt;p&gt;现已查明：2012年11月份左右，仙居县金枝种植专业合作社承包了下底垟村桧树自然村集体所有的红毛山山场用来开发油茶项目。2015年7月14日左右，该合作社在没有审批林地征占用手续的情况下，雇人在承包来的下底垟村桧树自然村红毛山山场油茶项目基地内平整了一小块林地，准备用来建造管理房。经鉴定：仙居县田市镇下底垟村桧树自然村红毛山山场被占用用材林地154平方米（0.231亩）。&lt;/p&gt;&lt;br/&gt;&lt;p&gt;以上事实有当事人陈述、证人证言、书证、现场勘验笔录(现场照片)、鉴定结论等证据证实。具体有以下证据：&lt;/p&gt;&lt;br/&gt;&lt;p&gt;1、当事人陈述。2015年7月23日执法人员对仙居县金枝种植专业合作社法定代表人张飞燕询问笔录一份，证明2015年7月14日左右，仙居县金枝种植专业合作社雇用挖机在承包来的仙居县田市镇下底垟村桧树自然村红毛山山场油茶开发项目基地内平整了一块林地，用来建造管理房，没有办理林地征占用审批手续的事实。&lt;/p&gt;&lt;br/&gt;&lt;p&gt;2、证人证言。①白塔镇上街村村民张某某证言一份，证实了2015年7月14日左右，仙居县金枝种植专业合作社雇张某某用挖机在仙居县田市镇下底垟村桧树自然村红毛山山场油茶项目基地内平整了一块林地，准备用来建造管理房，没有办理审批林地征占用手续的事实。②田市镇下底垟村桧树自然村证言一份，证实了田市镇下底垟村桧树自然村把该村集体所有的红毛山山场承包给仙居县金枝种植专业合作社用来开发油茶项目，仙居县金枝种植专业合作社雇人在承包的红毛山山场油茶项目基地内平整了一小块林地，准备用来建造管理房的事实。&lt;/p&gt;&lt;br/&gt;&lt;p&gt;3、书证。①张飞燕提供的营业执照复印件1份，证明了仙居县金枝种植专业合作社法人代表为张飞燕②张飞燕提供的承包合同复印件1份，证明了田市镇下底垟村桧树自然村集体把红毛山山场承包给仙居县金枝种植专业合作社的事实。③仙居县田市镇下底垟村桧树自然村提供的仙居县集体林权证换证清册复印件一份，证明了红毛山山场属田市镇下底垟村桧树自然村集体所有。④张飞燕身份证复印件一份，证明张飞燕的身份&lt;/p&gt;&lt;br/&gt;&lt;p&gt;4、鉴定结论。鉴定意见书一份，证明了仙居县金枝种植专业合作社在田市镇下底垟村桧树自然村红毛山山场擅自改变林地面积及地类。&lt;/p&gt;&lt;br/&gt;&lt;p&gt;5、勘验、检查笔录及附件1份。证明了田市镇下底垟村桧树自然村红毛山山场林地被占用的位置、痕迹及山林现状情况等事实。&lt;/p&gt;&lt;br/&gt;&lt;p&gt;本机关认为仙居县金枝种植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被处罚单位仙居县金枝种植专业合作社改变用材林地面积154平方米，折0.231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按擅自改变林地用途违法行为较轻的档次处罚，即“责令恢复原状，并处非法改变林地用途每平方米10元的罚款”。&lt;/p&gt;&lt;br/&gt;&lt;p&gt;2015年9月30日，本机关依法送达了《行政处罚事先告知书》（仙林罚先告字〔2015〕第129号），告知被处罚单位仙居县金枝种植专业合作社拟对其作出行政处罚的事实、理由、依据和处罚的具体内容以及其依法享有陈述、申辩的权利，在法定期限内，被处罚单位仙居县金枝种植专业合作社没有提出陈述、申辩。&lt;/p&gt;&lt;br/&gt;&lt;p&gt;根据《中华人民共和国森林法实施条例》第四十三条的规定，决定对仙居县金枝种植专业合作社作出如下行政处罚：&lt;/p&gt;&lt;br/&gt;&lt;p&gt;一、责令于2016年4月30前恢复林地的原状；&lt;/p&gt;&lt;br/&gt;&lt;p&gt;二、并处非法改变用途林地面积每平方米10元的罚款，计人民币壹仟伍佰肆拾元整（￥:1540.00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align="right"&gt;仙居县林业局&lt;/p&gt;&lt;br/&gt;&lt;p align="right"&gt;2015年10月9日&lt;/p&gt;&lt;br/&gt;&lt;p&gt;&lt;/p&gt;&lt;br/&gt;&lt;/p&gt;&lt;br/&gt;      </t>
  </si>
  <si>
    <t>方银平运输木材数量超出运输证准运数量案</t>
  </si>
  <si>
    <t xml:space="preserve">       &lt;p&gt;&lt;p&gt;2015年10月23日11时，方银平使用车牌号为豫N68318汽车，从浙江省杭州市淳安县枫树岭运输柏原木到浙江省临海市木材市场销售，经淳安县潭头木材检查站，随车携带浙江省木材运输证，证号NO：003243944，该木材运输证准柏原条材积数量25立方米。经勘查，实际装运柏原条材积数量为26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银平没收柏原条材积数量1立方米的行政处罚。&lt;/p&gt;&lt;br/&gt;&lt;p&gt;&lt;/p&gt;&lt;br/&gt;&lt;/p&gt;&lt;br/&gt;      </t>
  </si>
  <si>
    <t>余新宝滥伐林木案</t>
  </si>
  <si>
    <t xml:space="preserve">       &lt;p align="center"&gt;临安市林业局行政处罚决定书&lt;/p&gt;&lt;br/&gt;&lt;p align="center"&gt;临林（公）罚决字【2015】第26号&lt;/p&gt;&lt;br/&gt;&lt;p&gt;&lt;/p&gt;&lt;br/&gt;&lt;p&gt;被处罚人余新宝&lt;/p&gt;&lt;br/&gt;&lt;p&gt;根据群众举报，本机关于2015年8月25日对余新宝涉嫌滥伐林木行为立案调查。&lt;/p&gt;&lt;br/&gt;&lt;p&gt;经查明：被处罚人余新宝以建房需要木料为由，于2015年4月中旬，在经山林所有权人余式灿同意但未经申请取得林木采伐许可证的情况下，雇用他人在昌化镇石铺村芦岭舍后湾和棺材湾山上采伐杉树74株，计原木材积5.951立方米，立木材积8.437立方米，经鉴定价值为2380元。&lt;/p&gt;&lt;br/&gt;&lt;p&gt;以上违法事实主要有以下证据证明：&lt;/p&gt;&lt;br/&gt;&lt;p&gt;1、证人证言一份，证明采伐林木的时间、地点、数量等事实；&lt;/p&gt;&lt;br/&gt;&lt;p&gt;2、2015年8月25日日9时05分至10时25分现场勘验笔录、现场图、现场照片及检尺码单各一份，证明林木堆放现场位置、林木树种、数量等事实。&lt;/p&gt;&lt;br/&gt;&lt;p&gt;3、2015年10月8日现场勘验笔录、现场图、现场照片及检尺码单各二份，证明林木采伐二个现场位置、采伐树种、数量等事实。&lt;/p&gt;&lt;br/&gt;&lt;p&gt;4、临安市价格认证中心临价认（2015）林字第21号《价格认定结论书》，证明余新宝采伐的林木价值；&lt;/p&gt;&lt;br/&gt;&lt;p&gt;5、浙临林证字（2012）第z130020103号山林所有权证，证明了山林权属；&lt;/p&gt;&lt;br/&gt;&lt;p&gt;6、证人余式灿提供的证明，证明余新宝采伐林木前经其同意的事实。&lt;/p&gt;&lt;br/&gt;&lt;p&gt;7、被处罚人余新宝的常住人口信息一份，证明其身份情况等；&lt;/p&gt;&lt;br/&gt;&lt;p&gt;8、被处罚人余新宝的陈述、申辩，与认定事实无异，和上述证据相吻合。&lt;/p&gt;&lt;br/&gt;&lt;p&gt;本机关认为：被处罚人余新宝在未经申请取得林木采伐许可证擅自采伐林木，违反了《中华人民共和国森林法》第三十二条第一款“采伐林木必须申请采伐许可证，按许可证的规定进行采伐”的规定，已构成滥伐林木违法，依法应予处罚。&lt;/p&gt;&lt;br/&gt;&lt;p&gt;被处罚人余新宝滥伐林木8.437立方米，无其他从重、从轻或者减轻处罚情节，符合《临安市林业行政处罚自由裁量权实施标准》“滥伐森林或者其他林木，以立木材积计算2立方米以上10立方米以下或者幼树超过50株以上500株以下的；或者有其他情节的，责令补种滥伐株数5倍的树木；并处滥伐林木价值3至4倍的罚款”的一般处罚裁量标准的适用情形。&lt;/p&gt;&lt;br/&gt;&lt;p&gt;2015年10月9日，执法人员依法向被处罚人余新宝送达了临林（公）罚先告字[2015]第67号《行政处罚事先告知书》，告知余新宝拟对其作出处罚的事实、理由、依据和处罚的具体内容以及其依法享有的陈述、申辩权利。被处罚人余新宝接到通知后三日内未提出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余新宝作如下处罚：&lt;/p&gt;&lt;br/&gt;&lt;p&gt;1、责令补种滥伐株数五倍的树木，计370株；&lt;/p&gt;&lt;br/&gt;&lt;p&gt;2、并处滥伐林木价值三倍的罚款，计人民币柒仟壹佰肆拾元整（7140.00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 align="right"&gt;2015年10月24日&lt;/p&gt;&lt;br/&gt;&lt;p&gt;&lt;/p&gt;&lt;br/&gt;&lt;/p&gt;&lt;br/&gt;      </t>
  </si>
  <si>
    <t xml:space="preserve">       &lt;p&gt;&lt;p align="center"&gt;丽水市莲都区林业局&lt;/p&gt;&lt;br/&gt;&lt;p align="center"&gt;林业行政处罚决定书&lt;/p&gt;&lt;br/&gt;&lt;p&gt;莲林罚书字[2015]第(XC012)号&lt;/p&gt;&lt;br/&gt;&lt;p&gt;被处罚人：金振荣&lt;/p&gt;&lt;br/&gt;&lt;p&gt;根据群众举报，本机关于 2015年10月24日对金振荣从云和运输杂木方料到碧湖镇赵村的行为予以立案调查。&lt;/p&gt;&lt;br/&gt;&lt;p&gt;现已查明，金振荣于 2015年10月24日使用车牌号为xxxxxx的拖拉机，从云和运输杂木方料到碧湖镇赵村没有按规定办理木材运输证。 2015年10月24日18时00分，本机关接到举报在xxxx依法检查，被处罚人不能提供木材运输证。经勘查，其实际装运的杂木方料规格0.6-0.4M*4-4.5CM*4-3CM，数量2.900立方米。&lt;/p&gt;&lt;br/&gt;&lt;p&gt;证明以上事实的主要证据如下：&lt;/p&gt;&lt;br/&gt;&lt;p&gt;1、2015年10月24日18时10分至18时50分对被处罚人的询问笔录壹份；证明了被处罚人使用车牌号为xxxxx的拖拉机，从云和运输杂木方料到碧湖镇赵村，无法提供《木材运输证》；&lt;/p&gt;&lt;br/&gt;&lt;p&gt;2、2015年10月24日19时00分至19时50分的现场检查（勘验）笔录壹份，照片贰张。证明了被处罚人运输的杂木方料规格0.6-0.4M*4-4.5CM*4-3CM，数量为2.900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lt;/p&gt;&lt;br/&gt;&lt;p&gt;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木方料2.900立方米折原木4.466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 align="right"&gt;丽水市莲都区林业局&lt;/p&gt;&lt;br/&gt;&lt;p align="right"&gt;2015年10月24日&lt;/p&gt;&lt;br/&gt;&lt;p&gt;&lt;/p&gt;&lt;br/&gt;&lt;/p&gt;&lt;br/&gt;      </t>
  </si>
  <si>
    <t xml:space="preserve">       &lt;p&gt;&lt;p&gt;2015年10月25日18时38分，程厚恕使用车牌号为浙HB5603的汽车，从中洲镇运输杉木到金华销售，经淳安县界川木材检查站，随车携带浙江省木材运输证，证号NO：003243809，该木材运输证准杉木材积数量68立方米。经勘查，实际装运杉木材积数量为70立方米。实际运输的杉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材积数量2立方米的行政处罚。&lt;/p&gt;&lt;br/&gt;&lt;p&gt;&lt;/p&gt;&lt;br/&gt;&lt;/p&gt;&lt;br/&gt;      </t>
  </si>
  <si>
    <t>汪小刚、陈根法滥伐林木案</t>
  </si>
  <si>
    <t xml:space="preserve">       &lt;p align="center"&gt;临安市林业局行政处罚决定书&lt;/p&gt;&lt;br/&gt;&lt;p align="center"&gt;临林（公）罚决字【2015】第27号&lt;/p&gt;&lt;br/&gt;&lt;p&gt;&lt;/p&gt;&lt;br/&gt;&lt;p&gt;被处罚人汪小刚&lt;/p&gt;&lt;br/&gt;&lt;p&gt;被处罚人陈根法&lt;/p&gt;&lt;br/&gt;&lt;p&gt;根据群众举报，本机关于2015年8月26日对汪小刚涉嫌滥伐林木行为立案调查。&lt;/p&gt;&lt;br/&gt;&lt;p&gt;经查明：被处罚人陈根法于2015年8月初,在未取得林木采伐许可证的情况下,将其妻王玉秀所有的座落在太阳镇浪山村长风景（士岭后山）的生态公益林，以2200元的价格判给被处罚人汪小刚，并将山林劈好采伐范围界线让汪小刚采伐。同年8月18日，被处罚人汪小刚明知未取得林木采伐许可证，雇用他人采伐了该块山上的麻栎、白栎等林木240余株，重10600斤，折原木3.53立方米，立木材积5.88立方米，经鉴定该批林木价值为1235元。&lt;/p&gt;&lt;br/&gt;&lt;p&gt;以上违法事实主要有以下证据证明：&lt;/p&gt;&lt;br/&gt;&lt;p&gt;1、2015年9月1日现场勘验笔录、现场示意图、现场照片各一份，证明采伐林木的位置、现状痕迹等事实；&lt;/p&gt;&lt;br/&gt;&lt;p&gt;2、过磅单一份，证明采伐林木数量；&lt;/p&gt;&lt;br/&gt;&lt;p&gt;3、2015年8月20日8:30至8:50、8月20日9:20至10:00、8月20日10:05至10:25、9月2日和9月28日9:00至10:10证人证言各一份，证明采伐林木的时间、地点、树种、数量及装运时被阻拦的经过等事实；&lt;/p&gt;&lt;br/&gt;&lt;p&gt;4、2015年9月15日证人证言一份，证明采伐林木装运时被阻拦的经过情况；&lt;/p&gt;&lt;br/&gt;&lt;p&gt;5、2015年9月28日12:30至12:59证人证言和太阳镇林业工作站提供的生态公益林区划界定小班卡各一份，证明士岭后山为生态公益林及采伐被制止等事实；&lt;/p&gt;&lt;br/&gt;&lt;p&gt;6、2015年10月9日证人证言一份，证明被采伐林木为生态公益林及林木权属等事实；&lt;/p&gt;&lt;br/&gt;&lt;p&gt;7、临林证字（2002）第c110100170号林权证，证明林木权属；&lt;/p&gt;&lt;br/&gt;&lt;p&gt;8、临安市价格认证中心临价认（2015）林字第22号《价格认定结论书》，证明了被采伐的林木价值；&lt;/p&gt;&lt;br/&gt;&lt;p&gt;9、被处罚人汪小刚、陈根法的常住人口详细信息各一份，证明其身份情况；&lt;/p&gt;&lt;br/&gt;&lt;p&gt;10、被处罚人汪小刚、陈根法的陈述、申辩，与认定事实无异，和上述证据相吻合。&lt;/p&gt;&lt;br/&gt;&lt;p&gt;本机关认为：被处罚人汪小刚、陈根法未经申请取得林木采伐许可证采伐生态公益林林木的行为，违反了《中华人民共和国森林法》第三十二条第一款“采伐林木必须申请采伐许可证，按许可证的规定进行采伐”、《浙江省公益林管理办法》第十七条第一款“公益林林木只准进行抚育和更新性质的采伐。因抚育和更新需要采伐公益林的，应当依法办理林木采伐许可证”的规定，侵犯了国家对林木采伐的管理制度，已构成滥伐林木违法，依法应予处罚。被处罚人汪小刚与陈根法在滥伐林木过程中发挥着同等的作用，负有同等责任。&lt;/p&gt;&lt;br/&gt;&lt;p&gt;《浙江省公益林管理办法》第三十四条规定：“违反本办法规定，擅自采伐公益林或者未按照林木采伐许可证的规定采伐公益林的，按照《中华人民共和国森林法》、《中华人民共和国森林法实施条例》的规定从重处罚”。被处罚人汪小刚、陈根法滥伐生态公益林林木，符合《临安市林业行政处罚自由裁量权实施标准》“滥伐森林或者其他林木，立木材积10立方米以上或者幼树500株以上的；或者有其他情节的，责令补种滥伐株数5倍的树木；并处滥伐林木价值4至5倍的罚款”的从重处罚裁量标准的适用情形。&lt;/p&gt;&lt;br/&gt;&lt;p&gt;2015年10月21日，执法人员依法向被处罚人汪小刚、陈根法分别送达了临林（公）罚先告字[2015]第75号、第76号《行政处罚事先告知书》，告知汪小刚、陈根法拟对其作出处罚的事实、理由、依据和处罚的具体内容以及其依法享有的陈述、申辩权利。被处罚人汪小刚接到通知后三日内未提出陈述、申辩意见，视为放弃相关权利。&lt;/p&gt;&lt;br/&gt;&lt;p&gt;被处罚人陈根法在接到通知时，认为不应被处罚，理由：1、应由汪小刚申请办理采伐许可证，是汪小刚无证采伐林木，应处罚汪小刚；2、旁边其他人也有采伐林木，要先处理其他人。&lt;/p&gt;&lt;br/&gt;&lt;p&gt;本机关认为，汪小刚未拿到林木采伐许可证采伐林木固然应予处罚，但该案林木未办理林权证的转让手续，法律上还是陈根法、王玉秀夫妻所有，林木采伐许可证按规定应由其凭林权证申请。陈根法未申请林木采伐许可证，并劈出采伐范围让汪小刚采伐，负有滥伐责任。至于“旁边其他人也有采伐林木”的问题，长风景陈桂仙的山林确有林木被采伐，事发后因当事人陈桂仙患脑瘤丧失意识，后又病故，事实难以查清，未予处罚。但这不能成为陈根法不受处罚的理由。&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汪小刚、陈根法作责令补种滥伐株数五倍的树木，计1200株，并处滥伐林木价值四倍的罚款，计人民币肆仟玖佰肆拾元整（￥4940）的处罚。鉴于两被处罚人负有同等责任，决定分别处罚如下：&lt;/p&gt;&lt;br/&gt;&lt;p&gt;一、对汪小刚：1、责令补种树木600株；2、并处罚款贰仟肆佰柒拾元整（￥2470元）。&lt;/p&gt;&lt;br/&gt;&lt;p&gt;二、对陈根法：1、责令补种树木600株；2、并处罚款贰仟肆佰柒拾元整（￥2470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align="right"&gt;2015年10月26日&lt;/p&gt;&lt;br/&gt;&lt;p&gt;&lt;/p&gt;&lt;br/&gt;&lt;/p&gt;&lt;br/&gt;      </t>
  </si>
  <si>
    <t>傅金云非法运输木材案</t>
  </si>
  <si>
    <t xml:space="preserve">       &lt;p&gt;&lt;p&gt;被处罚人：傅金云&lt;/p&gt;&lt;br/&gt;&lt;p&gt;被处罚人于2015年10月26日，无法提供合法来源证明，运输杉木方料5立方米。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木方料5立方米。&lt;/p&gt;&lt;br/&gt;&lt;p&gt;&lt;/p&gt;&lt;br/&gt;&lt;/p&gt;&lt;br/&gt;      </t>
  </si>
  <si>
    <t>吕有兴未经林业行政主管部门批准在林区县经营杂木板案</t>
  </si>
  <si>
    <t xml:space="preserve">       &lt;p align="center"&gt;永康市农林局行政处罚决定书&lt;/p&gt;&lt;br/&gt;&lt;p align="center"&gt;&lt;/p&gt;&lt;br/&gt;&lt;p align="center"&gt;永农林罚书字〔2015〕27号&lt;/p&gt;&lt;br/&gt;&lt;p&gt;&lt;/p&gt;&lt;br/&gt;&lt;p&gt;被处罚人:吕有兴，男，*****年***月***日出生于浙江省永康市，**族，****文化程度，个体户，住浙江省永康市**************，身份证号码************，联系号码**********。&lt;/p&gt;&lt;br/&gt;&lt;p&gt;2015年10月16日我局林业行政执法人员在对本市木材经营加工场所例行执法检查时，发现位于永康市***************在无证经营杂木板材。&lt;/p&gt;&lt;br/&gt;&lt;p&gt;经初查，被处罚人吕有兴，无《浙江省木竹经营加工核准证》，有涉嫌未经林业行政主管部门批准在林区县经营杂木板材之行为，根据《林业行政处罚程序规定》第二十四条第一款、第二款之规定，经报请局领导批准，予以立案调查。&lt;/p&gt;&lt;br/&gt;&lt;p&gt;经查明，被处罚人吕有兴，于2015年9月26日从永康市************采购了一批杂木板材，于2015年9月27日起，在未经林业行政主管部门批准的情况下，为牟取个人利益，擅自在永康市*****************从事杂木板材销售活动，至2015年10月16日案发时止，被处罚人共非法销售了杂木板材13张，销售价格为￥78/张，计违法所得￥1014元，另外未曾销售的杂木板材堆放在商店内，折合原木材积3.16立方米。经永康市价格认证中心认定，该杂木板材折合成原木的价值为￥2528元。在查处该案过程中，被处罚人吕有兴能主动交待自己的违法经过，对违法经营杂木板材的事实供认不讳。&lt;/p&gt;&lt;br/&gt;&lt;p&gt;上述事实，由如下所述等证据为凭：&lt;/p&gt;&lt;br/&gt;&lt;p&gt;1、被处罚人吕有兴和见证人***的询问笔录各壹份，证明被处罚人违法经营杂木板材的时间、地点、经过等事实。&lt;/p&gt;&lt;br/&gt;&lt;p&gt;2、现场勘验笔录及木材检尺码单各壹份、经营加工现场照片贰幅，证明违法经营加工现场情况等事实。&lt;/p&gt;&lt;br/&gt;&lt;p&gt;3、木材购买来源证明壹份，证明用销售杂木板材的木材来源情况等事实。&lt;/p&gt;&lt;br/&gt;&lt;p&gt;4、杂木板材销售票据壹份，证明销售杂木板材的数量和销售款情况等事实。&lt;/p&gt;&lt;br/&gt;&lt;p&gt;5、被处罚人吕有兴和见证人***的身份证复印件各壹份，证明了其身份情况。&lt;/p&gt;&lt;br/&gt;&lt;p&gt;本局认为，被处罚人吕有兴作为一名具有****文化程度，在林区县从事木材经营加工的个体户，应当知道在林区县经营杂木板材必须经过林业行政主管部门批准，取得《浙江省木竹经营加工核准证》，并按照核准证上的规定进行经营加工的法律规定，但其明知而故犯，在未经林业行政主管部门批准的情况下，为牟取个人利益，擅自在林区县经营杂木板材，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销售杂木板材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10月19日，本局依法送达了《林业行政处罚事先告知书》，告知被处罚人吕有兴拟对其作出行政处罚的事实、理由、依据和处罚的具体内容以及其依法享有的陈述、申辩的权利，被处罚人吕有兴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吕有兴作如下行政处罚：&lt;/p&gt;&lt;br/&gt;&lt;p&gt;1、没收非法经营杂木板材材积2.06立方米，折合原木材积3.16立方米。&lt;/p&gt;&lt;br/&gt;&lt;p&gt;2、没收违法所得人民币壹仟零拾肆元整，并处罚款人民币壹仟零拾肆元整（合计罚没人民币贰仟零贰拾捌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 10月26日&lt;/p&gt;&lt;br/&gt;&lt;/p&gt;&lt;br/&gt;      </t>
  </si>
  <si>
    <t xml:space="preserve">       &lt;p&gt;&lt;p&gt;被处罚人：柳荣根&lt;/p&gt;&lt;br/&gt;&lt;p&gt;本机关发现，于2015年10月26日对柳荣根涉嫌非法运输木材的行为予以立案调查。&lt;/p&gt;&lt;br/&gt;&lt;p&gt;现已查明，2015年10月26日柳荣根利用自己驾驶的赣F53789号车，持浙№003588010号《木材运输证》，从浙江省庆元县装运杉木往浙江省金华市销售，运输证记载树种：杉木，品名：杉原木，数量：28.05m3。13时10分途经庆元县交溪口木材检查站。2015年10月26日经本机关林业行政执法人员现场检查（勘验），该车实际运载杉木28.575m3，超出《木材运输证》准运数量0.525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10月26日本机关根据《中华人民共和国行政处罚法》第三十一条、三十二条的规定，依法向柳荣根送达了庆林罚先告字〔2015〕第（24062）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贰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10月26日&lt;/p&gt;&lt;br/&gt;&lt;p&gt;&lt;/p&gt;&lt;br/&gt;&lt;/p&gt;&lt;br/&gt;      </t>
  </si>
  <si>
    <t>汪寿生非法运输木材行为</t>
  </si>
  <si>
    <t xml:space="preserve">       &lt;p align="center"&gt;开化县林业局林业行政处罚决定书开林罚书字[2015]第261号&lt;/p&gt;&lt;br/&gt;&lt;p&gt;被处罚人：汪寿生&lt;/p&gt;&lt;br/&gt;&lt;p&gt;根据本机关发现，本机关于 2015年10月26日对汪寿生涉嫌非法运输木材行为予以立案调查。&lt;/p&gt;&lt;br/&gt;&lt;p&gt;现已查明，2015年10月26日10时许，汪寿生使用赣E****汽车从江西省德兴市运输杂原木到浙江省江山市木材市场销售，26日12时许，途径桐村镇旁县道边因无证运输被执法大队人员查获。经开化县林业执法人员检查勘验、调查核实，其运输杂原木4.065立方米,折立木蓄积为6.775立方米。本机关认为汪寿生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汪寿生的陈述一份；2、现场检查勘验笔录1份； &lt;/p&gt;&lt;br/&gt;&lt;p&gt;3、现场照片2张；4、驾驶证复印件一份，证明了汪寿生的真实身份。&lt;/p&gt;&lt;br/&gt;&lt;p&gt;2015年10月26日，本机关已将认定的违法事实、处罚依据、处罚内容及陈述、申辩权利事先向汪寿生进行了告知，汪寿生对违法事实、处罚依据、处罚内容确认无误，当场提出放弃陈述、申辩权利，并要求当日处理。&lt;/p&gt;&lt;br/&gt;&lt;p&gt;2015年10月26日，本机关依据《中华人民共和国森林法实施条例》第四十四条第一款“无木材运输证运输木材的，由县级以上人民政府林业主管部门没收非法运输的木材，对货主可以并处非法运输木材价款30%以下的罚款”的规定，决定对汪寿生作出如下行政处罚：&lt;/p&gt;&lt;br/&gt;&lt;p&gt;1、没收杂原木肆点零陆伍立方米。&lt;/p&gt;&lt;br/&gt;&lt;p&gt;2、并处非法运输杂原木4.065立方米，每立方米700元，总计2800元的价款10%的罚款，计人民币贰佰捌拾元整。&lt;/p&gt;&lt;br/&gt;&lt;p&gt;限汪寿生自收到本处罚决定书之日起15日内，将罚款缴至开化县信用联社（账号201000075953401000027）。逾期不缴纳罚款，依据《中华人民共和国行政处罚法》第五十一条第一项规定每日按罚款数额的3%加处罚款。&lt;/p&gt;&lt;br/&gt;&lt;p&gt;汪寿生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开化县林业局          &lt;/p&gt;&lt;br/&gt;&lt;p align="right"&gt;2015年10月26日&lt;/p&gt;&lt;br/&gt;&lt;p&gt;&lt;/p&gt;&lt;br/&gt;&lt;/p&gt;&lt;br/&gt;      </t>
  </si>
  <si>
    <t>何合生擅自改变林地用途案</t>
  </si>
  <si>
    <t xml:space="preserve">       &lt;p&gt;&lt;p&gt;2014年9月5日我局向江山市公安局移送坛石镇横渡石料矿非法占用林地案件，江山市公安局于2014年10月10日立案，对“何合生涉嫌非法占用农用地”一案进行侦查。2015年9月28日江山市公安局《撤销案件决定书》（江公撤字[2015]第15006号）决定撤销此案。经审查，被处罚人自2003年起，在横渡村“黄清弄”山场经营“坛石镇横渡石料矿”，开采石头后破碎成建筑石料以出售。该石料矿场地占用面积共48.02亩，其中：办理过林地使用审批手续的林地面积3.5亩，自留地、旱地面积30.11亩，未办理手续的林地面积7.19亩，2003年前的老采石场面积7.22亩也没有办理过林地审批手续。被处罚人的行为涉嫌擅自改变林地用途，遂于2015年9月30日立案调查。&lt;/p&gt;&lt;br/&gt;&lt;p&gt;经查明：被处罚人于2003年1月8日与坛石镇横渡村经济合作社签订《采石协议》，承包横渡村“黄清弄”炸石场，准备进行开采石头，破碎后作为建筑石料出售。该炸石场是由原横渡乡水泥厂于八十年代开发的采石场，该厂于2000年前已关停。2001年由坛石镇五圳村的袁樟贤承包进行石头开采，至2003年又由被处罚人承包开采。“黄清弄”山场的所有权分属横渡村一队、三队和十队，由横渡村经济合作社统一出租给被处罚人使用。2009年在江山市国土资源局重新挂牌出让采矿权时，被处罚人继续取得采矿权。 &lt;/p&gt;&lt;br/&gt;&lt;p&gt;被处罚人在开矿过程中，办理了下列相关手续：一、2003年8月，江山市国土资源局批复同意并划定矿区范围，矿区面积为0.0511平方公里；2009年12月江山市国土资源局对该横渡石料矿的采矿权重新挂牌出让，并划定矿区范围，矿区面积为0.0494平方公里。二、2003年9月4日，被处罚人取得了衢林地审字[2003]023号《使用林地审核同意书》，同意采石取矿的林地面积为零点零陆陆柒公顷（折合1亩）；2009年9月30日，被处罚人又取得衢林地许长[2009]24号《使用林地审核同意书》，同意采石取矿的林地面积为零点壹陆陆柒公顷（折合2.5亩）。经前后两次审批，被处罚人共取得3.5亩的林地使用审批手续。 &lt;/p&gt;&lt;br/&gt;&lt;p&gt;在调查过程中，被处罚人提出在其承租的山场内，有大部分是属于农户的旱地和自留地，并于2014年10月28日提供了有关与农户发生租赁关系的票据和协议。自2003年6月开始至2013年8月止，被处罚人因采石取矿的需要，先后向本村32户村民及郭丰坞村陈家队租赁矿场范围内的山地、农田等，据调查询问结果的统计，共有旱地、自留地计24.71亩。2015年7月9日，被处罚人又提出还有向部分村民租赁或对换的自留地，是没有签订协议和收款收条的。经核实，这些租赁或对换的自留地、旱地的面积共计有5.40亩。 &lt;/p&gt;&lt;br/&gt;&lt;p&gt;被处罚人先后共租赁和对换的自留地、旱地面积合计为30.11亩。&lt;/p&gt;&lt;br/&gt;&lt;p&gt;根据江山市林业勘察设计队的《关于2006年森林资源二类调查地形图来源的说明》，2003年时的横渡石料矿的开采面积为7.22亩（又称老采石场）。所以在2003年至2014年期间，被处罚人实际开采的场地面积为40.8亩。 &lt;/p&gt;&lt;br/&gt;&lt;p&gt;又根据江山市国土资源局《关于对“采矿许可证范围内的耕地是否需要再许可”的复函》：“对采矿许可范围内的土地未作出用地需再许可的规定”，被处罚人使用的自留地、旱地面积合计为30.11亩，其行为不属于违法占用农用地的行为。 &lt;/p&gt;&lt;br/&gt;&lt;p&gt;综上所述，被处罚人非法占用的林地面积为7.19亩（实际开采的场地面积40.8亩扣除审批的面积3.5亩及自留地、旱地的面积30.11亩），继续使用的老采石场面积为7.22亩。所以，没有办理过林地使用审批手续的林地面积合计为14.41亩（折合9611.5平方米）。 &lt;/p&gt;&lt;br/&gt;&lt;p&gt;以上违法事实主要有当事人陈述、证人证言、书证、现场勘验（检查）笔录、鉴定意见等证据予以证明。&lt;/p&gt;&lt;br/&gt;&lt;p&gt;本机关认为：被处罚人在未经许可的情况下，擅自在“黄清弄”山场上进行施工，占用林地，改变林地用途，其行为违反了《中华人民共和国森林法》第十八条第一款的规定，已构成违法。依据《中华人民共和国森林法实施条例》第四十三条第一款的规定，进行处罚。2015年10月19日经本局行政执法案件审理委员会讨论决定，同意对违法行为人的违法行为给予每平方米25元的处罚。&lt;/p&gt;&lt;br/&gt;&lt;p&gt;本机关于2015年10月20日依法向被处罚人送达了江林罚先告字【2015】第027号《林业行政处罚事先告知书》，告知被处罚人拟对其作出行政处罚的事实、理由、依据和处罚的具体内容以及其依法享有的要求听证和陈述、申辩的权利。被处罚人在法定期限内未提出申请听证和陈述、申辩的权利。&lt;/p&gt;&lt;br/&gt;&lt;p&gt;现依据《中华人民共和国森林法实施条例》第四十三条第一款的规定，决定给予被处罚人如下行政处罚： &lt;/p&gt;&lt;br/&gt;&lt;p&gt;1、责令六个月内恢复原状； &lt;/p&gt;&lt;br/&gt;&lt;p&gt;2、并处擅自改变用途的林地每平方米25元的罚款，计罚款人民币贰拾肆万零贰佰捌拾柒元整（￥240287.00）。 &lt;/p&gt;&lt;br/&gt;&lt;p&gt;被处罚人应在接到本处罚决定书之日起15日内将罚款缴至江山市农村合作银行营业部“江山市非税收入财政专户”（账号：201000013880225），到期不缴纳的，本机关将依据《中华人民共和国行政处罚法》第五十一条第（一）项规定，每日按罚款数额的3%加处罚款。 &lt;/p&gt;&lt;br/&gt;&lt;p&gt;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</si>
  <si>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陈勇非法运输非法陆生野生动物案</t>
  </si>
  <si>
    <t xml:space="preserve">       &lt;p align="center"&gt;平阳县林业局林业行政处罚决定书平林罚书字[2015]第29号&lt;/p&gt;&lt;br/&gt;&lt;p&gt;&lt;/p&gt;&lt;br/&gt;&lt;p&gt;被处罚人陈勇，性别：男，民族：汉族。&lt;/p&gt;&lt;br/&gt;&lt;p&gt;10月25日23时许，本局在平阳县萧江高速路口查获皖AA4637旅游大巴车内装有3箱来源不明的野生鸟类280只。10月26日本局对陈勇涉嫌非法运输陆生野生动物的行为予以立案调查。&lt;/p&gt;&lt;br/&gt;&lt;p&gt;现已查明，被处罚人陈勇作为皖AA4637旅游大巴车的负责人员，于10月25日从安徽省蒙城县出发前往福建省石狮市，上午11时车辆途经安徽省滁州市大溪河服务区休息时，在未办理陆生野生动物运输证的情况下，以90元价格托运3箱共计280只野生鸟类到福建省石狮市，并于10月25日23时在浙江省平阳县萧江高速路口被本局执法人员查获。经平阳县森林案件鉴定小组鉴定，被处罚人非法运输的陆生野生动物为黑水鸡，属浙江省一般保护陆生野生动物。根据浙江林业厅林资[1999]132号和浙江省林业厅 财政厅 物价局林计[1999]94号等文件，上述陆生野生动物的价值为14000元。&lt;/p&gt;&lt;br/&gt;&lt;p&gt;本机关认为被处罚人的上述行为违反了《浙江省陆生野生动物保护条例》第三十一条第一款关于“运输、邮寄、携带陆生野生动物或者其产品出县境的，应当凭特许猎捕证、狩猎证、驯养繁殖许可证等合法来源证明，向县级以上陆生野生动物行政主管部门申请运输证。进出口陆生野生动物或者其产品的，按国家有关规定执行。”的规定，已构成违法。主要有以下证据为凭：&lt;/p&gt;&lt;br/&gt;&lt;p&gt;1、2015年10月25日，现场检查（勘验）笔录壹份（拍摄照片4张），证明被处罚人在利用皖AA4637旅游大巴车运输陆生野生动物的事实，查获野生鸟类280只。&lt;/p&gt;&lt;br/&gt;&lt;p&gt;2、2015年10月26日，从公安网上获取陈勇身份证明材料壹份，证明被处罚人的身份；&lt;/p&gt;&lt;br/&gt;&lt;p&gt;3、2015年10月26日，执法机关对被处罚人的询问笔录壹份：证明当事人于2015年10月25日非法运输陆生野生动物的事实。还证明被处罚人未办理陆生野生动物运输证非法运输野生动物的事实。&lt;/p&gt;&lt;br/&gt;&lt;p&gt;4、平阳县森林案件鉴定小组鉴定报告壹份，证明被处罚人所运输的陆生野生动物为黑水鸡，共280只，该动物属浙江省一般保护陆生野生动物。&lt;/p&gt;&lt;br/&gt;&lt;p&gt;5、浙江林业厅林资[1999]132号和浙江省林业厅 财政厅 物价局林计[1999]94号各壹份，说明鸟类秧鸡科及其产品价值标准按其资源保护费的10倍标准执行。&lt;/p&gt;&lt;br/&gt;&lt;p&gt;本机关认为被处罚单位的上述行为违反了《浙江省陆生野生动物保护条例》第三十一条第一款规定，已构成违法。根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结合被处罚人的违法行为符合《平阳县林业行政处罚自由裁量权实施标准》，对“非法出售、收购、运输、携带国家或者地方重点保护陆生野生动物或者其产品”给予从轻处罚的规定。以及被处罚人在案发后能积极配合调查，主动交代其违法行为,根据《浙江省林业行政处罚裁量权实施办法》第七条第（一）项之规定，可以依法从轻或者减轻行政处罚。&lt;/p&gt;&lt;br/&gt;&lt;p&gt;2015年10月26日，本机关依法告知被处罚人拟对其作出行政处罚决定的事实、理由及依据和拟作出行政处罚的种类、数额，告知其享有的陈述、申辩的权利，被处罚人当场表示放弃陈述、申辩权利。现依据《浙江省陆生野生动物保护条例》第三十四条之规定，决定对被处罚人作出如下行政处罚：&lt;/p&gt;&lt;br/&gt;&lt;p&gt;没收黑水鸡280只。&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lt;/p&gt;&lt;br/&gt;&lt;p&gt;&lt;/p&gt;&lt;br/&gt;&lt;p align="right"&gt;平阳县林业局&lt;/p&gt;&lt;br/&gt;&lt;p align="right"&gt;2015年 10月26日&lt;/p&gt;&lt;br/&gt;&lt;p&gt;&lt;/p&gt;&lt;br/&gt;&lt;/p&gt;&lt;br/&gt;      </t>
  </si>
  <si>
    <t>金育和无植物检疫证书调运松原木案</t>
  </si>
  <si>
    <t xml:space="preserve">       &lt;p&gt;&lt;p&gt;&lt;/p&gt;&lt;br/&gt;&lt;p&gt;被处罚人：金育和&lt;/p&gt;&lt;br/&gt;&lt;p&gt;被处罚人于2015年9月份无植物检疫证书调运松原木2.01立方米。本机关认定被处罚人的行为违反了《浙江省松材线虫病防治条例》第十一条第一款 关于“单位和个人跨县级以上行政区域调运松科植物及其制品的，应当向调出地县级以上防治检疫机构申请检疫，经检疫合格取得植物检疫证书后，方可调运。调出地县级以上防治检疫机构发放植物检疫证书的，应当同时将检疫情况告知调入地县级以上防治检疫机构。”的规定，已构成违法，属于无植物检疫证书调运松原木的行为。&lt;/p&gt;&lt;br/&gt;&lt;p&gt;现依据《浙江省松材线虫病防治条例》第三十二条第一款“未办理植物检疫证书的，由防治检疫机构进行补检，补检合格的，补发植物检疫证书，并可以处二千元以上一万元以下的罚款；补检不合格的，应当按照本条例第二十条的规定进行除害处理，并处二千元以上二万元以下的罚款。”的规定，并决定对被处罚人作出如下行政处罚：&lt;/p&gt;&lt;br/&gt;&lt;p&gt;1、罚款人民币贰仟壹佰元整；&lt;/p&gt;&lt;br/&gt;&lt;p&gt;&lt;/p&gt;&lt;br/&gt;&lt;p&gt;&lt;/p&gt;&lt;br/&gt;&lt;/p&gt;&lt;br/&gt;      </t>
  </si>
  <si>
    <t>吴应娇盗伐林木案</t>
  </si>
  <si>
    <t xml:space="preserve">       &lt;p&gt;&lt;p&gt;被处罚人：吴应娇&lt;/p&gt;&lt;br/&gt;&lt;p&gt;2015年10月9日，庆元县濛洲街道周墩村村主任王家林到本机关报案称：2015年9月17日，有人到庆元县濛洲街道周墩村“公鸡岩”山场盗伐林木，要求调查处理。经本机关行政执法人员初查，吴应娇有涉嫌盗伐林木嫌疑。&lt;/p&gt;&lt;br/&gt;&lt;p&gt;2015年10月10日根据《林业行政处罚程序规定》第二十四条第一款、第二款之规定，报请行政机关负责人批准予以立案调查。&lt;/p&gt;&lt;br/&gt;&lt;p&gt;现已查明：吴应娇于2015年9月份，未经山林所有权人濛洲街道周墩村村委会同意和未办理林木采伐许可证的情况下，窜至濛洲街道周墩村土名“公鸡岩”山场内使用自己携带的手锯和柴刀采伐林木。2015年10月10日经本机关行政执法人员现场检查（勘验）结果：采伐杉木5株，计蓄积0.6037立方米的事实。&lt;/p&gt;&lt;br/&gt;&lt;p&gt;以上事实有现场检查(勘验)笔录（现场勘验记录、现场位置地形图、现场照片）、当事人陈述、证人证言、书证、等证据证实。&lt;/p&gt;&lt;br/&gt;&lt;p&gt;本机关认为吴应娇上述行为违反了《中华人民共和国森林法》第三条第三款“森林、林木、林地的所有者和使用者的合法权益，受法律保护，任何单位和个人不得侵犯。”之规定，涉嫌盗伐林木。已构成盗伐杉木5株，计蓄积0.6037立方米的违法事实。应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予以处罚。&lt;/p&gt;&lt;br/&gt;&lt;p&gt;处罚幅度参照《庆元县林业行政处罚自由裁量权参照执行标准》关于“盗伐森林或者其他林木”的细化标准：“依法赔偿损失；责令补种盗伐株数10倍的树木，没收盗伐的林木或者变卖所得，并按下列标准处罚：”中的第二项“依法赔偿损失；责令补种盗伐株数10倍的树木，没收盗伐的林木或者变卖所得，并按下列的标准处罚”中的第2项“盗伐商品林地林木，以立木材积计算0.5立方米至1.5立方米或者幼树20株至50株的，处以盗伐林木价值5倍至8倍的罚款”。另鉴于当事人吴应娇在案发后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吴应娇的违法行为可以对其予以减轻处罚，即“依法赔偿损失；责令补种盗伐株数10倍的树木，没收盗伐的林木或者变卖所得，并处盗伐林木价值5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吴应娇发出庆森公林罚先告字〔2015〕第004号《林业行政处罚事先告知书》，告知拟作出行政处罚的事实、理由、依据和处罚的具体内容以及依法享有的陈述、申辩的权利。二〇一五年十月二十一日告知书送达吴应娇本人签收。在法定告知期限内吴应娇没有提出陈述、申辩意见。&lt;/p&gt;&lt;br/&gt;&lt;p&gt;现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决定对吴应娇作出如下行政处罚：&lt;/p&gt;&lt;br/&gt;&lt;p&gt;1、责令限于2016年10月31日前补种盗伐林木株树10倍的树木，即补种50株；&lt;/p&gt;&lt;br/&gt;&lt;p&gt;2、并处罚款人民币545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 10月27日&lt;/p&gt;&lt;br/&gt;&lt;p&gt;&lt;/p&gt;&lt;br/&gt;&lt;/p&gt;&lt;br/&gt;      </t>
  </si>
  <si>
    <t>永嘉县大龙山农业开发有限公司擅自改变林地用途</t>
  </si>
  <si>
    <t xml:space="preserve">       &lt;p&gt;&lt;p&gt;被处罚人：永嘉县大龙山农业开发有限公司，法定代表人刘道灿。&lt;/p&gt;&lt;br/&gt;&lt;p&gt;根据群众举报，本机关于2015年9月29日对被处罚人涉嫌擅自改变林地用途的行为予以立案调查。&lt;/p&gt;&lt;br/&gt;&lt;p&gt;现已查明，被处罚人为了建造农业观光配套设施与农业开发管理房需要，在租得山场使用权后，未经林业主管部门审核同意，于2012年6月至2013年3月期间，擅自雇用工人在东城街道大龙山村土名“西其山”的山场内建造农业观光配套设施和在东城街道长源村土名“猫儿雷”的山场内建造农业开发管理房。被处罚人在山场林地中非法建造农业观光配套设施和农业开发管理房的行为改变了林地用途。永嘉县大龙山农业开发有限公司建造管理房、游泳池、亭占用的林地面积合计2982平方米，林木蓄积2.4立方米。其中用材林林地1980平方米，经灌林林地1002平方米。被占用的林地属东城街道长源村030号、031号小班范围内，森木林类别为商品林，林种为用材林和食用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鉴于被处罚人改变用途的林地面积为2982平方米，折4.47亩，符合《永嘉县主要林业行政处罚裁量权实施标准》中对“擅自改变用材林、薪炭林、经济林林地用途，面积在2亩至5亩的”违法行为按一般一档处罚的规定，即处罚幅度为“责令限期恢复原状；并处非法改变用途林地每平方米15元至20元的罚款”的规定。&lt;/p&gt;&lt;br/&gt;&lt;p&gt;已于2015年10月22日通过《行政处罚事先告知书》（永林罚先告字[2015]第81号），告知被处罚人永嘉县大龙山农业开发有限公司作出行政处罚决定的事实、理由、依据、数额和种类，并告知被处罚人永嘉县大龙山农业开发有限公司依法享有的权利，永嘉县大龙山农业开发有限公司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永嘉县大龙山农业开发有限公司3个月内恢复林地原状；对被处罚人永嘉县大龙山农业开发有限公司作出如下行政处罚：处非法改变用途林地每平方米15元（2982平方米），计人民币肆万肆仟柒佰叁拾元整（44730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 永嘉县林业局&lt;/p&gt;&lt;br/&gt;&lt;p align="right"&gt;2015年10月27日&lt;/p&gt;&lt;br/&gt;&lt;p&gt;&lt;/p&gt;&lt;br/&gt;&lt;/p&gt;&lt;br/&gt;      </t>
  </si>
  <si>
    <t xml:space="preserve">       &lt;p&gt;&lt;p&gt;现查明：2015年7月，当事人周道仙因建房所需木材，未经林业主管部门审核发放林木采伐许可证，擅自砍伐从村民盛文铋处判得位于三都镇大唐村大库“山坞口”承包山上的杉木。经林业技术人员鉴定：滥伐杉木113株，计立木材积9.6772立方米，折材积5.8063立方米。依据建林[2012]20号文件关于林木计价的规定，计滥伐林木价值人民币1742元。&lt;/p&gt;&lt;br/&gt;&lt;p&gt;根据《中华人民共和国森林法实施条例》第三十九条第二款的规定，并参照《杭州市林业行政处罚自由裁量权实施标准》之规定，经本局研究，决定对当事人周道仙作出下列行政处罚：&lt;/p&gt;&lt;br/&gt;&lt;p&gt;1、责令限期三个月内补种滥伐株数5倍的树木，计565株；&lt;/p&gt;&lt;br/&gt;&lt;p&gt;2、并处滥伐林木价值3倍的罚款，计人民币5226（人民币伍仟贰佰贰拾陆元整）。&lt;/p&gt;&lt;br/&gt;&lt;p&gt;&lt;/p&gt;&lt;br/&gt;&lt;p&gt;&lt;/p&gt;&lt;br/&gt;&lt;/p&gt;&lt;br/&gt;      </t>
  </si>
  <si>
    <t>舒友付未经许可利用疫木加工板材案</t>
  </si>
  <si>
    <t xml:space="preserve">       &lt;p&gt;&lt;p&gt;被处罚人：舒友付&lt;/p&gt;&lt;br/&gt;&lt;p&gt;被处罚人于2015年10月23日未经许可利用疫木加工板材1.34立方米。本机关认定被处罚人的行为违反了《浙江省松材线虫病防治条例》第十六条第一款 关于“木材加工企业利用疫木加工板材的，按照国家有关规定报国务院林业行政主管部门许可”的规定，已构成违法，属于未经许可利用疫木加工板材的行为。&lt;/p&gt;&lt;br/&gt;&lt;p&gt;现依据《浙江省松材线虫病防治条例》第三十六条第一款“未经许可利用疫木加工的，由防治检疫机构责令停止违法行为，没收疫木、加工剩余物和违法所得，并处二千元以上二万元以下的处罚”的规定，责令停止违法行为，并决定对被处罚人作出如下行政处罚：&lt;/p&gt;&lt;br/&gt;&lt;p&gt;1、罚款人民币贰仟零肆拾元整；&lt;/p&gt;&lt;br/&gt;&lt;p&gt;2、没收松原木1.34立方米。&lt;/p&gt;&lt;br/&gt;&lt;p align="right"&gt;&lt;/p&gt;&lt;br/&gt;&lt;p&gt;&lt;/p&gt;&lt;br/&gt;&lt;/p&gt;&lt;br/&gt;      </t>
  </si>
  <si>
    <t xml:space="preserve">       &lt;p&gt;&lt;p&gt;被处罚人：李先喜&lt;/p&gt;&lt;br/&gt;&lt;p&gt;本机关发现，于2015年10月28日对李先喜涉嫌非法运输木材的行为予以立案调查。&lt;/p&gt;&lt;br/&gt;&lt;p&gt;现已查明，2015年10月28日，李先喜利用自己驾驶的浙KH1497号车，持浙№03588210号《木材运输证》，从浙江省庆元县装运杉木往浙江省金华市市辖区销售，运输证记载树种：杉木，品名：杉原木，数量：51.03m3。16时00分途经庆元县黄坞木材检查站。2015年10月28日经本机关林业行政执法人员现场检查（勘验）该车实际运载杉木52.0312m3，超出《木材运输证》准运数量1.0012m3。&lt;/p&gt;&lt;br/&gt;&lt;p&gt;证明上述事实的主要证据有：当事人陈述、现场检查(勘验)笔录、现场照片、书证等证据为凭。&lt;/p&gt;&lt;br/&gt;&lt;p&gt;本机关认为李先喜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先喜在本机关调查期间，能积极配合，主动承认错误，交代违法事实经过，符合《庆元县林业行政处罚自由裁量权适用规则》第十一条第一款的规定，应当予以李先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先喜超数量运输木材的违法行为行政处罚适用“没收超出部分的木材”。&lt;/p&gt;&lt;br/&gt;&lt;p&gt;2015年10月28日本机关根据《中华人民共和国行政处罚法》第三十一条、三十二条的规定，依法向李先喜送达了庆林罚先告字〔2015〕第21061号《行政处罚事先告知书》。告知拟作出行政处罚的事实、理由、依据和处罚的具体内容以及依法享有的陈述、申辩权利。李先喜当场提出放弃陈述、申辩的权利，并要求当日作出行政处罚。本机关采纳了李先喜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先喜超数量运输木材的行为作出如下行政处罚：&lt;/p&gt;&lt;br/&gt;&lt;p&gt;没收超出部分的杉木壹点零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10月28日&lt;/p&gt;&lt;br/&gt;&lt;p&gt;&lt;/p&gt;&lt;br/&gt;&lt;/p&gt;&lt;br/&gt;      </t>
  </si>
  <si>
    <t>杜桥镇肯步村双井头自然村集体擅自改变林地用途</t>
  </si>
  <si>
    <t xml:space="preserve">       &lt;p align="center"&gt;临海市林业特产局行政处罚决定书临林罚决字【2015】第032号&lt;/p&gt;&lt;br/&gt;&lt;p&gt;&lt;/p&gt;&lt;br/&gt;&lt;p&gt;&lt;/p&gt;&lt;br/&gt;&lt;p&gt;杜桥镇肯步村双井头自然村集体,负责人郑修玉,肯步村村民委员,临海人。&lt;/p&gt;&lt;br/&gt;&lt;p&gt;2015年10月20日，本局接群众举报，反映杜桥镇镇肯步村双井头自然村集体占用林地取土。经初步调查发现，杜桥镇肯步村双井头自然村集体擅自在该村毁林取土用作建房填渣，取土的山场属林地，为杜桥镇肯步村双井头自然村个人自留山。杜桥镇镇肯步村双井头自然村集体的行为违反了《中华人民共和国森林法》第十八条第一款之规定，涉嫌擅自改变林地用途。根据《林业行政处罚程序规定》第二十四条之规定，经本局领导批准，于2015年10月20日对杜桥镇肯步村双井头自然村集体擅自改变林地用途的行为予以立案调查。&lt;/p&gt;&lt;br/&gt;&lt;p&gt;经查明：2015年9月8日，为解决本村宅基地填土渣问题，减少村财务负担，杜桥镇肯步村双井头自然村集体召开党员、村民代表会议商量决定，以每亩8000元的价格购买了本村郑某、郑某等人个人自留山。同年10月12日，在未办理任何林地审批手续的情况下雇工进行工程施工。至案发时，位于自留山的部分山体被采挖取土，植被被采挖毁坏，所采挖的土方倒在村规划的宅基地上。肯步村双井头自然村集体未经审批，擅自在山上采挖取土，至使林地用途被改变，林木被毁坏。执法人员发现后当场责令改正，并送达了临林罚改通字【2015】第013号《责令（限期）改正通知书》，责令其停止违法施工。经林业技术鉴定，杜桥镇肯步村双井头自然村集体采挖取土的位置改变用途林地面积454平方米，折合0.68亩；地类为生态公益林（水土保持林）林地。&lt;/p&gt;&lt;br/&gt;&lt;p&gt;以上事实有当事人陈述、证人证言、现场勘查笔录（现场照片）、鉴定结论、书证等证据证实。主要有： &lt;/p&gt;&lt;br/&gt;&lt;p&gt;1、郑修玉询问笔录一份，证明了肯步村双井头自然村取土石方填宅基地，是经双井头自然村集体商量同意决定，以每亩8000元的价格购买了本村郑某等人个人自留山。在未经林业主管部门批准下采挖土石方，非法占用了林地，擅自改变了林地用途的事实。 &lt;/p&gt;&lt;br/&gt;&lt;p&gt;2、金某询问笔录、郑某询问笔录、陈某询问笔录各一份、，与郑修玉的陈述相印证，证明了肯步村双井头自然村以每亩8000元的价格购买了本村郑某等人个人自留山。在未经林业主管部门批准下采挖土石方填渣，擅自改变了林地用途的事实。 &lt;/p&gt;&lt;br/&gt;&lt;p&gt;3、现场检查（勘验）笔录1份（附现场照片四张、现场示意图一份），证明了肯步村双井头自然村集体占用林地取土时案发现场的真实情况，包括现场所在的位置、林地被破坏后的状态、范围及所采挖的土方倒在村规划的宅基地上等事实。 &lt;/p&gt;&lt;br/&gt;&lt;p&gt;4、鉴定结论一份，证明了肯步村双井头自然村采挖土石方的为林地，面积为454平方米，地类为生态公益林（水土保持林）林地。。 &lt;/p&gt;&lt;br/&gt;&lt;p&gt;5、郑某四人的临海市责任山、自留山核发《中华人民共和国林权证》清册复印件各1份，证明了肯步村双井头自然村集体占用林地非法取土的土地为林地，权属为肯步村郑某等四人个人所有。 &lt;/p&gt;&lt;br/&gt;&lt;p&gt;6、书证会议记录复印件二份，证明了肯步村双井头自然村集体召开党员、村民代表会议商量决定，以每亩8000元的价格购买了本村郑某等人个人自留山及取土填规划宅基地的事实。 &lt;/p&gt;&lt;br/&gt;&lt;p&gt;7、被处罚人郑修玉的身份证信息一份，证明了他的真实身份。 &lt;/p&gt;&lt;br/&gt;&lt;p&gt;2015年10月21日，本局向杜桥镇肯步村双井头自然村集体送达了《责令（限期）改正通知书》，责令停止违法行为。&lt;/p&gt;&lt;br/&gt;&lt;p&gt;本局认为：杜桥镇肯步村双井头自然村集体在本村大佛山占用林地取土石方在宅基地填渣，未经林业主管部门审批同意，擅自占用林地施工，毁坏了林木和林地，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二十三条“禁止毁林开垦和毁林采石、采砂、采土以及其他毁林行为。”的规定，侵犯了林业管理制度，已构成违法，因该处毁坏的林木数量较少，毁坏林木处罚轻于擅自改变林地用途的处罚，一种违法行为引起的两种违法后果应以较重一种罚则处罚，故应按擅自改变林地用途对杜杜桥镇肯步村双井头自然村集体予以处罚。&lt;/p&gt;&lt;br/&gt;&lt;p&gt;鉴于杜桥镇肯步村双井头自然村集体能主动配合本局的调查，以前未曾发生过相同违法行为，对照《浙江省林业行政处罚裁量权实施办法》规定没有减轻、从轻、从重情节，应当按《浙江省林业行政处罚裁量权实施办法》第九条规定予以一般行政处罚。&lt;/p&gt;&lt;br/&gt;&lt;p&gt; 2015年10月24日，本局依法向杜桥镇肯步村双井头自然村集体送达了《行政处罚事先告知书》，告知拟作出行政处罚的事实、理由、依据和处罚的具体内容以及依法享有的陈述、申辩权利。杜桥镇肯步村双井头自然村集体在法定期限内未向本局提出任何陈述、申辩的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违法行为按一般档处罚：“擅自改变防护林、特种用途林林地用途，面积在2.5亩以下的”，处罚幅度“责令限期恢复原状；并处非法改变用途林地每平方15元至20元的罚款”。决定对杜桥镇肯步村双井头自然村集体作出如下行政处罚： &lt;/p&gt;&lt;br/&gt;&lt;p&gt;（一）责令在2015年12月30日前恢复林地原状； &lt;/p&gt;&lt;br/&gt;&lt;p&gt;（二）并处非法改变用途林地每平方米15元罚款，计人民币陆仟捌佰壹拾元整（￥6810元）。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 align="right"&gt;临海市林业特产局（公章）&lt;/p&gt;&lt;br/&gt;&lt;p&gt;&lt;/p&gt;&lt;br/&gt;&lt;p align="right"&gt;2015年 10月28日&lt;/p&gt;&lt;br/&gt;&lt;p&gt;&lt;/p&gt;&lt;br/&gt;&lt;/p&gt;&lt;br/&gt;      </t>
  </si>
  <si>
    <t>吴守巧擅自改变林地用途案</t>
  </si>
  <si>
    <t xml:space="preserve">       &lt;p&gt;&lt;p&gt;根据国土资源局移送函，本机关于2015年10月21日对你涉嫌擅自改变林地用途的行为予以立案调查。&lt;/p&gt;&lt;br/&gt;&lt;p&gt;现已查明，你于2015年9月份开始在苍南县灵溪镇观美社区新岸村未经县级以上人民政府林业主管部门审核同意下在林地上挖土坑存放土渣。经苍南县林业局林业行政执法人员现场勘验，改变林地面积为肆佰贰拾平方米，地类为经济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吴守巧行政处罚事先告知，告知吴守巧拟作出行政处罚的事实、理由、依据、处罚内容，并告知吴守巧有陈述、申辩的权利。吴守巧明确要求放弃陈述、申辩的权利，并要求立即处理。本机关采纳吴守巧的要求。吴守巧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4月30日前恢复林地原状，决定对吴守巧作出如下行政处罚:处以林业行政处罚每平方米壹拾元，共计人民币肆仟贰佰元整。&lt;/p&gt;&lt;br/&gt;&lt;p&gt;&lt;/p&gt;&lt;br/&gt;&lt;/p&gt;&lt;br/&gt;      </t>
  </si>
  <si>
    <t>齐小松违法运输木材</t>
  </si>
  <si>
    <t xml:space="preserve">       &lt;p align="center"&gt;开化县林业局林业行政处罚决定书开林罚书字[2015]第262号&lt;/p&gt;&lt;br/&gt;&lt;p&gt;被处罚人：齐小松&lt;/p&gt;&lt;br/&gt;&lt;p&gt;根据群众电话举报，本机关于2015年10月28日，对齐小松没有随车携带木材运输证，涉嫌违法运输木材一案。根据《林业行政处罚程序规定》第二十四条第一款、第二款之规定，当日对齐小松涉嫌违法运输木材行为予以立案调查。  &lt;/p&gt;&lt;br/&gt;&lt;p&gt;现已查明，2015年10月28日10时许，齐小松使用浙HB****汽车从江西省乐平市运输杂木薪柴到浙江省常山县迈尔泰木业有限公司销售，28日12时10分许，途径杨林镇旁县道边因无证运输被执法大队人员查获。经开化县林业执法人员检查勘验、调查核实，并经过磅，其运输的杂木薪柴共计10吨，折木材材积6.67立方米，折立木蓄积为11.11立方米。本机关认为齐小松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齐小松的陈述一份；2、现场检查勘验笔录和华埠镇三里亭地磅称重单[1267]各1份；&lt;/p&gt;&lt;br/&gt;&lt;p&gt;3、现场照片2张；4、人口基本信息一份。&lt;/p&gt;&lt;br/&gt;&lt;p&gt;2015年10月28日，本机关已将认定的违法事实、处罚依据、处罚内容及陈述、申辩权利事先向当事人齐小松进行了告知，齐小松对违法事实、处罚依据、处罚内容确认无误，当场提出放弃陈述、申辩权利，并要求当日对其作出处理。&lt;/p&gt;&lt;br/&gt;&lt;p&gt;齐小松无证运输杂木薪柴10吨，折木材材积6.67立方米，情节一般，依据《中华人民共和国森林法实施条例》第四十四条第一款“无木材运输证运输木材的，由县级以上人民政府林业主管部门没收非法运输的木材，对货主可以并处非法运输木材价款30%以下的罚款”的规定，决定对齐小松作出如下行政处罚：&lt;/p&gt;&lt;br/&gt;&lt;p&gt;1、没收杂木薪柴壹拾吨。&lt;/p&gt;&lt;br/&gt;&lt;p&gt;2、并处非法运输杂木薪柴10吨。每吨300元，计人民币叁仟元价款10%的罚款，计人民币叁佰元整。&lt;/p&gt;&lt;br/&gt;&lt;p&gt;限你自收到本处罚决定书之日起15日内，将罚款缴至开化县信用联社（账号201000075953401000027）。逾期不缴纳罚款，依据《中华人民共和国行政处罚法》第五十一条第一项规定每日按罚款数额的3%加处罚款。&lt;/p&gt;&lt;br/&gt;&lt;p&gt;你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                开化县林业局                             2015年10月28日&lt;/p&gt;&lt;br/&gt;&lt;p&gt;&lt;/p&gt;&lt;br/&gt;&lt;/p&gt;&lt;br/&gt;      </t>
  </si>
  <si>
    <t xml:space="preserve">       &lt;p&gt;&lt;p&gt;被处罚人：陈奕平&lt;/p&gt;&lt;br/&gt;&lt;p&gt;本机关发现，于2015年10月29日对陈奕平涉嫌非法运输木材的行为予以立案调查。&lt;/p&gt;&lt;br/&gt;&lt;p&gt;现已查明，2015年10月29日陈奕平利用自己驾驶的浙KC0845号车，持浙№003588015号《木材运输证》，从浙江省庆元县装运松木往浙江省温州市销售，运输证记载树种：松木，品名：松原木，数量：26.679m3。15时10分途经庆元县交溪口木材检查站。2015年10月29日经本机关林业行政执法人员现场检查（勘验），该车实际运载松木27.189m3，超出《木材运输证》准运数量0.51m3。&lt;/p&gt;&lt;br/&gt;&lt;p&gt;证明上述事实的主要证据有：当事人陈述、现场检查(勘验)笔录、现场照片、书证等证据为凭。&lt;/p&gt;&lt;br/&gt;&lt;p&gt;本机关认为陈奕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平在本机关调查期间，能积极配合，主动承认错误，交代违法事实经过，符合《庆元县林业行政处罚自由裁量权适用规则》第十一条第一款的规定，应当予以陈奕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奕平超数量运输木材的违法行为行政处罚适用“没收超出部分的木材”。&lt;/p&gt;&lt;br/&gt;&lt;p&gt;2015年10月29日本机关根据《中华人民共和国行政处罚法》第三十一条、三十二条的规定，依法向陈奕平送达了庆林罚先告字〔2015〕第（24064）号《行政处罚事先告知书》。告知拟作出行政处罚的事实、理由、依据和处罚的具体内容以及依法享有的陈述、申辩权利。陈奕平当场提出放弃陈述、申辩的权利，并要求当日作出行政处罚。本机关采纳了陈奕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平超数量运输木材的违法行为作出如下行政处罚：&lt;/p&gt;&lt;br/&gt;&lt;p&gt;没收超出部分的松木零点伍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10月29日&lt;/p&gt;&lt;br/&gt;&lt;p&gt;&lt;/p&gt;&lt;br/&gt;&lt;/p&gt;&lt;br/&gt;      </t>
  </si>
  <si>
    <t xml:space="preserve">       &lt;p&gt;&lt;p&gt;被处罚人：柳昌华&lt;/p&gt;&lt;br/&gt;&lt;p&gt;本机关发现，于2015年10月29日对柳昌华涉嫌非法运输木材的行为予以立案调查。&lt;/p&gt;&lt;br/&gt;&lt;p&gt;现已查明，2015年10月29日柳昌华利用自己驾驶的浙KC0861号车，持浙№003588014号《木材运输证》，从浙江省庆元县装运杉木往浙江省金华市销售，运输证记载树种：杉木，品名：杉原木，数量：28.05m3。13时10分途经庆元县交溪口木材检查站。2015年10月29日经本机关林业行政执法人员现场检查（勘验），该车实际运载杉木28.614m3，超出《木材运输证》准运数量0.564m3。&lt;/p&gt;&lt;br/&gt;&lt;p&gt;证明上述事实的主要证据有：当事人陈述、现场检查(勘验)笔录、现场照片、书证等证据为凭。&lt;/p&gt;&lt;br/&gt;&lt;p&gt;本机关认为柳昌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昌华在本机关调查期间，能积极配合，主动承认错误，交代违法事实经过，符合《庆元县林业行政处罚自由裁量权适用规则》第十一条第一款的规定，应当予以柳昌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昌华超数量运输木材的违法行为行政处罚适用“没收超出部分的木材”。&lt;/p&gt;&lt;br/&gt;&lt;p&gt;2015年10月29日本机关根据《中华人民共和国行政处罚法》第三十一条、三十二条的规定，依法向柳昌华送达了庆林罚先告字〔2015〕第（24063）号《行政处罚事先告知书》。告知拟作出行政处罚的事实、理由、依据和处罚的具体内容以及依法享有的陈述、申辩权利。柳昌华当场提出放弃陈述、申辩的权利，并要求当日作出行政处罚。本机关采纳了柳昌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昌华超数量运输木材的违法行为作出如下行政处罚：&lt;/p&gt;&lt;br/&gt;&lt;p&gt;没收超出部分的杉木零点伍陆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 10月29日&lt;/p&gt;&lt;br/&gt;&lt;p&gt;&lt;/p&gt;&lt;br/&gt;&lt;/p&gt;&lt;br/&gt;      </t>
  </si>
  <si>
    <t xml:space="preserve">       &lt;p&gt;&lt;p&gt; 蓝志平为了建房，在未办理林地征占用许可手续的情况下，于2015年8月份，擅自开挖石塘镇石门坑行政村外洋自然村小地名为“外垟屋对面”山场。经鉴定，此次开挖林地面积为155平方米。&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蓝志平做出如下行政处罚：&lt;/p&gt;&lt;br/&gt;&lt;p&gt;1、责令被处罚人蓝志平在2015年12月29日前恢复林地原状；&lt;/p&gt;&lt;br/&gt;&lt;p&gt;2、处非法改变林地用途每平方米10元的处罚，处罚款计人民币壹仟伍佰伍拾元整（1550元）。&lt;/p&gt;&lt;br/&gt;&lt;p&gt;&lt;/p&gt;&lt;br/&gt;&lt;/p&gt;&lt;br/&gt;      </t>
  </si>
  <si>
    <t xml:space="preserve">       &lt;p&gt;&lt;p&gt;  被处罚人在未办理林地征占用许可手续的情况下，擅自在凤凰山街道勤俭村“角山”山场用挖掘机开挖山场林地建造围墙，经丽水富民林业规划设计有限公司现场勘察鉴定，开挖林地面积为40.17平方米。&lt;/p&gt;&lt;br/&gt;&lt;p&gt;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10月26日，本局依法向被处罚人送达了《行政处罚事先告知书》（云林罚先告字（2016）第10025号），告知其拟作出行政处罚的事实、理由、依据和处罚的具体内容以及依法享有的陈述、申辩的权力，被处罚人在法定期限内没有提出陈述、申辩。&lt;/p&gt;&lt;br/&gt;&lt;p&gt;   依据《中华人民共和国森林法实施条例》第四十三条第一款的规定，对被处罚人作出如下行政处罚：&lt;/p&gt;&lt;br/&gt;&lt;p&gt;   1、责令在2017年3月31日前恢复林地原状。&lt;/p&gt;&lt;br/&gt;&lt;p&gt;    2、处非法改变用途林地每平方米10的罚款，计人民币肆佰零壹元柒角整（401.70元）。&lt;/p&gt;&lt;br/&gt;&lt;p&gt;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</si>
  <si>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 xml:space="preserve">       &lt;p&gt;&lt;p align="center"&gt;&lt;/p&gt;&lt;br/&gt;&lt;p align="center"&gt;&lt;/p&gt;&lt;br/&gt;&lt;p align="center"&gt;丽水市莲都区林业局&lt;/p&gt;&lt;br/&gt;&lt;p align="center"&gt;林业行政处罚决定书&lt;/p&gt;&lt;br/&gt;&lt;p&gt;莲林罚书字[2015]第（GA023）号&lt;/p&gt;&lt;br/&gt;&lt;p&gt;&lt;/p&gt;&lt;br/&gt;&lt;p&gt;被处罚人：陈均良，男，汉族，身份证号码：xxxxxxxxxxxxx，农民，住丽水市莲都区xxxxxxxxx，电话：xxxxxxxx&lt;/p&gt;&lt;br/&gt;&lt;p&gt;根据莲都区深化六边三化三美工作交办单（莲六边交办[2015]436号），本机关于2015年10月27日对你涉嫌擅自改变林地用途的行为予以立案调查。&lt;/p&gt;&lt;br/&gt;&lt;p&gt;现已查明，你未经林业主管部门批准，于2015年8月上旬在莲都区XXXXXX村其父亲XXX所属土名“XXX”山场进行山体开挖平整，准备用作XX场地。经技术鉴定，涉案场地属于林地，林种为商品林，合计面积202.5平方米（折0.3亩）。&lt;/p&gt;&lt;br/&gt;&lt;p&gt;以上事实有当事人陈述、证人证言、现场勘查笔录、现场照片、鉴定结论书等证据证实。主要有：&lt;/p&gt;&lt;br/&gt;&lt;p&gt;1、陈均良的询问笔录1份，证明陈均良雇工在莲都区XXX村其父亲XXX所属土名“XXX”山场进行山体开挖平整的时间、地点及经过情况；&lt;/p&gt;&lt;br/&gt;&lt;p&gt;2、XXX的询问笔录1份，证明XXX受雇于陈均良在莲都区XXX村土名“XXX”山场使用挖掘机进行山体开挖平整的时间、地点及经过情况；&lt;/p&gt;&lt;br/&gt;&lt;p&gt;3、XXX的询问笔录1份，证明XXX与陈均良系父子关系，并将本人所属的莲都区XXX村土名“XXX”山场交由其子陈均良经营管理的事实；&lt;/p&gt;&lt;br/&gt;&lt;p&gt;4、鉴定结论报告1份，证明陈均良雇工开挖平整的范围属于林地、林种为商品林及面积；&lt;/p&gt;&lt;br/&gt;&lt;p&gt;5、鉴定机构及鉴定人员资格证明复印件3份，证明鉴定机构及鉴定人员所具备鉴定资质事实；&lt;/p&gt;&lt;br/&gt;&lt;p&gt;6、现场勘验笔录1份、现场照片2张、现场（万分之一）地形图1份，证明涉案现场及周边的真实情况及现场所在的位置；&lt;/p&gt;&lt;br/&gt;&lt;p&gt;7、陈均良、XXX、XXX的户籍资料证明各1份，分别证明陈均良、XXX、XXX的真实年龄、身份及住址；&lt;/p&gt;&lt;br/&gt;&lt;p&gt;8、XXX的林权证复印件1份，证明莲都区XXX村土名“XXX”山林属XXX所有及性质的事实。&lt;/p&gt;&lt;br/&gt;&lt;p&gt;本局认为：违法行为人陈均良未经林业主管部门批准，雇工在本村其父亲XXX所属土名“XXX”山场进行山体开挖平整，准备用作XX场地。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你擅自改变用途的商品林面积为202.5平方米，（折0.3亩）。符合丽林〔2009〕96号《丽水市林业行政处罚自由裁量权参照执行标准》对擅自将其他林地改为非林地，面积5亩以下的，处以每平方米10元罚款。即处罚幅度为“责令限期恢复原状；并处非法改变用途林地每平方米10元的罚款”。&lt;/p&gt;&lt;br/&gt;&lt;p&gt;2015年10月28日，本局执法人员依法向陈均良送达了《行政处罚事先告知书》，告知拟作出行政处罚的事实、理由、依据和处罚的具体内容以及享有的陈述、申辩的权利。陈均良签收后，当场放弃陈述、申辩，要求早日对其作出行政处罚。&lt;/p&gt;&lt;br/&gt;&lt;p&gt;依据《中华人民共和国森林法实施条例》第四十三条第一款之规定，责令陈均良于2015年11月8日前恢复原状，并决定对陈均良作出如下行政处罚：&lt;/p&gt;&lt;br/&gt;&lt;p&gt;处以擅自改变用途的林地每平方米10元的罚款，计人民币2025元（贰仟零贰拾伍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，证号12110100XX&lt;/p&gt;&lt;br/&gt;&lt;p&gt;，证号12110100XX&lt;/p&gt;&lt;br/&gt;&lt;p align="right"&gt;&lt;/p&gt;&lt;br/&gt;&lt;p align="right"&gt;&lt;/p&gt;&lt;br/&gt;&lt;p align="right"&gt;&lt;/p&gt;&lt;br/&gt;&lt;p align="right"&gt;莲都区林业局（印章）&lt;/p&gt;&lt;br/&gt;&lt;p align="right"&gt;2015年10月29日&lt;/p&gt;&lt;br/&gt;&lt;p align="center"&gt;&lt;/p&gt;&lt;br/&gt;&lt;/p&gt;&lt;br/&gt;      </t>
  </si>
  <si>
    <t xml:space="preserve">       &lt;p&gt;&lt;p align="center"&gt;丽水市莲都区林业局&lt;/p&gt;&lt;br/&gt;&lt;p align="center"&gt;林业行政处罚决定书&lt;/p&gt;&lt;br/&gt;&lt;p&gt;莲林罚书字[2015]第(XC013)号&lt;/p&gt;&lt;br/&gt;&lt;p&gt;被处罚人：贾风明&lt;/p&gt;&lt;br/&gt;&lt;p&gt;根据群众举报，本机关于2015年10月29日对贾风明从龙泉市运输杉原木到莲都区的行为予以立案调查。&lt;/p&gt;&lt;br/&gt;&lt;p&gt;现已查明，贾风明于2015年10月29日使用车牌号为xxxxxx农用车，从龙泉市运输杉原木到莲都区没有按规定办理木材运输证。10月29日20时20分，本机关接到举报在xxxxx依法检查，被处罚人不能提供木材运输证。经勘查，其实际装运的杉原木规格为2m*200px-450px ，数量3.798立方米。&lt;/p&gt;&lt;br/&gt;&lt;p&gt;证明以上事实的主要证据如下：&lt;/p&gt;&lt;br/&gt;&lt;p&gt;1、2015年10月29日20时30分至21时00分对被处罚人的询问笔录壹份；证明了被处罚人使用车牌号为xxxxxx农用车，从龙泉市运输杉原木到莲都区，无法提供《木材运输证》；&lt;/p&gt;&lt;br/&gt;&lt;p&gt;2、2015年10月29日21时10分至21时50分的现场检查（勘验）笔录壹份，照片贰张。证明了被处罚人运输的杉原木规格为2m*200px-450px ，数量为3.798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木3.798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 丽水市莲都区林业局&lt;/p&gt;&lt;br/&gt;&lt;p align="right"&gt;2015年10月29日&lt;/p&gt;&lt;br/&gt;&lt;p&gt;&lt;/p&gt;&lt;br/&gt;&lt;/p&gt;&lt;br/&gt;      </t>
  </si>
  <si>
    <t>吴元隆未取得经营利用核准证从事陆生野生动物经营利用活动</t>
  </si>
  <si>
    <t xml:space="preserve">       &lt;p&gt;&lt;p&gt;被处罚人：吴元隆。&lt;/p&gt;&lt;br/&gt;&lt;p&gt;根据本机关检查发现，本机关于 2015 年10月21日对被处罚人未取得经营利用核准证从事陆生野生动物经营利用活动的行为予以立案调查。&lt;/p&gt;&lt;br/&gt;&lt;p&gt;现已查明，被处罚人于2014年7月初，在永嘉县桥下镇开设“源隆农家乐饭店”，从事餐饮服务。经营期间，未经陆生野生动物行政主管部门批准，无陆生野生动物经营利用核准证，以每斤15元的价格向上门贩客购得陆生野生动物产品野猪头1个，放在“源隆农家乐饭店”厨房冰柜内；2015年10月21日上午，依法对该“源隆农家乐饭店”进行检查时，被我执法人员当场查获。经违法行为人吴元隆现场确认并过秤，查获的陆生野生动物产品野猪头重4.4公斤，相当于实物价值132元。&lt;/p&gt;&lt;br/&gt;&lt;p&gt;本机关认为被处罚人的上述行为违反了《浙江省陆生野生动物保护条例》第二十七条第一款：“经营利用陆生野生动物或者其产品，必须按管理权限报经县级以上陆生野生动物行政主管部门批准，取得陆生野生动物经营利用核准证”之规定。已构成违法。&lt;/p&gt;&lt;br/&gt;&lt;p&gt;已于2015年10月29日下午通过行政处罚事先告知书永林罚先告字[2015]第86号，告知被处罚人作出行政处罚决定的事实、理由、依据、数额和种类，并告知被处罚人依法享有的权利，被处罚人放弃陈述、申辩的权利。&lt;/p&gt;&lt;br/&gt;&lt;p&gt;现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之规定。决定对被处罚人作出如下行政处罚：&lt;/p&gt;&lt;br/&gt;&lt;p&gt;（1）没收野猪头产品4.4公斤。&lt;/p&gt;&lt;br/&gt;&lt;p&gt;（2）处以相当于实物价值（132元）三倍，计叁佰玖拾陆元整（396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 align="center"&gt;逾期不申请行政复议，也不提起行政诉讼，又不履行行&lt;/p&gt;&lt;br/&gt;&lt;p&gt;政处罚决定的，本机关将依法申请人民法院强制执行。&lt;/p&gt;&lt;br/&gt;&lt;p&gt;&lt;/p&gt;&lt;br/&gt;&lt;p&gt;&lt;/p&gt;&lt;br/&gt;&lt;p&gt;&lt;/p&gt;&lt;br/&gt;&lt;p&gt;&lt;/p&gt;&lt;br/&gt;&lt;p align="right"&gt;永嘉县林业局&lt;/p&gt;&lt;br/&gt;&lt;p align="right"&gt;2015年10月29日&lt;/p&gt;&lt;br/&gt;&lt;p&gt;&lt;/p&gt;&lt;br/&gt;&lt;/p&gt;&lt;br/&gt;      </t>
  </si>
  <si>
    <t>吴笔双未取得经营利用核准证从事陆生野生动物经营利用活动</t>
  </si>
  <si>
    <t xml:space="preserve">       &lt;p&gt;&lt;p&gt;被处罚人：吴笔双。&lt;/p&gt;&lt;br/&gt;&lt;p&gt;根据本机关检查发现，本机关于 2015 年10月22日对被处罚人未取得经营利用核准证从事陆生野生动物经营利用活动的行为予以立案调查。&lt;/p&gt;&lt;br/&gt;&lt;p&gt;现已查明，被处罚人于2014年11月26日在永嘉县江北街道罗浮村开设“边城新派农家乐”餐馆，从事餐饮服务。经营期间，未经陆生野生动物行政主管部门批准，无陆生野生动物经营利用核准证，向上门贩客以70元购得陆生野生动物产品黄麂肉，放在厨房冰柜内；并在餐馆转让时以50元收购泡酒五步蛇1条（完整），浸泡在玻璃制酒瓶中，继续放在餐馆中。2015年10月22日上午，依法对该“边城新派农家乐”餐馆进行检查时，被我执法人员当场查获。经被处罚人现场确认并过秤，陆生野生动物产品黄麂肉重3.54公斤，泡酒五步蛇1条。查获的黄麂肉和泡酒的五步蛇相当于实物价值320元。&lt;/p&gt;&lt;br/&gt;&lt;p&gt;本机关认为被处罚人的上述行为违反了《浙江省陆生野生动物保护条例》第二十七条第一款：“经营利用陆生野生动物或者其产品，必须按管理权限报经县级以上陆生野生动物行政主管部门批准，取得陆生野生动物经营利用核准证”之规定。已构成违法。&lt;/p&gt;&lt;br/&gt;&lt;p&gt;已于2015年10月29日上午通过行政处罚事先告知书永林罚先告字[2015]第85号，告知被处罚人作出行政处罚决定的事实、理由、依据、数额和种类，并告知被处罚人依法享有的权利，被处罚人放弃陈述、申辩的权利。&lt;/p&gt;&lt;br/&gt;&lt;p&gt;现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之规定。决定对被处罚人作出如下行政处罚：&lt;/p&gt;&lt;br/&gt;&lt;p&gt;（1）没收黄麂肉产品3.54公斤，五步蛇1条。&lt;/p&gt;&lt;br/&gt;&lt;p&gt;（2）处以相当于实物价值（320元）二倍，计陆佰肆拾元整（640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 align="center"&gt;逾期不申请行政复议，也不提起行政诉讼，又不履行行&lt;/p&gt;&lt;br/&gt;&lt;p&gt;政处罚决定的，本机关将依法申请人民法院强制执行。&lt;/p&gt;&lt;br/&gt;&lt;p&gt;&lt;/p&gt;&lt;br/&gt;&lt;p&gt;&lt;/p&gt;&lt;br/&gt;&lt;p&gt;&lt;/p&gt;&lt;br/&gt;&lt;p&gt;&lt;/p&gt;&lt;br/&gt;&lt;p align="right"&gt;永嘉县林业局&lt;/p&gt;&lt;br/&gt;&lt;p align="right"&gt;2015年10月29日&lt;/p&gt;&lt;br/&gt;&lt;p&gt;&lt;/p&gt;&lt;br/&gt;&lt;/p&gt;&lt;br/&gt;      </t>
  </si>
  <si>
    <t xml:space="preserve">       &lt;p&gt;&lt;p&gt;2015年10月29日19时17分，程厚恕使用车牌号为浙HB5603的汽车，从中洲镇运输杉木到金华销售，经淳安县界川木材检查站，随车携带浙江省木材运输证，证号NO：003243818，该木材运输证准杉木材积数量68立方米。经勘查，实际装运杉木材积数量为70立方米。实际运输的杉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材积数量2立方米的行政处罚。&lt;/p&gt;&lt;br/&gt;&lt;p&gt;&lt;/p&gt;&lt;br/&gt;&lt;/p&gt;&lt;br/&gt;      </t>
  </si>
  <si>
    <t xml:space="preserve">       &lt;p align="center"&gt;林业行政处罚决定书&lt;/p&gt;&lt;br/&gt;&lt;p align="center"&gt;绍柯农罚书字[2015]第6号&lt;/p&gt;&lt;br/&gt;&lt;p&gt;被处罚单位:绍兴市柯桥区会稽山兜率净土开发有限公司。企业法人：徐忠良。&lt;/p&gt;&lt;br/&gt;&lt;p&gt;2015年9月14日，本机关执法人员发现绍兴市柯桥区会稽山兜率净土开发有限公司未经林业主管部门许可，擅自在湖塘街道香林村水竹坞山林地块上建佛塔。执法人员当场予以制止。2015年9月 14日本机关对此予以立案调查。&lt;/p&gt;&lt;br/&gt;&lt;p&gt;现已查明：被处罚单位绍兴市柯桥区会稽山兜率净土开发有限公司从2014年6月开始，在未办理林地征占用许可手续的情况下，擅自叫施工队在湖塘街道香林村水竹坞山林地块上建佛塔。被处罚单位的行为毁坏了林地，经林业技术鉴定，擅自改变林地用途面积1200平方米，计1.8亩，属防护林地。&lt;/p&gt;&lt;br/&gt;&lt;p&gt;以上事实有该公司的授权委托人周华强和施工单位负责人王宝兴的陈述、证人证言、勘查笔录（现场照片）、鉴定结论、组织机构代码证、集体土地补偿安置预协议建设工程施工合同、柯桥区专题会议纪要[2015]56号和其它书证物证等证据证实。主要有：&lt;/p&gt;&lt;br/&gt;&lt;p&gt;1、周华强询问笔录一份、王宝兴询问笔录一份、授权委托书一份证明了绍兴市柯桥区会稽山兜率净土开发有限公司毁坏林地的起因、时间、地点、工具、过程、后果和林木的毁坏情况。同时证明了会稽山兜率净土开发有限公司未办理林地征占用许可手续擅自在湖塘街道香林村水竹坞山林地块上建佛塔事实。&lt;/p&gt;&lt;br/&gt;&lt;p&gt;2、现场勘查笔录和照片证明了绍兴市柯桥区会稽山兜率净土开发有限公司案发现场真实情况，包括现场的位置，林地被破坏后的状态等。&lt;/p&gt;&lt;br/&gt;&lt;p&gt;3、鉴定结论，证明了绍兴市柯桥区会稽山兜率净土开发有限公司毁坏林地的地类是防护林，面积为1200平方米。&lt;/p&gt;&lt;br/&gt;&lt;p&gt;4、被处罚单位提供的林地权属证明、集体土地补偿安置预付协议，证明了擅自改变林地用途的地块属于湖塘街道香林村集体林地。&lt;/p&gt;&lt;br/&gt;&lt;p&gt;5、中华人民共和国组织机构代码证复印件一份，证明被处罚单位名称身份。&lt;/p&gt;&lt;br/&gt;&lt;p&gt;6、《关于大香林二期工程建设有关问题的专题会议纪要》复印件一份，证明了大香林二期工程建设的情况和政府的重视程度及解决问题的政策意见。&lt;/p&gt;&lt;br/&gt;&lt;p&gt;本局认为：被处罚单位明知占用林地要办理林地征占用许可手续，却在未办理林地征占用许可手续的情况下，擅自在湖塘街道香林村水竹坞山林地块上建佛塔，毁坏了林地，主观故意明显。该单位的行为违反了《中华人民共和国森林法》第十八条第一款“进行勘查、开采矿藏和各项建设工程，应当不占或者少占林地；必须占用或者征用林地的，经县级以上人民政府林业部门审核同意后，依照有关土地管理法律、行政法规办理建设用地审批手续，并由用地单位依照国务院有关规定缴纳森林植被恢复费”的规定，侵犯了林地管理制度。同时违反了《浙江省林地管理办法》第十五条第一款第二项“严格林地用途管理制度。禁止下列破坏林地的行为：（二）擅自在林地上进行采石、采矿、取土、取沙、建房、修筑工程、造坟等活动”之规定，已构成违法，应按擅自改变林地用途予以行政处罚。鉴于被处罚单位认识态度较好，能积极配合调查取证工作。符合《浙江省主要林业行政处罚裁量权实施标准》擅自改变林地用途违法行为一般一档处罚：“擅自改变防护林、特种用途林林地用途，面积在2.5亩以下的”处罚幅度“责令限期恢复原状；并处非法改变用途林地每平方米15元至20元的罚款”。&lt;/p&gt;&lt;br/&gt;&lt;p&gt;根据以上查明的事实，2015年10月26日，本局依法向被处罚单位绍兴市柯桥区会稽山兜率净土开发有限公司送达了《行政处罚事先告知书》，告知拟作出行政处罚的事实、理由、依据和处罚具体内容以及依法享有的陈述、申辩权利。被处罚单位在法定期限内未向本局提出任何陈述、申辩要求。&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现责令绍兴市柯桥区会稽山兜率净土开发有限公司在2016年1月30日前恢复林地原状，决定对绍兴市柯桥区会稽山兜率净土开发有限公司作出如下行政处罚：&lt;/p&gt;&lt;br/&gt;&lt;p&gt;处非法改变用途林地每平方米20元的罚款，计人民币贰万肆仟元整。&lt;/p&gt;&lt;br/&gt;&lt;p&gt;被处罚单位自收到本处罚决定书之日起15日内，将罚款缴至柯桥区财政局非税收入待清算专户。逾期不缴纳罚款，依据《中华人民共和国行政处罚法》第五十一条第一项规定每日按罚款数额的3%加处罚款。&lt;/p&gt;&lt;br/&gt;&lt;p align="left"&gt;如不服本处罚决定，可在收到本处罚决定书之日起60日内向柯桥区人民政府或者绍兴市林业局申请行政复议，也可以在6个月内直接向柯桥区人民法院起诉。&lt;/p&gt;&lt;br/&gt;&lt;p align="left"&gt;逾期不申请行政复议，也不提起行政诉讼，又不履行行政处罚决定的，本机关将依法申请人民法院强制执行。&lt;/p&gt;&lt;br/&gt;&lt;p&gt;&lt;/p&gt;&lt;br/&gt;&lt;p align="right"&gt;绍兴市柯桥区农林局&lt;/p&gt;&lt;br/&gt;&lt;p align="right"&gt;2015年10月30日&lt;/p&gt;&lt;br/&gt;&lt;p&gt;&lt;/p&gt;&lt;br/&gt;&lt;/p&gt;&lt;br/&gt;      </t>
  </si>
  <si>
    <t xml:space="preserve">       &lt;p align="center"&gt;玉环县林业特产局林业行政处罚决定书玉林罚书字[2015]12号&lt;/p&gt;&lt;br/&gt;&lt;p&gt;处罚案件名称：擅自改变林地用途案&lt;/p&gt;&lt;br/&gt;&lt;p&gt;被处罚单位：玉环县楚门镇筠岭村村民委员会&lt;/p&gt;&lt;br/&gt;&lt;p&gt;案情简介：2015年10月9日上午，我局工作人员检查中发现，楚门镇筠岭村村民委员会未经林业主管部门审批，在本村朝南山马岩岗至响岩挖山修路，擅自改变林地用途面积508m&lt;sup&gt;2&lt;/sup&gt;（折0.762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lt;/p&gt;&lt;br/&gt;&lt;p&gt;并处非法改变用途林地每平方米15元至20元的罚款”。&lt;/p&gt;&lt;br/&gt;&lt;p&gt;处罚结果：&lt;/p&gt;&lt;br/&gt;&lt;p align="left"&gt;1、责令2016年3月21日前恢复原状；&lt;/p&gt;&lt;br/&gt;&lt;p&gt;2、并处非法改变用途林地每平方米18元的罚款，计人民币9144元。&lt;/p&gt;&lt;br/&gt;&lt;p&gt;                           玉环县林业特产局&lt;/p&gt;&lt;br/&gt;&lt;p align="right"&gt;2015年10月30日&lt;/p&gt;&lt;br/&gt;&lt;p&gt;&lt;/p&gt;&lt;br/&gt;&lt;/p&gt;&lt;br/&gt;      </t>
  </si>
  <si>
    <t>李和进无证经营加工松木画架配件案</t>
  </si>
  <si>
    <t xml:space="preserve">       &lt;p align="center"&gt;永康市农林局行政处罚决定书&lt;/p&gt;&lt;br/&gt;&lt;p align="center"&gt;永农林罚书字〔2015〕26号&lt;/p&gt;&lt;br/&gt;&lt;p&gt;被处罚人李和进，男，****年***月***日出生于浙江省永康市，**族，***文化程度，个体户，住浙江省永康市*************，身份证号码****************，联系号码*************。&lt;/p&gt;&lt;br/&gt;&lt;p&gt;2015年10月19日我局行政执法人员在对本市木材经营加工场所例行执法检查时发现位于永康市********************厂房内在无证经营加工松木画架配件。&lt;/p&gt;&lt;br/&gt;&lt;p&gt;经初查，被处罚人李和进，无《浙江省木竹经营加工核准证》，有涉嫌未经林业行政主管部门批准在林区县经营加工松木画架配件之事实，根据《林业行政处罚程序规定》第二十四条第一款、第二款之规定，经报请局领导批准，予以立案调查。&lt;/p&gt;&lt;br/&gt;&lt;p&gt;经查明，被处罚人李和进，于2015年9月16日从本市**************经营部那里采购了一批松木方料，于2015年9月21日起，在未经林业行政主管部门批准的情况下，为牟取个人利益，擅自在永康市******************从事松木画架配件生产销售经营活动，至2015年10月19日案发时止，被处罚人加工好的半成品刨光松木画架配件7880根堆放在加工场地内，共计折合原木材积3.56立方米。期间被处罚人还没有产品销售出去，故无违法所得。按永康市价格认证中心出具的永价证认（2014）第131号文件之规定，被处罚人违法经营加工的木材共折合成原木的价值为￥2848元。在查处该案过程中，被处罚人李和进能主动交待自己的违法经过，对违法经营加工松木画架配件的事实供认不讳。&lt;/p&gt;&lt;br/&gt;&lt;p&gt;上述事实，由如下所述等证据为凭：&lt;/p&gt;&lt;br/&gt;&lt;p&gt;1、被处罚人李和进和见证人***询问笔录各壹份，证明被处罚人违法经营加工松木画架配件的时间、地点、经过等事实。&lt;/p&gt;&lt;br/&gt;&lt;p&gt;2、现场勘验笔录及木材检尺码单各壹份，经营加工现场照片贰幅，证明违法经营加工现场情况等事实。&lt;/p&gt;&lt;br/&gt;&lt;p&gt;3、木材购买来源证明壹份，证明用于加工松木画架配件的木材来源情况等事实。&lt;/p&gt;&lt;br/&gt;&lt;p&gt;4、被处罚人李和进和见证人***的身份证复印件各壹份，证明了其身份情况。&lt;/p&gt;&lt;br/&gt;&lt;p&gt;本局认为，被处罚人李和进作为一名具有****文化程度，在林区县从事木材经营加工的个体户，应当知道在林区县经营加工松木画架配件必须经过林业行政主管部门批准，取得《浙江省木竹经营加工核准证》，并按照核准证上的规定进行经营加工的法律规定，但其明知而故犯，在未经林业行政主管部门批准的情况下，为牟取个人利益，擅自在林区县经营加工松木画架配件，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松木画架配件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10月23日，本局依法送达了《行政处罚事先告知书》，告知被处罚人李和进拟对其作出行政处罚的事实、理由、依据和处罚的具体内容以及其依法享有的陈述、申辩的权利，被处罚人李和进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李和进作如下行政处罚：&lt;/p&gt;&lt;br/&gt;&lt;p&gt;没收非法经营加工半成品刨光松木画架配件7880根，共计材积1.78立方米，折合原木材积3.56立方米。&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 align="right"&gt;2015年 10月3 10日&lt;/p&gt;&lt;br/&gt;&lt;p&gt;&lt;/p&gt;&lt;br/&gt;&lt;p&gt;&lt;/p&gt;&lt;br/&gt;&lt;/p&gt;&lt;br/&gt;      </t>
  </si>
  <si>
    <t>东阳市佐村镇斯光村擅自改变林地用途案</t>
  </si>
  <si>
    <t xml:space="preserve">       &lt;p align="center"&gt;东阳市林业局林业行政处罚决定书东林罚书字﹝2015﹞18号&lt;/p&gt;&lt;br/&gt;&lt;p&gt;被处罚人：东阳市佐村镇斯光村斯光，法定代表人郭满堂。&lt;/p&gt;&lt;br/&gt;&lt;p&gt;根据本局工作人员发现，本局于2015年10月21日对被处罚人涉嫌擅自改变林地用途行为予以立案调查。&lt;/p&gt;&lt;br/&gt;&lt;p&gt;现已查明：被处罚人通过村民大会和村民代表扩大会议研究决定于今年在村东北动工修建村道，6月份被处罚人在没有经过林业主管部门审核同意情况下在村集体统管山小地名“一二三头”挖山做路改变林地用途。经鉴定被处罚人改变的林地地类为用材林地，改变林地用途面积为381㎡，折0.57亩。&lt;/p&gt;&lt;br/&gt;&lt;p&gt;以上事实有村主任陈述、证人证言、现场勘查笔录（现场照片）、鉴定结论及书证等证据证实。具体有：&lt;/p&gt;&lt;br/&gt;&lt;p&gt;1、村主任询问笔录一份。2015年10月22日下午，对村主任郭满堂进行了询问，制作询问笔录一份，证明了被处罚人通过村民大会和村民代表扩大会议研究决定于今年在村东北角修建村道，6月份被处罚人在没有经过林业主管部门审核同意情况下在村集体统管山小地名“一二三头”挖山做路改变林地用途的事实。&lt;/p&gt;&lt;br/&gt;&lt;p&gt;2、证人证言一份。2015年10月22日下午对金某某进行调查取证，制作询问笔录一份，佐证了被处罚人改变林地用途的违法事实。&lt;/p&gt;&lt;br/&gt;&lt;p&gt;3、现场检查（勘验）笔录一份。2015年10月23日对小地名“一二三头”改变林地现场进行了勘查，制作了现场检查（勘验）笔录一份，制作现场示意图一份，拍摄现场照片四张，证明被处罚人改变林地用途现场位置及具体情况。&lt;/p&gt;&lt;br/&gt;&lt;p&gt;4、鉴定书一份。2015年10月26日鉴定人员出具了鉴定书一份。证明了被处罚人挖山做路改变林地用途的林地面积为381㎡，折0.57亩，该地块地类为用材林地。&lt;/p&gt;&lt;br/&gt;&lt;p&gt;5、各种有关书证。小地名“一二三头”的林权权属；被处罚人村民大会及村民代表扩大会会议记录各一份；佐村镇委员会关于公布被处罚人的村民委员会组成人员文件一份；被询问人身份证明等。&lt;/p&gt;&lt;br/&gt;&lt;p&gt;本局认为：被处罚人在没有经过林业主管部门审核同意情况下在村集体统管山小地名“一二三头”挖山做路改变林地用途，此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鉴于被处罚人挖山做路改变林地用途的林地面积为381㎡，折0.57亩，该地块地类为用材林地，符合《金华市主要林业行政处罚裁量权实施标准》“擅自改变用材林、薪炭林、经济林林地用途，面积在2亩以下的；”属于较轻档次的处罚幅度，即“责令限期恢复原状；并处非法改变用途林地每平方米10元的罚款”。&lt;/p&gt;&lt;br/&gt;&lt;p&gt;2015年10月27日，本局依法向被处罚人送达了《林业行政处罚事先告知书》，告知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2016年10月21日前恢复原状；决定对被处罚人作出如下行政处罚：&lt;/p&gt;&lt;br/&gt;&lt;p&gt;并处非法改变用途林地每平方米10元的罚款，计人民币叁仟捌佰壹拾元整（3810.00元）。&lt;/p&gt;&lt;br/&gt;&lt;p&gt;被处罚人应当自收到处罚决定书之日起15日内，将上述罚款缴到中国农业银行东阳支行。逾期不缴纳罚款，依据《中华人民共和国行政处罚法》第五十一条第（一）项规定，每日按罚款数额的3%加处罚款。&lt;/p&gt;&lt;br/&gt;&lt;p&gt;被处罚人如不服本行政处罚决定，可以在接到行政处罚决定书之日起60日内向东阳市人民政府或者金华市林业局申请行政复议，或者在六个月内依法直接向东阳市人民法院提起行政诉讼。逾期不申请行政复议，也不提起行政诉讼，又不履行行政处罚决定的，本局将依法申请人民法院强制执行。&lt;/p&gt;&lt;br/&gt;&lt;p&gt;                  东阳市林业局                 二〇一五年十月三十日&lt;/p&gt;&lt;br/&gt;&lt;p&gt;&lt;/p&gt;&lt;br/&gt;&lt;/p&gt;&lt;br/&gt;      </t>
  </si>
  <si>
    <t>林克雨未取得驯养繁殖许可证擅自驯养繁殖国家重点保护野生动物案</t>
  </si>
  <si>
    <t xml:space="preserve">       &lt;p align="center"&gt;东阳市林业局林业行政处罚决定书东林罚书字〔2015〕19号&lt;/p&gt;&lt;br/&gt;&lt;p&gt;&lt;/p&gt;&lt;br/&gt;&lt;p&gt;被处罚人：林克雨，性别：男，民族：汉族，职业：农民。&lt;/p&gt;&lt;br/&gt;&lt;p&gt;2015年10月27日，群众举报称东阳市横店江南路197-2号有人驯养猴子，当日林业行政执法人员查获林克雨在未办理《野生动物驯养繁殖许可证》的情况下驯养猴子，经局领导审批2015年10月27日对林克雨涉嫌擅自驯养野生猕猴的行为予以立案调查。&lt;/p&gt;&lt;br/&gt;&lt;p&gt;现已查明：被处罚人在未办理《野生动物驯养繁殖许可证》的情况下擅自驯养猕猴。林克雨的上述行为已涉嫌违反了《中华人民共和国陆生野生动物保护条例》第二十二条第一款的规定关于“驯养繁殖国家重点保护野生动物的，应当持有驯养繁殖许可证。以生产经营为主要目的的驯养繁殖国家重点保护野生动物的，必须凭驯养繁殖许可证向工商行政管理部门申请登记注册”的规定，已构成违法。根椐国家二级重点保护陆生野生动物名录，上述陆生野生动物的保护级别为国家二级保护动物。&lt;/p&gt;&lt;br/&gt;&lt;p&gt;证明以上事实的主要证据有被处罚人陈诉、证人证言、现场勘查、现场照片、鉴定结论等证据证实。具体有：&lt;/p&gt;&lt;br/&gt;&lt;p&gt;1、2015年10月27日执法人员对林克雨本人的询问笔录1份，对证人陆某某询问笔录1份。证实林克雨在未办理《野生动物驯养繁殖许可证》的情况下擅自驯养猕猴的事实。&lt;/p&gt;&lt;br/&gt;&lt;p&gt;2、2015年10月27日现场勘查、检查笔录1份，现场示意草图1份、现场照片4幅，证实林克雨在我市横店江南 &lt;/p&gt;&lt;br/&gt;&lt;p&gt;路197-2号擅自驯养陆生野生动物猕猴的情况。&lt;/p&gt;&lt;br/&gt;&lt;p&gt;3、违法行为人林克雨、证人陆某某的身份证复印件各1 份，证明了各自身份。&lt;/p&gt;&lt;br/&gt;&lt;p&gt;4、林业技术人员出具的鉴定报告1份，证明了林克雨擅自驯养的陆生野生动物属兽类 ，叫猕猴，属国家二级重点保护野生动物。 &lt;/p&gt;&lt;br/&gt;&lt;p&gt;5、物证。国家二级猕猴1只。并予以拍照。&lt;/p&gt;&lt;br/&gt;&lt;p&gt;本机关认为：被处罚人的上述行为已涉嫌违反了《中华人民共和国陆生野生动物保护条例》第二十二条第一款的规定关于“驯养繁殖国家重点保护野生动物的，应当持有驯养繁殖许可证。以生产经营为主要目的的驯养繁殖国家重点保护野生动物的，必须凭驯养繁殖许可证向工商行政管理部门申请登记注册”的规定，已构成违法。应当按非法驯养陆生野生动物的行为予以处罚。现依据《中华人民共和国陆生野生动物保护条例》第三十九条关于“违反野生动物保护法规，未取得驯养繁殖许可证或者超越驯养繁殖许可证规定范围驯养繁殖国家重点保护野生动物的，由野生动物行政主管部门没收违法所得，处三千以下罚款，可以并没收野生动物、吊销驯养繁殖许可证”的规定。”结合《金华市主要林业行政处罚裁量权实施标准》：“属于国家重点保护野生动物的没收野生动物、违法所得；有驯养繁殖许可证的，吊销驯养繁殖许可证；处2000元以上3000元以下罚款”：。&lt;/p&gt;&lt;br/&gt;&lt;p&gt;本机关于2015年10月30日向被处罚人送达了《林业行政处罚事先告知书》（东林罚先告字〔2015〕19号），告知拟作出行政处罚的事实、理由及依据和拟作出行政处罚的种类、数额，告知被处罚人有陈述、申辩的权利，被处罚人在法定期限内未进行陈述、申辩。&lt;/p&gt;&lt;br/&gt;&lt;p&gt;依据《中华人民共和国陆生野生动物保护条例》第三十九条之规定，决定对被处罚人作出如下行政处罚：&lt;/p&gt;&lt;br/&gt;&lt;p&gt;1、没收猕猴1只。&lt;/p&gt;&lt;br/&gt;&lt;p&gt;2、处以2000元的罚款（贰仟元整）&lt;/p&gt;&lt;br/&gt;&lt;p&gt;被处罚人自收到本处罚决定书之日起15日内，将罚款缴至中国农业银行东阳支行。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3个月内直接向东阳市人民法院起诉。&lt;/p&gt;&lt;br/&gt;&lt;p&gt;逾期不申请行政复议，也不提起行政诉讼的，又不履行行政处罚决定的，本局将依法申请人民法院强制执行。&lt;/p&gt;&lt;br/&gt;&lt;p&gt;&lt;/p&gt;&lt;br/&gt;&lt;p&gt;&lt;/p&gt;&lt;br/&gt;&lt;p&gt;&lt;/p&gt;&lt;br/&gt;&lt;p&gt;&lt;/p&gt;&lt;br/&gt;&lt;p&gt;&lt;/p&gt;&lt;br/&gt;&lt;p align="right"&gt;东阳市林业局&lt;/p&gt;&lt;br/&gt;&lt;p align="right"&gt;2015年11月2日&lt;/p&gt;&lt;br/&gt;&lt;p&gt;&lt;/p&gt;&lt;br/&gt;&lt;p&gt;&lt;/p&gt;&lt;br/&gt;&lt;/p&gt;&lt;br/&gt;      </t>
  </si>
  <si>
    <t xml:space="preserve">       &lt;p&gt;&lt;p align="center"&gt;&lt;/p&gt;&lt;br/&gt;&lt;p align="center"&gt;丽水市莲都区森林公安局&lt;/p&gt;&lt;br/&gt;&lt;p align="center"&gt;林业行政处罚决定书&lt;/p&gt;&lt;br/&gt;&lt;p&gt;丽莲森罚书字[2015]第（GA024）号&lt;/p&gt;&lt;br/&gt;&lt;p&gt;&lt;/p&gt;&lt;br/&gt;&lt;p&gt;被处罚人：叶水根，男，汉族，身份证号码：xxxxxxxxx农民，丽水市莲都区xxx乡xxxxx村，电话:xxxxxxxx.&lt;/p&gt;&lt;br/&gt;&lt;p&gt;根据群众举报，本机关于2015年08月04日对你涉嫌滥伐林木的行为予以立案调查。&lt;/p&gt;&lt;br/&gt;&lt;p&gt;现已查明，你于2015年7月22日，在未办理林木采伐许可证的情况下，携手锯采伐位于莲都区xx乡xxx村其本人所属的土名“济田圩”责任山场林木。经技术鉴定，采伐林种为生态公益林，采伐树种为杉木，采伐杉木株数139株，计材积9.501立方米（折蓄积15.835立方米）。&lt;/p&gt;&lt;br/&gt;&lt;p&gt;证明以上事实的主要证据有：&lt;/p&gt;&lt;br/&gt;&lt;p&gt;1、叶水根的询问笔录1份，证明其采伐位于莲都区xxx村其本人所属的土名“济田圩”责任山场林木的时间、地点、经过情况；&lt;/p&gt;&lt;br/&gt;&lt;p&gt;2、xxx、xx、xxx的询问笔录各1份，证明该村对于责任山场的经营管理、收益等归属村民个人全权处理的实际情况；&lt;/p&gt;&lt;br/&gt;&lt;p&gt;3、叶水根、xxx、xx、xxx的身份证复印件各1份，证明叶水根、xxx、xx、xxx的真实年龄、身份及住址。&lt;/p&gt;&lt;br/&gt;&lt;p&gt;4、叶水根的林权证复印件1份，证明森林、林木、林地状况、权属及性质；&lt;/p&gt;&lt;br/&gt;&lt;p&gt;5、鉴定结论报告1份，证明叶水根采伐山场的林木林种、树种、株数、材积及蓄积；&lt;/p&gt;&lt;br/&gt;&lt;p&gt;6、鉴定机构及鉴定人员资格证明复印件3份，证明鉴定机构及鉴定人员所具备鉴定资质事实；&lt;/p&gt;&lt;br/&gt;&lt;p&gt;7、现场勘查笔录1份、现场照片2张，现场（万分之一）地形图1份，证明涉案现场及周边的真实情况及现场所在的位置。&lt;/p&gt;&lt;br/&gt;&lt;p&gt;本局认为：违法行为人叶水根在未办理林木采伐许可证的情况下，携手锯采伐位于莲都区xxx村其本人所属的土名“济田圩”责任山场林木，其行为违反了《中华人民共和国森林法》第三十二条第一款之规定，“采伐林木必须申请采伐许可证，按许可证的规定进行采伐……”的规定，已构成违法。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你滥伐杉木共计139株，计材积9.501立方米（折蓄积15.835立方米），且经核对该山场林种为生态公益林，应从重处罚。符合丽林〔2009〕96号《丽水市林业行政处罚裁量权参照执行标准》中“滥伐天然阔叶林或生态公益林的，处以滥伐林木价值4倍至5倍的罚款”的处罚幅度。即责令补种滥伐株数5倍的树木，并处滥伐林木价值4倍的罚款。&lt;/p&gt;&lt;br/&gt;&lt;p&gt;2015年10月31日，本局执法人员依法向叶水根送达了《行政处罚事先告知书》，告知拟作出行政处罚的事实、理由、依据和处罚的具体内容以及享有的陈述、申辩的权利。叶水根签收后，当场放弃陈述、申辩，要求早日对其作出行政处罚。&lt;/p&gt;&lt;br/&gt;&lt;p&gt;根据《中华人民共和国森林法实施条例》第三十九第二款之规定，决定对叶水根作出如下行政处罚：&lt;/p&gt;&lt;br/&gt;&lt;p&gt;1、责令2016年3月底前补种滥伐林木株数5倍的树木，共计695株。&lt;/p&gt;&lt;br/&gt;&lt;p&gt;2、处以滥伐林木价值4倍的罚款，计人民币11401.2元（壹万壹仟肆佰零壹元贰角整）（参照《丽水市罚没木材参考价》，木材按每立方300元计算）。&lt;/p&gt;&lt;br/&gt;&lt;p&gt;限被处罚人叶水根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，证号：12110100XX&lt;/p&gt;&lt;br/&gt;&lt;p&gt; ，证号：12110100XX&lt;/p&gt;&lt;br/&gt;&lt;p align="right"&gt;&lt;/p&gt;&lt;br/&gt;&lt;p align="right"&gt;&lt;/p&gt;&lt;br/&gt;&lt;p align="right"&gt;&lt;/p&gt;&lt;br/&gt;&lt;p align="right"&gt;&lt;/p&gt;&lt;br/&gt;&lt;p align="right"&gt;&lt;/p&gt;&lt;br/&gt;&lt;p align="right"&gt; 丽水市莲都区森林公安局 &lt;/p&gt;&lt;br/&gt;&lt;p align="right"&gt;2015年11月02日&lt;/p&gt;&lt;br/&gt;&lt;/p&gt;&lt;br/&gt;      </t>
  </si>
  <si>
    <t>周仙云滥伐林木</t>
  </si>
  <si>
    <t xml:space="preserve">       &lt;p align="center"&gt;临海市林业特产局行政处罚决定书临林罚决字【2015】第033号&lt;/p&gt;&lt;br/&gt;&lt;p&gt;&lt;/p&gt;&lt;br/&gt;&lt;p&gt;&lt;/p&gt;&lt;br/&gt;&lt;p&gt;周仙云,临海人。&lt;/p&gt;&lt;br/&gt;&lt;p&gt;2015年10月12日，接群众举报称，周仙云未经审批砍伐杂木,数量比较大,要求查处。经初步调查，周仙云在未办理林木采伐许可证的情况下，于2015年9月下旬采伐了自留山上的树木。其行为违反了《中华人民共和国森林法》第三十二条第一款之规定，涉嫌滥伐林木。根据《林业行政处罚程序规定》第二十四条第一款、第二款之规定，本局于2015年10月12日对周仙云涉嫌滥伐林木的行为予以立案调查。&lt;/p&gt;&lt;br/&gt;&lt;p&gt;经查明：2015年9月下旬至10月上旬，在未经办理林木采伐证的情况下，会同雇工杨某采伐了山上的部分阔叶树（木荷），并用于出售牟利。经林业技术鉴定，周仙云砍伐的阔叶树林种为一般用材林。砍伐的阔叶树165株，计材积2.3839立方米，折立木材积3.4立方米，平均胸径11厘米。按照临林特[2014]24号文件规定，按每立方米林木价格150元计算，砍伐林木价值共计510元。&lt;/p&gt;&lt;br/&gt;&lt;p&gt;以上违法事实主要有以下证据证明：当事人陈述、证人证言、现场检查（勘验）笔录（附现场照片）、鉴定结论、书证等证据证实。具体有： &lt;/p&gt;&lt;br/&gt;&lt;p&gt;1、周仙云陈述笔录一份，证明杨某将自家的山林送给周仙云，周仙云雇人砍伐所涉及到的林木事实；证明了周仙云砍伐林木的时间、地点、经过、数量及林木的去向；证明了所砍伐的林木未办理采伐证。 &lt;/p&gt;&lt;br/&gt;&lt;p&gt;2、证人杨某、证人杨某询问笔录各一份，与周仙云的陈述相印证，证明了杨某将山林送给周仙云，雇人砍伐了未经批准的阔叶树事实。 &lt;/p&gt;&lt;br/&gt;&lt;p&gt;3、现场勘验笔录一份，包括现场图1份、现场照片6幅，证明了周仙云砍伐林木现场位置、现场痕迹、伐桩情况及树木装车停放等事实。 &lt;/p&gt;&lt;br/&gt;&lt;p&gt;4、鉴定结论临森鉴字[2015]032号，证明了周仙云砍伐林木的林种、数量。 &lt;/p&gt;&lt;br/&gt;&lt;p&gt;5、林权证清册复印件一份，证明了周仙云砍伐的阔叶树权属为杨某个人自留山。 &lt;/p&gt;&lt;br/&gt;&lt;p&gt;6、被处罚人周仙云身份证复印件一份，证明了他的身份情况。 &lt;/p&gt;&lt;br/&gt;&lt;p&gt;2015年10月28日，本局依法向周仙云送达了《行政处罚事先告知书》，告知拟作出行政处罚的事实、理由、依据和处罚的具体内容以及其依法享有的陈述、申辩权利。周仙云在法定期限内未向我局提出任何陈述、申辩。&lt;/p&gt;&lt;br/&gt;&lt;p&gt;本局认为：周仙云未经办理林木采伐证，雇人砍伐林木，其行为违反了《中华人民共和国森林法》第三十二条第一款：“采伐林木必须申请采伐许可证，按许可证的规定进行采伐；农村居民采伐自留地和房前屋后个人所有的零星林木除外”之规定，侵犯了国家林业管理制度，导致无证采伐林木结果的发生，已构成滥伐林木违法行为，依法应予处罚。&lt;/p&gt;&lt;br/&gt;&lt;p&gt;鉴于周仙云能积极配合本案的调查，交待违法事实，此前未曾发生过相同违法行为，没有法定的减轻、从轻、从重处罚情节，符合《浙江省主要林业行政处罚裁量权实施标准》第九条规定，应当予以一般行政处罚。&lt;/p&gt;&lt;br/&gt;&lt;p&gt;本局认为：现依据《中华人民共和国森林法》第三十九条第二款：“滥伐森林或者其他林木，由林业主管部门责令补种滥伐株数5倍的树木，并处滥伐林木价值2倍以上5倍以下的罚款”、第三款“拒不补种树木或者补种不符合国家有关规定的，由林业主管部门代为补种，所需费用由违法者支付。”及《浙江省主要林业行政处罚裁量权实施标准》对滥伐林木违法行为适用情形“滥伐森林或者其他林木，立木材积2立方米至10立方米或者幼树50株至500株的”，处罚幅度“责令补种滥伐株数5倍的树木；并处滥伐林木价值4倍的罚款”之规定，决定给予周仙云如下行政处罚：&lt;/p&gt;&lt;br/&gt;&lt;p&gt;一、责令2016年4月20日前补种滥伐株数5倍的树木计825株； &lt;/p&gt;&lt;br/&gt;&lt;p&gt;二、并处滥伐林木价值4倍的罚款，计人民币贰仟零肆拾元整（￥2040元）。 &lt;/p&gt;&lt;br/&gt;&lt;p&gt;周仙云应当自收到本处罚决定书之日起15日内，将罚款缴至中国建设银行股份有限公司临海支行，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&lt;/p&gt;&lt;br/&gt;&lt;p&gt;逾期不申请行政复议，也不提起行政诉讼，又不履行行政处罚决定的，本机关将依法申请人民法院强制执行。&lt;/p&gt;&lt;br/&gt;&lt;p&gt;&lt;/p&gt;&lt;br/&gt;&lt;p&gt; 临海市林业特产局（公章）&lt;/p&gt;&lt;br/&gt;&lt;p&gt;&lt;/p&gt;&lt;br/&gt;&lt;p align="right"&gt;2015年11月2日&lt;/p&gt;&lt;br/&gt;&lt;p&gt;&lt;/p&gt;&lt;br/&gt;&lt;/p&gt;&lt;br/&gt;      </t>
  </si>
  <si>
    <t>滕进杰擅自改变林地用途</t>
  </si>
  <si>
    <t xml:space="preserve">       &lt;p&gt;&lt;p&gt;被处罚人：滕进杰。&lt;/p&gt;&lt;br/&gt;&lt;p&gt;根据调查发现，本机关于2015年9月16日对被处罚人滕进杰涉嫌擅自改变林地用途的行为予以立案调查。&lt;/p&gt;&lt;br/&gt;&lt;p&gt;现已查明，被处罚人滕进杰为了办水泥制品加工厂需要，于2014年3月份，从霞美村集体手中租的其位于霞美村（小地名“霞美坳”）的林地，用于创办水泥制品加工厂。在未经林业主管部门审核同意的情况下，擅自在岩头镇霞美村“霞美坳”林地上安装水泥制品加工机器，接着开始生产水泥制品，并把生产出的水泥制品堆放在该林地上，滕进杰在“霞美坳”林地中非法建造水泥制品加工厂的行为改变了林地用途。滕进杰改变林地用途面积为552平方米,该林地森林类别为商品林，林种为用材林。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的之规定，已构成违法。&lt;/p&gt;&lt;br/&gt;&lt;p&gt;鉴于被处罚人滕进杰改变用途的林地面积为552平方米，折0.83亩，符合《永嘉县主要林业行政处罚裁量权实施标准》对“擅自改变用材林、薪炭林、经济林林地用途，面积在2亩以下的”违法行为按较轻一档处罚的规定，即处罚幅度为“责令限期恢复原状；并处非法改变用途林地每平方米10元的罚款”。&lt;/p&gt;&lt;br/&gt;&lt;p&gt;已于2015年10月30日通过行政处罚事先告知书永林罚先告字[2015]第83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滕进杰在3个月内恢复林地原状；建议对违法行为人滕进杰作出如下行政处罚：&lt;/p&gt;&lt;br/&gt;&lt;p&gt;处非法改变用途林地每平方米10元（552平方米），计人民币伍仟伍佰贰拾元整（5520元）的罚款。&lt;/p&gt;&lt;br/&gt;&lt;p&gt;限被处罚人自收到本处罚决定书之日起15日内，将罚款缴至县农商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6个月内直接向永嘉县人民法院起诉。&lt;/p&gt;&lt;br/&gt;&lt;p&gt;逾期不申请行政复议，也不提起行政诉讼，又不履行行&lt;/p&gt;&lt;br/&gt;&lt;p&gt;政处罚决定的，本机关将依法申请人民法院强制执行。&lt;/p&gt;&lt;br/&gt;&lt;p align="right"&gt;永嘉县林业局&lt;/p&gt;&lt;br/&gt;&lt;p align="right"&gt;2015年11月2日&lt;/p&gt;&lt;br/&gt;&lt;p&gt;&lt;/p&gt;&lt;br/&gt;&lt;/p&gt;&lt;br/&gt;      </t>
  </si>
  <si>
    <t>吴国辉盗伐林木案</t>
  </si>
  <si>
    <t xml:space="preserve">       &lt;p align="center"&gt;临安市林业局行政处罚决定书&lt;/p&gt;&lt;br/&gt;&lt;p align="center"&gt;临林（公）罚决字【2015】第28号&lt;/p&gt;&lt;br/&gt;&lt;p&gt;&lt;/p&gt;&lt;br/&gt;&lt;p&gt;被处罚人吴国辉。&lt;/p&gt;&lt;br/&gt;&lt;p&gt;根据群众举报，本机关于2015年10月3日对吴国辉涉嫌盗伐林木行为立案调查。&lt;/p&gt;&lt;br/&gt;&lt;p&gt;经查明：被处罚人吴国辉，以建房需要木料为由，未经后营村村集体同意并申请林木采伐许可证，于2015年6月底和10月3日，两次分别在昌化镇后营村村前山青山上和村后山畚箕湾，擅自采伐后营村集体杉木共10株，计立木材积1.402立方米，折合原木材积0.841立方米。该10株杉木已用于建房，经鉴定价值336元。案发后吴国辉已将林木折价336元返还后营村集体。&lt;/p&gt;&lt;br/&gt;&lt;p&gt;以上违法事实主要有以下证据证明：&lt;/p&gt;&lt;br/&gt;&lt;p&gt;1、2015年10月3日现场勘验笔录、现场示意图、现场照片各一份，证明林木堆放现场地点、现状、林木数量等事实；&lt;/p&gt;&lt;br/&gt;&lt;p&gt;2、2015年10月9日13时43分至14时00分现场勘验笔录、现场示意图、现场照片各一份，证明村前山青山上林木被采伐的位置、现状和伐桩规格、数量等事实；&lt;/p&gt;&lt;br/&gt;&lt;p&gt;3、2015年10月9日14时13分至14时25分现场勘验笔录、现场示意图、现场照片各一份，证明村后山畚箕湾林木被采伐的位置、现状和伐桩规格、数量等事实；&lt;/p&gt;&lt;br/&gt;&lt;p&gt;4、2015年10月21日、10月28日证人证言各一份，证明吴国辉未经申请采伐林木、采伐地点、权属、采伐数量等事实；&lt;/p&gt;&lt;br/&gt;&lt;p&gt;5、2015年10月8日、10月20日证人证言各一份，证明吴国辉建房所用其他木材的来源；&lt;/p&gt;&lt;br/&gt;&lt;p&gt;6、林业技术人员出具的鉴定结论，证明采伐林木的数量；&lt;/p&gt;&lt;br/&gt;&lt;p&gt;7、临山武字第007号山林所有权证，证明了山林权属；&lt;/p&gt;&lt;br/&gt;&lt;p&gt;8、临安市价格认证中心临价认（2015）林字第24号价格认定结论书，证明采伐的林木价值；&lt;/p&gt;&lt;br/&gt;&lt;p&gt;9、昌化镇后营村村民委员会证明一份，证明吴国辉采伐的林木已折价返还营村村集体；&lt;/p&gt;&lt;br/&gt;&lt;p&gt;10、被处罚人吴国辉的常住人口信息一份，证明其身份情况；&lt;/p&gt;&lt;br/&gt;&lt;p&gt;11、吴国辉的陈述、申辩，与认定事实无异，和上述证据相吻合。&lt;/p&gt;&lt;br/&gt;&lt;p&gt;本机关认为：被处罚人吴国辉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吴国辉盗伐林木1.402立方米，无其他从重、从轻或者减轻处罚情节，符合《临安市林业行政处罚自由裁量权实施标准》“盗伐森林或者其他林木，以立木材积计算1立方米以上或者幼树50株以上的，或者盗伐公益林、天然阔叶林的；或者有其他情节的；责令补种盗伐株数10倍的树木；没收盗伐的林木或者变卖所得；并处盗伐林木价值8倍至10倍的罚款”的从重处罚裁量标准的适用情形。&lt;/p&gt;&lt;br/&gt;&lt;p&gt;2015年10月30日，本机关送达了临林（公）罚先告字[2015]第77号《行政处罚事先告知书》，告知被处罚人吴国辉拟对其作出行政处罚决定的事实、理由、依据和拟作出行政处罚的种类、数额，并告知其享有陈述、申辩的权利。吴国辉在收到告知书后表示放弃陈述、申辩权利，可以当日作出处罚决定。&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折价返还，经本机关研究，决定对吴国辉作如下处罚：&lt;/p&gt;&lt;br/&gt;&lt;p&gt;1、责令补种盗伐株数十倍的树木，计100株；&lt;/p&gt;&lt;br/&gt;&lt;p&gt;2、并处盗伐林木价值八倍的罚款，计人民币贰仟陆佰捌拾捌元整（￥2688.00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 align="right"&gt;2015年11月3日&lt;/p&gt;&lt;br/&gt;&lt;p&gt;&lt;/p&gt;&lt;br/&gt;&lt;/p&gt;&lt;br/&gt;      </t>
  </si>
  <si>
    <t>庆元县外婆家水果专业合作社擅自改变林地用途案</t>
  </si>
  <si>
    <t xml:space="preserve">       &lt;p&gt;&lt;p&gt;被处罚单位：庆元县外婆家水果专业合作社&lt;/p&gt;&lt;br/&gt;&lt;p&gt;法定代表人:吴光富，职务:理事长。&lt;/p&gt;&lt;br/&gt;&lt;p&gt;根据群众举报，本机关于2015年10月12日对庆元县外婆家水果专业合作社涉嫌擅自改变林地用途的行为予以立案调查。&lt;/p&gt;&lt;br/&gt;&lt;p&gt;现已查明：庆元县外婆家水果专业合作社在2014年，向庆元县农业局申请得一个农业产业化扶持建设项目，暨“庆元县新窑甜桔柚园区生态循环农业示范项目”，项目实施地在新窑水果园区，为了储存甜桔柚的需要，储存仓库建设的地点选在庆元县外婆家水果专业合作社承包的位于庆元县竹口镇新窑村土名“山头呈”山场内。2014年8月下旬，庆元县外婆家水果专业合作社在经竹口镇新窑村村民委员会口头同意、未经林业行政主管部门审核同意的情况下，擅自在庆元县竹口镇新窑村集体所有的土名“山头呈”山场内进行挖掘林地建水果仓库和管理用房，改变了林地用途。2015年10月15日经林业行政执法人员现场检查(勘验)，擅自改变林地用途面积2474.68平方米的违法事实。&lt;/p&gt;&lt;br/&gt;&lt;p&gt;证明上述事实的主要证据有：书证、证人证言、当事人陈述、现场检查(勘验)笔录（现场勘验记录、现场位置地形图、现场照片）等证据为凭。&lt;/p&gt;&lt;br/&gt;&lt;p&gt;本机关认为：庆元县外婆家水果专业合作社占用林地，需要办理相关林地审批手续，在未经县级以上人民政府林业主管部门审核同意后的情况下，擅自在新窑村土名“山头呈”山场进行挖掘林地建水果仓库和管理用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2474.68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外婆家水果专业合作社在责令限期改正期限内，没有依照林业部门的要求恢复林地（恢复林业生产条件），符合《庆元县林业行政处罚自由裁量权适用规则》第十一条第一款、第二款的规定，庆元县外婆家水果专业合作社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10月30日，本机关根据《中华人民共和国行政处罚法》&lt;/p&gt;&lt;br/&gt;&lt;p&gt;第三十一条、第三十二条的规定，依法向庆元县外婆家水果专业合作社发出了《行政处罚事先告知书》（庆林罚先告字〔2015〕第31032号），告知拟作出行政处罚的事实、理由、依据和处罚的具体内容以及依法享有陈述、申辩的权利。2015年10月30日告知书送达庆元县外婆家水果专业合作社签收。在法定告知期限内庆元县外婆家水果专业合作社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4月30日前恢复林地原状（恢复林业生产条件）。决定对庆元县外婆家水果专业合作社作出如下行政处罚：&lt;/p&gt;&lt;br/&gt;&lt;p&gt;并处罚款计人民币贰万肆仟柒佰肆拾陆元捌角整（￥24746.80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gt;庆元县林业局（印章）&lt;/p&gt;&lt;br/&gt;&lt;p align="right"&gt;2015年11月3日&lt;/p&gt;&lt;br/&gt;&lt;p&gt;人民?/_x0010__x001B__x0003_?_x0010_?_x0002_?_x0015__x001F__x0002_?S$_x0002_?》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2474.68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lt;/p&gt;&lt;br/&gt;&lt;p&gt;鉴于庆元县外婆家水果专业合作社在责令限期改正期限内，没有依照林业部门的要求恢复林地（恢复林业生产条件），符合《庆元县林业行政处罚自由裁量权适用规则》第十一条第一款、第二款的规定，庆元县外婆家水果专业合作社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三项“擅自将其他林地改为非林地，面积5亩以下的，处以每平方米10元罚款。”的规定。&lt;/p&gt;&lt;br/&gt;&lt;p&gt;2015年10月30日，本机关根据《中华人民共和国行政处罚法》&lt;/p&gt;&lt;br/&gt;&lt;p&gt;第三十一条、第三十二条的规定，依法向庆元县外婆家水果专业合作社发出了《行政处罚事先告知书》（庆林罚先告字〔2015〕第31032号），告知拟作出行政处罚的事实、理由、依据和处罚的具体内容以及依法享有陈述、申辩的权利。2015年10月30日告知书送达庆元县外婆家水果专业合作社签收。在法定告知期限内庆元县外婆家水果专业合作社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4月30日前恢复林地原状（恢复林业生产条件）。决定对庆元县外婆家水果专业合作社作出如下行政处罚：&lt;/p&gt;&lt;br/&gt;&lt;p&gt;并处罚款计人民币贰万肆仟柒佰肆拾陆元捌角整（￥24746.80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align="right"&gt;2015年11月3日&lt;/p&gt;&lt;br/&gt;&lt;p&gt;&lt;/p&gt;&lt;br/&gt;&lt;/p&gt;&lt;br/&gt;      </t>
  </si>
  <si>
    <t>下洋顾村村民委员会</t>
  </si>
  <si>
    <t xml:space="preserve">       &lt;p align="center"&gt;临海市林业特产局行政处罚决定书临林罚决字【2015】第034号&lt;/p&gt;&lt;br/&gt;&lt;p&gt;&lt;/p&gt;&lt;br/&gt;&lt;p&gt;&lt;/p&gt;&lt;br/&gt;&lt;p&gt;被处罚单位：临海市括苍镇下洋顾村村民委员会,法定代表人顾荣灿，临海市人。&lt;/p&gt;&lt;br/&gt;&lt;p&gt;2015年10月29日，接群众举报，有人在施工中毁坏林木，要求调查处理。经初步调查，2015年9月份开始，括苍镇下洋顾村委会为做自来水引水工程，雇用挖掘机挖沟埋设引水管的施工过程中，挖倒了少量枫杨树。其行为违反了《中华人民共和国森林法》第二十三条第一款之规定，涉嫌毁坏林木。根据《林业行政处罚程序规定》第二十四条第一款、第二款之规定，本局于2015年10月29日予以立案调查。&lt;/p&gt;&lt;br/&gt;&lt;p&gt;经查明，括苍镇下洋顾村村委会为解决该村村民饮水问题，经集体决定，埋设水管。2015年9月份开始施工，施工现场由村干部顾某负责，雇用挖掘机施工。在施工过程中，挖倒了村集体所有的枫杨树14株，毁坏了林木。挖倒的树木以下洋顾村内部约定，由村老人协会出售了挖倒的树木，售树款1000元。下洋顾村村民委员会引水工程施工中毁坏的林木已出售，树木购买者无法找到，伐桩大部分也已经灭失，无法对毁坏的林木进行检尺认定，所毁坏的林木数量只能按当事人的陈述认定、林木价值只能按出售价格计算，即毁坏林木14株、价值1000元。&lt;/p&gt;&lt;br/&gt;&lt;p&gt;2015年10月29日，本局向括苍镇下洋顾村村民委员会送达了《责令（限期）改正通知书》临林罚改通字【2015】第014号，责令停止违法行为。&lt;/p&gt;&lt;br/&gt;&lt;p&gt;上述事实有当事人的陈述、证人证言、现场检查（勘验）笔录、鉴定结论等证据证实。具体有：&lt;/p&gt;&lt;br/&gt;&lt;p&gt;1、顾荣灿、顾某的陈述笔录各1份，证明了下洋顾村在做引水工程施工时毁坏林木的时间、地点、人员等事实。&lt;/p&gt;&lt;br/&gt;&lt;p&gt;2、证人顾某询问笔录1份，与顾荣灿、顾某的陈述笔录相印证，证明括苍镇下洋顾村做引水工程时毁坏林木及林木的去向、出售价格的事实。&lt;/p&gt;&lt;br/&gt;&lt;p&gt;3、现场勘验笔录1份（附现场照片、现场示意图），证明括苍镇下洋顾村做引水工程时毁坏林木现场的现状。&lt;/p&gt;&lt;br/&gt;&lt;p&gt;4、括苍镇下洋顾村村民委员会主任任命书、法人顾荣灿身份证的复印件各1份，证明了其真实身份。&lt;/p&gt;&lt;br/&gt;&lt;p&gt;本局认为，括苍镇下洋顾村村民委员会做自来水工程施工中毁坏了林木，未经林业主管部门审批同意，侵犯了森林保护的管理制度，违反了《中华人民上共和国森林法》第二十三条第一款 “禁止毁林开垦和毁林采石、采砂、采土以及其他毁林行为”的规定，其行为已构成毁坏林木之违法，依法应予以处罚。&lt;/p&gt;&lt;br/&gt;&lt;p&gt;2015年10月30日，本局依法向括苍镇下洋顾村村民委员会送达了《行政处罚事先告知书》，告知拟对其作出行政处罚的事实、理由、依据和处罚的具体内容以及其依法享有的陈述、申辩权利。在法定期限内未向我局提出任何陈述、申辩要求。&lt;/p&gt;&lt;br/&gt;&lt;p&gt;鉴于括苍镇下洋顾村村民委员会毁坏林木的起因是为解决村民饮水问题，是事先未考虑到工程施工可能会涉及树木，疏忽造成的，案发后能主动配合调查，对照《浙江省主要林业行政处罚裁量权实施办法》第九条之规定，无减轻、从轻、从重情节，应当予以一般行政处罚。&lt;/p&gt;&lt;br/&gt;&lt;p&gt;现依据《中华人民共和国森林法》第四十四条第一款：“违反本法规定，进行开垦、采石、采砂、采土采种、采脂和其他活动，致使森林、林木爱到毁坏的，依法赔偿损失；由林业主管部门责令停止违法行为，补种毁坏株数一倍以上三倍以下的树木，可以处毁坏林木价值一倍以上五倍以下的罚款。”、第三款“拒不补种树木或者补种树木不符合国家有关规定的，由林业主管部门代为补种，所需费用由违法者支付。”之规定。决定给予被处罚单位括苍镇下洋顾村村民委员会如下行政处罚：&lt;/p&gt;&lt;br/&gt;&lt;p&gt;1、责令停止违法行为；&lt;/p&gt;&lt;br/&gt;&lt;p&gt;2、2016年3月31日前补种毁坏株数1倍的树木，计14株。&lt;/p&gt;&lt;br/&gt;&lt;p&gt;3、并处毁坏林木价值1倍的罚款，计人民壹仟元整（￥1000元）。&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lt;/p&gt;&lt;br/&gt;&lt;p&gt;逾期不申请行政复议，也不提起行政诉讼，又不履行行政处罚决定的，本机关将依法申请人民法院强制执行。&lt;/p&gt;&lt;br/&gt;&lt;p&gt;&lt;/p&gt;&lt;br/&gt;&lt;p&gt;&lt;/p&gt;&lt;br/&gt;&lt;p&gt;&lt;/p&gt;&lt;br/&gt;&lt;p align="right"&gt;临海市林业特产局（公章）&lt;/p&gt;&lt;br/&gt;&lt;p&gt;二〇一五年十一月三月&lt;/p&gt;&lt;br/&gt;&lt;p&gt;&lt;/p&gt;&lt;br/&gt;&lt;/p&gt;&lt;br/&gt;      </t>
  </si>
  <si>
    <t>程锋滥伐林木</t>
  </si>
  <si>
    <t xml:space="preserve">       &lt;p align="center"&gt;开化县林业局林业行政处罚决定书开林罚书字[2015]第086号&lt;/p&gt;&lt;br/&gt;&lt;p&gt;被处罚人：程锋&lt;/p&gt;&lt;br/&gt;&lt;p&gt;根据群众举报，本局于2015年10月9日对程锋涉嫌滥伐林木的行为予以立案调查。&lt;/p&gt;&lt;br/&gt;&lt;p&gt;现已查明：2011年5月5日，程锋从**镇**村第十承包组余**等农户手中流转了一块山，土名叫“大岗坞”，年限5年。2014年10月11日，程锋在审批了编号为开化县**镇采字[2014]1011023号的林木采伐许可证后，就雇请本村村民姜**、陈**、程**、汪**4人实施林木采伐作业，共采伐了4天，采伐树种为杉木、松木，山上林木已全部做、运下山。2015年10月6日，程锋出售了一部分做下山的木材给开化县**竹木经营部的张**，并有木材检尺码单1份，剩余一部分木材堆放在村路边。2015年10月13日，我局执法人员会同**镇林业站工作人员，以及村主任程**，在程锋的指认下，对其雇人采伐林木的“大岗坞”山场进行了现场检查、勘验，山场内已没有砍倒的林木，林业站工作人员对做下山堆放在村路边的木材，进行每木检尺。2015年10月17日，经开化县林业技术人员对该山场采伐林木的株数、蓄积、材积进行了鉴定，鉴定结论为：该山场共计采伐杉木1033根，计杉木材积79.5075立方米，折立木蓄积127.64立方米；采伐松木55根，计松木材积1.994立方米，折立木蓄积3.201立方米。该山场实际采伐杉木数量超过林木采伐许可证规定的采伐数量，超出采伐蓄积8.64立方米，折材积5.5075立方米。&lt;/p&gt;&lt;br/&gt;&lt;p&gt;以上事实主要有被处罚人陈述、证人证言、现场勘查笔录（现场照片）、鉴定结论等证据证实。具体有：&lt;/p&gt;&lt;br/&gt;&lt;p&gt;1、被处罚人（陈锋）询问笔录3份；2、证人证言；3、书证；4、现场勘验、检查笔录1份（附现场照片4张、现场示意草图1份）；5、鉴定结论；6、程锋身份证复印件1份。&lt;/p&gt;&lt;br/&gt;&lt;p&gt;本局认为程锋在实施林木采伐过程中虽持有《林木采伐许可证》，但是超过采伐证核定的数量，已违反了《中华人民共和国森林法》第三十二条第一款“采伐林木必须申请采伐许可证，按许可证规定进行采伐”之规定，其行为已违法，应按滥伐林木予以处罚。&lt;/p&gt;&lt;br/&gt;&lt;p&gt;鉴于被处罚人滥伐林木的立木材积为8.64立方米，情节一般。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木材价值参照开价认《关于开化县森林案件所涉及木竹及其制品价格认证书》按每立方米800元认定。&lt;/p&gt;&lt;br/&gt;&lt;p&gt;本局依法于2015年10月25日向被处罚人程锋送达了《林业行政处罚事先告知书》（开林罚先告字[2015]第086号），告知拟作出行政处罚的事实、理由及依据和拟作出行政处罚的种类、数额，告知程锋有陈述、申辨的权利，程锋在法定的期限内未进行陈述、申辨。&lt;/p&gt;&lt;br/&gt;&lt;p&gt;根据《中华人民共和国森林法实施条例》第三十九条第二款之规定，决定对程锋作出如下处罚：&lt;/p&gt;&lt;br/&gt;&lt;p&gt;1、责令被处罚人于2016年3月30日前补种滥伐林木株数5倍的树木，共计580株；&lt;/p&gt;&lt;br/&gt;&lt;p&gt;2、并处滥伐杉木蓄积8.64立方米，折材积5.5075立方米（每立方米800元）计人民币4406元，价值4倍的罚款，计人民币17624元整（壹万柒仟陆佰贰拾肆元整）。&lt;/p&gt;&lt;br/&gt;&lt;p&gt;被处罚人自收到处罚决定书之日起15日内，将罚款缴至开化县信用联社（帐号201000015256675）。逾期不缴纳罚款，依据《中华人民共和国行政处罚法》第五十一条第（一）项规定每日按罚款数额的3%加处罚款。&lt;/p&gt;&lt;br/&gt;&lt;p&gt;被处罚人如不服本处罚决定，可在收到本处罚决定收之日60日内向开化县人民政府或者衢州市林业局申请行政复议，也可以在六个月内直接向开化县人民法院起诉。&lt;/p&gt;&lt;br/&gt;&lt;p&gt;逾期不申请行政复议，也不提起行政诉讼，又不履行行政处罚决定的，本局将依法申请人民法院强制执行。&lt;/p&gt;&lt;br/&gt;&lt;p&gt;&lt;/p&gt;&lt;br/&gt;&lt;p&gt;开化县林业局（印章）&lt;/p&gt;&lt;br/&gt;&lt;p align="right"&gt;2015年11月3日&lt;/p&gt;&lt;br/&gt;&lt;p&gt;&lt;/p&gt;&lt;br/&gt;&lt;/p&gt;&lt;br/&gt;      </t>
  </si>
  <si>
    <t>杨银花滥伐林木</t>
  </si>
  <si>
    <t xml:space="preserve">       &lt;p align="center"&gt;开化县林业局林业行政处罚决定书开林罚书字[2015]第060号&lt;/p&gt;&lt;br/&gt;&lt;p&gt;被处罚人：杨银花&lt;/p&gt;&lt;br/&gt;&lt;p&gt;接群众举报，桐村镇**村村民杨银花无证采伐林木。经初步调查，杨银花于2014年11月22日从同村二组农户陈**处流转一块土名叫“柴坞”的山场，流转金额1200元，流转期限为两年。2015年6月下旬和自己儿子一起到该山场采伐杉木10多株，材积约1立方米，过程中没有审批采伐许可证。根据《林业行政处罚程序规定》第二十四条第一款、第二款之规定，本机关于2015年10月20日对杨银花涉嫌滥伐林木予以立案调查。&lt;/p&gt;&lt;br/&gt;&lt;p&gt;现已查明： 2015年6月下旬，被处罚人在没有审批林木采伐许可证的情况下，和自己儿子一起到“柴坞”山场采伐1天，将山场上的18株杉木砍倒。2015年10月22日，本机关执法人员会同桐村镇林业站工作人员进行现场勘验并对该山场所伐杉原条进行每木检尺，并制作码单1份，10月26日经林业技术人员鉴定，认定采伐杉原条株数计18株，木材材积为0.835立方米，折立木材积1.3917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3、黄柏坑村村民陈思来陈述笔录1份、山林权证复印件1份；&lt;/p&gt;&lt;br/&gt;&lt;p&gt;4、现场勘验笔录1份和现场照片4张；5、木材每木检尺码单和鉴定意见1份；6、衢州市人口基本信息打印件1份。&lt;/p&gt;&lt;br/&gt;&lt;p&gt;本机关已于2015年10月29日将认定的违法事实、处罚依据、处罚内容及陈述、申辩权利事先向被处罚人进行了告知；被处罚人对违法事实、处罚依据、处罚内容等确认无误；在法定期限内，未提出陈述、申辩意见。&lt;/p&gt;&lt;br/&gt;&lt;p&gt;被处罚人在没有审批采伐许可证的情况下采伐杉原条木材材积0.835立方米，折立木材积1.3917立方米。已违反了《中华人民共和国森林法》第三十二条第一款“采伐林木必须申请采伐许可证，按许可证规定进行采伐”之规定，其行为已违法，应按滥伐林木予以处罚。&lt;/p&gt;&lt;br/&gt;&lt;p&gt;鉴于被处罚人滥伐林木的木材材积为0.835 立方米，折立木材积1.3917立方米，情节较轻。根据《中华人民共和国森林法实施条例》第三十九条第二款”滥伐森林或者其他林木，以立木材计算不足2立方米或者幼树不足50株的，由县级以上人民政府林业主管部门责令补种滥伐株数5倍的树木，并处滥伐林木价值2倍至3倍的罚款”的规定，决定对被处罚人作出如下处罚： &lt;/p&gt;&lt;br/&gt;&lt;p&gt;1.责令被处罚人于2016年3月30日前补种滥伐林木株数5倍的树木，计90株； &lt;/p&gt;&lt;br/&gt;&lt;p&gt;2.并处以滥伐杉原条0.835立方米，每立方米800元，价值人民币陆佰陆拾捌元3倍的罚款，计人民币贰仟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 开化县林业局&lt;/p&gt;&lt;br/&gt;&lt;p align="center"&gt; &lt;/p&gt;&lt;br/&gt;&lt;p align="right"&gt;2015年11月3日&lt;/p&gt;&lt;br/&gt;&lt;p align="center"&gt;&lt;/p&gt;&lt;br/&gt;&lt;p&gt;&lt;/p&gt;&lt;br/&gt;&lt;/p&gt;&lt;br/&gt;      </t>
  </si>
  <si>
    <t>郭德福滥伐林木</t>
  </si>
  <si>
    <t xml:space="preserve">       &lt;p align="center"&gt;开化县林业局林业行政处罚决定书开林罚书字[2015]第058号&lt;/p&gt;&lt;br/&gt;&lt;p&gt;被处罚人：郭德福&lt;/p&gt;&lt;br/&gt;&lt;p&gt;接群众举报，桐村镇**村村民郭德福无证采伐林木。&lt;/p&gt;&lt;br/&gt;&lt;p&gt;经初步调查，郭德福于2015年6月下旬到桐村镇**村土名叫“金二面”自己的责任山场采伐杉原条10多株，材积约0.5立方米，过程中没有审批采伐许可证。根据《林业行政处罚程序规定》第二十四条第一款、第二款之规定，本机关于2015年10月20日对郭德福涉嫌滥伐林木予以立案调查。&lt;/p&gt;&lt;br/&gt;&lt;p&gt;现已查明： 2015年6月下旬，被处罚人在没有审批林木采伐许可证的情况下，到“金二面”山场采伐1天，将山场上的13株杉原条砍倒。2015年10月22日，本机关执法人员会同桐村镇林业站工作人员进行现场勘验并对该山场所伐杉原条进行每木检尺，并制作码单1份，10月25日经林业技术人员鉴定，认定采伐杉原条株数计13株，木材材积为0.626立方米，折立木材积1.043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3、现场勘验笔录1份和现场照片4张；&lt;/p&gt;&lt;br/&gt;&lt;p&gt;4、木材每木检尺码单和鉴定意见书1份；5、身份证复印件1份。&lt;/p&gt;&lt;br/&gt;&lt;p&gt;本机关已于2015年10月29将认定的违法事实、处罚依据、处罚内容及陈述、申辩权利事先向被处罚人进行了告知；被处罚人对违法事实、处罚依据、处罚内容等确认无误；在法定期限内，未提出陈述、申辩意见。&lt;/p&gt;&lt;br/&gt;&lt;p&gt;鉴于被处罚人滥伐林木的木材材积为0.626 立方米，折立木材积1.043立方米，情节较轻。根据《中华人民共和国森林法实施条例》第三十九条第二款”滥伐森林或者其他林木，以立木材计算不足2立方米或者幼树不足50株的，由县级以上人民政府林业主管部门责令在2016年3月30日前补种滥伐株数5倍的树木，并处滥伐林木价值2倍至3倍的罚款”的规定，根据《中华人民共和国森林法实施条例》第三十九条第二款之规定，决定对被处罚人作出如下处罚： &lt;/p&gt;&lt;br/&gt;&lt;p&gt;1.责令被处罚人在2016年3月30日前补种滥伐林木株数5倍的树木，计65株； &lt;/p&gt;&lt;br/&gt;&lt;p&gt;2.并处以滥伐杉原条0.626立方米，每立方米价值800元，计伍佰元3倍的罚款，计人民币壹仟伍佰元整。&lt;/p&gt;&lt;br/&gt;&lt;p&gt;限被处罚人自收到本处罚决定书之日起15日内，将罚款缴至开化县信用联社(帐号： 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   开化县林业局&lt;/p&gt;&lt;br/&gt;&lt;p align="center"&gt; &lt;/p&gt;&lt;br/&gt;&lt;p align="right"&gt;2015年11月3日&lt;/p&gt;&lt;br/&gt;&lt;p&gt;&lt;/p&gt;&lt;br/&gt;&lt;/p&gt;&lt;br/&gt;      </t>
  </si>
  <si>
    <t>郭德来滥伐林木案</t>
  </si>
  <si>
    <t xml:space="preserve">       &lt;p align="center"&gt;开化县林业局林业行政处罚决定书开林罚书字[2015]第059号&lt;/p&gt;&lt;br/&gt;&lt;p&gt;被处罚人：郭德来&lt;/p&gt;&lt;br/&gt;&lt;p&gt;接群众举报，桐村镇**村村民郭德来无证采伐林木。经初步调查，郭德来于2014年11月4日从同村捌组农户苏**处流转一块土名叫“景桥鞍”山场，流转期限为三年，流转金额为捌仟元整。2014年6月下旬，郭德来在没有到林业主管部门审批采伐许可证的情况下，自己到该山场采伐1天，将10多株杉木砍倒，材积约1立方米，过程中没有审批采伐许可证。根据《林业行政处罚程序规定》第二十四条第一款、第二款之规定，本机关于2015年10月20日对郭德来涉嫌滥伐林木予以立案调查。&lt;/p&gt;&lt;br/&gt;&lt;p&gt;现已查明： 2015年6月下旬，郭德来在没有审批林木采伐许可证的情况下，到“景桥鞍”流转来的责任山场采伐1天，将山场上的17株杉木砍倒。2015年10月22日，本机关执法人员会同桐村镇林业站工作人员进行现场勘验并对该山场所伐杉木进行每木检尺，并制作码单1份，10月26日经林业技术人员鉴定，认定采伐杉木株数计17株，木材材积为0.836立方米，折立木材积1.3933立方米。&lt;/p&gt;&lt;br/&gt;&lt;p&gt;本机关认为被处罚人的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被处罚人陈述笔录1份；2、村民委员会主任询问笔录1份、山林权证复印件1份；3、黄柏坑村村民苏良清陈述笔录1份，山林流转协议1份；4、现场勘验笔录1份和现场照片4张；5、木材每木检尺码单和鉴定意见1份；6、身份证复印件1份。 &lt;/p&gt;&lt;br/&gt;&lt;p&gt;本机关已于2015年10月29日将认定的违法事实、处罚依据、处罚内容及陈述、申辩权利事先向被处罚人进行了告知；被处罚人对违法事实、处罚依据、处罚内容等确认无误；在法定期限内，未提出陈述、申辩意见。&lt;/p&gt;&lt;br/&gt;&lt;p&gt;鉴于被处罚人滥伐林木的木材材积为0.836 立方米，折立木材积1.3933立方米，情节较轻。符合《浙江省主要林业行政处罚裁量权实施标准》中对”滥伐森林和其他林木，立木材积在1立方米至2立方米或者幼树20株至50株的，责令补种滥伐株数5倍的树木，并处以滥伐木价值3倍的罚款”的规定。 根据《中华人民共和国森林法实施条例》第三十九条第二款之规定，决定对被处罚人作出如下处罚： &lt;/p&gt;&lt;br/&gt;&lt;p&gt;1.责令被处罚人补种滥伐林木株数5倍的树木，计85株； &lt;/p&gt;&lt;br/&gt;&lt;p&gt;2.并处以滥伐杉木0.836立方米，价值人民币陆佰陆拾捌元3倍的罚款，计人民币贰仟元整。&lt;/p&gt;&lt;br/&gt;&lt;p&gt;限被处罚人自收到本处罚决定书之日起15日内，将罚款缴至开化县信用联社(帐号：201000015256675 )。逾期不缴纳罚款，依据《中华人民共和国行政处罚法》第五十一条第一项规定每日按罚款数额的3%加处罚款。&lt;/p&gt;&lt;br/&gt;&lt;p&gt;如被处罚人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 align="center"&gt;开化县林业局&lt;/p&gt;&lt;br/&gt;&lt;p align="center"&gt;&lt;/p&gt;&lt;br/&gt;&lt;p align="right"&gt;2015年11月3日&lt;/p&gt;&lt;br/&gt;&lt;p&gt;&lt;/p&gt;&lt;br/&gt;&lt;p&gt;&lt;/p&gt;&lt;br/&gt;&lt;/p&gt;&lt;br/&gt;      </t>
  </si>
  <si>
    <t>临安市坞范湖羊养殖场擅自改变林地用途案</t>
  </si>
  <si>
    <t xml:space="preserve">       &lt;p align="center"&gt;临安市林业局行政处罚决定书&lt;/p&gt;&lt;br/&gt;&lt;p align="center"&gt;&lt;/p&gt;&lt;br/&gt;&lt;p align="center"&gt;临林罚书字[2015]第13号&lt;/p&gt;&lt;br/&gt;&lt;p&gt;&lt;/p&gt;&lt;br/&gt;&lt;p&gt;&lt;/p&gt;&lt;br/&gt;&lt;p&gt;被处罚人：临安市坞范湖羊养殖场&lt;/p&gt;&lt;br/&gt;&lt;p&gt;2015年8月12日本机关接杭州市林水局文件反映其在对已审批的占用林地项目进行督查中发现，临安市坞范湖羊养殖场未按照林地审批要求施工，在於潜镇堰口村乌湾存在超范围开挖林地建造畜牧养殖管理房的情况，有擅自改变林地用途的嫌疑。根据《林业行政处罚程序规定》第二十四条第一款、第二款之规定，本机关于2015年8月12日对被处罚人临安市坞范湖羊养殖场涉嫌擅自改变林地用途的行为予以立案调查。&lt;/p&gt;&lt;br/&gt;&lt;p&gt;现查明：被处罚人临安市坞范湖羊养殖场在2014年7月份建设湖羊养殖场时，因未及时核实林地建设红线图，将畜牧养殖管理用房建设于非红线范围内的林地上。临安市坞范湖羊养殖场审批面积为10.044亩，实际动工面积12.1155亩，超出审批林地面积为2.07亩（折合1380平方米），该林地为经济林地。 &lt;/p&gt;&lt;br/&gt;&lt;p&gt;证明以上事实的主要证据如下:&lt;/p&gt;&lt;br/&gt;&lt;p&gt;1、受委托人顾长海的陈述和申辩一份，证明被处罚人临安市坞范湖羊养殖场自2014年7月份开始，因未及时核实建设红线图，将畜牧养殖管理用房建设于非红线范围林地上的有关情况。&lt;/p&gt;&lt;br/&gt;&lt;p&gt;2、2015年8月13日的现场检查（勘验）笔录一份、杭林地许长[2014]48号《林地审核同意书》复印件、红线图复印件、杭林水办[2015]49号文件复印件、万分之一地图及小班因子表各一份，证明被处罚人临安市坞范湖羊养殖场超范围改变林地用途用于建设畜牧养殖管理用房的事实存在及已改变林地用途的经济林林地面积2.07亩（折合1380平方米）。&lt;/p&gt;&lt;br/&gt;&lt;p&gt;3、2015年10月11日的证人证言一份、临山堰字第082号《浙江省临安县山林所有权证》复印件一份，山地承包合同复印件两份，证明被处罚人临安市坞范湖羊养殖场超范围开挖林地用于建设畜牧养殖管理用房的相关情况和所开挖林地的权属。&lt;/p&gt;&lt;br/&gt;&lt;p&gt;4、个体工商户营业执照复印件、经营者身份复印件各一份，证明被处罚人的主体资格和经营者的身份信息。&lt;/p&gt;&lt;br/&gt;&lt;p&gt;5、授权委托书及受委托人的身份证复印件各一份，证明委托情况及受委托人的身份信息。 &lt;/p&gt;&lt;br/&gt;&lt;p&gt;6、身份证复印件一份，证明证人身份。 &lt;/p&gt;&lt;br/&gt;&lt;p&gt;本机关认为被处罚人临安市坞范湖羊养殖场超范围开挖林地用于建设畜牧养殖管理用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坞范湖羊养殖场开挖的经济林林地面积为2.07亩（折合1380平方米），根据《临安市林业行政处罚自由权裁量实施标准》“擅自改变用材林、薪炭林、经济林林地用途的，面积在4亩以下的， 应作从轻处罚”的规定，应适用从轻处罚的裁量幅度进行处罚，即“责令限期恢复原状；并处非法改变用途林地每平方米10元以上至15元以下的罚款。” &lt;/p&gt;&lt;br/&gt;&lt;p&gt;2015年10月21日，本机关向被处罚人临安市坞范湖羊养殖场送达了《行政处罚事先告知书》，告知本机关拟对其作出行政处罚决定的事实、理由及依据和拟作出行政处罚的种类、数额，并告知其依法享有陈述、申辩的权利。被处罚人临安市坞范湖羊养殖场在收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临安市坞范湖羊养殖场作出如下行政处罚：&lt;/p&gt;&lt;br/&gt;&lt;p&gt;1、责令于2016年2月10日之前恢复原状；&lt;/p&gt;&lt;br/&gt;&lt;p&gt;2、并处改变林地用途的经济林林地每平方米10元的罚款，计罚款人民币壹万叁仟捌佰元整(13800.00元）。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 align="right"&gt;临安市林业局&lt;/p&gt;&lt;br/&gt;&lt;p align="right"&gt;2015年11月4日&lt;/p&gt;&lt;br/&gt;&lt;p&gt;&lt;/p&gt;&lt;br/&gt;&lt;/p&gt;&lt;br/&gt;      </t>
  </si>
  <si>
    <t>庆元县欧派整体橱柜电器商场无《植物检疫证书》调入松木包装架案</t>
  </si>
  <si>
    <t xml:space="preserve">       &lt;p&gt;&lt;p&gt;被处罚人：庆元县欧派整体橱柜电器商场&lt;/p&gt;&lt;br/&gt;&lt;p&gt;法定代表人:吴元富，职务总经理。&lt;/p&gt;&lt;br/&gt;&lt;p&gt;本机关发现，于2015年10月28日对庆元县欧派整体橱柜电器商场涉嫌无《植物检疫证书》调入松木包装架的行为予以立案调查。&lt;/p&gt;&lt;br/&gt;&lt;p&gt;现已查明：庆元县欧派整体橱柜电器商场根据客户需要，从上海市松江区欧派家具饰品有限公司订购橱柜，因运输怕损坏物品，订购橱柜外加包装架。于2015年10月28日由丽水水市兄弟快运服务有限公司庆元分公司承运至庆元县。2015年10月29日经庆元县森林病虫害防治检疫站行政执法人员现场检查(勘验)，庆元县欧派整体橱柜电器商场从上海订购托运来的橱柜外带松木包装架，松木包装架未跟随物品办理《植物检疫证书》，松木包装架大小、长短不规则，数量三件的事实。&lt;/p&gt;&lt;br/&gt;&lt;p&gt;证明上述事实的证据有：书证、物证（现场照片）、证人证言、当事人陈述、现场检查(勘验)笔录等证据为凭。&lt;/p&gt;&lt;br/&gt;&lt;p&gt;本机关认为：庆元县欧派整体橱柜电器商场从上海市松江区欧派家具饰品有限公司订购三件橱柜产品外带松木包装架，松木包装架未跟随物品办理《植物检疫证书》，经补检合格；但该行为违反了《浙江省松材线虫病防治条例》第十一条第一款“单位和个人跨县级以上行政区域调运松科植物及其制品的，应当向调出地县级以上防治检疫机构申请检疫，经检疫合格取得植物检疫证书后，方可调运。”的规定。已构成无《植物检疫证书》调入松木包装架的违法事实。应依据《浙江省松材线虫病防治条例》第三十二条第一款关于“未办理植物检疫证书的,由防治检疫机构进行补检,补检合格的,补发植物检疫证书,并可以处二千元以上一万元以下的罚款；”的规定予以处罚。&lt;/p&gt;&lt;br/&gt;&lt;p&gt;鉴于庆元县欧派整体橱柜电器商场无《植物检疫证书》调入的三件橱柜松木包装架，经抽样、分离鉴定，未发现松材线虫，补检合格；违法行为系初次，尚未产生社会危害后果。符合《庆元县林业行政处罚自由裁量权适用规则》第九条第二款的规定，可以给予从轻行政处罚。&lt;/p&gt;&lt;br/&gt;&lt;p&gt;2015年11月4日，本机关根据《中华人民共和国行政处罚法》&lt;/p&gt;&lt;br/&gt;&lt;p&gt;第三十一条、第三十二条的规定，依法向庆元县欧派整体橱柜电器商场送达了《行政处罚事先告知书》（庆检罚先告字〔2015〕第3号，告知拟作出行政处罚的事实、理由、依据和处罚的具体内容以及依法享有的陈述、申辩权利。2015年11月4日告知书送达庆元县欧派整体橱柜电器商场签收。庆元县欧派整体橱柜电器商场当场提出放弃陈述、申辩的权利，并要求当日作出行政处罚。本机关采纳了庆元县欧派整体橱柜电器商场的意见。&lt;/p&gt;&lt;br/&gt;&lt;p&gt;现依据《浙江省松材线虫病防治条例》第三十二条第一款关于“未办理植物检疫证书的,由防治检疫机构进行补检,补检合格的,补发植物检疫证书,并可以处二千元以上一万元以下的罚款；”的规定，给予补发《植物检疫证书》，决定对庆元县欧派整体橱柜电器商场作出如下行政处罚：&lt;/p&gt;&lt;br/&gt;&lt;p&gt;并处罚款计人民币贰仟元整（￥2000）。&lt;/p&gt;&lt;br/&gt;&lt;p&gt;限你单位自收到本处罚决定书之日起15日内，将罚款缴至中国银行庆元县支行(罚没款专户帐号：9272610018535022)。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align="right"&gt;庆元县森林病虫害防治检疫站（印章）&lt;/p&gt;&lt;br/&gt;&lt;p align="right"&gt;2015年11月4日&lt;/p&gt;&lt;br/&gt;&lt;p&gt;&lt;/p&gt;&lt;br/&gt;&lt;/p&gt;&lt;br/&gt;      </t>
  </si>
  <si>
    <t xml:space="preserve">       &lt;p&gt;&lt;p&gt;2015年10月6日至2015年10月7日期间，遂昌县焦滩乡焦娄村民委员会在未申领林木采伐许可证的情况下，擅自雇本村村民黄**用油锯机采伐了座落在焦滩乡**村土名“油麻洋钓鱼岭”山场的杉木30株，计立木蓄积4.51立方米。遂昌县焦滩乡焦娄村民委员会的行为违反了《中华人民共和国森林法》第三十二条第一款之规定。2015年10月28日，根据《中华人民共和国行政处罚法》第三十一条规定，本机关已向被处罚人遂昌县焦滩乡焦娄村民委员会送达了遂昌县林业局行政处罚事先告知书【遂林罚先告字[2015]第48003号】。根据《中华人民共和国森林法实施条例》第三十九条第二款之规定，2015年11月4日，遂昌县林业局对遂昌县焦滩乡焦娄村民委员会作出补种树木计壹佰伍拾株，并处罚款计人民币叁仟贰佰伍拾贰元的行政处罚。&lt;/p&gt;&lt;br/&gt;&lt;p&gt;&lt;/p&gt;&lt;br/&gt;&lt;/p&gt;&lt;br/&gt;      </t>
  </si>
  <si>
    <t>中天科技海缆有限公司无《植物检疫证书》调运电缆盘案</t>
  </si>
  <si>
    <t xml:space="preserve">       &lt;p&gt;&lt;p&gt; 被处罚人于2015年10月16日从公司所在地江苏南通经济开发区新闸路1号运一批电缆盘到云和，未办理《植物检疫证书》。该行为违反了《植物检疫条例实施细则（林业部分）》第三十条第一款第（一）项“未依照规定办理《植物检疫证书》或者在报检过程中弄虚作假的”之规定，构成违法。鉴于被处罚人自立案查处之时起，对自身违法事实认识到位，具有悔过表现，本着教育与处罚相结合，既要制裁违法行为，又要教育被处罚人自觉遵守法律之原则，依照《云和县林业行政处罚自由裁量权适用规则》第八条，作出如下行政处罚：&lt;/p&gt;&lt;br/&gt;&lt;p&gt;1、罚款人民币壹仟元整（1000元）。&lt;/p&gt;&lt;br/&gt;&lt;p&gt;&lt;/p&gt;&lt;br/&gt;&lt;/p&gt;&lt;br/&gt;      </t>
  </si>
  <si>
    <t>临安市继生有机肥料有限公司生产有效成分含量与登记批准内容不符的肥料案</t>
  </si>
  <si>
    <t xml:space="preserve">       &lt;p align="center"&gt;临安市农业局行政处罚决定书&lt;/p&gt;&lt;br/&gt;&lt;p align="center"&gt;临农（肥料）罚决字[2015]第14号&lt;/p&gt;&lt;br/&gt;&lt;p&gt;&lt;/p&gt;&lt;br/&gt;&lt;p&gt;当事人：临安市继生有机肥料有限公司，住所：临安市太阳镇浪山村，法定代表人：——，营业执照注册号：330185000057533（1/1），经营范围：生产、销售有机肥料；动物无害化处理，联系电话：——。 &lt;/p&gt;&lt;br/&gt;&lt;p&gt;根据抽样检测结果，临安市继生有机肥料有限公司生产有效成分含量与登记批准内容不符的肥料一案，本机关于2015年10月12日立案，经依法调查，现已查明：&lt;/p&gt;&lt;br/&gt;&lt;p&gt;当事人于2015年6月23日生产“天然有机肥料”7吨，肥料标签标称：有机质含量≥45%，总养分≥5.0%，执行标准：NY525-2012,肥料登记证号：浙农肥（2014）准字0013号，规格：40公斤/包，临安市继生有机肥料有限公司出品，生产日期：2015年6月23日，销售价每吨600元。截止案发，尚未销售，库存肥料7吨。&lt;/p&gt;&lt;br/&gt;&lt;p&gt;本机关执法人员于2015年6月25日依法对该批次肥料进行抽样送检，对抽样肥料拍照留证，经浙江省化工产品质量检验站有限公司检测，其出具的检测报告（浙化检字：201522436号）检测结果为：有机质的质量分数（以烘干基计）实测值32%，标准要求≥45%；总养分（氮＋五氧化二磷＋氧化钾）的质量分数（以烘干基计）实测值3.3%，标准要求≥5.0%，检验结论为：受检样品所测项目中有机质的质量分数、总养分的质量分数不符合NY525-2012要求，不合格。&lt;/p&gt;&lt;br/&gt;&lt;p&gt;本机关办案人员于2015年10月12日向当事人送达了浙江省化工产品质量检验站有限公司出具的涉案检测报告及本机关《肥料检测结果告知书》和《责令改正通知书》，依法告知当事人样品检验结论和申请复检的权利，并责令停止销售，当天办案人员对当事人的肥料仓库进行了检查，制作了现场检查笔录，调取了营业执照、法定代表人身份证、肥料登记证等材料。于2015年10月16日对当事人的法定代表人进行了调查询问，制作了询问笔录，当事人认可检测结果，不要求样品复检。&lt;/p&gt;&lt;br/&gt;&lt;p&gt;根据农业部《肥料登记管理办法》第三十六条关于“本办法所称‘违法所得’是指违法生产、经营肥料的销售收入。”的规定，本案中当事人生产上述肥料没有违法所得。&lt;/p&gt;&lt;br/&gt;&lt;p&gt;上述事实由下列证据为凭：&lt;/p&gt;&lt;br/&gt;&lt;p&gt;1、当事人营业执照复印件1份、当事人法定代表人身份证复印件1份，证明本案被处罚主体，当事人为临安市继生有机肥料有限公司，法定代表人为杨某某；&lt;/p&gt;&lt;br/&gt;&lt;p&gt;2、抽样现场及肥料标签照片共4张、浙江省农业投入品抽样单1份、浙江省肥料正式登记证复印件1份、浙江省化工产品质量检验站有限公司检验报告原件（浙化检字：201522436号）1份，证明本案涉及的“天然有机肥料”是当事人生产，且属于有效成分含量与登记批准内容不符的肥料；&lt;/p&gt;&lt;br/&gt;&lt;p&gt;3、对当事人法定代表人所作的询问笔录1份，证实当事人对生产有效成分含量与登记批准内容不符的肥料违法事实的认可。&lt;/p&gt;&lt;br/&gt;&lt;p&gt;4、上述询问笔录1份、现场检查笔录1份、农业行政执法巡查记录表复印件1份，证明当事人涉案肥料产品的生产数量、库存数量。&lt;/p&gt;&lt;br/&gt;&lt;p&gt;本机关认为：本案产品检验报告合法真实且当事人无异议，当事人生产有效成分含量与登记批准内容不符的肥料的事实成立，并有询问笔录、浙江省农业投入品抽样单、农业行政执法巡查记录表、现场检查笔录等证据互为印证，证明了当事人生产涉案肥料7吨，截止案发，尚未销售，没有违法所得。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应当对当事人实施行政处罚。&lt;/p&gt;&lt;br/&gt;&lt;p&gt;本机关于2015年10月28日向当事人送达了临农（肥料）罚先告字[2015]第14号《行政处罚事先告知书》，当事人在法定期限内未向本机关提出陈述、申辩。&lt;/p&gt;&lt;br/&gt;&lt;p align="center"&gt; 鉴于当事人生产有效成分含量与登记批准内容不符的肥料尚未销售，&lt;/p&gt;&lt;br/&gt;&lt;p&gt;该行为未造成严重后果，宜从轻处罚。现依据农业部《肥料登记管理办法》第二十七条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本机关决定对当事人作出如下行政处罚：&lt;/p&gt;&lt;br/&gt;&lt;p&gt;1、警告；&lt;/p&gt;&lt;br/&gt;&lt;p&gt;2、处以人民币贰仟元（2000元）的罚款。&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 &lt;/p&gt;&lt;br/&gt;&lt;p&gt;&lt;/p&gt;&lt;br/&gt;&lt;p align="right"&gt;临安市农业局&lt;/p&gt;&lt;br/&gt;&lt;p&gt;&lt;/p&gt;&lt;br/&gt;&lt;p&gt;&lt;/p&gt;&lt;br/&gt;&lt;p&gt; &lt;/p&gt;&lt;br/&gt;&lt;p align="right"&gt;2015年11月4日&lt;/p&gt;&lt;br/&gt;&lt;p&gt;&lt;/p&gt;&lt;br/&gt;&lt;/p&gt;&lt;br/&gt;      </t>
  </si>
  <si>
    <t>临安市山地植保技术服务有限公司经营劣质农药案</t>
  </si>
  <si>
    <t xml:space="preserve">       &lt;p align="center"&gt;临安市农业局行政处罚决定书&lt;/p&gt;&lt;br/&gt;&lt;p align="center"&gt;&lt;/p&gt;&lt;br/&gt;&lt;p align="center"&gt;临农（农药）罚决字[2015]第13号&lt;/p&gt;&lt;br/&gt;&lt;p align="center"&gt;&lt;/p&gt;&lt;br/&gt;&lt;p&gt;&lt;/p&gt;&lt;br/&gt;&lt;p&gt;当事人：临安市山地植保技术服务有限公司，营业场所：临安市锦城街道余村冯家岭11号，法定代表人：——，营业执照注册号：330185000018763，农药经营许可证号：（临农）农药经营证字（2012）第1号，联系电话：——。 &lt;/p&gt;&lt;br/&gt;&lt;p&gt;根据抽样检测结果，临安市山地植保技术服务有限公司经营劣质农药一案，本机关于2015年10月12日立案，经依法调查，现已查明：&lt;/p&gt;&lt;br/&gt;&lt;p&gt;当事人于2015年4月29日从济南中科绿色生物工程有限公司购进农药“5%高效氯氟氰菊酯微乳剂”〔标称生产单位：上海沪联生物药业（夏邑）股份有限公司，商标：功利，农药登记证：PD20120578，农药生产许可证：HNP41058-A7255，执行标准：Q/SHHL86-2013，包装规格：300毫升×20瓶/件，生产日期（批号）：2015041614〕30件，总计600瓶，进货价每瓶6.3元。截止案发，除抽样送检1瓶、抽样留存1瓶，库存438瓶，当事人以销售价每瓶8元销售给杭州米积农林开发有限公司160瓶，获得销售收入1280元。&lt;/p&gt;&lt;br/&gt;&lt;p&gt;本机关执法人员于2015年8月18日对当事人的抽样农药拍照留证，依法对该批次农药进行抽样送检，经浙江省化工产品质量检验站有限公司检测，报告编号为（浙化检字：201522805）的检测结果为：高效氯氟氰菊酯含量实测值4.1%，标明值5%，检测结论为：受检样品所测项目中高效氯氟氰菊酯含量不符合标明值要求，不合格。本机关办案人员于2015年10月13日向当事人送达了浙江省化工产品质量检验站有限公司出具的涉案检测报告及本机关《农药检测结果告知书》和《责令改正通知书》，依法告知当事人样品检验结论和申请复检的权利，并责令当事人停止销售涉案的农药，当天办案人员对当事人的经营场所进行了检查，制作了现场检查笔录，并调取了营业执照、农药经营许可证、法定代表人身份证等相关证据。另于2015年10月16日向当事人调取了进货单、销售单等相关证据，并对当事人法定代表人进行了调查询问，制作了调查笔录。当事人对上述事实无异议，认可检测结果，不要求样品复检。&lt;/p&gt;&lt;br/&gt;&lt;p align="left"&gt;根据国务院《农药管理条例》第三十二条第二款第(一)项关于“下列农药为劣质农药：（一）不符合农药产品质量标准的；”的规定,当事人经营的 “5%高效氯氟氰菊酯微乳剂”应认定为劣质农药。另据农业部《农药管理条例实施办法》第四十一条关于“本《实施办法》所称“违法所得”，是指违法生产、经营农药的销售收入。”的规定，认定当事人销售 “5%高效氯氟氰菊酯微乳剂”获违法所得计人民币1280元。&lt;/p&gt;&lt;br/&gt;&lt;p&gt;上述事实由下列证据为凭：&lt;/p&gt;&lt;br/&gt;&lt;p&gt;1、当事人企业法人营业执照复印件、当事人农药经营许可证复印件、当事人法定代表人身份证复印件各1份，证明当事人身份，当事人为临安市山地植保技术服务有限公司，法定代表人为刘某某；&lt;/p&gt;&lt;br/&gt;&lt;p&gt;2、浙江省农业投入品抽样单复印件1份、浙江省化工产品质量检验站有限公司检测报告（浙化检字：201522805）1份，证明本案涉及的“5%高效氯氟氰菊酯微乳剂”属于劣质农药；&lt;/p&gt;&lt;br/&gt;&lt;p align="left"&gt;3、询问笔录1份、现场检查笔录1份、抽样照片2张、农业行政执法巡查记录表复印件1份、进货单复印件1份、销售单复印件1份，证明当事人经营涉案农药产品的进货数量、销售数量和销售金额、库存数量。&lt;/p&gt;&lt;br/&gt;&lt;p&gt;本机关认为：本案产品检验报告合法真实且当事人认可检测结果，当事人经营劣质农药的事实成立。上述证据形式合法，内容客观真实，具有关联性，能够相互印证，证明当事人进货劣质农药“5%高效氯氟氰菊酯微乳剂”600瓶，销售160瓶，获得销售收入1280元。本案违法事实清楚，证据确凿，当事人的行为违反了国务院《农药管理条例》第三十二条关于“禁止生产、经营和使用劣质农药。”的规定，应当对当事人实施行政处罚。&lt;/p&gt;&lt;br/&gt;&lt;p&gt;本机关于2015年10月28日向当事人送达了临农（农药）罚先告字[2015]第13号《行政处罚事先告知书》，当事人在法定期限内未向本机关提出陈述、申辩。&lt;/p&gt;&lt;br/&gt;&lt;p&gt;鉴于当事人经营劣质农药的行为未造成严重后果，在案件调查中积极配合调查，如实说明进货来源，提供证据材料，宜从轻处罚。现依据国务院《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和农业部《农药管理条例实施办法》第三十八条第一款第（一）项关于“生产、经营假农药的，劣质农药有效成分总含量低于产品质量标准30%（含30%）或者混有导致药害等有害成分的，没收假农药、劣质农药和违法所得，并处违法所得5倍以上10倍以下的罚款；没有违法所得的，并处10万元以下罚款。”的规定，本机关决定对当事人作出如下行政处罚：&lt;/p&gt;&lt;br/&gt;&lt;p&gt;1、没收劣质农药“5%高效氯氟氰菊酯微乳剂”439瓶（300毫升/瓶）；&lt;/p&gt;&lt;br/&gt;&lt;p&gt;2、没收违法所得壹仟贰佰捌拾元（1280元）；&lt;/p&gt;&lt;br/&gt;&lt;p&gt;3、处以违法所得金额1倍即人民币壹仟贰佰捌拾元（1280元）的罚款。&lt;/p&gt;&lt;br/&gt;&lt;p&gt;以上合计罚没人民币贰仟伍佰陆拾元（2560元）&lt;/p&gt;&lt;br/&gt;&lt;p&gt;限当事人自收到本处罚决定书之日起15日内，向本机关办案机构领取浙江省政府非税收入一般缴款书后，到临安市建设银行（帐户：临安市财政局非税收入结算专户；帐号：330016173270530011710149）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 align="right"&gt;临安市农业局&lt;/p&gt;&lt;br/&gt;&lt;p&gt;&lt;/p&gt;&lt;br/&gt;&lt;p&gt;&lt;/p&gt;&lt;br/&gt;&lt;p&gt;&lt;/p&gt;&lt;br/&gt;&lt;p align="right"&gt;2015年11月4日&lt;/p&gt;&lt;br/&gt;&lt;p&gt;&lt;/p&gt;&lt;br/&gt;&lt;/p&gt;&lt;br/&gt;      </t>
  </si>
  <si>
    <t>临安市进军农资经营部销售有效成分含量与登记批准内容不符的肥料案</t>
  </si>
  <si>
    <t xml:space="preserve">       &lt;p align="center"&gt;临安市农业局行政处罚决定书&lt;/p&gt;&lt;br/&gt;&lt;p align="center"&gt;临农（肥料）罚决字[2015]第15号&lt;/p&gt;&lt;br/&gt;&lt;p&gt;&lt;/p&gt;&lt;br/&gt;&lt;p&gt;当事人：临安市进军农资经营部，企业住所所：临安市湍口镇湍口村，投资人：——，营业执照注册号：330185600177878（1/1），联系电话：——。&lt;/p&gt;&lt;br/&gt;&lt;p&gt;根据抽样检测结果，临安市进军农资经营部销售有效成分含量与登记批准内容不符的肥料一案，本机关于2015年10月12日立案，经依法调查，现已查明：&lt;/p&gt;&lt;br/&gt;&lt;p&gt;当事人于2015年4月5日从杭州浩缘农业技术服务有限公司购进“大量元素水溶肥料”〔 标签标称技术指标：N＋P2O5＋K2O≥50.0%；Mn＋Zn＋Mo:0.2%-3.0%，商标：索沃、蓝色风暴，执行标准：NY1107-2010，肥料登记证号：农肥（2009）准字1436号，生产日期不详，规格：40g/包，青岛京博润农生物工程有限公司，委托生产商：山东允发化工有限公司〕5件，总计1600包，进货价每包1.5元。截止案发，除抽样用8包、库存65包，当事人已销售1527包，销售价每包2.5元，获得销售收入3817.5元。&lt;/p&gt;&lt;br/&gt;&lt;p&gt;本机关执法人员于2015年7月29日依法对该批次肥料进行抽样送检，经浙江省化工产品质量检验站有限公司检测，出具的检测报告（浙化检字：201512089号）检测结果为：微量元素含量实测值＜0.1%，标准要求为0.2%-3.0%；检验结论为：受检样品所测项目中微量元素含量不符合NY1107-2010中的微量元素型固体产品要求，不合格。&lt;/p&gt;&lt;br/&gt;&lt;p&gt;本机关办案人员于2015年10月12日向当事人送达了浙江省化工产品质量检验站有限公司出具的涉案检测报告及本机关《肥料检测结果告知书》和《责令改正通知书》，依法告知当事人样品检验结论和申请复检的权利，并责令当事人停止销售涉案的肥料。本机关办案人员当天对当事人的营业场所进行了检查，制作了现场检查笔录，调取了当事人的营业执照、投资人身份证、进货凭证等相关材料，另于2015年10月15日对当事人的投资人进行了调查询问，制作了调查笔录，当事人认可检测结果，不要求样品复检。&lt;/p&gt;&lt;br/&gt;&lt;p&gt;根据农业部《肥料登记管理办法》第三十六条关于“本办法所称‘违法所得’是指违法生产、经营肥料的销售收入。”的规定，本案中当事人销售上述肥料获违法所得计人民币3817.5元。&lt;/p&gt;&lt;br/&gt;&lt;p&gt;上述事实由下列证据为凭：&lt;/p&gt;&lt;br/&gt;&lt;p&gt;1、当事人个人独资企业营业执照复印件1份、投资人身份证复印件1份，证明当事人身份，当事人为临安市进军农资经营部，投资人为詹某某；&lt;/p&gt;&lt;br/&gt;&lt;p&gt;2、浙江省农业投入品抽样单1份、“中国种植业信息网”下载的农业部种植业管理司肥料登记信息1份、浙江省化工产品质量检验站有限公司检验报告原件（浙化检字：201512089号）1份，证明本案涉及的“大量元素水溶肥料”属于有效成分含量与登记批准内容不符的肥料；&lt;/p&gt;&lt;br/&gt;&lt;p&gt;3、对当事人投资人所作的询问笔录1份、现场检查笔录1份、进货凭证照片1张、农业执法巡查记录表复印件1份，证明当事人经营涉案肥料产品的进货数量、销售数量和销售金额、库存数量。&lt;/p&gt;&lt;br/&gt;&lt;p&gt;本机关认为：本案产品检验报告合法真实，当事人销售有效成分含量与登记批准内容不符的肥料的事实成立。上述证据形式合法，内容客观真实，具有关联性，能够相互印证，证明当事人进货涉案“大量元素水溶肥料”1600包，截止案发，已销售1527包，销售所得3817.5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应当对当事人实施行政处罚。&lt;/p&gt;&lt;br/&gt;&lt;p&gt;本机关于2015年10月28日向当事人送达了临农（肥料）罚先告字[2015]第15号《行政处罚事先告知书》，当事人在法定期限内未向本机关提出陈述、申辩。&lt;/p&gt;&lt;br/&gt;&lt;p align="center"&gt;鉴于当事人销售有效成分含量与登记批准内容不符的肥料行为未造成严重后果，在案件调查中积极配合，提供证据材料，宜从轻处罚。现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lt;/p&gt;&lt;br/&gt;&lt;p&gt;内容不符的”的规定，本机关决定对当事人作出如下行政处罚：&lt;/p&gt;&lt;br/&gt;&lt;p&gt;1、警告；&lt;/p&gt;&lt;br/&gt;&lt;p&gt;2、处以违法所得金额1倍即人民币叁仟捌佰壹拾柒元伍角（3817.5&lt;/p&gt;&lt;br/&gt;&lt;p&gt;元）的罚款。&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 align="right"&gt;临安市农业局&lt;/p&gt;&lt;br/&gt;&lt;p&gt;&lt;/p&gt;&lt;br/&gt;&lt;p&gt;&lt;/p&gt;&lt;br/&gt;&lt;p&gt;&lt;/p&gt;&lt;br/&gt;&lt;p&gt; &lt;/p&gt;&lt;br/&gt;&lt;p&gt;&lt;/p&gt;&lt;br/&gt;&lt;p align="right"&gt;2015年11月4日&lt;/p&gt;&lt;br/&gt;&lt;p&gt;&lt;/p&gt;&lt;br/&gt;&lt;/p&gt;&lt;br/&gt;      </t>
  </si>
  <si>
    <t>临安市於潜镇谢家村村民委员会滥伐林木案</t>
  </si>
  <si>
    <t xml:space="preserve">       &lt;p align="center"&gt;临安市林业局行政处罚决定书&lt;/p&gt;&lt;br/&gt;&lt;p align="center"&gt;临林（公）罚决字【2015】第29号&lt;/p&gt;&lt;br/&gt;&lt;p&gt;&lt;/p&gt;&lt;br/&gt;&lt;p&gt;被处罚单位临安市於潜镇谢家村村民委员会。&lt;/p&gt;&lt;br/&gt;&lt;p&gt;根据媒体曝光，本机关于2015年8月11日对临安市於潜镇谢家村村民委员会涉嫌滥伐林木行为予以立案调查。&lt;/p&gt;&lt;br/&gt;&lt;p&gt;经查明：被处罚单位临安市於潜镇谢家村村民委员会，于2015年7月中旬，在临安市凌龙公路谢家村路段拓宽施工过程中，未经申请取得林木采伐许可证，擅自将12株水杉行道树以3000元的价格出售给於潜镇方元村汪亚仙并监督其予以采伐。所得款项准备与市交通运输局结算工程补助款时结算。经鉴定，该12株水杉计蓄积8.9立方米，材积7.3立方米，价值2562元。&lt;/p&gt;&lt;br/&gt;&lt;p&gt;以上违法事实主要有以下证据证明：&lt;/p&gt;&lt;br/&gt;&lt;p&gt;1、2015年8月11日8:48至9:20现场勘验笔录、现场示意图、现场照片各一份，证明林木堆放现场位置、现状、林木树种等事实；&lt;/p&gt;&lt;br/&gt;&lt;p&gt;2、2015年8月11日9:45至10:05现场勘验笔录、现场示意图、现场照片各一份，证明行道树采伐现场位置、痕迹、现状及采伐树种、规格、数量等事实；&lt;/p&gt;&lt;br/&gt;&lt;p&gt;3、2015年8月13日13:10至14:05、10月8日9:50至10:34杨志庆、8月12日9:42至10:34、10月8日9:10至9:43、2015年8月11日13:30至14:34证人证言各一份，证明於潜镇谢家村村民委员会经交通运输管理局同意公路拓宽施工、擅自采伐林木的时间、地点、数量及权属等事实；&lt;/p&gt;&lt;br/&gt;&lt;p&gt;4、2015年8月11日12:10至13:05、8月13日14:15至14:55、8月14日8:45至9:50证人证言各一份，证明采伐林木的时间、地点、数量及销售去向、金额等事实；&lt;/p&gt;&lt;br/&gt;&lt;p&gt;5、2015年10月10日9:15至10:05、10月8日9:10至9:43和10月10日13:30至14:20证人证言各一份，证明交通运输局同意谢家村拓宽公路及采伐行道树收益处理等事实；&lt;/p&gt;&lt;br/&gt;&lt;p&gt;6、2015年8月18日14:41至15:34、2015年10月10日10:21至11:05、2015年8月28日10:02至11:04、10月9日10:01至10:30、10月9日10:40至11:00、10月9日9:20至9:50证人证言各一份，证明公路拓宽工程事先现场踏勘经过等事实；&lt;/p&gt;&lt;br/&gt;&lt;p&gt;7、林业技术人员出具的鉴定书，证明采伐林木的数量；&lt;/p&gt;&lt;br/&gt;&lt;p&gt;8、临安市价格认证中心临价认（2015）林字第23号《价格认定结论书》，证明采伐的林木价值；&lt;/p&gt;&lt;br/&gt;&lt;p&gt;9、№3726761和№3726765收款收据，证明出售行道树所得金额；&lt;/p&gt;&lt;br/&gt;&lt;p&gt;10、临政发[2007]250号《临安市人民政府关于同意於潜镇村规模调整方案的批复》、吴全民村民委员会主任当选证书及其身份证，证明行为主体资格。&lt;/p&gt;&lt;br/&gt;&lt;p&gt;本机关认为：公路行道树是交通运输管理部门代管的国有林木。被处罚单位临安市於潜镇谢家村村民委员会擅自采伐了国有林木，但出售所得款项准备在结算工程补助款时统一结算，并无非法占有的目的，不构成盗伐林木。&lt;/p&gt;&lt;br/&gt;&lt;p&gt;被处罚单位临安市於潜镇谢家村村民委员会虽然不构成盗伐林木，但未经申请取得林木采伐许可证采伐了林木，违反了《中华人民共和国森林法》第三十二条第一款“采伐林木必须申请采伐许可证，按许可证的规定进行采伐”的规定，侵犯了国家对林木采伐的管理制度，已构成滥伐林木违法，依法应予处罚。&lt;/p&gt;&lt;br/&gt;&lt;p&gt;被处罚单位临安市於潜镇谢家村村民委员会滥伐林木8.9立方米，无其它从重、从轻或者减轻处罚情节，符合《临安市林业行政处罚自由裁量权实施标准》“滥伐森林或者其他林木，立木材积2立方米以上10立方米以下或者幼树50株以上500株以下的，或者有其他情节的，责令补种滥伐株数5倍的树木，并处滥伐林木价值3倍至4倍的罚款”的一般处罚裁量标准的适用情形。&lt;/p&gt;&lt;br/&gt;&lt;p&gt;本机关于2015年10月30日依法送达了临林（公）罚先告字[2015]第78号《行政处罚事先告知书》，告知被处罚单位临安市於潜镇谢家村村民委员会拟对其作出行政处罚决定的事实、理由及依据和拟作出行政处罚的种类、数额，并告知其享有陈述、申辩的权利。临安市於潜镇谢家村村民委员会收到告知书后三日内未提出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临安市於潜镇谢家村村民委员会作如下处罚：&lt;/p&gt;&lt;br/&gt;&lt;p&gt;1、责令补种滥伐林木株数5倍的树木，计60株。&lt;/p&gt;&lt;br/&gt;&lt;p&gt;2、并处滥林木价值4倍的罚款，计人民币壹万零贰佰肆拾捌元整（10248.00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 align="right"&gt;2015年11月5日&lt;/p&gt;&lt;br/&gt;&lt;p&gt;&lt;/p&gt;&lt;br/&gt;&lt;/p&gt;&lt;br/&gt;      </t>
  </si>
  <si>
    <t>永丰镇浦叶村村民委员会滥伐林木</t>
  </si>
  <si>
    <t xml:space="preserve">       &lt;p align="center"&gt;临海市林业特产局行政处罚决定书临林罚决字【2015】第035号&lt;/p&gt;&lt;br/&gt;&lt;p&gt;&lt;/p&gt;&lt;br/&gt;&lt;p&gt;&lt;/p&gt;&lt;br/&gt;&lt;p&gt;被处罚单位：临海市永丰镇浦叶村村民委员会，法定代表人邵岳利，临海市人。 &lt;/p&gt;&lt;br/&gt;&lt;p&gt;2015年10月27日，接群众举报，有人非法采伐林木出售，要求查处。经初步调查，永丰镇浦叶村村民委员会在未办理林木采伐许可证的情况下，把本村集体所有的二株樟树采伐出售，其行为违反了《中华人民共和国森林法》第三十二条第一款之规定，涉嫌滥伐林木。根据《林业行政处罚程序规定》第二十四条第一款、第二款之规定，本局于2015年10月28日对永丰镇浦叶村村民委员会嫌滥伐林木的行为予以立案调查。&lt;/p&gt;&lt;br/&gt;&lt;p&gt;现已查明，经村主任邵岳利同意后，老人协会安排人员采伐了这二株樟树，并运至半坑出售给崔某（在半坑办木材办工厂）。经林业技术鉴定，采伐的樟树林种是一般用材林，数量2株，计立木材积1.4立方米，价值560元。&lt;/p&gt;&lt;br/&gt;&lt;p&gt;以上违法事实有当事人的陈述、证人证言、现场检查笔录、鉴定结论等证据证实。具体有以下证据证明：&lt;/p&gt;&lt;br/&gt;&lt;p&gt;1、当事人邵某、王某、叶某的陈述笔录各1份，证明了采伐林木的经过，包括采伐时间、地点、数量、树种及树木去向，证明了采伐林木的权属。&lt;/p&gt;&lt;br/&gt;&lt;p&gt;2、证人崔某等证言笔录1份，证明了树木的去向。&lt;/p&gt;&lt;br/&gt;&lt;p&gt;3、现场勘查笔录2份，证明了林木采伐现场位置、采伐后留下痕迹情况、采伐林木现场情况及木材堆放现场木材的数量等事实。&lt;/p&gt;&lt;br/&gt;&lt;p&gt;4、鉴定结论1份，证明了此次采伐林木的地点、数量、林种、树种。 &lt;/p&gt;&lt;br/&gt;&lt;p&gt;5、林权信息1份，证明了采伐林木的权属。 &lt;/p&gt;&lt;br/&gt;&lt;p&gt;6、永丰镇浦叶村村民委员会主任任命书、法人邵岳利身份证的复印件各1份，证明了其真实身份。&lt;/p&gt;&lt;br/&gt;&lt;p&gt;本局认为，永丰镇浦叶村村民委员会在征得村主任同意的情况下，未经办理林木采伐许可证，任意采伐林木，其行为违反了《中华人民共和国森林法》第三十二条第一款：“采伐林木必须申请采伐许可证，按许可证的规定进行采伐；农村居民采伐自留地和房前屋后个人所有的零星林木除外”之规定，侵犯了林木管理制度，违法事实清楚，已构成违法。浦叶村老人协会的行为属村集体行为，应当由浦叶村村民委员会承担违法责任，依法应按滥伐林木予处罚。&lt;/p&gt;&lt;br/&gt;&lt;p&gt;2015年11月2日，本局依法向永丰镇浦叶村村民委员会送达了《行政处罚事先告知书》，告知永丰镇浦叶村村民委员会，拟对其作出行政处罚的事实、理由、依据和处罚的具体内容以及其依法享有的陈述、申辩的权利。永丰镇浦叶村村民委员会在法定期限内未向我局提出任何申请陈述、申辩要求。&lt;/p&gt;&lt;br/&gt;&lt;p&gt;鉴于永丰镇浦叶村涉案当事人能主动交待自己的违法事实，积极配合执法人员调查，以前未曾发生过相同的违法行为，符合《浙江省主要林业行政处罚裁量权实施标准》第九条之规定，应当予以一般行政处罚。&lt;/p&gt;&lt;br/&gt;&lt;p&gt;现依据《中华人民共和国森林法》第三十九条第二款：“滥伐森林或者其他林木，由林业主管部门责令补种滥伐株数五倍的树木，并处滥伐林木价值二倍以上五倍以下的罚款”、第三款：“拒不补种树木或者补种不符合国家有关规定的，由林业主管部门代为补种，所需费用由违法者支付”、《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对照《浙江省主要林业行政处罚裁量权实施标准》滥伐森林或者其他林木，立木材积1立方米至2立方米或者幼树20株至50株的、按较轻档的处罚幅度“责令补种滥伐株数5倍的树木；并处滥伐林木价值3倍的罚款”之规定。决定给予被处罚单位永丰镇浦叶村村民委员会如下行政处罚：&lt;/p&gt;&lt;br/&gt;&lt;p&gt;1、责令在2016年3月31日前补种滥伐株数5倍的树木，计10株； &lt;/p&gt;&lt;br/&gt;&lt;p&gt;2、并处滥伐林木价值3倍的罚款，计人民币壹仟陆佰捌拾元整（￥1680.00元）。 &lt;/p&gt;&lt;br/&gt;&lt;p&gt;自收到本处罚决定书之日起15日内，将罚款缴中国建设银行股份有限公司临海支行。逾期不缴纳罚款，依据《中华人民共和国行政处罚法》第五十一条第一项规定每日按罚款数额的3%加处罚款。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gt;&lt;/p&gt;&lt;br/&gt;&lt;p&gt;临海市林业特产局(公章)&lt;/p&gt;&lt;br/&gt;&lt;p&gt;&lt;/p&gt;&lt;br/&gt;&lt;p align="right"&gt;2015年11月5日&lt;/p&gt;&lt;br/&gt;&lt;p&gt;&lt;/p&gt;&lt;br/&gt;&lt;/p&gt;&lt;br/&gt;      </t>
  </si>
  <si>
    <t>崔华法非法收购无合法来源的木材</t>
  </si>
  <si>
    <t xml:space="preserve">       &lt;p align="center"&gt;临海市林业特产局行政处罚决定书临林罚决字【2015】第036号&lt;/p&gt;&lt;br/&gt;&lt;p&gt; &lt;/p&gt;&lt;br/&gt;&lt;p&gt;被处罚人崔华法，男，临海人。&lt;/p&gt;&lt;br/&gt;&lt;p&gt;2015年10月27日，本局在工作中发现，崔华法在2015年10月21日（重阳节）前收购了某村无证采伐的木材，其行为违反了《中华人民共和国森林法实施条例》第三十四条第二款之规定，涉嫌非法收购无合法来源证明的木材。根据《林业行政处罚程序规定》第二十四条第一款、第二款之规定，本局于2015年10月28日对崔华法涉嫌非法收购无合法来源证明的木材的行为予以立案调查。&lt;/p&gt;&lt;br/&gt;&lt;p&gt;经查明，2015年10月21日（重阳节）前几日，某村委会将无证采伐的二株樟树送到崔华法的厂里，想将树木出售给崔华法，因崔华法未在，卖树人将樟树卸在其厂区内，某村老人协会过了几天去要树款，崔华法考虑到这二株樟树来源不明，可能是无证采伐的，没有答应收购，让其拉回树木，后因老人协会人员一再要求崔华法收购，最后崔华法以700元的价格收购了这二株樟树。经临海市森林案件技术鉴定小组鉴定，崔华法向某村收购的樟树13段，计材积0.9802立方米。&lt;/p&gt;&lt;br/&gt;&lt;p&gt;以上事实有当事人陈述、证人证言、现场勘查笔录、鉴定结论等证据证实。具体有：&lt;/p&gt;&lt;br/&gt;&lt;p&gt;1、当事人崔华法的陈述笔录1份，证明其向某村收购了无合法来源证明木材的经过；&lt;/p&gt;&lt;br/&gt;&lt;p&gt;2、证人王某、叶某的证人证言各1份，与当事人崔华法的陈述笔录相印证，证明了林木出售给崔华法的事实；&lt;/p&gt;&lt;br/&gt;&lt;p&gt;3、鉴定结论复印件一份，证明了崔华法向某村收购林木的数量；&lt;/p&gt;&lt;br/&gt;&lt;p&gt;4、崔华法的身份证复印件1份，证明了其身份情况。&lt;/p&gt;&lt;br/&gt;&lt;p&gt;本局认为：崔华法明知某村老人协会采伐的林木无合法来源证明，先是拒绝收购，但经一再要求最后还是收购了其木材，侵犯了国家对林木管理制度，导致非法收购林木后果发生，已构成非法收购无合法来源证明的木材的违法行为。上述行为违反了《中华人民共和国森林法实施条例》第三十四条第二款“木材收购单位和个人不得收购没有林木采伐许可证或者其他合法来源证明的木材。”之规定，依法应按非法收购无合法来源证明的木材予以处罚。&lt;/p&gt;&lt;br/&gt;&lt;p&gt;2015年11月2日，本局依法送达了《行政处罚事先告知书》，告知崔华法，拟对其作出行政处罚的事实、理由、依据和处罚的具体内容以及其依法享有的陈述、申辩权利。崔华法在法定期限内未向我局提出任何申请陈述申辩。&lt;/p&gt;&lt;br/&gt;&lt;p&gt;鉴于崔华法在案发后，能积极配合调查，主动交待自己的违法事实，依据《浙江省主要林业行政处罚裁量权实施办法》第九条之规定，其违法行为没有减轻、从轻、从重情节的，应当对其予以一般行政处罚。&lt;/p&gt;&lt;br/&gt;&lt;p&gt;依据《浙江省森林管理条例》第五十四条“在林区非法收购无合法来源证明的木材或者采挖的树木的，没收非法收购的木材或者采挖的树木和违法所得，可以并处木材、树木价值一至三倍的罚款。”、《浙江省主要林业行政处罚裁量权实施标准》非法收购林木的裁量标准“非法收购木材数量5立方米以下或者幼树200株以下的，按较轻档处罚”、“没收木材或者变卖所得；可并处违法收购林木的价款1倍的罚款”之规定。决定给予被处罚人崔华法如下行政处罚：&lt;/p&gt;&lt;br/&gt;&lt;p&gt;没收木材0.9802立方米。&lt;/p&gt;&lt;br/&gt;&lt;p&gt;如不服本行政处罚决定，可以在接到决定书之日起60日内，向临海市人民政府或者台州市林业局申请复议，或者在6个月内直接向临海市人民法院提起行政诉讼。被处罚人对行政处罚决定不服申请行政复议或者提起行政诉讼的，行政处罚不停止执行。&lt;/p&gt;&lt;br/&gt;&lt;p&gt;&lt;/p&gt;&lt;br/&gt;&lt;p&gt;&lt;/p&gt;&lt;br/&gt;&lt;p&gt;&lt;/p&gt;&lt;br/&gt;&lt;p align="right"&gt;&lt;/p&gt;&lt;br/&gt;&lt;p&gt; 临海市林业特产局（公章）&lt;/p&gt;&lt;br/&gt;&lt;p align="right"&gt;2015年11月5日&lt;/p&gt;&lt;br/&gt;&lt;p&gt;&lt;/p&gt;&lt;br/&gt;&lt;/p&gt;&lt;br/&gt;      </t>
  </si>
  <si>
    <t>季光富非法运输木材案</t>
  </si>
  <si>
    <t xml:space="preserve">       &lt;p align="center"&gt;龙林罚书字[2015]第0003号&lt;/p&gt;&lt;br/&gt;&lt;p&gt;被处罚人基本情况：季光富，男，42岁,汉族，                  2015年11月5日15时, 接群众举报，浙KD0885从龙泉市龙南乡上田岙村装运杉原木有违法运输木材嫌疑，本机关立即组织林业行政执法人员上路检查，于晚上16：30时在龙泉市龙南乡上田岙村发现该车杉原木，经查当事人无法提供木材运输手续，涉嫌非法运输木材。根据《林业行政处罚程序规定》第二十四条第一款、第二款的规定，本机关对当事人违法运输木材的行为予以立案调查。&lt;/p&gt;&lt;br/&gt;&lt;p&gt;经查明，被处罚人季光富于2015年11月5日早上在龙泉市上田岙村路口使用车牌号为浙KD0885小型货车装运杉原木，运往云和出售。2015年11月5日晚上16：45时，本机关行政执法人员在龙泉市龙南乡上田岙村路口依法检查该车杉原木时，被处罚人不能提供该车杉原木的木材运输证，属无证运输。经勘查，实际装运的杉原木计8.33立方米，规格为4m*6-14CM，数量242支。季光富实际在本案无证运输杉原木捌点叁叁立方米。&lt;/p&gt;&lt;br/&gt;&lt;p&gt;证明以上事实的主要证据如下：&lt;/p&gt;&lt;br/&gt;&lt;p&gt;1、2015年11月5日21时05分21时50分被处罚人季光富的询问笔录壹份；&lt;/p&gt;&lt;br/&gt;&lt;p&gt;证明了被处罚人季光富利用浙KD0885车从上田岙路口装运杉原木运往云和出售的事实，没申请办理木材运输证，为无证运输。该车杉原木共计捌点叁叁立方米。&lt;/p&gt;&lt;br/&gt;&lt;p&gt;2、2015年11月5日20时05分至20时30分的现场勘验笔录壹份；现场照片贰张；&lt;/p&gt;&lt;br/&gt;&lt;p&gt;证明了被处罚人运输的杉原木的规格为4M*6-14CM，数量242根，材积为捌点叁叁立方米和使用车辆的情况。&lt;/p&gt;&lt;br/&gt;&lt;p&gt;3、季光富身份证复印件一份；证明被处罚人的身份。 &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行为。&lt;/p&gt;&lt;br/&gt;&lt;p&gt;按有关规定本机关于2015年11月5日对你行政处罚作出了书面事先告知，告知书号（龙林罚先告字[ 2015]第0003号），告知你拟作出行政处罚的事实，理由依据，处罚内容，并告知你有陈述、申辩的权利。在法定期限内你要求放弃陈述、申辩权利，并要求当日作出处罚决定，本机关采纳了你的要求。本机关调查期间季光富能积极配合，主动交代违法行为，认错态度好，符合《龙泉市林业行政处罚自由裁量权适用规则》第九条第一、二款“(一) 能够主动改正或者及时中止违法行为的；”“(二) 对人身健康、生命安全、公共安全、社会安定、森林资源保护、生态安全造成危害影响较小，或者尚未产生社会危害后果的；”之规定，具备从轻处理的情节，即“没收非法运输的木材”，不作并处罚款。    本案事实清楚，证据确凿，当事人对此供认不讳。现依据《中华人民共和国森林法实施条例》第四十四条第一款，无木材运输证运输运输木材的，由县级以上人民政府林业主管部门没收非法运输的木材。对货主可以并处非法运输木材价款30%以下的罚款的规定，决定对你（单位）作出如下行政处罚：&lt;/p&gt;&lt;br/&gt;&lt;p&gt;1、 依法没收无证运输的杉原木捌点叁叁立方米。&lt;/p&gt;&lt;br/&gt;&lt;p&gt;你（单位）如不服本处罚决定，可在收到本处罚决定书之日起60日内向龙泉市人民政府或者丽水市林业局申请行政复议，也可以在3个月内直接向龙泉市人民法院起诉。&lt;/p&gt;&lt;br/&gt;&lt;p&gt;逾期不申请行政复议，也不提起行政诉讼，又不履行行政处罚决定的，本机关将依法申请人民法院强制执行。&lt;/p&gt;&lt;br/&gt;&lt;p&gt;&lt;/p&gt;&lt;br/&gt;&lt;p&gt;执法人员及执法证号：王建兵1211090051、 &lt;/p&gt;&lt;br/&gt;&lt;p&gt;           周方1211090191&lt;/p&gt;&lt;br/&gt;&lt;p&gt;                           龙泉市林业局&lt;/p&gt;&lt;br/&gt;&lt;p align="right"&gt;2015年11月5日&lt;/p&gt;&lt;br/&gt;&lt;p&gt;&lt;/p&gt;&lt;br/&gt;&lt;/p&gt;&lt;br/&gt;      </t>
  </si>
  <si>
    <t>李德文非法猎捕野生动物案</t>
  </si>
  <si>
    <t xml:space="preserve">       &lt;p align="center"&gt;仙居县林业局林业行政处罚决定书仙林罚书字[2015]第37号&lt;/p&gt;&lt;br/&gt;&lt;p&gt;被处罚人：李德文，男，汉族&lt;/p&gt;&lt;br/&gt;&lt;p&gt;2015年10月24日，接群众举报：广度乡祖庙村里面山上有人用机器捕鸟。经查：2015年10月24日上午，贵州省大方县人李德文携带录音机和捕鸟网到广度乡祖庙村桂潭坑口山场捕鸟。李德文的行为涉嫌非法猎捕野生动物。&lt;/p&gt;&lt;br/&gt;&lt;p&gt;现已查明：2015年10月24日上午，李德文携带录音机和捕鸟网到仙居县广度乡祖庙村的山场捕鸟。经群众举报后, 李德文在桂潭坑口山场捕鸟时被执法人员当场查获，现场查获捕鸟用录音机壹只，捕鸟网贰张，无猎获物。&lt;/p&gt;&lt;br/&gt;&lt;p align="left"&gt;上述事实有当事人陈述、现场勘验笔录等证据证实。具体有：&lt;/p&gt;&lt;br/&gt;&lt;p align="left"&gt;1、当事人陈述。2015年10月26日对李德文询问笔录1份，证明李德文于2015年10月24日上午在仙居县广度乡祖庙村桂潭坑口山场用录音机和捕鸟网捕鸟的事实。&lt;/p&gt;&lt;br/&gt;&lt;p align="left"&gt;2、勘验、检查笔录一份、现场照片2张，证明李德文在仙居县广度乡祖庙村桂潭坑口山场捕鸟被当场查获时携带的物品。&lt;/p&gt;&lt;br/&gt;&lt;p align="left"&gt;3、李德文的身份证明一份，证明李德文的身份情况。&lt;/p&gt;&lt;br/&gt;&lt;p&gt;本机关认为李德文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二）没有猎获物的，处一千元以下罚款。”之规定予以处罚。鉴于被处罚人李德文猎捕野生动物的违法行为，符合《浙江省林业行政处罚裁量权实施办法》第九条“当事人的违法行为没有减轻、从轻、从重的情节的，应当对其予以一般行政处罚。”和《浙江省主要林业行政处罚裁量权实施标准》中对：“非法猎捕，没有猎获物的，按在禁猎区、禁猎期或者使用禁用的工具、方法猎捕野生动物较轻档次处罚，即：没收猎捕工具，处2000元以下的罚款”。&lt;/p&gt;&lt;br/&gt;&lt;p&gt;根据以上事实，本机关依法于2015年11月2日向李德文送达了《行政处罚事先告知书》（仙林罚先告字[2015]第37号），告知被处罚人拟对其作出行政处罚的事实、理由及依据和拟作出处罚的种类、数额，告知被处罚人有陈述、申辩的权利,李德文在法定的期限内未进行陈述、申辩。&lt;/p&gt;&lt;br/&gt;&lt;p&gt;根据《中华人民共和国野生动物保护法》第三十二条、《中华人民共和国陆生野生动物保护实施条例》第三十四条第一款第二项的规定，决定对李德文作出如下行政处罚： &lt;/p&gt;&lt;br/&gt;&lt;p&gt;一、没收用于猎捕野生动物的录音机壹只、捕鸟网贰张；&lt;/p&gt;&lt;br/&gt;&lt;p&gt;二、罚款人民币贰佰元整（￥200.00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align="left"&gt;&lt;/p&gt;&lt;br/&gt;&lt;p align="left"&gt;&lt;/p&gt;&lt;br/&gt;&lt;p align="left"&gt;&lt;/p&gt;&lt;br/&gt;&lt;p align="left"&gt;仙居县林业局 &lt;/p&gt;&lt;br/&gt;&lt;p align="right"&gt;2015年11月5日&lt;/p&gt;&lt;br/&gt;&lt;p&gt;&lt;/p&gt;&lt;br/&gt;&lt;/p&gt;&lt;br/&gt;      </t>
  </si>
  <si>
    <t>潘宗海擅自改变林地用途案</t>
  </si>
  <si>
    <t xml:space="preserve">       &lt;p align="center"&gt;平阳县林业局行政处罚决定书&lt;/p&gt;&lt;br/&gt;&lt;p align="center"&gt;平林罚书字[2015]第25号&lt;/p&gt;&lt;br/&gt;&lt;p&gt;&lt;/p&gt;&lt;br/&gt;&lt;p&gt;当事人：潘宗海&lt;/p&gt;&lt;br/&gt;&lt;p&gt;地 址：平阳县昆阳镇凤山村&lt;/p&gt;&lt;br/&gt;&lt;p&gt;2015年9月10日，本局执法人员在接到群众举报后，发现位于平阳县昆阳镇凤山村有人占用林地行为，经初步调查发现，潘宗海有违法嫌疑，本机关于2015年9月10日对潘宗海占用林地采挖土石方的行为予以立案调查。&lt;/p&gt;&lt;br/&gt;&lt;p&gt;现已查明：当事人潘宗海因承接填方业务需要，于2015年9月10日未办理林地征占用审批手续，擅自雇用挖机在昆阳镇凤山村林地上采挖土石方，当日被本局执法人员发现后制止。潘宗海未批先占的行为改变了林地用途。经林业技术鉴定，当事人潘宗海擅自改变林地用途面积529平方米。&lt;/p&gt;&lt;br/&gt;&lt;p&gt;以上事实有当事人陈述、证人证言、现场勘验笔录（现场照片）、案件现场技术鉴定书、物证、书证等证据证实。主要有：&lt;/p&gt;&lt;br/&gt;&lt;p&gt;1、当事人潘宗海询问笔录壹份、挖机驾驶员朱传新询问笔录壹份、工程车驾驶员杨化德询问笔录壹份，证明了潘宗海因承接填方业务需要，未经办理审批手续擅自雇佣他人在昆阳镇凤山村林地上采挖土石方。&lt;/p&gt;&lt;br/&gt;&lt;p&gt;2、现场勘验笔录、现场照片，证明了平阳县昆阳镇凤山村委会采挖土石方的案发现场真实情况，包括现场所在的位置、被制止后留在现场的施工工具、林&lt;/p&gt;&lt;br/&gt;&lt;p&gt;地被破坏后的状态等。&lt;/p&gt;&lt;br/&gt;&lt;p&gt;3、平阳县森林案件技术鉴定小组案件技术鉴定书，证明了潘宗海改变林地用途用于采挖土石方所毁坏的林地地类属用材林林地，占用面积为529平方米。&lt;/p&gt;&lt;br/&gt;&lt;p&gt;本局认为：当事人潘宗海明知占用林地用于采挖土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潘宗海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2015年11月2日，本局依法向当事人潘宗海送达了《平阳县林业局林业行政处罚事先告知书》，告知拟作出林业行政处罚的事实、理由、依据和处罚的具体内容以及依法享有的陈述、申辩权利。被告知人潘宗海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5月2日前恢复林地原状，决定对当事人潘宗海作出以下行政处罚：&lt;/p&gt;&lt;br/&gt;&lt;p&gt;罚款人民币伍仟贰佰玖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逾期不申请行政复议，也不提起行政诉讼，又不履行行政处罚决定的，本机关将依法申请人民法院强制执行。&lt;/p&gt;&lt;br/&gt;&lt;p&gt;&lt;/p&gt;&lt;br/&gt;&lt;p&gt; &lt;/p&gt;&lt;br/&gt;&lt;p&gt;&lt;/p&gt;&lt;br/&gt;&lt;p&gt;&lt;/p&gt;&lt;br/&gt;&lt;p align="right"&gt;2015年11月5日&lt;/p&gt;&lt;br/&gt;&lt;p&gt;&lt;/p&gt;&lt;br/&gt;&lt;p&gt;&lt;/p&gt;&lt;br/&gt;&lt;p&gt;&lt;/p&gt;&lt;br/&gt;&lt;p&gt;&lt;/p&gt;&lt;br/&gt;&lt;p&gt;&lt;/p&gt;&lt;br/&gt;&lt;p&gt;&lt;/p&gt;&lt;br/&gt;&lt;p&gt;&lt;/p&gt;&lt;br/&gt;&lt;p&gt;&lt;/p&gt;&lt;br/&gt;&lt;p&gt;&lt;/p&gt;&lt;br/&gt;&lt;p&gt;执法人员：&lt;/p&gt;&lt;br/&gt;&lt;p&gt;执法证号： &lt;/p&gt;&lt;br/&gt;&lt;p&gt;&lt;/p&gt;&lt;br/&gt;&lt;/p&gt;&lt;br/&gt;      </t>
  </si>
  <si>
    <t>杨化光擅自改变林地用途案</t>
  </si>
  <si>
    <t xml:space="preserve">       &lt;p align="center"&gt;平阳县林业局行政处罚决定书&lt;/p&gt;&lt;br/&gt;&lt;p align="center"&gt;平林罚书字[2015]第26号&lt;/p&gt;&lt;br/&gt;&lt;p&gt;&lt;/p&gt;&lt;br/&gt;&lt;p&gt;当事人：杨化光&lt;/p&gt;&lt;br/&gt;&lt;p&gt;地 址：平阳县昆阳镇凤山村&lt;/p&gt;&lt;br/&gt;&lt;p&gt;2015年9月10日，本局执法人员在接到群众举报后，发现位于平阳县昆阳镇凤山村有人占用林地行为，经初步调查发现，杨化光有违法嫌疑，本机关于2015年9月10日对杨化光占用林地采挖土石方的行为予以立案调查。&lt;/p&gt;&lt;br/&gt;&lt;p&gt;现已查明：当事人杨化光因承接填方业务需要，于2015年9月10日未办理林地征占用审批手续，擅自雇用挖机在昆阳镇凤山村林地上采挖土石方，当日被本局执法人员发现后制止。杨化光未批先占的行为改变了林地用途。经林业技术鉴定，当事人杨化光擅自改变林地用途面积112平方米。&lt;/p&gt;&lt;br/&gt;&lt;p&gt;以上事实有当事人陈述、证人证言、现场勘验笔录（现场照片）、案件现场技术鉴定书、物证、书证等证据证实。主要有：&lt;/p&gt;&lt;br/&gt;&lt;p&gt;1、当事人杨化光询问笔录壹份、挖机驾驶员杨化兵询问笔录壹份、工程车驾驶员曹大章询问笔录壹份，证明了杨化光因承接填方业务需要，未经办理任何审批手续擅自雇佣他人在昆阳镇凤山村林地上采挖土石方。&lt;/p&gt;&lt;br/&gt;&lt;p&gt;2、现场勘验笔录、现场照片，证明了杨化光采挖土石方的案发现场真实情况，包括现场所在的位置、被制止后留在现场的施工工具、林地被破坏后的状态等。&lt;/p&gt;&lt;br/&gt;&lt;p&gt;3、平阳县森林案件技术鉴定小组案件技术鉴定书，证明了杨化光改变林地用途用于采挖土石方所毁坏的林地地类属用材林林地，占用面积为112平方米。&lt;/p&gt;&lt;br/&gt;&lt;p align="center"&gt;本局认为：当事人杨化光明知占用林地用于采挖土&lt;/p&gt;&lt;br/&gt;&lt;p&gt;石方需要办理相关审批手续，在未经审批的情况下擅自雇佣他人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杨化光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2015年11月2日，本局依法向当事人杨化光送达了《平阳县林业局林业行政处罚事先告知书》，告知拟作出林业行政处罚的事实、理由、依据和处罚的具体内容以及依法享有的陈述、申辩权利。被告知人杨化光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5月2日前恢复林地原状，决定对当事人杨化光作出以下行政处罚：&lt;/p&gt;&lt;br/&gt;&lt;p&gt;罚款人民币壹仟壹佰贰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&lt;/p&gt;&lt;br/&gt;&lt;p&gt;&lt;/p&gt;&lt;br/&gt;&lt;p&gt;&lt;/p&gt;&lt;br/&gt;&lt;p align="right"&gt;2015年11月5日&lt;/p&gt;&lt;br/&gt;&lt;p&gt;&lt;/p&gt;&lt;br/&gt;&lt;p&gt;&lt;/p&gt;&lt;br/&gt;&lt;p&gt;&lt;/p&gt;&lt;br/&gt;&lt;p&gt;&lt;/p&gt;&lt;br/&gt;&lt;p&gt;&lt;/p&gt;&lt;br/&gt;&lt;p&gt;&lt;/p&gt;&lt;br/&gt;&lt;p&gt;&lt;/p&gt;&lt;br/&gt;&lt;p&gt;&lt;/p&gt;&lt;br/&gt;&lt;p&gt;&lt;/p&gt;&lt;br/&gt;&lt;p&gt;&lt;/p&gt;&lt;br/&gt;&lt;p&gt;&lt;/p&gt;&lt;br/&gt;&lt;p&gt;&lt;/p&gt;&lt;br/&gt;&lt;p&gt;执法人员：&lt;/p&gt;&lt;br/&gt;&lt;p&gt;执法证号： &lt;/p&gt;&lt;br/&gt;&lt;p&gt;&lt;/p&gt;&lt;br/&gt;&lt;/p&gt;&lt;br/&gt;      </t>
  </si>
  <si>
    <t xml:space="preserve">       &lt;p&gt;&lt;p&gt;马武陵为了确保在其承包的岭脚村“洪洞湾”山场上的板栗树生长有充足的阳光，于2015年10月5日，在未办理林业相关手续的情况下，擅自采伐该山场上杉木11株、松木10株，合计21株，共计材积1.4781立方米，折蓄积2.4635立方米，且该山场为国家级生态公益林。&lt;/p&gt;&lt;br/&gt;&lt;p&gt; 依据《中华人民共和国森林法实施条例》第三十九条第二款相关规定，结合《云和县林业行政处罚裁量权实施标准》，决定对马武陵作出如下行政处罚：&lt;/p&gt;&lt;br/&gt;&lt;p&gt;  1、责令其于2016年2月8日前补种滥伐林木数量5倍的林木，计105株；&lt;/p&gt;&lt;br/&gt;&lt;p&gt;  2、处以滥伐林木价值665元4倍的罚款，共计人民币贰仟陆佰陆拾元整（2660元）。&lt;/p&gt;&lt;br/&gt;&lt;/p&gt;&lt;br/&gt;      </t>
  </si>
  <si>
    <t xml:space="preserve">       &lt;p&gt;&lt;p&gt;  林上慰为了修建挡墙，在未办理许可手续的情况下，擅自开挖沙溪赤龙村附近的“后岭山坳”山场，经鉴定，此次开挖林地面积为80平方米。&lt;/p&gt;&lt;br/&gt;&lt;p&gt; 现依据《中华人民共和国森林法实施条例》第四十一条第二款和《中华人民共和国森林法》第四十四条之规定，对被处罚人林上慰作出如下行政处罚：&lt;/p&gt;&lt;br/&gt;&lt;p&gt; 1、责令被处罚人在2016年1月29日前恢复林地原状；&lt;/p&gt;&lt;br/&gt;&lt;p&gt; 2、处非法开垦林地每平方米10元的处罚，处罚款人民币捌佰元整（800元）。&lt;/p&gt;&lt;br/&gt;&lt;/p&gt;&lt;br/&gt;      </t>
  </si>
  <si>
    <t>周昌平非法运输木材案</t>
  </si>
  <si>
    <t xml:space="preserve">       &lt;p&gt;&lt;h3&gt;  主要违法事实：2015年9月18日，周昌平在安仁镇到乌坑村路上的“溪沿”山场运输一拖拉机的木材到安仁镇被查获，周昌平运输前未办理木材动输。，经检尺，周昌平共计非法运输木材蓄积1.846立方米，其行为违反《中华人民共和国森林法》第三十七条第一款的规定，已构成违法。&lt;/h3&gt;&lt;br/&gt;&lt;h3&gt;  行政处罚的种类和依据：根据《中华人民共和国森林法》第四十四条第一款的规定，对周昌平作出如下行政处罚：1、没收非法运输的木材；2、并处林业行政罚款270元整。&lt;/h3&gt;&lt;br/&gt;&lt;h3&gt;   行政处罚的执行方式：由于交通不便，根据《中华人民共和国行政处罚法》第四十八条的规定，当场缴纳罚款。&lt;/h3&gt;&lt;br/&gt;&lt;/p&gt;&lt;br/&gt;      </t>
  </si>
  <si>
    <t>胡焕贤盗伐林木案</t>
  </si>
  <si>
    <t xml:space="preserve">       &lt;p align="center"&gt;仙居县林业局林业行政处罚决定书仙林罚书字〔2015〕第122号&lt;/p&gt;&lt;br/&gt;&lt;p align="right"&gt;&lt;/p&gt;&lt;br/&gt;&lt;p&gt;被处罚人：胡焕贤，性别：男，民族：汉族,&lt;/p&gt;&lt;br/&gt;&lt;p&gt;2014年10月中旬，胡焕贤开办的位于杭州余杭临平网吧内需要用到一株樟树做装饰用，胡焕贤在明知香樟系国家重点保护植物且未经相关部门许可的情况下，擅自到仙居县白塔镇前王村半垄山场内采伐了一株野生樟树，后把采伐的香樟放在凯悦家具厂场地内，案发后被公安机关查获。经鉴定：被砍伐林木立木材积0.2550立方米，计1株，该株树木物种名称为樟树（香樟），拉丁学名Cinnamomum camphora；涉案树木为野生香樟Cinnamomum camphora （L.）,属于国家二级重点保护植物。被采伐林木价值按229.5元计算。&lt;/p&gt;&lt;br/&gt;&lt;p&gt;2014年11月3日，群众举报称，仙居县白塔镇前王村党支部书记胡焕贤在10月中旬擅自砍伐了他人所有的位于白塔镇前王村半垄（音）山场内的树木。经初查，胡焕贤于2014年10月中旬擅自采伐了半垄山场内他人所有的樟树一株，胡焕贤的行为违反了《中华人民共和国森林法》第三条第三款的规定，涉嫌盗伐林木。仙居县林业局于2014年11月7日对胡焕贤涉嫌盗伐林木予以立案调查。2014年12月9日，胡焕贤因涉嫌非法采伐国家重点保护植物罪，该案由仙居县林业局移送至仙居县公安局，仙居县公安局于2014年12月9日刑事立案。&lt;/p&gt;&lt;br/&gt;&lt;p&gt;现已查明，2014年10月中旬，犯罪嫌疑人胡焕贤开办的位于杭州余杭临平网吧内需要用到一株樟树做装饰用，胡焕贤在明知香樟系国家重点保护植物且未经相关部门许可的情况下，到仙居县白塔镇前王村半垄山场内采伐了一株野生樟树，后把采伐的香樟放在凯悦家具厂场地内，案发后被公安机关查获。经鉴定：被砍伐林木立木材积0.2550立方米，计1株，该株树木物种名称为樟树（香樟），拉丁学名Cinnamomum camphora；涉案树木为野生香樟Cinnamomum camphora （L.）,属于国家二级重点保护植物。&lt;/p&gt;&lt;br/&gt;&lt;p&gt;以上事实有当事人陈述、证人证言、现场勘验笔录(现场照片)、鉴定结论等证据证实。具体有：&lt;/p&gt;&lt;br/&gt;&lt;p&gt;1、当事人陈述。证明2014年10月份左右，胡焕贤在明知香樟系国家重点保护植物且未经相关部门许可的情况下，擅自到仙居县白塔镇前王村半垄山场内非法采伐了一株野生樟树的事实。&lt;/p&gt;&lt;br/&gt;&lt;p&gt;2、证人证言。证明了2014年10月份左右，胡焕贤在白塔镇前王村半垄山场内采伐了一株香樟的事实。&lt;/p&gt;&lt;br/&gt;&lt;p&gt;3、鉴定结论。被砍伐林木立木材积0.2550立方米，计1株，该株树木物种名称为樟树（香樟），拉丁学名Cinnamomum camphora；涉案树木为野生香樟Cinnamomum camphora （L.）,属于国家二级重点保护植物。&lt;/p&gt;&lt;br/&gt;&lt;p&gt;4、勘验、检查笔录及其附件一份，证明采伐林木现场位置、痕迹及现状情况等事实。&lt;/p&gt;&lt;br/&gt;&lt;p&gt;5、《浙江省人民政府关于做好“十一五”期间森林限额采伐工作的通知》（浙政发〔2006〕25号）之附件《浙江省“十一五”期间森林采伐限额表》，证明仙居县的林木综合出材率是60﹪。&lt;/p&gt;&lt;br/&gt;&lt;p&gt;6、胡焕贤户籍身份证明一份，证明胡焕贤的身份。&lt;/p&gt;&lt;br/&gt;&lt;p&gt;本机关认为胡焕贤的上述行为违反了《中华人民共和国刑法》第三百四十四条的规定，涉嫌非法采伐国家重点保护植物罪。该案于2015年5月7日依法移送审查起诉。2015年6月1日，仙居县人民检察院认为，胡焕贤实施了《中华人民共和国刑法》第三百四十四条规定的行为，但犯罪情节轻微，具有如实供述情节，根据《中华人民共和国刑法》第三十七条之规定，可以对不起诉人免于刑事处罚。依据《中华人民共和国刑事诉讼法》第一百七十三条第二款的规定，决定对胡焕贤不起诉（仙检公诉刑不诉〔2015〕71号）。根据《中华人民共和国野生植物保护条例》第二十三条：“未取得采集证或者未按照采集证的规定采集国家重点保护野生植物的，由野生植物行政主管部门没收所采集的野生植物和违法所得，可以并处违法所得10倍以下的罚款；有采集证的，并可以吊销采集证。”的规定。&lt;/p&gt;&lt;br/&gt;&lt;p&gt;2015年11月2日，本机关依法送达了《行政处罚事先告知书》（仙林罚先告字〔2015〕第122号），告知被处罚人胡焕贤拟对其作出行政处罚的事实、理由、依据和处罚的具体内容以及其依法享有陈述、申辩的权利，在法定期限内，胡焕贤没有提出陈述、申辩。&lt;/p&gt;&lt;br/&gt;&lt;p&gt;根据《中华人民共和国野生植物保护条例》第二十三条的规定，决定对胡焕贤作出如下行政处罚：&lt;/p&gt;&lt;br/&gt;&lt;p align="left"&gt;一、没收所采集的野生香樟一株；&lt;/p&gt;&lt;br/&gt;&lt;p align="left"&gt;二、并处违法所得9倍的罚款，计人民币贰仟零陆拾伍元伍角整（￥:2065.50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align="left"&gt;仙居县林业局&lt;/p&gt;&lt;br/&gt;&lt;p align="right"&gt;2015年11月6日&lt;/p&gt;&lt;br/&gt;&lt;p&gt;&lt;/p&gt;&lt;br/&gt;&lt;/p&gt;&lt;br/&gt;      </t>
  </si>
  <si>
    <t>平阳县水头镇蒲山村委会擅自改变林地用途案</t>
  </si>
  <si>
    <t xml:space="preserve">       &lt;p align="center"&gt;平阳县林业局行政处罚决定书&lt;/p&gt;&lt;br/&gt;&lt;p align="center"&gt;平林罚书字[2015]第28号&lt;/p&gt;&lt;br/&gt;&lt;p&gt;&lt;/p&gt;&lt;br/&gt;&lt;p&gt;当事人：平阳县水头镇蒲山村委会&lt;/p&gt;&lt;br/&gt;&lt;p&gt;地 址：平阳县水头镇蒲山村&lt;/p&gt;&lt;br/&gt;&lt;p&gt;2015年10月30日，本局执法人员在工作巡查中发现位于平阳县水头镇蒲山村有人占用林地行为，经初步调查发现，平阳县水头镇蒲山村委会有违法嫌疑，本机关于2015年10月30日对平阳县水头镇蒲山村委会占用林地建设公墓的行为予以立案调查。&lt;/p&gt;&lt;br/&gt;&lt;p&gt;现已查明：当事人平阳县水头镇蒲山村委会因承公益性墓地建设需要，于2011年8月份开始未办理林地征占用审批手续，擅自在水头镇蒲山村林地上进行公墓建设，直到2015年10月30日被本局执法人员发现。&lt;/p&gt;&lt;br/&gt;&lt;p align="left"&gt;平阳县水头镇蒲山村委会未批先占的行为改变了林地用途。经林业技术鉴定，当事人平阳县水头镇蒲山村委会擅自改变林地用途面积512平方米。&lt;/p&gt;&lt;br/&gt;&lt;p&gt;以上事实有当事人陈述、证人证言、现场勘验笔录（现场照片）、案件现场技术鉴定书、物证、书证等证据证实。主要有：&lt;/p&gt;&lt;br/&gt;&lt;p&gt;1、平阳县水头镇蒲山村书记陈先会询问笔录壹份、现场管理人员张仁楠询问笔录壹份、平阳县水头镇蒲山村主任王加好询问笔录壹份，证明了平阳县水头镇蒲山村委会因建设公墓需要，未经办理审批手续擅自在水头镇蒲山村林地上进行公墓建设。&lt;/p&gt;&lt;br/&gt;&lt;p&gt;2、现场勘验笔录、现场照片，证明了平阳县水头镇蒲山村委会建设公墓的案发现场真实情况，包括现场所在的位置、被制止后留在现场的施工工具、林地被破坏后的状态等。&lt;/p&gt;&lt;br/&gt;&lt;p&gt;3、平阳县森林案件技术鉴定小组案件技术鉴定&lt;/p&gt;&lt;br/&gt;&lt;p&gt;书，证明了平阳县水头镇蒲山村委会改变林地用途用于公墓建设所毁坏的林地地类属用材林林地，占用面积为512平方米。&lt;/p&gt;&lt;br/&gt;&lt;p&gt;本局认为：当事人平阳县水头镇蒲山村委会明知占用林地用于公墓建设需要办理相关审批手续，在未经审批的情况下擅自在林地上进行公墓建设，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平阳县水头镇蒲山村委会的违法行为符合《浙江省主要林业行政处罚裁量权》事实标准擅自改变林地用途违法行为较轻一档处罚：“1、擅自改变用材林、薪炭林、经济林林地用途，面积在2亩以下的&lt;/p&gt;&lt;br/&gt;&lt;p&gt;的。责令限期恢复原状；并处非法改变用途林地每平方米10元的罚款。”&lt;/p&gt;&lt;br/&gt;&lt;p&gt;2015年11月3日，本局依法向当事人平阳县水头镇蒲山村委会送达了《平阳县林业局林业行政处罚事先告知书》，告知拟作出林业行政处罚的事实、理由、依据和处罚的具体内容以及依法享有的陈述、申辩权利。被告知人平阳县水头镇蒲山村委会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5月3日前恢复林地原状，决定对当事人平阳县水头镇蒲山村委会作出以下行政处罚：&lt;/p&gt;&lt;br/&gt;&lt;p&gt;罚款人民币伍仟壹佰贰拾元整。&lt;/p&gt;&lt;br/&gt;&lt;p&gt;限你村委会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村委会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&lt;/p&gt;&lt;br/&gt;&lt;p&gt;&lt;/p&gt;&lt;br/&gt;&lt;p&gt;&lt;/p&gt;&lt;br/&gt;&lt;p align="right"&gt;2015年11月6日&lt;/p&gt;&lt;br/&gt;&lt;p&gt;&lt;/p&gt;&lt;br/&gt;&lt;p&gt;&lt;/p&gt;&lt;br/&gt;&lt;p&gt;&lt;/p&gt;&lt;br/&gt;&lt;p&gt;&lt;/p&gt;&lt;br/&gt;&lt;p&gt;&lt;/p&gt;&lt;br/&gt;&lt;p&gt;执法人员：&lt;/p&gt;&lt;br/&gt;&lt;p&gt;执法证号： &lt;/p&gt;&lt;br/&gt;&lt;p&gt;&lt;/p&gt;&lt;br/&gt;&lt;/p&gt;&lt;br/&gt;      </t>
  </si>
  <si>
    <t xml:space="preserve">       &lt;p&gt;&lt;p&gt;2015年11月7日14时，傅樟土使用车牌号为陕EK8383农用车，从石林镇运输杉原条到金华市销售，经淳安县毛竹源木材检查站，随车携带浙江省木材运输证，证号NO：003244770，该木材运输证准杉原条材积数量16立方米。经勘查，实际装运杉原条材积数量为19立方米。实际运输的杉原条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3立方米的行政处罚。&lt;/p&gt;&lt;br/&gt;&lt;p&gt;&lt;/p&gt;&lt;br/&gt;&lt;/p&gt;&lt;br/&gt;      </t>
  </si>
  <si>
    <t xml:space="preserve">       &lt;p&gt;&lt;p&gt;被处罚人：范祖满&lt;/p&gt;&lt;br/&gt;&lt;p&gt;本机关发现，于2015年11月9日对范祖满涉嫌非法运输木材的行为予以立案调查。&lt;/p&gt;&lt;br/&gt;&lt;p&gt;现已查明，2015年11月9日，范祖满利用自己驾驶的闽H21867号车，持闽№092793581号《木材运输证》，从福建省政和县装运杉原木往三门县销售，运输证记载树种：杉原木，品名：杉原木，数量：55m3。18时05分途经庆元县黄坛木材检查站。2015年11月9日经本机关林业行政执法人员现场检查（勘验）该车实际运载杉原木56.009m3，超出《木材运输证》准运数量1.009m3。&lt;/p&gt;&lt;br/&gt;&lt;p&gt;证明上述事实的主要证据有：当事人陈述、现场检查(勘验)笔录、现场照片、书证等证据为凭。&lt;/p&gt;&lt;br/&gt;&lt;p&gt;本机关认为范祖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范祖满在本机关调查期间，能积极配合，主动承认错误，交代违法事实经过，符合《庆元县林业行政处罚自由裁量权适用规则》第十一条第一款的规定，应当予以范祖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祖满超数量运输木材的违法行为行政处罚适用“没收超出部分的木材”。&lt;/p&gt;&lt;br/&gt;&lt;p&gt;2015年11月9日本机关根据《中华人民共和国行政处罚法》第三十一条、三十二条的规定，依法向范祖满送达了庆林罚先告字〔2015〕第（22022）号《行政处罚事先告知书》。告知拟作出行政处罚的事实、理由、依据和处罚的具体内容以及依法享有的陈述、申辩权利。范祖满当场提出放弃陈述、申辩的权利，并要求当日作出行政处罚。本机关采纳了范祖满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祖满超数量运输木材的行为作出如下行政处罚：&lt;/p&gt;&lt;br/&gt;&lt;p&gt;没收超出部分的杉原木壹点零零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align="right"&gt;2015年11月9日&lt;/p&gt;&lt;br/&gt;&lt;p&gt;&lt;/p&gt;&lt;br/&gt;&lt;/p&gt;&lt;br/&gt;      </t>
  </si>
  <si>
    <t xml:space="preserve">       &lt;p&gt;&lt;p&gt;被处罚人：柳荣根&lt;/p&gt;&lt;br/&gt;&lt;p&gt;本机关发现，于2015年11月9日对柳荣根涉嫌非法运输木材的行为予以立案调查。&lt;/p&gt;&lt;br/&gt;&lt;p&gt;现已查明，2015年11月9日柳荣根利用自己驾驶的赣F53789号车，持浙№003588022号《木材运输证》，从浙江省庆元县装运杉木往浙江省金华市销售，运输证记载树种：杉木，品名：杉原木，数量：25.9867m3。13时10分途经庆元县交溪口木材检查站。2015年11月9日经本机关林业行政执法人员现场检查（勘验），该车实际运载杉木26.4967m3，超出《木材运输证》准运数量0.51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2015年11月9日本机关根据《中华人民共和国行政处罚法》第三十一条、三十二条的规定，依法向柳荣根送达了庆林罚先告字〔2015〕第（24065）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align="right"&gt;2015年11月9日&lt;/p&gt;&lt;br/&gt;&lt;p&gt;&lt;/p&gt;&lt;br/&gt;&lt;/p&gt;&lt;br/&gt;      </t>
  </si>
  <si>
    <t>谢占林擅自改变林地用途</t>
  </si>
  <si>
    <t xml:space="preserve">       &lt;p&gt;&lt;p&gt;被处罚人：谢占林。&lt;/p&gt;&lt;br/&gt;&lt;p&gt;根据调查发现，本机关于2015年9月2日对被处罚人谢占林涉嫌擅自改变林地用途的行为予以立案调查。&lt;/p&gt;&lt;br/&gt;&lt;p&gt;现已查明，被处罚人谢占林为了建造“箬袅村”至“蔡山自然村”的通村机耕路的需要，在取得山主同意后，未经林业主管部门审核同意，擅自雇用挖机在箬袅村“岭外横排”村民的个人自留山内挖掘山场建造“箬袅村”至“蔡山自然村”的机耕路。该机耕路由谢占林带头组织建造，并雇挖掘机进行挖掘施工。2015年9月2日被我局执法人员发现后当场制止。谢占林在山场林地中非法挖山建造机耕路的行为改变了林地用途。谢占林挖山建造机耕路实际擅自改变林地用途面积260平方米，根据小班调查记载表数据计算出谢占林利用挖机挖建道路共毁坏林木立木材积0.819立方米，该林地森林类别为商品林，林种为用材林。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之规定，已构成违法。&lt;/p&gt;&lt;br/&gt;&lt;p&gt;鉴于被处罚人谢占林改变用途的林地面积为260平方米，折0.39亩，毁坏林木立木材积0.819立方米，符合《永嘉县主要林业行政处罚裁量权实施标准》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3以下或者幼树100株以下的”违法行为按较轻一档处罚的规定：即处罚幅度为“责令停止违法行为；补种毁坏株数1倍的树木；可处毁坏林木价值1倍的罚款”。&lt;/p&gt;&lt;br/&gt;&lt;p&gt;已于2015年11月5日通过行政处罚事先告知书永林罚先告字[2015]第78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谢占林在3个月内恢复林地原状；建议对违法行为人谢占林作出如下行政处罚：&lt;/p&gt;&lt;br/&gt;&lt;p&gt;处非法改变用途林地每平方米10元（260平方米），计人民币贰仟陆佰元整（2600元）的罚款。&lt;/p&gt;&lt;br/&gt;&lt;p&gt;限被处罚人自收到本处罚决定书之日起15日内，将罚款缴至县农商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6个月内直接向永嘉县人民法院起诉。&lt;/p&gt;&lt;br/&gt;&lt;p&gt;逾期不申请行政复议，也不提起行政诉讼，又不履行行&lt;/p&gt;&lt;br/&gt;&lt;p&gt;政处罚决定的，本机关将依法申请人民法院强制执行。&lt;/p&gt;&lt;br/&gt;&lt;p&gt;&lt;/p&gt;&lt;br/&gt;&lt;p&gt;&lt;/p&gt;&lt;br/&gt;&lt;p&gt;&lt;/p&gt;&lt;br/&gt;&lt;p&gt;&lt;/p&gt;&lt;br/&gt;&lt;p&gt;&lt;/p&gt;&lt;br/&gt;&lt;p align="right"&gt;永嘉县林业局&lt;/p&gt;&lt;br/&gt;&lt;p align="right"&gt;2015年11月9日&lt;/p&gt;&lt;br/&gt;&lt;p&gt;&lt;/p&gt;&lt;br/&gt;&lt;/p&gt;&lt;br/&gt;      </t>
  </si>
  <si>
    <t>马松法非法狩猎案</t>
  </si>
  <si>
    <t xml:space="preserve">       &lt;p align="center"&gt;临安市林业局行政处罚决定书&lt;/p&gt;&lt;br/&gt;&lt;p align="center"&gt;临林（公）罚决字【2015】第30号&lt;/p&gt;&lt;br/&gt;&lt;p&gt;&lt;/p&gt;&lt;br/&gt;&lt;p&gt;被处罚人马松法。&lt;/p&gt;&lt;br/&gt;&lt;p&gt;根据群众举报，本机关于2015年11月3日对马松法涉嫌非法狩猎案立案调查。&lt;/p&gt;&lt;br/&gt;&lt;p&gt;经查明：被处罚人马松法以自己食用为由，未取得狩猎证，于2015年11月1日在锦城街道钱王铺村寺坞竹林内安放铁夹1只。11月3日该铁夹夹住致死黄麂1只，马松法将黄麂背回家在杀肉时被查获并登记保存。按浙江省规定标准，一只黄麂价值为200元。&lt;/p&gt;&lt;br/&gt;&lt;p&gt;以上违法事实主要有以下证据证明：&lt;/p&gt;&lt;br/&gt;&lt;p&gt;1、2015年11月3日现场勘查笔录、现场示意图、现场照片各一份，证明狩猎和剥皮现场位置、痕迹及动物数量等事实；&lt;/p&gt;&lt;br/&gt;&lt;p&gt;2、林业技术人员鉴定意见，证明野生动物物种；&lt;/p&gt;&lt;br/&gt;&lt;p&gt;3、动物肉、皮和铁夹等物证，证明狩猎工具、猎物情况；&lt;/p&gt;&lt;br/&gt;&lt;p&gt;4、常住人口详细信息一份，证明马松法的身份情况。&lt;/p&gt;&lt;br/&gt;&lt;p&gt;5、马松法的陈述、申辩，与认定事实无异，与上述证据相吻合。&lt;/p&gt;&lt;br/&gt;&lt;p&gt;2015年11月5日，本机关送达了临林（公）罚先告字[2015]第79号《行政处罚事先告知书》，告知被处罚人马松法拟对其作出行政处罚决定的事实、理由、依据和拟作出行政处罚的种类、数额，并告知其享有陈述、申辩的权利。马松法在收到告知书后三日内，未提出陈述、申辩意见，视为放弃相关权利。&lt;/p&gt;&lt;br/&gt;&lt;p&gt;本机关认为：被处罚人马松法未取得狩猎证使用铁夹捕杀野生动物，违反了“《中华人民共和国野生动物保护法》第十八条第一款“猎捕非国家重点保护野生动物的，必须取得狩猎证，并且服从猎捕量限额管理”、《中华人民共和国陆生野生动物保护实施条例”第十五条第一款“猎捕非国家重点保护野生动物的，必须持有狩猎证，并按照狩猎证规定的种类、数量、地点、期限、工具和方法进行猎捕”、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浙江省陆生野生动物保护条例》第二十一条地第一款“禁止使用军用武器、气枪、毒药、炸药、排铳、铁夹、吊杠、电捕、地枪(地弓)及其他危害人畜安全的猎捕工具和装置猎捕”的规定，侵犯了国家对野生动物保护管理制度，已构成非法狩猎违法，依法应予处罚。&lt;/p&gt;&lt;br/&gt;&lt;p&gt;被处罚人马松法非法狩猎，猎获黄麂1只，无其他从重、从轻、或者减轻处罚的情节，符合《临安市林业行政处罚自由裁量权实施标准》“猎获的野生动物10只以下的；没收猎获物、猎捕工具和违法所得；处相当于猎获物价值4倍以下的罚款”的一般处罚裁量标准的适用情形。&lt;/p&gt;&lt;br/&gt;&lt;p&gt;现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经本机关研究，决定对马松法作以下处罚：&lt;/p&gt;&lt;br/&gt;&lt;p&gt;1、没收猎获物黄麂肉体1只、黄麂毛皮1张、猎捕工具铁夹1只；&lt;/p&gt;&lt;br/&gt;&lt;p&gt;2、并处黄麂价值一倍的罚款，计贰佰元整（200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align="right"&gt;2015年11月10日&lt;/p&gt;&lt;br/&gt;&lt;p&gt;&lt;/p&gt;&lt;br/&gt;&lt;/p&gt;&lt;br/&gt;      </t>
  </si>
  <si>
    <t>姚小花盗伐林木案</t>
  </si>
  <si>
    <t xml:space="preserve">       &lt;p&gt;&lt;p&gt;被处罚人：姚小花&lt;/p&gt;&lt;br/&gt;&lt;p&gt;2015年10月14日上午11时00分，本机关接到群众匿名举报称，庆元县永青国有林场新村林区“垟坑岭”山场的杉木被人非法采伐，要求调查处理。经初查，庆元县五大堡乡西洋村村民姚小花，以非法占有为目的，擅自窜至他人所有的山场采伐杉木，违反了《中华人民共和国森林法》第三条第三款关于“森林、林木、林地的所有者和使用者的合法权益，受法律保护，任何单位和个人不得侵犯”的规定，涉嫌盗伐林木。&lt;/p&gt;&lt;br/&gt;&lt;p&gt;本机关于2015年10月14日，根据《林业行政处罚程序规定》第二十四条第一款、第二款之规定，报请行政机关负责人审批予以立案调查。&lt;/p&gt;&lt;br/&gt;&lt;p&gt;2015年09月，五大堡乡西洋村村民姚小花，以非法占有为目的，擅自窜至他人所有的“垟坑岭”山场内采伐林木。经鉴定，“垟坑岭”山场内被采伐林木树种为杉木，数量是杉木原木7根，材积0.471立方米，折合蓄积0.785立方米。姚小花在“垟坑岭”山场内实际采伐林木蓄积0.785立方米，姚小花的行为造成盗伐林木0.785立方米。&lt;/p&gt;&lt;br/&gt;&lt;p&gt;上述事实有：现场勘验笔录（现场示意图、现场照片）、鉴定意见、当事人陈述、证人证言、书证等证据证实。&lt;/p&gt;&lt;br/&gt;&lt;p&gt;本机关认为：当事人姚小花，以非法占有为目的，擅自窜至他人所有的“垟坑岭”山场内采伐林木，其行为违反了《中华人民共和国森林法》第三条第三款关于“森林、林木、林地的所有者和使用者的合法权益，受法律保护，任何单位和个人不得侵犯”。已构成盗伐林木0.785立方米的违法事实。&lt;/p&gt;&lt;br/&gt;&lt;p&gt;另鉴于当事人姚小花在案发后积极配合本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处罚幅度参照《庆元县林业行政处罚自由裁量权参照执行标准》关于“盗伐森林或其他林木”细化标准：“依法赔偿损失；责令补种盗伐株树10倍的树木，没收盗伐的林木或者变卖所得，并按下列的标准处罚”中的第二项“盗伐商品林地林木，以立木材积计算0.5立方米至1.5立方米或者幼树20株至50株的，处以盗伐林木价值5倍至8倍的罚款”的规定。&lt;/p&gt;&lt;br/&gt;&lt;p&gt;2015年11月04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姚小花送达了庆森公林罚先告字〔2015〕第005号《行政处罚事先告知书》，告知拟作出行政处罚的事实、理由、依据和处罚的具体内容以及依法享有的陈述、申辩权利。2015年11月04日告知书送达姚小花签收。姚小花在法定期限内未向本机关提出陈述、申辩意见。&lt;/p&gt;&lt;br/&gt;&lt;p&gt;现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决定对当事人姚小花作出如下行政处罚：&lt;/p&gt;&lt;br/&gt;&lt;p&gt;1、责令限于2016年10月30日前补种盗伐林木株数10倍的树木，即补种70株；&lt;/p&gt;&lt;br/&gt;&lt;p&gt;2、并处罚款人民币柒佰零伍元整（￥：705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align="right"&gt;2015年11月 10日&lt;/p&gt;&lt;br/&gt;&lt;p&gt;&lt;/p&gt;&lt;br/&gt;&lt;/p&gt;&lt;br/&gt;      </t>
  </si>
  <si>
    <t>章玉春非法运输木材案</t>
  </si>
  <si>
    <t xml:space="preserve">       &lt;p&gt;&lt;p&gt;被处罚人：章玉春&lt;/p&gt;&lt;br/&gt;&lt;p&gt;本机关发现，于2015年11月10日对章玉春涉嫌非法运输木材的行为予以立案调查。&lt;/p&gt;&lt;br/&gt;&lt;p&gt;现已查明，2015年11月10日章玉春利用自己驾驶的赣K58990号车，持闽090346158号《木材运输证》，从福建省寿宁县装运杉木往浙江省金华市销售，运输证记载树种：杉木，品名：杉原木，数量：27.007m3。13时10分途经庆元县交溪口木材检查站。2015年11月10日经本机关林业行政执法人员现场检查（勘验），该车实际运载杉木27.561m3，超出《木材运输证》准运数量0.554m3。&lt;/p&gt;&lt;br/&gt;&lt;p&gt;证明上述事实的主要证据有：当事人陈述、现场检查(勘验)笔录、现场照片、书证等证据为凭。&lt;/p&gt;&lt;br/&gt;&lt;p&gt;本机关认为章玉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章玉春在本机关调查期间，能积极配合，主动承认错误，交代违法事实经过，符合《庆元县林业行政处罚自由裁量权适用规则》第十一条第一款的规定，应当予以章玉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章玉春超数量运输木材的违法行为行政处罚适用“没收超出部分的木材”。&lt;/p&gt;&lt;br/&gt;&lt;p&gt;2015年11月10日本机关根据《中华人民共和国行政处罚法》第三十一条、三十二条的规定，依法向章玉春送达了庆林罚先告字〔2015〕第（24066）号《行政处罚事先告知书》。告知拟作出行政处罚的事实、理由、依据和处罚的具体内容以及依法享有的陈述、申辩权利。章玉春当场提出放弃陈述、申辩的权利，并要求当日作出行政处罚。本机关采纳了章玉春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章玉春超数量运输木材的违法行为作出如下行政处罚：&lt;/p&gt;&lt;br/&gt;&lt;p&gt;没收超出部分的杉木零点伍伍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 10日&lt;/p&gt;&lt;br/&gt;&lt;p&gt;&lt;/p&gt;&lt;br/&gt;&lt;/p&gt;&lt;br/&gt;      </t>
  </si>
  <si>
    <t xml:space="preserve">       &lt;p&gt;&lt;p&gt;  林云慰为了修建挡墙，在未办理许可手续的情况下，擅自开挖沙溪赤龙村附近的“后岭山坳”山场，经鉴定，此次开挖林地面积为25平方米。&lt;/p&gt;&lt;br/&gt;&lt;p&gt;  现依据《中华人民共和国森林法实施条例》第四十一条第二款好《中华人民共和国森林法》第四十四条之规定，对被处罚人林云慰作出如下行政处罚：&lt;/p&gt;&lt;br/&gt;&lt;p&gt; 1、责令被处罚人在2016年1月31日前恢复林地原状；&lt;/p&gt;&lt;br/&gt;&lt;p&gt; 2、处擅自改变林地用途每平方米10元的处罚，共计罚款人民币贰佰伍拾元整（250元）。&lt;/p&gt;&lt;br/&gt;&lt;/p&gt;&lt;br/&gt;      </t>
  </si>
  <si>
    <t>湫山四都萤石矿擅自改变林地用途案</t>
  </si>
  <si>
    <t xml:space="preserve">       &lt;p align="center"&gt;仙居县林业局林业行政处罚决定书仙林罚书字（2015）第132号&lt;/p&gt;&lt;br/&gt;&lt;p align="center"&gt;&lt;/p&gt;&lt;br/&gt;&lt;p&gt;被处罚人：仙居县湫山四都萤石矿&lt;/p&gt;&lt;br/&gt;&lt;p&gt;2015年9月1日，仙居县林业局行政执法人员在工作中发现，仙居县湫山四都萤石矿存在擅自改变林地的行为。经初查，仙居县湫山四都萤石矿在未办理林地征占用手续的情况下，在仙居县湫山乡四都村长滩山场、弯耳朵角山场占用林地，涉嫌擅自改变林地用途。根据《林业行政处罚程序规定》第二十四条之规定，2015年9月2日，仙居县林业局立案调查。&lt;/p&gt;&lt;br/&gt;&lt;p&gt;现已查明:2013年七八月份至今，仙居县湫山四都萤石矿在仙居县湫山乡四都村长滩山场、弯耳朵角山场开采萤石矿，未审批来林地征占用手续的情况下占用林地，打矿洞及堆放矿石。经鉴定,仙居县湫山四都萤石矿改变长滩山场、弯耳朵角山场用材林地用途面积582.5平方米（0.8738亩）。其中长滩山场面积283.5平方米（0.4253立方米）；弯耳朵角山场面积299平方米（0.4485亩）。&lt;/p&gt;&lt;br/&gt;&lt;p&gt;上述事实有当事人的陈述、证人证言、现场勘验笔录（现场示意图、现场照片）、书证、鉴定结论等证据证实,具体有以下证据：&lt;/p&gt;&lt;br/&gt;&lt;p&gt;1、仙居县湫山四都萤石矿张子银的陈述。证实了仙居县湫山四都萤石矿于2013年七八月份至今，在仙居县湫山乡四都村长滩山场、弯耳朵角山场开采萤石矿，未审批来林地征占用手续的情况下占用林地，打矿洞及堆放矿石及所占用林地内没有林木。&lt;/p&gt;&lt;br/&gt;&lt;p&gt;2、书证。①采矿许可证、营业执照复印件各1份。证明在仙居县湫山乡四都村长滩山场、弯耳朵角山场开采萤石矿的是仙居县湫山四都萤石矿，仙居县湫山四都萤石矿法定代表人是张子银。②浙江省公安信息资源身份查询记录一份。证明张子银身份。③山林权证复印件,证明了长滩山场、弯耳朵角山场属于林地。&lt;/p&gt;&lt;br/&gt;&lt;p&gt;3、证人证言。&lt;/p&gt;&lt;br/&gt;&lt;p&gt;4、鉴定结论。鉴定书1份，证明仙居县湫山四都萤石矿改变长滩山场、弯耳朵角山场用材林地用途面积582.5平方米（0.8738亩）。其中长滩山场面积283.5平方米（0.4253立方米）；弯耳朵角山场面积299平方米（0.4485亩）。&lt;/p&gt;&lt;br/&gt;&lt;p&gt;5、勘验、检查笔录2份、现场照片2张。证实了仙居县湫山四都萤石矿占用长滩山场、弯耳朵角山场林地的现状。&lt;/p&gt;&lt;br/&gt;&lt;p&gt;本机关认为仙居县湫山四都萤石矿的上述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主管部门审核同意，擅自改变林地用途的，由县级以上人民政府林业主管部门责令限期恢复原状，并处非法改变用途林地每平方米10元至30元的罚款。”和《浙江省林地管理办法》第四十六条“违反本办法第十五条第一款第（一）项和第（二）项、第二十四条规定的，依照《中华人民共和国森林法实施条例》第四十三条的规定予以处罚”之规定予以处罚。鉴于被处罚人仙居县湫山四都萤石矿改变林地面积为582.5平方米，折0.8738亩，符合《浙江省林业行政处罚裁量权实施办法》第九条“当事人的违法行为没有减轻、从轻、从重的情节的，应当对其予以一般行政处罚。”和《浙江省主要林业行政处罚裁量权实施标准》中对：“擅自改变用材林、薪炭林、经济林林地用途，面积在2亩以下的，责令限期恢复原状；并处非法改变用途林地每平方米10元的罚款”。&lt;/p&gt;&lt;br/&gt;&lt;p&gt;2015年11月5日，本机关依法送达了《林业行政处罚事先告知书》（仙林罚先告字[2015]第132号），告知被处罚人仙居县湫山四都萤石矿拟对其作出行政处罚的事实、理由、依据和处罚的具体内容以及其依法享有陈述、申辩的权利。被处罚人仙居县湫山四都萤石矿在法定期限内未提出陈述、申辩。&lt;/p&gt;&lt;br/&gt;&lt;p&gt;现依据《中华人民共和国森林法实施条例》第四十三条第一款的规定，决定对仙居县湫山四都萤石矿作出如下行政处罚 ：&lt;/p&gt;&lt;br/&gt;&lt;p&gt;1、责令于2016年5月底前恢复原状；&lt;/p&gt;&lt;br/&gt;&lt;p&gt;2、并处非法改变用途林地面积每平方米10元的罚款，计人民币伍仟捌佰贰拾伍元整（￥5825.00元）。&lt;/p&gt;&lt;br/&gt;&lt;p&gt;本决定书中的罚款，限当事人在接到本决定书之日起十五日内,将罚款缴至仙居县工商银行；到期不缴纳罚款的，根据《中华人民共和国行政处罚法》第五十一条的规定，每日按罚款数额的百分之三加处罚款。&lt;/p&gt;&lt;br/&gt;&lt;p&gt;如不服本决定，可以在接到本决定书之日起60日内向仙居县人民政府或者台州市林业局申请行政复议或者6个月内直接向仙居县人民法院起诉。&lt;/p&gt;&lt;br/&gt;&lt;p&gt;逾期不申请行政复议或者不向人民法院起诉又不履行处罚决定的，本局将依法申请人民法院强制执行。&lt;/p&gt;&lt;br/&gt;&lt;p align="right"&gt;仙居县林业局&lt;/p&gt;&lt;br/&gt;&lt;p align="right"&gt;2015年11月 10日&lt;/p&gt;&lt;br/&gt;&lt;p&gt;&lt;/p&gt;&lt;br/&gt;&lt;/p&gt;&lt;br/&gt;      </t>
  </si>
  <si>
    <t>蓝岩高违法运输木材案</t>
  </si>
  <si>
    <t xml:space="preserve">       &lt;p&gt;&lt;p&gt;2015年11月9日，蓝岩高雇用农用车辆从罗阳镇园台角村运输无合法来源证明的杂木原木至罗阳镇山洋坪销售。经勘验，蓝岩高运输无合法来源证明的杂木原木材积为4.5027立方米。蓝岩高的行为违反了《浙江省森林管理条例》第三十六条第二款的规定，己构成违法运输木材。2015年11月10日，县林业局根据《浙江省森林管理条例》第五十六条第四项之规定，对蓝岩高作出如下行政处罚：没收无合法来源证明的杂木原木4.5027立方米。&lt;/p&gt;&lt;br/&gt;&lt;/p&gt;&lt;br/&gt;      </t>
  </si>
  <si>
    <t>何林奎擅自改变林地用途案</t>
  </si>
  <si>
    <t xml:space="preserve">       &lt;p&gt;&lt;p&gt;2015年10月28日下午，何飞军受何林奎所托，前来我局主动交代其在坛石镇五圳村“官清垄水库顶”山场上，未经审批同意，擅自挖掘林地用于搭建简易棚屋，占用林地面积约80平方米，愿意接受处罚。遂于2015年10月29日立案&lt;/p&gt;&lt;br/&gt;&lt;p&gt;经查明：2014年9月1日被处罚人向坛石镇五圳村租赁“官清垄水库顶”场地，准备用于孔雀养殖。在未经审批同意下，被处罚人擅自在其承租的场地范围内，将林正国户的“官清垄水库顶”山场的部分林地，改变了林地用途，搭建简易棚屋。经鉴定，被处罚人占用林地的面积为83平方米（折合0.1244亩）。&lt;/p&gt;&lt;br/&gt;&lt;p&gt;以上违法事实主要有当事人陈述、证人证言、书证、鉴定结论、勘验笔录等证据予以证明。&lt;/p&gt;&lt;br/&gt;&lt;p&gt;本机关认为：被处罚人未经林业主管部门审核同意，擅自在“官清垄水库顶”山场上建造棚屋，占用林地83平方米（折合0.1244亩），改变了林地用途，该行为违反了《中华人民共和国森林法》第十八条第一款的规定，已构成违法，应依法给予行政处罚。依据《中华人民共和国森林法实施条例》第四十三条第一款的规定，并结合《浙江省主要林业行政处罚裁量权实施标准》的规定，作出行政处罚。&lt;/p&gt;&lt;br/&gt;&lt;p&gt;本机关于2015年11月6日依法向被处罚人送达了《林业行政处罚事先告知书》，告知被处罚人拟对其作出行政处罚的事实、理由、依据和处罚的具体内容以及其依法享有的陈述、申辩的权利。被处罚人在法定期限内，未提出陈述、申辩的要求。&lt;/p&gt;&lt;br/&gt;&lt;p&gt;现根据《中华人民共和国森林法实施条例》第四十三条第一款的规定，决定给予被处罚人如下行政处罚： &lt;/p&gt;&lt;br/&gt;&lt;p&gt;1、责令六个月内恢复原状； &lt;/p&gt;&lt;br/&gt;&lt;p&gt;2、并处擅自改变用途的林地每平方米10元的处罚，计罚款人民币捌佰叁拾元整（￥830.00）。 &lt;/p&gt;&lt;br/&gt;&lt;p&gt;被处罚人应在接到本处罚决定书之日起15日内将罚款缴至江山市农村合作银行营业部“江山市非税收入财政专户”（账号：201000013880225），到期不缴纳的，本机关将依据《中华人民共和国行政处罚法》第五十一条第（一）项规定，每日按罚款数额的3%加处罚款。 &lt;/p&gt;&lt;br/&gt;&lt;p&gt;本行政处罚决定自送达之日起生效。被处罚人如不服本决定，可以在收到决定书之日起60日内向江山市人民政府或者衢州市林业局申请行政复议，或者在六个月内直接向江山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</si>
  <si>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单君郎擅自改变林地用途案</t>
  </si>
  <si>
    <t xml:space="preserve">       &lt;p align="center"&gt;东阳市林业局林业行政处罚决定书东林罚书字〔2015〕20号&lt;/p&gt;&lt;br/&gt;&lt;p&gt;&lt;/p&gt;&lt;br/&gt;&lt;p&gt;被处罚人：单君郎，男，汉族。&lt;/p&gt;&lt;br/&gt;&lt;p align="center"&gt;2015年10月30日，我局接群众举报，东阳市佐村镇五丰村双燕自然村有人挖山做路。经初步调查发现，单君郎有违法嫌疑，本机关于2015年10月30日对单君郎挖山做路&lt;/p&gt;&lt;br/&gt;&lt;p&gt;的行为予以立案调查。&lt;/p&gt;&lt;br/&gt;&lt;p&gt;现已查明：被处罚人单君郎和五丰村双燕自然村签订了农村林地山场流转合同发展林果业，于2014年10月份，在未经林业主管部门办理林地征占用审核手续，擅自把佐村镇五丰村双燕自然村“大坞口”的山场挖掉做林区道路，单君郎挖山做路的行为改变了林地用途。经林业技术鉴定，被处罚人单君郎擅自改变林地用途的地类为一般用材林林地，面积为1948平方米。&lt;/p&gt;&lt;br/&gt;&lt;p&gt;以上事实有当事人的陈述、证人证言、现场勘查笔录（现场照片）、鉴定结论、书证等证据证实。主要有：&lt;/p&gt;&lt;br/&gt;&lt;p&gt;1、被处罚人单君郎的询问笔录1份、证人王某某询问笔录1份，农村林地山场流转合同1份，证明了单君郎未经办理许可手续违法占用林地擅自挖山做路的事实。&lt;/p&gt;&lt;br/&gt;&lt;p&gt;2、现场勘验笔录1份，林地状况登记表1份，证明了单君郎挖山做路的案发现场所在的位置、林地被破坏后的状&lt;/p&gt;&lt;br/&gt;&lt;p&gt;态等。&lt;/p&gt;&lt;br/&gt;&lt;p&gt;3、鉴定结论1份，证明单君郎改变林地用途用于发展林果业的林地面积为1948平方米，折2.92亩，地类属一般用材林林地。&lt;/p&gt;&lt;br/&gt;&lt;p&gt;4、被处罚人单君郎，证人王某某的常住人口详细各一份，证明了其各自的身份。&lt;/p&gt;&lt;br/&gt;&lt;p&gt;本局认为：被处罚人单君郎在未经林业主管部门办理林地征占用审核手续的情况下擅自挖掉林地用于做路，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单君郎改变用途的林地面积为1948平方米，折2.92亩，符合《金华市主要林业行政处罚裁量权实施标准》中对“擅自改变用材&lt;/p&gt;&lt;br/&gt;&lt;p&gt;林、薪炭林、经济林林地用途，面积在2亩至5亩的”违法&lt;/p&gt;&lt;br/&gt;&lt;p&gt;行为按一般档处罚的规定，即 “责令限期恢复原状；并处非法改变用途林地每平方米15元至20元的罚款”。&lt;/p&gt;&lt;br/&gt;&lt;p&gt;2015年11月6日，本局依法向被处罚人单君郎送达了《行政处罚事先告知书》，告知拟作出行政处罚的事实、理由、依据和处罚的具体内容以及依法享有的听证、陈述和申辩权利。被处罚人单君郎在收到告知书当场提出不要求听证了，并在收到告知书三日内未向本局提出陈述和申辩。&lt;/p&gt;&lt;br/&gt;&lt;p&gt;根据《中华人民共和国森林法实施条例》第四十三条第一款的规定,现责令被处罚人单君郎在2016年11月6日前恢复林地原状，决定对被处罚人单君郎作出如下行政处罚：&lt;/p&gt;&lt;br/&gt;&lt;p&gt; 并处以非法改变用途林地每平方米15元的罚款,计人民币贰万玖仟贰佰贰拾元整（29220元）。&lt;/p&gt;&lt;br/&gt;&lt;p align="center"&gt;上述罚款，限自收到处罚决定书之日起15日内，将罚款缴至中国农业银行东阳支行营业部（地址：东阳市人民路79号）。逾期不缴纳罚款，依据《中&lt;/p&gt;&lt;br/&gt;&lt;p&gt;华人民共和国行政处罚法》第五十一条第一项规定每日按罚款数额的3%加处罚款。&lt;/p&gt;&lt;br/&gt;&lt;p&gt;被处罚人如不服本处罚决定，可在收到本处罚决定书之日起60日内向东阳市人民政府或者金华市林业局申请行政复议，也可以在3个月内依法直接向东阳市人民法院起诉。&lt;/p&gt;&lt;br/&gt;&lt;p&gt;逾期不申请行政复议，也不提起行政诉讼，又不履行行政处罚决定的，本机关将依法申请人民法院强制执行。&lt;/p&gt;&lt;br/&gt;&lt;p&gt; &lt;/p&gt;&lt;br/&gt;&lt;p&gt; 东阳市林业局&lt;/p&gt;&lt;br/&gt;&lt;p align="right"&gt;2015年11月 101日&lt;/p&gt;&lt;br/&gt;&lt;p&gt;&lt;/p&gt;&lt;br/&gt;&lt;/p&gt;&lt;br/&gt;      </t>
  </si>
  <si>
    <t>东阳市达骏隆生态农业发展有限公司擅自改变林地用途案</t>
  </si>
  <si>
    <t xml:space="preserve">       &lt;p align="center"&gt;东阳市林业局林业行政处罚决定书东林罚书字〔2015〕21号&lt;/p&gt;&lt;br/&gt;&lt;p&gt;被处罚人：东阳市达骏隆生态农业发展有限公司，法定代表人单君郎，营业执照注册号330783000124601，单位住所：浙江省东阳市佐村镇五丰村双燕自然村33号。&lt;/p&gt;&lt;br/&gt;&lt;p&gt;2015年11月3日，我局执法人员在执法检查中发现，东阳市东阳江镇金浦村召坞自然村土名叫“大择后团”林地被改变林地用途。经初步调查发现，东阳市达骏隆生态农业发展有限公司有违法嫌疑，本机关于2015年11月3日对东阳市达骏隆生态农业发展有限公司改变林地用途的行为予以立案调查。&lt;/p&gt;&lt;br/&gt;&lt;p&gt;现已查明：被处罚人东阳市达骏隆生态农业发展有限公司因公司经营所需，需在东阳市东阳江镇金浦村召坞自然村土名叫“大择后团”的林地上实施林区道路项目，并于2014年9月26日与林地所有权人东阳市东阳江镇金浦村召坞自然村签订了林地租赁协议。但在项目实施过程中，被处罚人未经林业主管部门审核同意，擅自在“大择后团”林地上挖山建路，被处罚人挖山建路的行为改变了林地用途。经林业专业技术鉴定，被处罚人东阳市达骏隆生态农业发展有限公司改变林地用途的地类为防护林地（国家级生态公益林），面积为861平方米。&lt;/p&gt;&lt;br/&gt;&lt;p&gt;以上事实有当事人的陈述、证人证言、现场勘查笔录（现场照片）、鉴定结论、书证等证据证实。主要有：&lt;/p&gt;&lt;br/&gt;&lt;p&gt;1、被处罚人东阳市达骏隆生态农业发展有限公司法定代表人单君郎的询问笔录1份、证人徐某某询问笔录1份、证明了东阳市达骏隆生态农业发展有限公司未经办理许可手续违法占用林地擅自挖山修路的事实。&lt;/p&gt;&lt;br/&gt;&lt;p&gt;2、被处罚人东阳市达骏隆生态农业发展有限公司与东阳市东阳江镇金浦村召坞自然村签订的林地租赁协议1份，林地权属证明1份，证明了被处罚人挖山建路的林地是东阳市东阳江镇金浦村召坞自然村的集体林地。&lt;/p&gt;&lt;br/&gt;&lt;p&gt;3、现场勘验笔录1份，证明了被处罚人挖山建路的案发现场所在的位置、林地被破坏后的状态等。&lt;/p&gt;&lt;br/&gt;&lt;p&gt;4、技术鉴定书1份，证明被处罚人改变林地用途的林地面积为861平方米，折1.29亩，地类属防护林地（国家级生态公益林）。&lt;/p&gt;&lt;br/&gt;&lt;p&gt;5、被处罚人东阳市达骏隆生态农业发展有限公司法定代表人单君郎，证人徐某某的身份证复印件各1份，被处罚人营业执照复印件1份，证明了其各自的身份。&lt;/p&gt;&lt;br/&gt;&lt;p&gt;本局认为：被处罚人东阳市达骏隆生态农业发展有限公司在未经林业主管部门办理林地征占用审批手续的情况下擅自挖掉林地用于建路，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东阳市达骏隆生态农业发展有限公司改变用途的林地面积为861平方米，折1.29亩，符合《金华市主要林业行政处罚裁量权实施标准》中对“擅自改变防护林、特种用途林林地用途，面积在2.5亩以下的。”违法行为按一般档处罚的规定，即 “责令限期恢复原状；并处非法改变用途林地每平方米15至20元的罚款”。&lt;/p&gt;&lt;br/&gt;&lt;p&gt;2015年11月6日，本局依法向被处罚人东阳市达骏隆生态农业发展有限公司送达了《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在2016年11月6日前恢复林地原状，决定对被处罚人作出如下行政处罚：&lt;/p&gt;&lt;br/&gt;&lt;p&gt;并处以非法改变用途林地每平方米15元的罚款, 计人民币壹万贰仟玖佰壹拾伍元整（12915元）。&lt;/p&gt;&lt;br/&gt;&lt;p&gt;上述罚款，限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6个月内依法直接向东阳市人民法院起诉。&lt;/p&gt;&lt;br/&gt;&lt;p&gt;逾期不申请行政复议，也不提起行政诉讼，又不履行行政处罚决定的，本机关将依法申请人民法院强制执行。&lt;/p&gt;&lt;br/&gt;&lt;p&gt; &lt;/p&gt;&lt;br/&gt;&lt;p&gt; 东阳市林业局&lt;/p&gt;&lt;br/&gt;&lt;p align="right"&gt;2015年11月 101日&lt;/p&gt;&lt;br/&gt;&lt;p&gt;&lt;/p&gt;&lt;br/&gt;&lt;/p&gt;&lt;br/&gt;      </t>
  </si>
  <si>
    <t>龙游县何樟有擅自改变林地用途</t>
  </si>
  <si>
    <t xml:space="preserve">       &lt;p&gt;&lt;p&gt;2015年6月，何樟有未经过县级以上人民政府林业主管部门审核同意，擅自在龙游县塔石镇泽随村马口殿山“莲塘垅”林地上修建房屋，改变林地用途，破坏林地3207.98平方米。&lt;/p&gt;&lt;br/&gt;&lt;p&gt;何樟有上述行为违反了《浙江省林地管理办法》第十五条第一款第（二）项的规定，已构成违法。&lt;/p&gt;&lt;br/&gt;&lt;p&gt;2015年11月11日，龙游县林业局依据《中华人民共和国森林法实施条例》第四十三条的规定，作出行政处罚如下：&lt;/p&gt;&lt;br/&gt;&lt;p&gt;1、责令被处罚人在2016年11月30日前恢复林地原状。&lt;/p&gt;&lt;br/&gt;&lt;p&gt;2、并处非法改变用途林地每平方米15元的罚款，合计肆万捌仟壹佰壹拾玖元人民币（￥48119元）。&lt;/p&gt;&lt;br/&gt;&lt;p&gt;&lt;/p&gt;&lt;br/&gt;&lt;/p&gt;&lt;br/&gt;      </t>
  </si>
  <si>
    <t>鹏飞珍禽经营部非法收购陆生野生动物案</t>
  </si>
  <si>
    <t xml:space="preserve">       &lt;p align="center"&gt;仙居县林业局林业行政处罚决定书仙林罚书字[2015]第35号&lt;/p&gt;&lt;br/&gt;&lt;p&gt;&lt;/p&gt;&lt;br/&gt;&lt;p&gt;被处罚人：仙居县鹏飞珍禽经营部，负责人：赵秋萍&lt;/p&gt;&lt;br/&gt;&lt;p&gt;2015年9月25日，仙居县林业局执法人员对仙居县中心菜场周边场所进行野生动物大检查，在检查仙居县鹏飞珍禽经营部时，发现该经营部存在非法收购陆生野生动物的现象，其行为涉嫌非法收购地方重点保护陆生野生动物。根据《林业行政处罚程序规定》第二十四条之规定，仙居县林业局于2015年9月25日立案调查。&lt;/p&gt;&lt;br/&gt;&lt;p&gt;现已查明，赵秋萍夫妇所经营的仙居县鹏飞珍禽经营部于2012年12月份开始，持《浙江省陆生野生动物经营利用核准证》在仙居县城关中心菜场旁经营野猪等一般保护陆生野生动物。在经营过程中，存在收购非法猎捕来的乌梢蛇等省保护野生动物的现象。经查实：该经营户以40到50元不等的价格，零星收购来无合法来源证明的乌梢蛇6条、菜花蛇1条，共计7斤；以300元的价格收购来用捕猎夹捕获的黄麂1只。&lt;/p&gt;&lt;br/&gt;&lt;p align="left"&gt;上述事实有当事人陈述、证人证言、现场勘验笔录等证据证实。具体有：&lt;/p&gt;&lt;br/&gt;&lt;p align="left"&gt;1、当事人陈述。2015年9月28日对赵秋萍询问笔录一份，证明仙居县鹏飞珍禽经营部非法收购乌梢蛇等一般保护陆生野生动物的事实。&lt;/p&gt;&lt;br/&gt;&lt;p align="left"&gt;2、证人笔录一份，证明仙居县鹏飞珍禽经营部非法收购乌梢蛇等一般保护陆生野生动物的事实。&lt;/p&gt;&lt;br/&gt;&lt;p align="left"&gt;3、现场检查笔录一份、照片4张，证明现场检查到的野生动物的相关情况。放生笔录一份、现场照片4张，证明仙居县鹏飞珍禽经营部缴获的活体野生动物的去向。&lt;/p&gt;&lt;br/&gt;&lt;p align="left"&gt;5、仙居县鹏飞珍禽经营部《营业执照》、《浙江省陆生野生动物经营利用核准证》及负责人赵秋萍的身份证复印件各一份，证明身份情况。&lt;/p&gt;&lt;br/&gt;&lt;p&gt;本机关认为仙居县鹏飞珍禽经营部的上述行为违反了《浙江省陆生野生动物保护条列》第二十八条“禁止出售、收购国家和省重点保护陆生野生动物或者其产品。”的规定，已构成违法，应依据《浙江省陆生野生动物保护条列》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之规定予以处罚。鉴于被处罚单位仙居县鹏飞珍禽经营部非法收购省保护陆生野生动物乌梢蛇6条、菜花蛇1条，共计7斤；收购黄麂1只的违法行为，符合《浙江省林业行政处罚裁量权实施办法》第九条“当事人的违法行为没有减轻、从轻、从重的情节的，应当对其予以一般行政处罚。”和《浙江省主要林业行政处罚裁量权实施标准》中对“非法出售、收购、运输、携带省保护野生动物的”按非法收购地方重点保护陆生野生动物或者其产品违法行为较轻的档次处罚，即没收实物、违法所得，并处相当于实物价值1倍至5倍的罚款。&lt;/p&gt;&lt;br/&gt;&lt;p&gt;根据以上事实，本机关依法于2015年11月4日向仙居县鹏飞珍禽经营部送达了《行政处罚事先告知书》（仙林罚先告字[2015]第35号），告知被处罚单位拟对其作出行政处罚的事实、理由及依据和拟作出处罚的种类、数额，告知被处罚单位有陈述、申辩的权利,仙居县鹏飞珍禽经营部在法定的期限内未进行陈述、申辩。&lt;/p&gt;&lt;br/&gt;&lt;p&gt;根据《浙江省陆生野生动物保护条列》第三十四条的规定，决定对仙居县鹏飞珍禽经营部作出如下行政处罚：&lt;/p&gt;&lt;br/&gt;&lt;p&gt;一、没收其零星收购来无合法来源证明的乌梢蛇6条、菜花蛇1条，共计7斤；以300元的价格收购来用捕猎夹捕获的黄麂1只；山老鼠（狗獾）1只。&lt;/p&gt;&lt;br/&gt;&lt;p&gt;二、处实物价值2倍的罚款，计人民币壹仟壹佰陆拾元整（￥1160.00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align="left"&gt;仙居县林业局 &lt;/p&gt;&lt;br/&gt;&lt;p align="right"&gt;2015年11月12日&lt;/p&gt;&lt;br/&gt;&lt;p&gt;&lt;/p&gt;&lt;br/&gt;&lt;/p&gt;&lt;br/&gt;      </t>
  </si>
  <si>
    <t>东洲街道富春江村村民委员会滥伐林木案</t>
  </si>
  <si>
    <t xml:space="preserve">       &lt;p&gt;&lt;p&gt;。。。。。。经查明： 2015年9月下旬至9月上旬，被处罚单位东洲街道富春江村委和被处罚人何建中以清除被台风吹倒树木为名，未经林业主管部门审批，任意砍伐该村北支江边上被台风吹倒的意杨树。经鉴定，共计被砍意杨树76株；计立木蓄积14.6立方米,材积10.2立方米；属用材林。根据原富阳市林业局《关于明确林业行政处罚案件中木材基准价的通知》（富林[2012]16号）文件规定，该批被伐林木的价值为2550元。。。。。。&lt;/p&gt;&lt;br/&gt;&lt;p&gt;2015年11月9日，执法人员依法送达了《行政处罚事先告知书》，告知被处罚单位东洲街道富春江村村民委员会拟对其作出行政处罚的事实、理由、依据和处罚的具体内容以及其依法享有的陈述、申辩的权利。被处罚单位东洲街道富春江村村民委员会明确表示放弃要求陈述、申辩的权利。&lt;/p&gt;&lt;br/&gt;&lt;p&gt;本机关认为：被处罚单位东洲街道富春江村村民委员会以及被处罚人何建中，未经林业主管部门审批，以清除被台风吹倒树木之名，任意砍伐林木的行为，违背了国家的林木采伐管理制度，其行为违反了《中华人民共和国森林法》第三十二条第一款“采伐林木必须申请采伐许可证，按许可证的规定进行采伐；农村居民采伐自留地和房前屋后个人所有的零星林木除外。”之规定，已构成违法，富春江村村民委员会和何建中构成共同滥伐林木违法行为，依法应予处罚。&lt;/p&gt;&lt;br/&gt;&lt;p align="center"&gt; 根据《中华人民共和国森林法》第三十九条第二款“滥伐森林或者其他林木, 由林业主管部门责令补种滥伐的株数五倍的树木；并处滥伐林木价值二倍以上五倍以下的罚款” 和《中华人民共和国森林法实施条例》第三十九条第二款“滥伐森林或者其他林木,以立木材积计算2立方米以上或者幼树50株以上的, 由县级以上人民政府林业主管部门责令补种滥伐的株数5倍的树木；并处滥伐林木价值3倍至5倍的罚款。”之规定。参照杭州市富阳区滥伐林木行政处罚自由裁量权实施标准：“滥伐森林或者其他林木，立木材积10立方米至20立方米或者幼树500株以上的；或者有其他情节的。责令补种滥伐株数5倍树木；并处滥伐林木价值四倍至五倍的罚款”之规定。决定：&lt;/p&gt;&lt;br/&gt;&lt;p&gt;对东洲街道富春江村村民委员会作出如下行政处罚： &lt;/p&gt;&lt;br/&gt;&lt;p&gt;1．责令在六个月内完成补种滥伐株数5倍的树木计380株；&lt;/p&gt;&lt;br/&gt;&lt;p&gt;2．并处滥伐林木价值4倍的罚款计人民币壹万零贰佰元整（￥：10200.00元）。&lt;/p&gt;&lt;br/&gt;&lt;p&gt;对何建中作出如下行政处罚：&lt;/p&gt;&lt;br/&gt;&lt;p&gt;1．责令在六个月内完成补种滥伐株数5倍的树木计380株；&lt;/p&gt;&lt;br/&gt;&lt;p&gt;2．并处滥伐林木价值4倍的罚款计人民币壹万零贰佰元&lt;/p&gt;&lt;br/&gt;&lt;p&gt;整（￥：10200.00元）。&lt;/p&gt;&lt;br/&gt;&lt;p&gt;。。。。。。&lt;/p&gt;&lt;br/&gt;&lt;p&gt;&lt;/p&gt;&lt;br/&gt;&lt;p&gt;&lt;/p&gt;&lt;br/&gt;&lt;/p&gt;&lt;br/&gt;      </t>
  </si>
  <si>
    <t>徐一新滥伐林木案</t>
  </si>
  <si>
    <t xml:space="preserve">       &lt;p&gt;&lt;p&gt;。。。。。。经查明：2015年8月14日 ，被处罚人徐一新经渌渚镇六渚村委招标采伐史家坞千岛坞供水工程范围内林木时，超出林木采伐许可证规定的范围采伐林木71株，经鉴定：计立木蓄积13.2立方米（材积9.3立方米），属生态公益林（防护林）。参照富阳市林业局《关于明确林业行政处罚案件中木材基准价的通知》（富林[2012]16号文件），该批林木价值为2330元。&lt;/p&gt;&lt;br/&gt;&lt;p&gt;。。。。。。&lt;/p&gt;&lt;br/&gt;&lt;p&gt;2015年11月9日，执法人员依法送达了《行政处罚事先告知书》，告知被处罚人徐一新拟对其作出行政处罚的事实、理由、依据和处罚的具体内容以及其依法享有的陈述、申辩的权利。被处罚人徐一新明确表示放弃陈述、申辩的权利。&lt;/p&gt;&lt;br/&gt;&lt;p&gt;本机关认为：被处罚人徐一新超出林木采伐许可证规定的范围，任意砍伐生态公益林林木计立木蓄积13.2立方米（材积9.3立方米）的行为，违背了国家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lt;/p&gt;&lt;br/&gt;&lt;p&gt;鉴于被处罚人徐一新滥伐的林木系生态公益林（防护林）, 按照《浙江省公益林管理办法》第三十四条规定，应从重处罚。 参照富阳区滥伐林木行政处罚裁量权实施标准 “滥伐森林或者其他林木，以立木材积计算10立方米至20立方米或者幼树500株以上的;或者有其它情节的。责令补种滥伐株数五倍的树木；并处滥伐林木价值四至五倍的罚款。”&lt;/p&gt;&lt;br/&gt;&lt;p&gt;现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公益林管理办法》第三十四条“违反本办法规定，擅自采伐公益林或者未按照林木采伐许可证的规定采伐公益林的，按照《中华人民共和国森林法》、《中华人民共和国森林法实施条例》的规定从重处罚。”之规定。决定对徐一新作出如下行政处罚：&lt;/p&gt;&lt;br/&gt;&lt;p&gt;一、责令在六个月内完成补种滥伐的株数5倍的树木，计355株；&lt;/p&gt;&lt;br/&gt;&lt;p&gt;二、并处滥伐林木价值5倍的罚款计人民币壹万壹仟陆佰伍拾元整（￥：11650.00元）。&lt;/p&gt;&lt;br/&gt;&lt;p&gt;。。。。。。&lt;/p&gt;&lt;br/&gt;&lt;p&gt;&lt;/p&gt;&lt;br/&gt;&lt;p&gt;&lt;/p&gt;&lt;br/&gt;&lt;/p&gt;&lt;br/&gt;      </t>
  </si>
  <si>
    <t>章海潮滥伐林木案</t>
  </si>
  <si>
    <t xml:space="preserve">       &lt;p align="center"&gt;临安市林业局行政处罚决定书&lt;/p&gt;&lt;br/&gt;&lt;p align="center"&gt;临林（公）罚决字【2015】第31号&lt;/p&gt;&lt;br/&gt;&lt;p&gt;&lt;/p&gt;&lt;br/&gt;&lt;p&gt;被处罚人章海潮。&lt;/p&gt;&lt;br/&gt;&lt;p&gt;根据群众举报，本机关于2015年10月13日，对章海潮涉嫌滥伐林木的行为予以立案件调查。&lt;/p&gt;&lt;br/&gt;&lt;p&gt;经查明：被处罚人章海潮，以建房需要木料为由，于2015年10月3日，未经申请取得林木采伐许可证，在昌化镇石铺村湖村水库边花树山采伐本人所有的杉木31株，松木2株，共计立木材积4.109立方米，折原木材积2.465立方米，价值1066元。部分林木已用于建房。&lt;/p&gt;&lt;br/&gt;&lt;p&gt;以上违法事实主要有以下证据证明：&lt;/p&gt;&lt;br/&gt;&lt;p&gt;1、2015年10月15日现场勘验笔录、现场示意图、现场照片和伐桩检尺码单各一份，证明林木采伐地点、数量等事实；&lt;/p&gt;&lt;br/&gt;&lt;p&gt;2、2015年10月14日证人证言一份，证明采伐林木地点、林木权属等事实；&lt;/p&gt;&lt;br/&gt;&lt;p&gt;3、林业技术人员出具的鉴定意见，证明采伐林木的数量；&lt;/p&gt;&lt;br/&gt;&lt;p&gt;4、临安市价格认证中心临价认（2015）林字第26号价格认定结论书，证明林木价值；&lt;/p&gt;&lt;br/&gt;&lt;p&gt;5、常住人口详细信息一份，证明章海潮身份情况；&lt;/p&gt;&lt;br/&gt;&lt;p&gt;6、章海潮的陈述、申辩，与认定事实无异，和上述证据相吻合。&lt;/p&gt;&lt;br/&gt;&lt;p&gt;本机关认为：违法行为人章海潮未经申请取得林木采伐许可证采伐林木，违反了《中华人民共和国森林法》第三十二条第一款“采伐林木必须申请采伐许可证，按许可证的规定进行采伐”的规定，侵犯了国家对林木采伐的管理制度，已构成滥伐林木违法，依法应予处罚。&lt;/p&gt;&lt;br/&gt;&lt;p&gt;被处罚人章海潮滥伐林木4.109立方米，无其它从重、从轻或者减轻处罚情节，符合《临安市林业行政处罚自由裁量权实施标准》“滥伐森林或者其他林木，立木材积2立方米以上10立方米以下或者幼树50株以上500株以下的，或者有其他情节的，责令补种滥伐株数5倍的树木，并处滥伐林木价值3倍至4倍的罚款”的一般处罚裁量标准的适用情形。&lt;/p&gt;&lt;br/&gt;&lt;p&gt;本机关于2015年11月6日依法送达了临林（公）罚先告字[2015]第80号《行政处罚事先告知书》，告知被处罚人章海潮拟对其作出行政处罚决定的事实、理由及依据和拟作出行政处罚的种类、数额，并告知其享有陈述、申辩的权利。章海潮收到告知书后三日内未提出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章海潮作如下处罚：&lt;/p&gt;&lt;br/&gt;&lt;p&gt;1、责令补种滥伐株数五倍的树木，计165株；&lt;/p&gt;&lt;br/&gt;&lt;p&gt;2、并处滥伐林木价值三倍的罚款，计人民币叁仟壹佰玖拾捌元（3198.00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align="right"&gt;2015年11月13日&lt;/p&gt;&lt;br/&gt;&lt;p&gt;&lt;/p&gt;&lt;br/&gt;&lt;/p&gt;&lt;br/&gt;      </t>
  </si>
  <si>
    <t>临安市龙岗镇仙人塘村经济合作社滥伐林木案</t>
  </si>
  <si>
    <t xml:space="preserve">       &lt;p align="center"&gt;临安市林业局行政处罚决定书&lt;/p&gt;&lt;br/&gt;&lt;p align="center"&gt;临林（公）罚决字【2015】第32号&lt;/p&gt;&lt;br/&gt;&lt;p&gt;&lt;/p&gt;&lt;br/&gt;&lt;p&gt;被处罚单位临安市龙岗镇仙人塘村经济合作社。&lt;/p&gt;&lt;br/&gt;&lt;p&gt;根据群众举报，本机关于2015年10月10日对临安市龙岗镇仙人塘村经济合作社涉嫌滥伐林木行为予以立案调查。&lt;/p&gt;&lt;br/&gt;&lt;p&gt;经查明：被处罚单位临安市龙岗镇仙人塘村经济合作社以林道建设赶工期为由，未经申请取得林木采伐许可证，于2015年9月下旬至10月上旬期间，以200元/立方米的工资组织徐新阳等村民，在本村阳塘里采伐各自的杉木、松木共计115株，原木材积6.49立方米，立木材积10.82立方米，价值2272元。&lt;/p&gt;&lt;br/&gt;&lt;p&gt;以上违法事实主要有以下证据证明：&lt;/p&gt;&lt;br/&gt;&lt;p&gt;1、2015年10月10日现场勘验笔录、现场示意图、现场照片及木材检尺码单各一份，证明林木采伐现场地点、采伐林木树种、数量等事实；&lt;/p&gt;&lt;br/&gt;&lt;p&gt;2、2015年10月10日18:30至19:10证人证言一份，证明无证采伐林木的目的、动机、时间、地点、数量及林木权属等事实；&lt;/p&gt;&lt;br/&gt;&lt;p&gt;3、2015年11月3日9:00至9:30、11月3日9:40至10:10、11月3日10:20至11:00证人证言各一份，证明采伐林木过程及采伐林木时间、地点、数量、权属等事实；&lt;/p&gt;&lt;br/&gt;&lt;p&gt;4、林业技术人员出具的鉴定结论，证明采伐林木的数量；&lt;/p&gt;&lt;br/&gt;&lt;p&gt;5、临安市价格认证中心临价认（2015）林字第29号价格认定结论书，证明采伐的林木价值；&lt;/p&gt;&lt;br/&gt;&lt;p&gt;6、临林证字（2002）第C140190335号、临林证字（2002）第C140190338号、临林证字（2002）第C140190343号林权证，证明山林权属；&lt;/p&gt;&lt;br/&gt;&lt;p&gt;7、登记号为组代管330185-046959号组织机构代码证和法定代表人周强的常住人口信息，证明单位主体资格；&lt;/p&gt;&lt;br/&gt;&lt;p&gt;8、法定代表人周强的陈述、申辩，与认定事实无异，和上述证据相吻合。&lt;/p&gt;&lt;br/&gt;&lt;p&gt;本机关认为：被处罚单位临安市龙岗镇仙人塘村经济合作社未经申请取得林木采伐许可证擅自组织采伐林木，违反了《中华人民共和国森林法》第三十二条第一款“采伐林木必须申请采伐许可证，按许可证的规定进行采伐”的规定，侵犯了国家对林木采伐的管理制度，已构成滥伐林木违法，依法应予处罚。&lt;/p&gt;&lt;br/&gt;&lt;p&gt;被处罚单位临安市龙岗镇仙人塘村经济合作社滥伐林木10.82立方米，无其他从重、从轻或者减轻处罚情节，符合《临安市林业行政处罚自由裁量权实施标准》“滥伐森林或者其他林木，立木材积10立方米以上或者幼树500株以上的；或者有其他情节的，责令补种滥伐株数5倍的树木；并处滥伐林木价值4至5倍的罚款”的从重处罚裁量标准的适用情形。&lt;/p&gt;&lt;br/&gt;&lt;p&gt;2015年11月9日，依法向被处罚单位临安市龙岗镇仙人塘村经济合作社送达了临林（公）罚先告字[2015]第81号《行政处罚事先告知书》，告知被处罚单位拟对其作出行政处罚的事实、理由、依据和处罚的具体内容以及其依法享有的陈述、申辩的权利。被处罚单位法定代表人周强在接到通知后当场表示放弃陈述、申辩的权利，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临安市龙岗镇仙人塘村经济合作社作如下处罚：&lt;/p&gt;&lt;br/&gt;&lt;p&gt;1、责令补种滥伐株数五倍的树木，计575株；&lt;/p&gt;&lt;br/&gt;&lt;p&gt;2、并处滥伐林木价值四倍的罚款，计人民币玖仟零捌拾捌元整（￥9088.00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align="right"&gt;2015年11月14日&lt;/p&gt;&lt;br/&gt;&lt;p&gt;&lt;/p&gt;&lt;br/&gt;&lt;/p&gt;&lt;br/&gt;      </t>
  </si>
  <si>
    <t xml:space="preserve">       &lt;p&gt;&lt;p&gt;被处罚人：周老来&lt;/p&gt;&lt;br/&gt;&lt;p&gt;本机关发现，于2015年11月15日对周老来涉嫌非法运输木材的行为予以立案调查。&lt;/p&gt;&lt;br/&gt;&lt;p&gt;现已查明，2015年11月15日，周老来利用自己驾驶的闽H53399号车，持浙№03588171号《木材运输证》，从浙江省庆元县装运杉松木往浙江省瑞安市销售，运输证记载树种：杉松木，品名：杉松原木，数量：50.0409m3。16时00分途径浙江省庆元县黄坞木材检查站。2015年11月15日经本机关林业行政执法人员现场检查（勘验）该车实际运载杉松木51.0449m3，超出《木材运输证》准运数量杉木1.004m3。&lt;/p&gt;&lt;br/&gt;&lt;p&gt;证明上述事实的主要证据有：当事人陈述、现场检查(勘验)笔录、现场照片、书证等证据为凭。&lt;/p&gt;&lt;br/&gt;&lt;p&gt;机关认为周老来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老来在本机关调查期间，能积极配合，主动承认错误，交代违法事实经过，符合《庆元县林业行政处罚自由裁量权适用规则》第十一条第一款的规定，应当予以周老来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老来超数量运输木材的违法行为行政处罚适用“没收超出部分的木材”。&lt;/p&gt;&lt;br/&gt;&lt;p&gt;2015年11月15日本机关根据《中华人民共和国行政处罚法》第三十一条、三十二条的规定，依法向周老来送达了庆林罚先告字〔2015〕第21062号《行政处罚事先告知书》。告知拟作出行政处罚的事实、理由、依据和处罚的具体内容以及依法享有的陈述、申辩权利。周老来当场提出放弃陈述、申辩的权利，并要求当日作出行政处罚。本机关采纳了周老来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超数量运输木材的行为作出如下行政处罚：&lt;/p&gt;&lt;br/&gt;&lt;p&gt;没收超出部分的杉木壹点零零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align="right"&gt;2015年11月15日&lt;/p&gt;&lt;br/&gt;&lt;p&gt;&lt;/p&gt;&lt;br/&gt;&lt;/p&gt;&lt;br/&gt;      </t>
  </si>
  <si>
    <t>杜桥镇西湖村湖山下自然村集体滥伐林木案</t>
  </si>
  <si>
    <t xml:space="preserve">       &lt;p align="center"&gt;临海市林业特产局行政处罚决定书临林罚决字【2015】第039号&lt;/p&gt;&lt;br/&gt;&lt;p&gt;&lt;/p&gt;&lt;br/&gt;&lt;p&gt;&lt;/p&gt;&lt;br/&gt;&lt;p&gt;临海市杜桥镇西湖村湖山下自然村集体,负责人蔡功元,村党支部书记,临海人。&lt;/p&gt;&lt;br/&gt;&lt;p&gt;2015年8月17日，本局接群众举报：“反映杜桥镇湖山下自然村偷砍柏树，要求查处”。经初步调查，湖山下自然村集体为了省教育基地重点工程项目实施,村集体商量决定清理地上物和树木,在未办理林木采伐许可证的情况下,砍伐了树木。该行为违反了《中华人民共和国森林法》第三十二条第一款之规定，涉嫌滥伐林木。根据《林业行政处罚程序规定》第二十四条第一款、第二款之规定，本局于2015年8月17日对杜桥镇西湖村集体涉嫌滥伐林木的行为予以立案调查。&lt;/p&gt;&lt;br/&gt;&lt;p&gt;经查明：2014年12月17日，经浙江省建设用地审批意见书批准文号：浙土字（331082）A[2014]-0008同意临海市2014年度计划第八批次建设用地。其中杜桥镇西湖村湖山下自然村土地被征收1.9872公顷，园地为1.9833公顷，林地为0.0039公顷。2015年7月,湖山下自然村集体为了省教育基地重点工程项目实施,村集体商量决定清理岙地的地上物和树木,在未办理林木采伐许可证的情况下,雇人砍伐了需依法审批的树木64株，涉嫌滥伐林木。经林业技术鉴定，计立木材积7.173立方米。其中砍伐的杉木、柏木共59株，计立木材积4.8768立方米，平均胸径14.1厘米；砍伐的松木共7株，计立木材积0.6227立方米，平均胸径15.4厘米；砍伐阔叶树8株，计立木材积1.6735立方米，平均胸径21.9厘米。林种为一般用材林。按照临林特[2014]24号文件规定，松、杂木树平均22厘米以下立木蓄积按300元/每立方米计算，林木价值689元，杉、柏树平均22厘米以下立木蓄积按400元/每立方米计算，林木价值1951元，二项合计林木价值2640元。&lt;/p&gt;&lt;br/&gt;&lt;p&gt;以上事实有当事人陈述、证人证言、现场检查（勘验）笔录（附现场照片）、书证、鉴定结论等证据证实。具体有：&lt;/p&gt;&lt;br/&gt;&lt;p&gt;1、蔡功元的陈述笔录一份、蔡某等的陈述笔录各二份。证明湖山下自然村集体为了省教育基地重点工程项目实施,村集体商量决定清理地上物和树木,在未办理林木采伐许可证的情况下,雇人砍伐了树木；树木被湖山下自然村组织人员采伐的时间、去向等事实。 &lt;/p&gt;&lt;br/&gt;&lt;p&gt;2、证人蔡某等四人笔录各一份。证明了某村人的祖坟位于本村，坟周边的树木存在争议的事实；证明了蔡某自留山部分树木被湖山下自然村集体征收采伐的事实；证明了湖山下自然村岙地的地方地类为农村个人自留地的事实。&lt;/p&gt;&lt;br/&gt;&lt;p&gt;3、李某证言笔录一份。证明了湖山下自然村集体未能与李姓祖坟后代人商议，擅自采伐岙地李姓祖坟周边树木，导致他们的权益受到了侵害的事实。&lt;/p&gt;&lt;br/&gt;&lt;p&gt;4、蔡某证言笔录一份。证明了蔡某位于岙地的部分自留山被征用，树木被采伐的事实；证明了湖山下自然村岙地的地方地类为农村个人自留地的事实。&lt;/p&gt;&lt;br/&gt;&lt;p&gt;5、现场勘验笔录及现场示意图各一份、现场照片六幅，证明滥伐林木现场位置、采伐方式、采伐所留伐桩、痕迹等事实。&lt;/p&gt;&lt;br/&gt;&lt;p&gt;6、临森鉴[2015]040号鉴定结论一份，证明了需依法审批而未办理林木采伐许可证采伐的树木数量、林种及位置。&lt;/p&gt;&lt;br/&gt;&lt;p&gt;7、浙江省建设用地审批意见书复印件一份、临海市人民政府征收土地公告复印件一份、临海市国土资源局征收土地补偿、安置方案公告复印件一份、自留土地分配清册复印件一份，与上述当事人陈述、证人证言相印证，证明为了省教育基地重点工程项目实施，经浙江省建设用地审批意见书同意临海市2014年度计划第八批次建设用地。其中杜桥镇西湖村湖山下自然村的土地被征收1.9872公顷，园地为1.9833公顷，林地为0.0039公顷的事实。 &lt;/p&gt;&lt;br/&gt;&lt;p&gt;8、林权证复印一份，证明了西湖村湖山下自然村集体采伐的山林属蔡某个人所有的自留山。 &lt;/p&gt;&lt;br/&gt;&lt;p&gt;9、被处罚人蔡某的身份证信息一份，证明了他的身份情况。 &lt;/p&gt;&lt;br/&gt;&lt;p&gt;2015年8月17日，本局责令杜桥镇西湖村湖山下自然村集体停止采伐树木的违法行为&lt;/p&gt;&lt;br/&gt;&lt;p&gt;本局认为：某村人观点，坟边的树木属于李姓后代人所有的，湖山下自然村也应该知道这座坟是某村人的，明知坟周边的柏树是某村人的，而先斩后奏将坟边的树木全部砍伐，是偷砍树木的行为。杜桥镇西湖村湖山下自然村集体观点，在本村的坟墓是某村人的祖坟，但坟周边的地块村集体在1979年时就分了个人自留地，当地的风俗坟是谁的就归谁管理，坟边的树木不属坟主所有。综上所述，某村人李姓祖坟周边26株树木权属所有权存在争议，应当定性为有争议的林木。 &lt;/p&gt;&lt;br/&gt;&lt;p&gt;本局认为：杜桥镇西湖村湖山下自然村集体采伐树木的行为违反了《中华人民共和国森林法》第三十二条第一款：“采伐林木必须申请采伐许可证，按许可证的规定进行采伐；农村居民采伐自留地和房前屋后个人所有的零星林木除外”之规定，同时违反了《浙江省森林管理条例》第四十九条“有争议的森林、林木和林地在纠纷解决前，应当维护现状，任何一方都不准进入争议区域砍伐林木或者从事其他相关林事等活动，有关人民政府不得发放权属证书。”的规定，侵犯了国家林木采伐管理制度，按照《浙江省森林管理条例》第五十二条第一款“有下列情形之一的，责令停止违法行为，并按照《森林法》、《森林法实施条例》有关滥伐林木的规定处罚”、第二款“林木权属争议一方在林木权属确定之前擅自采伐有争议林木的，按照前款规定处罚。”之规定，已构成滥伐林木违法行为，依法应予处罚。 &lt;/p&gt;&lt;br/&gt;&lt;p&gt;鉴于杜桥镇西湖村湖山下自然村集体能主动配合本案的调查，此前未发生过相同违法行为，依照《浙江省林业行政处罚裁量权实施办法》相关规定，无减轻、从轻、从重情节，符合第九条规定，应当予以一般行政处罚。&lt;/p&gt;&lt;br/&gt;&lt;p&gt;2015年11月11日，本局依法向杜桥镇西湖村湖山下自然村集体送达了《行政处罚权利事先告知书》，告知拟作出行政处罚的事实、理由、依据和处罚的具体内容以及依法享有的陈述、申辩。杜桥镇西湖村湖山下自然村集体在法定期限内未向本局提出任何陈述和申辩权利的要求。&lt;/p&gt;&lt;br/&gt;&lt;p&gt;现依据《中华人民共和国森林法》第三十九条第二款、第三款：“滥伐森林或者其他林木，由林业主管部门责令补种滥伐株数五倍的树木，并处滥伐林木价值二倍以上五倍以下的罚款”、“拒不补种树木或者补种不符合国家有关规定的，由林业主管部门代为补种，所需费用由违法者支付”，《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并对照《浙江省主要林业行政处罚裁量权实施标准》滥伐森林或者其他林木的裁量标准2规定：“滥伐森林或者其他林木，立木材积2立方米至10立方米或者幼树50株至500株的，按一般档处罚”，处罚幅度为“责令补种滥伐株数5倍的树木，并处滥伐林木价值4倍的罚款”之规定，决定给予杜桥镇西湖村湖山下自然村集体如下行政处罚： &lt;/p&gt;&lt;br/&gt;&lt;p&gt;（一）责令在2016年4月30日前补种滥伐株数5倍的树木，计320株； &lt;/p&gt;&lt;br/&gt;&lt;p&gt;（二）并处滥伐林木价值4倍的罚款，计人民币壹万零伍佰陆拾元整（￥10560元）。 &lt;/p&gt;&lt;br/&gt;&lt;p&gt;自收到本处罚决定书之日起15日内，将罚款缴至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lt;/p&gt;&lt;br/&gt;&lt;p&gt;&lt;/p&gt;&lt;br/&gt;&lt;p&gt;&lt;/p&gt;&lt;br/&gt;&lt;p&gt;&lt;/p&gt;&lt;br/&gt;&lt;p&gt;&lt;/p&gt;&lt;br/&gt;&lt;p&gt;&lt;/p&gt;&lt;br/&gt;&lt;p align="right"&gt;临海市林业特产局（公章）&lt;/p&gt;&lt;br/&gt;&lt;p&gt;&lt;/p&gt;&lt;br/&gt;&lt;p align="right"&gt;2015年11月 105日&lt;/p&gt;&lt;br/&gt;&lt;p&gt;&lt;/p&gt;&lt;br/&gt;&lt;/p&gt;&lt;br/&gt;      </t>
  </si>
  <si>
    <t>徐明钢无木材运输证运输木材案</t>
  </si>
  <si>
    <t xml:space="preserve">       &lt;p&gt;&lt;p&gt;2015年11月15日15时00分，徐明钢使用车牌号为浙AU2M92、浙HS5455小型货车，从淳安县汾口镇运往开化县马金镇销售，经淳安县界川木材检查站，随车未携带浙江省木材运输证。经勘查，该车装运胸径20厘米银杏大苗4株。&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徐明钢没收银杏大苗4株的行政处罚。&lt;/p&gt;&lt;br/&gt;&lt;p&gt;&lt;/p&gt;&lt;br/&gt;&lt;/p&gt;&lt;br/&gt;      </t>
  </si>
  <si>
    <t>潘金水滥伐林木案</t>
  </si>
  <si>
    <t xml:space="preserve">       &lt;p align="center"&gt;临安市林业局行政处罚决定书&lt;/p&gt;&lt;br/&gt;&lt;p align="center"&gt;临林（公）罚决字【2015】第33号&lt;/p&gt;&lt;br/&gt;&lt;p&gt;&lt;/p&gt;&lt;br/&gt;&lt;p&gt;被处罚潘金水。&lt;/p&gt;&lt;br/&gt;&lt;p&gt;根据群众举报，本机关于2015年10月16日对潘金水涉嫌滥伐林木行为立案调查。&lt;/p&gt;&lt;br/&gt;&lt;p&gt;经查明：被处罚人潘金水以培育山核桃林为由，于2015年1月间，未经申请取得林木采伐许可证，在湍口镇雪山村横坞口本人承包经营的生态公益林内，擅自采伐杉木10株，计立木材积0.443立方米，折原木材积0.266立方米，经鉴定该10株杉木价值106元。&lt;/p&gt;&lt;br/&gt;&lt;p&gt;以上违法事实主要有以下证据证明：&lt;/p&gt;&lt;br/&gt;&lt;p&gt;1、2015年10月16日现场勘验笔录、现场示意图、现场照片和伐桩检尺码单各一份，证明林木采伐现场位置、痕迹现状及采伐数量等事实；&lt;/p&gt;&lt;br/&gt;&lt;p&gt;2、2015年11月2日证人证言一份，证明潘金水无证采伐林木的地点、树种、数量及林木权属等事实；&lt;/p&gt;&lt;br/&gt;&lt;p&gt;3、临山洪字第13号山林所有权证和山林承包合同，证明林木权属；&lt;/p&gt;&lt;br/&gt;&lt;p&gt;4、湍口镇林业站工作人员证明、山林小班图和小班因子一览表各一份，证明横坞山林为水源涵养林、省级生态公益林等事实；&lt;/p&gt;&lt;br/&gt;&lt;p&gt;5、临安市价格认证中心临价认（2015）林字第27号价格认定结论书，证明采伐的林木价值；&lt;/p&gt;&lt;br/&gt;&lt;p&gt;6、潘金水的常住人口详细信息一份，证明其身份情况；&lt;/p&gt;&lt;br/&gt;&lt;p&gt;7、潘金水的陈述、申辩，与认定事实无异，和上述证据相吻合。&lt;/p&gt;&lt;br/&gt;&lt;p&gt;本机关认为：被处罚人潘金水未经申请取得林木采伐许可证采伐公益林林木的行为，违反了《中华人民共和国森林法》第三十二条第一款“采伐林木必须申请采伐许可证，按许可证的规定进行采伐”、《浙江省公益林管理办法》第十七条第一款“公益林林木只准进行抚育和更新性质的采伐。因抚育和更新需要采伐公益林的，应当依法办理林木采伐许可证”的规定，侵犯了国家对林木采伐的管理制度，已构成滥伐林木违法，依法应予处罚。&lt;/p&gt;&lt;br/&gt;&lt;p&gt;《浙江省公益林管理办法》第三十四条规定：“违反本办法规定，擅自采伐公益林或者未按照林木采伐许可证的规定采伐公益林的，按照《中华人民共和国森林法》、《中华人民共和国森林法实施条例》的规定从重处罚”。被处罚人潘金水滥伐公益林林木，符合《临安市林业行政处罚自由裁量权实施标准》“滥伐森林或者其他林木，立木材积10立方米以上或者幼树500株以上的；或者有其他情节的，责令补种滥伐株数5倍的树木；并处滥伐林木价值4至5倍的罚款”的从重处罚裁量标准的适用情形。&lt;/p&gt;&lt;br/&gt;&lt;p&gt;2015年11月13日，依法向被处罚人潘金水送达了临林（公）罚先告字[2015]第83号《行政处罚事先告知书》，告知潘金水拟对其作出处罚的事实、理由、依据和处罚的具体内容以及其依法享有的陈述、申辩权利。被处罚人潘金水接到通知后三日内未提出陈述、申辩意见，视为放弃相关权利。&lt;/p&gt;&lt;br/&gt;&lt;p&gt;根据《中华人民共和国森林法》第三十九条第二款“滥伐森林或者其他林木，由林业主管部门责令补种滥伐株数五倍的树木，并处滥伐林木价值二倍以上五倍以下的罚款”的规定，经本机关研究，决定对潘金水作如下处罚：&lt;/p&gt;&lt;br/&gt;&lt;p&gt;1、责令补种滥伐株数五倍的树木，计50株；&lt;/p&gt;&lt;br/&gt;&lt;p&gt;2、并处滥伐林木价值四倍的罚款，计人民币肆佰贰拾肆元整（426.00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 align="right"&gt;&lt;/p&gt;&lt;br/&gt;&lt;p align="right"&gt;2015年11月16日&lt;/p&gt;&lt;br/&gt;&lt;p&gt;&lt;/p&gt;&lt;br/&gt;&lt;/p&gt;&lt;br/&gt;      </t>
  </si>
  <si>
    <t>徐小健非法出售陆生野生动物案</t>
  </si>
  <si>
    <t xml:space="preserve">       &lt;p&gt;&lt;p&gt;被处罚人徐**，男，44岁，汉族，身份证号码：3307211972********，家住浙江省金华市婺城区**************。&lt;/p&gt;&lt;br/&gt;&lt;p&gt;    2015年11月10日早上9时许，我局执法人员到高畈市场进行突击检查时，在市场外西侧的***经营部内发现有人以营利为目的，非法出售鸟类，现场查获省一般保护珠颈斑鸠30只。据徐**供述，斑鸠鸟是今天早上从衢州开化买过来，准备在经营部内销售的，一只都没卖，就被执法人员查获了。&lt;/p&gt;&lt;br/&gt;&lt;p&gt;&lt;/p&gt;&lt;br/&gt;&lt;p&gt;本机关认为，当事人的行为违反了《浙江省陆生野生动物保护条例》第二十七条第一款关于“经营利用陆生野生动物或其产品，必须按管理权限报经县级以上陆生野生动物行政主管部门批准，取得陆生野生动物经营利用核准证”的规定。鉴于你积极配合执法机关调查，并主动交代违法事实，符合从轻处理规定。现依据《浙江省陆生野生动物保护条例》第三十四条关于“非法出售省一般保护陆生野生动物或者其产品的，由县级以上陆生野生动物行政主管部门没收实物和违法所得，可以并处相当于实物价值一倍以上十倍以下的罚款”的规定，并结合《金华市主要林业行政处罚裁量权实施标准》第14项关于“非法出售省一般保护野生动物，处没收实物、违法所得，并处相当于实物价值1倍至5倍的罚款”的规定，对当事人作出如下行政处罚：&lt;/p&gt;&lt;br/&gt;&lt;p&gt;1、没收非法出售的省一般保护动物珠颈斑鸠30只；&lt;/p&gt;&lt;br/&gt;&lt;p&gt;2、处以相当于实物价值1倍的罚款，共计人民币1500元（大写金额叁仟元整）。&lt;/p&gt;&lt;br/&gt;&lt;p&gt;上述罚款，在接到本决定书之日起15日内将罚款缴至金华银行（金华市财政局政府非税资金财政专户，账号：1316832000000012），逾期不缴纳罚款，依据《中华人民共和国行政处罚法》第五十一条第一（项）规定，每日按罚款数额的3%加处罚款。&lt;/p&gt;&lt;br/&gt;&lt;p&gt;如不服本处罚决定，可在收到本处罚决定书之日起60日内向金华市人民政府或者浙江省林业厅申请行政复议，也可以在6个月内直接向婺城区人民法院起诉。逾期不申请行政复议，也不提起行政诉讼，又不履行行政处罚决定的，本机关将依法申请婺城区人民法院强制执行。&lt;/p&gt;&lt;br/&gt;&lt;p&gt;&lt;/p&gt;&lt;br/&gt;&lt;p&gt;&lt;/p&gt;&lt;br/&gt;&lt;/p&gt;&lt;br/&gt;      </t>
  </si>
  <si>
    <t>遂昌县柘岱口乡毛阳村民委员会擅自改变林地用途案</t>
  </si>
  <si>
    <t xml:space="preserve">       &lt;p&gt;&lt;p&gt;2015年4月16日，遂昌县柘岱口乡毛阳村民委员会在没有办理占用林地审批手续的情况下，擅自在遂昌县柘岱口乡**村土名“大毛岗”山场建造茶厂，后因本村村民反对，另外选址建茶厂了，非法改变用途林地56m&lt;sup&gt;2&lt;/sup&gt;。遂昌县柘岱口乡毛阳村民委员会的行为，违反了《中华人民共和国森林法》第十八条第一款之规定。2015年11月16日，根据《中华人民共和国行政处罚法》第三十一条规定，本机关已向被处罚人遂昌县柘岱口乡毛阳村民委员会送达了遂昌县林业局行政处罚事先告知书〖遂林罚先告字[2015]第25003号〗。根据《中华人民共和国森林法实施条例》第四十三条第一款之规定，2015年11月16日，遂昌县林业局对遂昌县柘岱口乡毛阳村民委员会作出责令恢复林地原状，并处罚款计人民币捌佰肆拾元的行政处罚。&lt;/p&gt;&lt;br/&gt;&lt;p&gt;&lt;/p&gt;&lt;br/&gt;&lt;/p&gt;&lt;br/&gt;      </t>
  </si>
  <si>
    <t>雷细兴滥伐林木案</t>
  </si>
  <si>
    <t xml:space="preserve">       &lt;p&gt;&lt;p&gt;现已查明：2015年农历2月份，被处罚人雷细兴在未取得林木采伐许可证的情况下擅自承判采伐了象溪镇毛弄村雷某某户土名“木土寮”山场上的林木，经林业工程技术人员鉴定，被处罚人在“木土寮”山场砍伐杉木31根，砍伐林木立木材积共计4.9635立方米，折木材材积2.9781立方米。以上事实主要有被处罚人陈述、现场检查（勘验）笔录、现场照片、鉴定意见、证人证言等证据证实。本机关认为被处罚人未取得林木采伐许可证，擅自承判采伐他人山场上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以及《浙江省林业行政处罚裁量权实施办法》第七条第一款第（四）项的规定，决定对被处罚人作出如下行政处罚：1、责令补种滥伐林木5倍的树木155株，限2016年3月底前完成；2、处以滥伐林木价值二倍的罚款计人民币1790元整（壹仟柒佰玖拾元整）。&lt;/p&gt;&lt;br/&gt;&lt;p&gt;作出处罚的行政机关名称和时间：松阳县森林公安局 2015年11月16日&lt;/p&gt;&lt;br/&gt;&lt;p&gt;&lt;/p&gt;&lt;br/&gt;&lt;/p&gt;&lt;br/&gt;      </t>
  </si>
  <si>
    <t xml:space="preserve">       &lt;p align="center"&gt;丽水市莲都区林业局林业行政处罚决定书莲林罚书字[2015]第SX003号&lt;/p&gt;&lt;br/&gt;&lt;p&gt;被处罚人：李长川　&lt;/p&gt;&lt;br/&gt;&lt;p&gt;根据群众举报，本机关于2015年09月21日对你涉嫌滥伐林木的行为予以立案调查。&lt;/p&gt;&lt;br/&gt;&lt;p&gt;现已查明，2014年10月，你在未办理林木采伐许可证的情况下，雇工采伐其受让的莲都区雅溪镇里东村土名“大坑阴边”山场林木，经现场勘查检尺，采伐土名“大坑阴边”山场松木10株，计蓄积2.857立方米，折材积1.714立方米；杉木47株，计蓄积4.698立方米，折材积2.819立方米；合计采伐松杉木57株，计蓄积7.555立方米，折材积4.533立方米。&lt;/p&gt;&lt;br/&gt;&lt;p&gt;证明以上事实的主要证据有：&lt;/p&gt;&lt;br/&gt;&lt;p&gt;1、李长川的询问笔录1份，证明其雇工采伐其受让的莲都区雅溪镇里东村土名“大坑阴边”山场林木的时间、地点、经过情况；&lt;/p&gt;&lt;br/&gt;&lt;p&gt;2、季xx、李xx、季xx、李xx的询问笔录各1份，证明李长川雇工采伐其受让的雅溪镇里东村土名“大坑阴边”山场林木的时间、地点、经过情况；&lt;/p&gt;&lt;br/&gt;&lt;p&gt;3、李长川、季xx、李xx、季xx、李xx的身份证复印件各1份，证明李长川、季xx、李xx、季xx、李xx的真实年龄、身份及住址。&lt;/p&gt;&lt;br/&gt;&lt;p&gt;4、李xx的林权证复印件1份，证明被采伐山场的权属及性质；&lt;/p&gt;&lt;br/&gt;&lt;p&gt;5、莲都区雅溪镇里东村村民委员会证明材料1份，证明李xx与李xx系父子关系以及李xx林权证登记的“大坑阴边”山场由其子李xx经营管理的事实；&lt;/p&gt;&lt;br/&gt;&lt;p&gt;6、现场勘查笔录1份、现场照片2张，现场（万分之一）地形图1份，证明涉案现场及周边的真实情况及现场所在的位置。&lt;/p&gt;&lt;br/&gt;&lt;p&gt;违法行为人李长川在未办理林木采伐许可证的情况下，雇工采伐其受让的莲都区雅溪镇里东村土名“大坑阴边”山场林木，其行为违反了《中华人民共和国森林法》第三十二条第一款之规定，“采伐林木必须申请采伐许可证，按许可证的规定进行采伐……”的规定，已构成违法。现依据《中华人民共和国森林法》第三十九条第二款：“滥伐森林或者其他林木，以立木材积计算2立方米以上或者幼树50株以上的，由县级以上人民政府林业主管部门责令补种滥伐株数5倍的树木，并处滥伐林木价值3倍至5倍的罚款。”之规定。鉴于你滥伐杉木共计47株，计立木蓄积4.698立方米，折材积2.819立方米；滥伐松木共计10株，计立木蓄积2.857立方米，折材积1.714立方米，共计滥伐林木立木蓄积7.555立方米，折材积4.533立方米，经核对该山场林种属于商品林。符合丽林〔2009〕96号《丽水市林业行政处罚裁量权参照执行标准》中“滥伐商品林地林木，以立木材积计算6立方米以上或者幼树不足200株以上的，处以滥伐林木价值4倍至5倍的罚款“即责令补种滥伐株数5倍的树木，并处滥伐林木价值4倍的罚款。”&lt;/p&gt;&lt;br/&gt;&lt;p&gt;2015年09月28日本局执法人员依法向你送达了《行政处罚事先告知书》，告知拟作出行政处罚的事实、理由、依据和处罚的具体内容以及享有的陈述、申辩的权利。你签收后，当场放弃陈述、申辩，要求早日对其作出行政处罚。&lt;/p&gt;&lt;br/&gt;&lt;p&gt;根据《中华人民共和国森林法实施条例》第三十九第二款之规定，决定对你作出如下行政处罚：&lt;/p&gt;&lt;br/&gt;&lt;p&gt;1、责令2016年3月底前补种滥伐林木株数5倍的树木，共计285株。&lt;/p&gt;&lt;br/&gt;&lt;p&gt;2、并处以滥伐林木价值4倍的罚款，计人民币5439.6元（伍仟肆佰叁拾玖元陆角整）（参照《丽水市罚没木材参考价》，木材按每立方300元计算）。&lt;/p&gt;&lt;br/&gt;&lt;p&gt;限被处罚人李长川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 证号:&lt;/p&gt;&lt;br/&gt;&lt;p&gt; 证号:&lt;/p&gt;&lt;br/&gt;&lt;p&gt; 丽水市莲都区林业局 2015年11月16日&lt;/p&gt;&lt;br/&gt;&lt;p&gt;&lt;/p&gt;&lt;br/&gt;&lt;/p&gt;&lt;br/&gt;      </t>
  </si>
  <si>
    <t>罗中满擅自改变林地用途案</t>
  </si>
  <si>
    <t xml:space="preserve">       &lt;p&gt;&lt;p&gt;根据巡查发现，本机关于2015年10月19日对你涉嫌擅自改变林地用途的行为予以立案调查。&lt;/p&gt;&lt;br/&gt;&lt;p&gt;现已查明，你于2015年10月份开始在苍南县金乡镇小尖山山上，未经县级以上人民政府林业主管部门审核同意下擅自利用挖机挖石块用于造路，致使原林地受到破坏失去种植条件。经林业技术人员现场勘验鉴定，擅自改变林地面积为壹佰玖拾捌平方米，地类为一般用材林。&lt;/p&gt;&lt;br/&gt;&lt;p&gt;本机关认为你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你已构成擅自改变林地用途的违法事实。&lt;/p&gt;&lt;br/&gt;&lt;p&gt;&lt;/p&gt;&lt;br/&gt;&lt;p&gt;按有关规定，本机关已经对罗中满行政处罚事先告知，告知罗中满拟作出行政处罚的事实、理由、依据、处罚内容，并告知罗中满有询问、申辩的权利。罗中满明确要求放弃询问、申辩的权利，并要求立即处理。本机关采纳罗中满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你的违法情节，符合《浙江省林业行政处罚裁量权实施标准》之规定：“擅自改变用材林、薪炭林、经济林林地用途，面积在2亩以下”，处罚幅度为“责令限期恢复原状；并处非法改变用途林地每平方米10-15元的罚款”。现责令被处罚人罗中满在2016年2月16日前恢复该林地原状，并作出如下行政处罚:&lt;/p&gt;&lt;br/&gt;&lt;p&gt;处以林业行政处罚每平方米壹拾伍元，共计人民币贰仟玖佰柒拾元整。&lt;/p&gt;&lt;br/&gt;&lt;p&gt;&lt;/p&gt;&lt;br/&gt;&lt;p&gt;&lt;/p&gt;&lt;br/&gt;&lt;/p&gt;&lt;br/&gt;      </t>
  </si>
  <si>
    <t>徐昌春擅自改变林地用途案</t>
  </si>
  <si>
    <t xml:space="preserve">       &lt;p align="center"&gt;开化县林业局林业行政处罚决定书开林罚书字［2015］第263号&lt;/p&gt;&lt;br/&gt;&lt;p&gt;被处罚人：徐昌春&lt;/p&gt;&lt;br/&gt;&lt;p&gt; 根据本机关发现，本机关于 2015年11月13日对徐昌春涉嫌擅自改变林地用途的行为予以立案调查。                            现已查明： 2015年5月3日至5月13日,徐昌春雇请姚**在音坑乡**村土名叫“凉亭坝坞”自己责任山场用挖机开挖林地用于建房，该山场原来种植油茶，现处于荒芜状态。徐昌春在该山场上开挖林地，没有到开化县林业局办理林地使用手续。2015年11月13日，经林业执法人员现场勘验和林业技术人员现场勾图测量、核对。2015年11月16日经依法鉴定，认定该山场不属于生态公益林规划范围，徐昌春擅自改变用途林地面积计350平方米、折0.524亩。&lt;/p&gt;&lt;br/&gt;&lt;p&gt;徐昌春的上述行为违反了《中华人民共和国森林法》第十八条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严格林地用途管制制度。禁止下列破坏林地的行为”第二项关于“擅自在林地上进行采石、采矿、取土、取砂、建房、修筑工程、造坟等活动”的规定，已构成违法。&lt;/p&gt;&lt;br/&gt;&lt;p&gt;以上事实有下列证据证明：&lt;/p&gt;&lt;br/&gt;&lt;p&gt;1. 徐昌春陈述1份；2.徐昌春的身份证复印件1份；3、挖机工姚文根陈述1份；4.林权证1份；&lt;/p&gt;&lt;br/&gt;&lt;p&gt;5.地形图1份；6.现场检查勘验笔录1份（含照片6张）；7.鉴定书1份。&lt;/p&gt;&lt;br/&gt;&lt;p&gt;徐昌春擅自改变用途林地面积计350平方米，折0.524亩，情节较轻，给予一般处罚。本机关已于2015年11月16日将认定的违法事实、处罚依据、处罚内容及陈述、申辩权利事先向徐昌春进行告知，徐昌春放弃陈述和申辨，并要求当日处理。&lt;/p&gt;&lt;br/&gt;&lt;p&gt;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徐昌春在2016年2月2日前恢复林地原状，决定对徐昌春作出如下行政处罚：&lt;/p&gt;&lt;br/&gt;&lt;p&gt;并处擅自改变林地用途每平方10元的罚款计叁仟伍佰元整（小写3500元）。&lt;/p&gt;&lt;br/&gt;&lt;p&gt;限徐昌春自收到本处罚决定书之日起15日内，将罚款缴至开化县信用联社，账号201000015256675。逾期不缴纳罚款，依据《中华人民共和国行政处罚法》第五十一条第一项规定每日按罚款数额的3%加处罚款。&lt;/p&gt;&lt;br/&gt;&lt;p&gt;徐昌春如不服本处罚决定，可在收到本处罚决定书之日起60日内向开化县人民政府或者衢州市林业局申请行政复议，也可以在六个月内直接向开化县人民法院起诉。逾期不申请行政复议，也不提起行政诉讼，又不履行行政处罚决定的，本机关将依法申请人民法院强制执行。&lt;/p&gt;&lt;br/&gt;&lt;p&gt;                &lt;/p&gt;&lt;br/&gt;&lt;p&gt;                  开化县林业局&lt;/p&gt;&lt;br/&gt;&lt;p align="right"&gt;2015年11月16日&lt;/p&gt;&lt;br/&gt;&lt;p&gt;&lt;/p&gt;&lt;br/&gt;&lt;/p&gt;&lt;br/&gt;      </t>
  </si>
  <si>
    <t>徐朝法擅自改变林地用途案</t>
  </si>
  <si>
    <t xml:space="preserve">       &lt;p&gt;&lt;p&gt;根据群众举报：本机关于2015年10月19日对徐朝法涉嫌擅自改变林地用途的行为予以立案调查。&lt;/p&gt;&lt;br/&gt;&lt;p&gt;经查明：2004年，徐朝法以每年每亩50元标价中标承包了四都镇上峰村（原路头村）集体的“见坞弄”4.58亩山场，承包期30年。2015年8－10月，徐朝法在未经办理林地征占用手续情况下，擅自雇用挖机在“见坞弄”山场上取土，改变林地用途。经鉴定：改变林地用途地类为用材林，面积715平方米（1.0725亩）。&lt;/p&gt;&lt;br/&gt;&lt;p&gt;以上违法事实主要有当事人的陈述、证人证言、书证、现场勘验笔录、鉴定结论等证据予以证明。&lt;/p&gt;&lt;br/&gt;&lt;p&gt;本机关认为：被处罚人在未经许可的情况下，擅自在其承包来的四都镇上峰村“见坞弄”山场上取土，改变林地用途。被处罚人的行为违反了《浙江省林地管理办法》第十五条第一款第二项的规定，已构成违法。依据《浙江省林地管理办法》第四十五条的规定，并结合《浙江省主要林业行政处罚裁量权实施标准》的规定进行处罚。&lt;/p&gt;&lt;br/&gt;&lt;p&gt;本机关于2015年11月9日依法向被处罚人送达了《江山市林业局林业行政处罚事先告知书》，告知被处罚人徐朝法拟对其作出行政处罚的事实、理由、依据和处罚的具体内容以及其依法享有的陈述、申辩的权利。被处罚人在法定的期限内未提出陈述和申辩。&lt;/p&gt;&lt;br/&gt;&lt;p&gt;现根据《中华人民共和国森林法实施条例》第四十三条第一款的规定，决定对被处罚人作出如下行政处罚：&lt;/p&gt;&lt;br/&gt;&lt;p&gt;1、责令六个月内恢复林地原状。&lt;/p&gt;&lt;br/&gt;&lt;p&gt;2、并处非法改变用途林地每平方米10元的罚款，计柒仟壹佰伍拾元（￥7150元）。&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江山市人民法院起诉。&lt;/p&gt;&lt;br/&gt;&lt;p&gt;  逾期不申请行政复议，也不提起行政诉讼，又不履行行政处罚决定的，本机关将依法申请人民法院强制执行。&lt;/p&gt;&lt;br/&gt;&lt;p&gt;&lt;/p&gt;&lt;br/&gt;&lt;/p&gt;&lt;br/&gt;      </t>
  </si>
  <si>
    <t xml:space="preserve">       &lt;p align="center"&gt;临安市农业局行政处罚决定书&lt;/p&gt;&lt;br/&gt;&lt;p align="center"&gt;临农（肥料）罚决字[2015]第16号&lt;/p&gt;&lt;br/&gt;&lt;p&gt;&lt;/p&gt;&lt;br/&gt;&lt;p&gt;当事人：邵新民，男，61岁，身份证号码：——，住址：——，个体工商户营业执照注册号：330185600076515，经营场所：——，联系电话：——。&lt;/p&gt;&lt;br/&gt;&lt;p&gt;根据抽样检测结果，邵新民销售有效成分含量与登记批准内容不符的肥料一案，本机关于2015年10月12日立案，经依法调查，现已查明：&lt;/p&gt;&lt;br/&gt;&lt;p&gt;当事人于2015年6月20 日从太仓汇丰化学肥料有限公司购进该厂生产的“复合肥料”〔 标签标称：N-P2O5-K2O：15-15-15，总养分≥45%，生产厂家：太仓汇丰化学肥料有限公司,肥料登记证号：苏农肥（2004）准字0069号，生产日期：2015年6月12日，规格：50kg/包〕100包，进货价每吨1800元，折合每包90元。截止案发，库存32包，当事人已销售68包，销售价每包100元，获得销售收入6800元。&lt;/p&gt;&lt;br/&gt;&lt;p&gt;本机关执法人员于2015年8月19日依法对该批次肥料进行抽样送检，经浙江省化工产品质量检验站有限公司检测，出具的检测报告（浙化检字：201522736号）检测结果为：总养分的质量分数（N-P2O5-K2O）实测值44%，标明值≥45%；检验结论为：受检样品所测项目中总养分的质量分数不符合标明值要求，不合格。&lt;/p&gt;&lt;br/&gt;&lt;p&gt;本机关办案人员于2015年10月12日向当事人送达了浙江省化工产品质量检验站有限公司出具的涉案检测报告及本机关《肥料检测结果告知书》和《责令改正通知书》，依法告知当事人样品检验结论和申请复检的权利，并责令当事人停止销售涉案的肥料。当天到当事人的营业场所进行了调查取证，制作了现场检查笔录，调取了当事人的营业执照、身份证、进货凭证、肥料登记证等相关材料，于2015年10月15日对当事人进行了调查询问，制作了调查笔录。当事人认可检测结果，不要求样品复检。&lt;/p&gt;&lt;br/&gt;&lt;p&gt;根据农业部《肥料登记管理办法》第三十六条关于“本办法所称‘违法所得’是指违法生产、经营肥料的销售收入。”的规定，本案中当事人销售上述肥料获违法所得计人民币6800元。&lt;/p&gt;&lt;br/&gt;&lt;p&gt;上述事实由下列证据为凭：&lt;/p&gt;&lt;br/&gt;&lt;p&gt;1、当事人个体营业执照复印件1份及身份证复印件1份，证明当事人身份，当事人为邵某某；&lt;/p&gt;&lt;br/&gt;&lt;p&gt;2、浙江省农业投入品抽样单1份、江苏省肥料正式登记证复印件1份、浙江省化工产品质量检验站有限公司检验报告原件（浙化检字：201522736号）1份，证明本案涉及的“复合肥料”是太仓汇丰化学肥料有限公司生产，且属于有效成分含量与登记批准内容不符的肥料；&lt;/p&gt;&lt;br/&gt;&lt;p&gt;3、对当事人所作的询问笔录1份、现场检查笔录1份、进货凭证复印件1份、农业执法巡查记录表复印件1份，证明当事人经营涉案肥料产品的进货数量、销售数量和销售金额。&lt;/p&gt;&lt;br/&gt;&lt;p&gt;本机关认为：本案产品检验报告合法真实，当事人销售有效成分含量与登记批准内容不符的肥料的事实成立。上述证据形式合法，内容客观真实，具有关联性，能够相互印证，证明当事人进货涉案“复合肥料” 5吨计100包，截止案发，已销售68包，销售所得6800元。本案违法事实清楚，证据确凿。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内容不符的” 的规定，应当对当事人实施行政处罚。&lt;/p&gt;&lt;br/&gt;&lt;p&gt;本机关于2015年11月9日向当事人送达了临农（肥料）罚先告字[2015]第16号《行政处罚事先告知书》，当事人在法定期限内未向本机关提出陈述、申辩，也未要求举行听证。&lt;/p&gt;&lt;br/&gt;&lt;p align="center"&gt;鉴于当事人销售有效成分含量与登记批准内容不符的肥料行为未造成严重后果，在案件调查中积极配合，提供证据材料，宜从轻处罚。现依据农业部《肥料登记管理办法》第二十七条第（三）项关于：“有下列情形之一的，由县级以上农业行政主管部门给予警告，并处违法所得3倍以下罚款，但最高不得超过30000元；没有违法所得的，处10000元以下罚款。(三)生产、销售的肥料产品有效成分或含量与登记批准的&lt;/p&gt;&lt;br/&gt;&lt;p&gt;内容不符的”的规定，本机关决定对当事人作出如下行政处罚：&lt;/p&gt;&lt;br/&gt;&lt;p&gt;1、警告；&lt;/p&gt;&lt;br/&gt;&lt;p&gt;2、处以违法所得金额1倍即人民币陆仟捌佰元（6800元）的罚款。&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gt;&lt;/p&gt;&lt;br/&gt;&lt;p align="right"&gt;临安市农业局&lt;/p&gt;&lt;br/&gt;&lt;p&gt;&lt;/p&gt;&lt;br/&gt;&lt;p&gt;&lt;/p&gt;&lt;br/&gt;&lt;p&gt; &lt;/p&gt;&lt;br/&gt;&lt;p&gt;&lt;/p&gt;&lt;br/&gt;&lt;p align="right"&gt;2015年11月 106日&lt;/p&gt;&lt;br/&gt;&lt;p&gt;&lt;/p&gt;&lt;br/&gt;&lt;/p&gt;&lt;br/&gt;      </t>
  </si>
  <si>
    <t>杭州邦化化工有限公司未取得农药临时登记证而擅自分装农药案</t>
  </si>
  <si>
    <t xml:space="preserve">       &lt;p align="center"&gt;临安市农业局行政处罚决定书&lt;/p&gt;&lt;br/&gt;&lt;p align="center"&gt;&lt;/p&gt;&lt;br/&gt;&lt;p align="center"&gt;临农（农药）罚决字[2015]第12号&lt;/p&gt;&lt;br/&gt;&lt;p&gt;&lt;/p&gt;&lt;br/&gt;&lt;p&gt;当事人：杭州邦化化工有限公司，住所：临安市太阳镇枫树岭村，法定代表人：——，营业执照注册号：330185000030115（1/1），经营范围：加工：草甘膦水剂，联系电话：——&lt;/p&gt;&lt;br/&gt;&lt;p&gt;根据检查发现，杭州邦化化工有限公司未取得农药临时登记证而擅自分装农药一案，本机关于2015年9月24日立案，经依法调查，现已查明：&lt;/p&gt;&lt;br/&gt;&lt;p&gt;当事人于2015年1月1日和浙江黄岩鼎正化工有限公司约定加工分装农药草甘膦，外包装由浙江黄岩鼎正化工有限公司提供，当事人负责含量及计量、加工分装，加工分装费用为每吨600元。之后，浙江黄岩鼎正化工有限公司提供给当事人3吨草甘膦原药和900件“50%草甘膦可溶性粉剂”产品包装，当事人将草甘膦原药、助剂和其他填充料以1比1的配比加工包装成“50%草甘膦可溶性粉剂”，加工分装的农药包装标签标注：生产单位：浙江黄岩鼎正化工有限公司，商标：康正农药、焚绿、锐火50，农药登记证号：PD20093738，生产许可证号：XK13-003-00289，成品标准号：GB20686-2006，规格：70克×100袋/件。截止案发，当事人共加工分装了“50%草甘膦可溶性粉剂”农药459件〔商标为“康正农药、焚绿”、生产日期/批号为2015年08月20日的数量为386件；商标为“康正农药、锐火50”、生产日期/批号为2015年09月20日的数量为73件〕，总数量为3213公斤，案值38556元，尚未销售。&lt;/p&gt;&lt;br/&gt;&lt;p&gt;浙江省农业厅“绿剑”执法专项行动暗访检查组2015年9月22日对当事人执法检查，发现当事人生产车间正在分装农药“50%草甘膦可溶性粉剂”， 经执法人员现场登录中国农药信息网查询和现场检查，发现当事人无涉案农药分装登记的农药临时登记证，本机关执法人员当场拍摄了生产农药照片及农药成品仓库照片。2015年9月25日，本机关办案人员向当事人送达了《临安市农业局责令改正通知书》，责令当事人停止分装农药，并对农药成品仓库再次进行了检查，制作了现场检查笔录，调取了当事人的营业执照、法定代表人身份证、被授权委托人身份证、草甘膦加工分装委托书、商标授权书等材料，并和当事人授权委托人共同进行了中国农药信息网相关农药登记信息查证，进行了调查询问，制作了调查笔录。2015年11月10日，本机关收到浙江省农业厅要求对当事人进行查处的“浙农专发〔2015〕64号”文件《关于2015年“绿剑”秋季暗访查检查情况的通报》。&lt;/p&gt;&lt;br/&gt;&lt;p align="left"&gt;根据农业部《农药管理条例实施办法》第十条第一款“生产者分装农药应当申请办理农药分装登记，分装农药的原包装农药必须是在我国已经登记过的。……”的规定，浙江黄岩鼎正化工有限公司有“50%草甘膦可溶性粉剂”的农药登记证，当事人没有“50%草甘膦可溶性粉剂”的农药临时登记证，当事人未取得农药临时登记证而擅自分装农药的行为应当予以认定。另据农业部《农药管理条例实施办法》第四十一条关于“本《实施办法》所称‘违法所得’，是指违法生产、经营农药的销售收入。”的规定，本案中认定当事人无违法所得。&lt;/p&gt;&lt;br/&gt;&lt;p&gt;上述事实由下列证据为凭：&lt;/p&gt;&lt;br/&gt;&lt;p&gt;1、当事人企业法人营业执照复印件1份、当事人法定代表人照片1张，证明当事人身份，当事人为杭州邦化化工有限公司，法定代表人为俞某某；&lt;/p&gt;&lt;br/&gt;&lt;p&gt;2、当事人授权委托书1份、被授权委托人身份证复印件1份，证明被授权委托人身份，被授权委托人为周某某；&lt;/p&gt;&lt;br/&gt;&lt;p align="left"&gt;3、中国农药信息网下载提取的农药登记信息3张，证明了登记证号为PD20093738的“50%草甘膦可溶性粉剂”的登记批准单位是浙江黄岩鼎正化工有限公司，当事人未取得“50%草甘膦可溶性粉剂”的农药临时登记证； &lt;/p&gt;&lt;br/&gt;&lt;p align="left"&gt;4、当事人提供的《草甘膦加工分装委托书》1份，证明了当事人受浙江黄岩鼎正化工有限公司委托，加工分装农药“50%草甘膦可溶性粉剂”；&lt;/p&gt;&lt;br/&gt;&lt;p align="left"&gt;5、农业行政执法巡查记录表复印件1份、现场检查及标签照片15张、现场检查笔录1份、对当事人被授权委托人所作的询问笔录1份，证明了当事人分装农药的行为事实、以及涉案农药的分装数量、涉案金额、农药库存情况。&lt;/p&gt;&lt;br/&gt;&lt;p&gt;本机关认为：当事人在未办理分装农药临时登记证的情况下，分装标称浙江黄岩鼎正化工有限公司生产的“50%草甘膦可溶性粉剂”农药，当事人未取得农药临时登记证而擅自分装农药的事实成立。上述证据形式合法，内容客观真实，证明当事人分装“50%草甘膦可溶性粉剂”农药农药总数量3213公斤，案值38556元。本案违法事实清楚，证据确凿，当事人的行为违反了农业部《农药管理条例实施办法》第十条第一款“生产者分装农药应当申请办理农药分装登记，分装农药的原包装农药必须是在我国已经登记过的。农药分装登记的申请，应当经农药生产者所在地省级农业行政主管部门所属的农药检定机构初审后，向农业部提出，由农业部农药检定所对申请资料进行审查。经审查批准后，由农业部发给农药临时登记证，登记证有效期为一年，可随原包装厂家产品登记有效期续展。”的规定，应当对当事人实施行政处罚。&lt;/p&gt;&lt;br/&gt;&lt;p&gt;本机关于2015年11月9日向当事人送达了临农（农药）罚先告字[2015]第12号《行政处罚事先告知书》，当事人在法定期限内未向本机关提出陈述、申辩。&lt;/p&gt;&lt;br/&gt;&lt;p&gt;鉴于当事人分装的上述农药产品尚未销售，未取得农药临时登记证而擅自分装农药的行为未造成严重后果，宜按一般情节处罚。现依据农业部《农药管理条例实施办法》第三十七条：“对未取得农药临时登记证而擅自分装农药的，由农业行政主管部门责令停止分装生产，没收违法所得，并处违法所得1倍以上5倍以下的罚款；没有违法所得的，并处5万元以下的罚款。”和农业部《农药管理条例实施办法》第四十一条关于“所称‘违法所得’，是指违法生产、经营农药的销售收入。”的规定，本机关责令当事人停止分装涉案农药，决定对当事人作出如下行政处罚：&lt;/p&gt;&lt;br/&gt;&lt;p&gt;罚款人民币壹万元整（10000元）。&lt;/p&gt;&lt;br/&gt;&lt;p&gt;限当事人自收到本处罚决定书之日起15日内，向本机关办案机构领取浙江省政府非税收入一般缴款书后，到临安市建设银行（帐户：临安市财政局非税收入结算专户；帐号：330016173270530011710149）或者到临安市农村信用合作联社钱王信用社（帐户：临安市财政局非税收入结算专户；帐号：201000096669202000340）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 align="right"&gt;临安市农业局&lt;/p&gt;&lt;br/&gt;&lt;p&gt;&lt;/p&gt;&lt;br/&gt;&lt;p&gt; &lt;/p&gt;&lt;br/&gt;&lt;p&gt;&lt;/p&gt;&lt;br/&gt;&lt;p align="right"&gt;2015年11月 106日&lt;/p&gt;&lt;br/&gt;&lt;p&gt;&lt;/p&gt;&lt;br/&gt;&lt;/p&gt;&lt;br/&gt;      </t>
  </si>
  <si>
    <t>王正明擅自改变林地用途案</t>
  </si>
  <si>
    <t xml:space="preserve">       &lt;p align="center"&gt;临安市林业局行政处罚决定书&lt;/p&gt;&lt;br/&gt;&lt;p align="center"&gt;&lt;/p&gt;&lt;br/&gt;&lt;p align="center"&gt;临林罚书字[2015]第17号&lt;/p&gt;&lt;br/&gt;&lt;p&gt;&lt;/p&gt;&lt;br/&gt;&lt;p&gt;&lt;/p&gt;&lt;br/&gt;&lt;p&gt;被处罚人：王正明&lt;/p&gt;&lt;br/&gt;&lt;p&gt;2015年10月20日，本机关执法人员在林政巡查中发现，清凉峰镇白果村村民王正明在清凉峰镇白果村里仁窑湾里有涉嫌无证开挖林地。根据《林业行政处罚程序规定》第二十四条第一款、第二款之规定，本机关于2015年10月20日对被处罚人王正明涉嫌擅自改变林地用途的行为予以立案调查。&lt;/p&gt;&lt;br/&gt;&lt;p&gt;现查明：被处罚人王正明因原有房子拆旧建新，考虑到房后山体坡度太大，影响新建房安全，于2015年9月在未经林业主管部门审核同意的情况下对位于窑湾里后山进行降坡，擅自开挖林地。被挖林地目前未建房，挖进林地周围一圈已砌好水泥石墙护坡，实测开挖林地面积为453平方米（折合0.68亩）。该林地系白果村王龙法的自留山，被挖林山原为菜竹林地，无立木蓄积，不属于生态公益林。&lt;/p&gt;&lt;br/&gt;&lt;p align="left"&gt;证明以上事实的主要证据如下:&lt;/p&gt;&lt;br/&gt;&lt;p&gt;1、被处罚人王正明的陈述申辩一份，证明其擅自开挖林地的时间、地点、用途、方式及事实等。&lt;/p&gt;&lt;br/&gt;&lt;p&gt;2、2015年11月5日和2015年11月6日的证人证言各一份，证明被处罚人王正明开挖林地的事实，以及被开挖的林地范围中有王正明父亲与弟弟的屋基范围面积。&lt;/p&gt;&lt;br/&gt;&lt;p&gt;3、2015年11月5日的现场勘验笔录一份，证明被处罚人王正明开挖林地的现场状况、面积以及被挖林山原为菜竹林地，无立木蓄积，不属于生态公益林等。&lt;/p&gt;&lt;br/&gt;&lt;p&gt;4、临自顺字第里113号《浙江省临安县社员自留山使用证》复印件一份，证明林地权属。&lt;/p&gt;&lt;br/&gt;&lt;p&gt;5、宗地图复印件及土地使用权证复印件各一份，证明王正明父亲与弟弟的屋基范围面积；&lt;/p&gt;&lt;br/&gt;&lt;p&gt;6、身份证复印件三份及当选证书复印件一份，证明被处罚人及相关证人的身份。&lt;/p&gt;&lt;br/&gt;&lt;p&gt;本机关认为被处罚人王正明在未取得林业主管部门审核同意情况下擅自开挖林地砌水泥石墙护坡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王正明开挖的经济林林地面积为453平方米（折合0.68亩），根据《临安市林业行政处罚自由权裁量实施标准》“擅自改变用材林、薪炭林、经济林林地用途的，面积在4亩以下的， 应作从轻处罚”的规定，应适用从轻处罚的裁量幅度进行处罚，即“责令限期恢复原状；并处非法改变用途林地每平方米10元以上至15元以下的罚款。” &lt;/p&gt;&lt;br/&gt;&lt;p&gt;2015年11月13日，本机关向被处罚人王正明送达了《行政处罚事先告知书》，告知本机关拟对其作出行政处罚决定的事实、理由及依据和拟作出行政处罚的种类、数额，并告知其依法享有陈述、申辩的权利。被处罚人王正明在收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王正明作出如下行政处罚：&lt;/p&gt;&lt;br/&gt;&lt;p&gt; 1、责令于2016年3月底前恢复原状；&lt;/p&gt;&lt;br/&gt;&lt;p&gt;2、并处非法改变用途林地每平方米10元的罚款，计人民币肆仟伍佰叁拾元整（4530元）。&lt;/p&gt;&lt;br/&gt;&lt;p&gt; 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align="right"&gt;2015年11月17日&lt;/p&gt;&lt;br/&gt;&lt;p&gt;&lt;/p&gt;&lt;br/&gt;&lt;/p&gt;&lt;br/&gt;      </t>
  </si>
  <si>
    <t>沈绍岳擅自改变林地用途案</t>
  </si>
  <si>
    <t xml:space="preserve">       &lt;p&gt;&lt;p&gt;被处罚人：沈绍岳&lt;/p&gt;&lt;br/&gt;&lt;p&gt;根据群众举报，本机关于2015年10月22日对沈绍岳涉嫌擅自改变林地用途的行为予以立案调查。&lt;/p&gt;&lt;br/&gt;&lt;p&gt;现已查明：2015年8月份，庆元县竹口镇岩后村沈绍岳,承包了一个工程，是庆元县黄田镇小河流治理工程。为了工程用石的需要，要在位于竹口镇岩后村总土名“岩后苦竹岩东边”山场内，其承包经营的土名“苦竹岩”责任山（生态公益林）山场内进行采石。2015年9月24日至10月11日，在经竹口镇岩后村村委会同意的情况下，未经林业主管部门审核同意，擅自雇佣陈某使用挖掘机炮头在土名“苦竹岩”山场（生态公益林）挖掘山场林地采石，改变了林地用途。2015年10月22日，经林业行政执法人员现场检查(勘验)，擅自将公益林改为非林地面积355.0平方米的违法事实。&lt;/p&gt;&lt;br/&gt;&lt;p&gt;证明上述事实的主要证据有：书证、证人证言、当事人陈述、现场检查(勘验)笔录（现场勘验记录、现场位置地形图、现场照片）等证据为凭。&lt;/p&gt;&lt;br/&gt;&lt;p&gt;本机关认为：沈绍岳占用林地采石，需要办理相关林地审批手续，在未经县级以上人民政府林业主管部门审核同意的情况下，擅自雇佣陈伟使用挖掘机炮头在竹口镇岩后村土名“苦竹岩”山场（生态公益林）内挖掘山场林地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355.0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沈绍岳在责令限期改正期限内，没有依照林业部门的要求恢复林地，参照《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沈绍岳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一项“擅自将公益林改为非林地的，面积3亩以下的，处以每平方米20元至30元的罚款；面积3亩以上的,处以每平方米30元罚款”的规定。&lt;/p&gt;&lt;br/&gt;&lt;p&gt;2015年11月13日，本机关根据《中华人民共和国行政处罚法》第三十一条、第三十二条的规定，依法向沈绍岳发出了《行政处罚事先告知书》（庆林罚先告字〔2015〕第31034号），告知拟作出行政处罚的事实、理由、依据和处罚的具体内容以及依法享有陈述、申辩的权利。2015年11月13日告知书送达沈绍岳本人签收。在法定告知期限内沈绍岳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3月31日前恢复林地原状（恢复林业生产条件）。决定对沈绍岳作出如下行政处罚：&lt;/p&gt;&lt;br/&gt;&lt;p&gt;并处罚款计人民币柒仟壹佰元整（￥7100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align="right"&gt;2015年11月 107日&lt;/p&gt;&lt;br/&gt;&lt;p&gt;&lt;/p&gt;&lt;br/&gt;&lt;/p&gt;&lt;br/&gt;      </t>
  </si>
  <si>
    <t>庆元县吴英华家庭农场擅自改变林地用途案</t>
  </si>
  <si>
    <t xml:space="preserve">       &lt;p&gt;&lt;p&gt;被处罚单位：庆元县吴英华家庭农场&lt;/p&gt;&lt;br/&gt;&lt;p&gt;法定代表人:吴英华，职务:负责人。&lt;/p&gt;&lt;br/&gt;&lt;p&gt;根据群众举报，本机关于2015年9月28日对庆元县吴英华家庭农场涉嫌擅自改变林地用途的行为予以立案调查。&lt;/p&gt;&lt;br/&gt;&lt;p&gt;现已查明：庆元县吴英华家庭农场多年前向屏都街道余村村委会承包取得一片土名叫“岗后坑”的集体统管山经营权，并建立了种植锥栗的基地。庆元县吴英华家庭农场为了改善林业生产经营管理条件，于2015年6月9日至2015年6月15日，在未经屏都街道余村村民委员会同意，未经林业行政主管部门审核同意的情况下，擅自使用挖掘机挖掘余村村所有的土名“庙基”（与其承包经营的“岗后坑”山场相邻）山场林地经平整后搭建林业生产用房，改变了林地用途。2015年9月28日经林业行政执法人员现场检查(勘验)，擅自改变其他林地为非林地面积70.0平方米，擅自改变公益林为非林地面积1191.0平方米，合计改变林地面积1261.0平方米的违法事实。&lt;/p&gt;&lt;br/&gt;&lt;p&gt;经查：土名“庙基”山场，1983年山林权属登记为余村村第十、十三村民小组，2006年林权证登记为余村村委会；三方对“庙基”山场的林地权属存在异议。&lt;/p&gt;&lt;br/&gt;&lt;p&gt;证明上述事实的主要证据有：书证、证人证言、当事人陈述、现场检查(勘验)笔录（现场勘验记录、现场位置地形图、现场照片）等证据为凭。&lt;/p&gt;&lt;br/&gt;&lt;p&gt;本机关认为：屏都街道余村村土名“庙基”山场，余村村委会和余村第十、十三村民小组存在山林权属纠纷不在本机关管辖范围。但庆元县吴英华家庭农场占用林地，需要办理相关林地审批手续，在未经县级以上人民政府林业主管部门审核同意后的情况下，擅自在余村村土名“庙基”山场占用林地搭建林业生产用房，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其他林地为非林地面积70.0平方米；擅自改变公益林为非林地面积1191.0平方米，合计改变林地面积1261.0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吴英华家庭农场在责令限期改正期限内，没有依照林业部门的要求恢复林地（恢复林业生产条件）。符合《庆元县林业行政处罚自由裁量权适用规则》第十一条第一款、第二款的规定，庆元县吴英华家庭农场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一项“擅自将公益林改为非林地的，面积3亩以下的，处以每平方米20元至30元的罚款；面积3亩以上的,处以每平方米30元罚款”；第三项“擅自将其他林地改为非林地，面积5亩以下的，处以每平方米10元罚款。”的规定。&lt;/p&gt;&lt;br/&gt;&lt;p&gt;2015年11月13日，本机关根据《中华人民共和国行政处罚法》&lt;/p&gt;&lt;br/&gt;&lt;p&gt;第三十一条、第三十二条的规定，依法向庆元县吴英华家庭农场发出了《行政处罚事先告知书》（庆林罚先告字〔2015〕第31033号），告知拟作出行政处罚的事实、理由、依据和处罚的具体内容以及依法享有陈述、申辩的权利。2015年11月13日告知书送达庆元县吴英华家庭农场签收。在法定告知期限内庆元县吴英华家庭农场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3月31日前恢复林地原状（恢复林业生产条件）。决定对庆元县吴英华家庭农场作出如下行政处罚：&lt;/p&gt;&lt;br/&gt;&lt;p&gt;并处非法将其他林地改为非林地每平方米10元的罚款，计人民币柒佰元整（￥700）。&lt;/p&gt;&lt;br/&gt;&lt;p&gt;并处非法将公益林改为非林地每平方米20元的罚款，计人民币贰万叁仟捌佰贰拾元整（￥23820）。&lt;/p&gt;&lt;br/&gt;&lt;p&gt;合计罚款贰万肆仟伍佰贰拾元整（￥24520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align="right"&gt;2015年11月 107日&lt;/p&gt;&lt;br/&gt;&lt;p&gt;&lt;/p&gt;&lt;br/&gt;&lt;/p&gt;&lt;br/&gt;      </t>
  </si>
  <si>
    <t>余金法擅自改变林地用途案</t>
  </si>
  <si>
    <t xml:space="preserve">       &lt;p align="center"&gt;开化县林业局林业行政处罚决定书开林罚书字[2015]第090号&lt;/p&gt;&lt;br/&gt;&lt;p&gt;被处罚人：余金法&lt;/p&gt;&lt;br/&gt;&lt;p&gt;根据群众举报，本局于2015年11月5日对余金法涉嫌擅自改变林地用途的行为予以立案调查。&lt;/p&gt;&lt;br/&gt;&lt;p&gt;现已查明：2014年10月份，开化县长虹乡**村村民余金法与本村村民邹**口头商量好，以5000元的价格从邹**处流转来一块山场，土名叫“屯兵丘”。2014年10月下旬，因余金法从乡里承包了一个停车场工程，造停车场缺少土源，便在未办理改变林地用途相关手续的情况下，擅自到流转来的“屯兵丘”山场取土用于填充，建造停车场。2015年11月9日，本局执法人员会同长虹乡林业站工作人员，对余金法擅自开挖林地的现场进行勘查。11月10日，经开化县林业技术人员鉴定，余金法在开化县长虹乡**村土名“屯兵丘”山场擅自改变用途林地面积为120平方米，属于经济用林。&lt;/p&gt;&lt;br/&gt;&lt;p&gt;以上事实主要有被处罚人（余金法）的陈述、证人证言、现场勘查笔录（现场照片）、鉴定结论等证据证实。具体有:&lt;/p&gt;&lt;br/&gt;&lt;p&gt;一、被处罚人余金法询问笔录二份；二、证人证言。1、长虹乡霞川村村民邹廷仂询问笔录一份；2、长虹乡霞川村护林员邹焰根询问笔录一份，陈述“屯兵丘”上山场属经济林，村里未发放林权证，并开具证明一份；三、书证。1、证明一份，2、从开化县长虹乡林业工作站调取地形图一份，；四、勘验、检查笔录。现场勘验笔录一份；五、鉴定结论：鉴定意见书1份。&lt;/p&gt;&lt;br/&gt;&lt;p&gt;本局认为余金法在未经县级林业主管部门许可的情况下，在长虹乡**村土名“屯兵丘”山场擅自取土，建造停车场。该行为违反了《中华人民共和国森林法》第十八条：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擅自在林地上进行采石、采矿、取土、取沙、建房、修筑工程、造坟等活动；认定余金法的行为已构成违法。&lt;/p&gt;&lt;br/&gt;&lt;p&gt;依据《中华人民共和国森林法实施条例》第四十三条第一款：“未经县级以上人民政府林业主管部门审核同意，擅自征占用林地的，由县级以上人民政府林业主管部门责令限期恢复原状，并处非法改变用途林地每平方米10元至30元的罚款。和《浙江省林地管理办法》第四十五条“违反本办法第十五条第一款第（一）项和第（二）项、第二十四条规定的，依照《中华人民共和国森林法实施条例》第四十三条的规定予以处罚”。&lt;/p&gt;&lt;br/&gt;&lt;p&gt;余金法擅自改变林地用途面积计120平方米，折0.18亩，情节较轻。 &lt;/p&gt;&lt;br/&gt;&lt;p&gt;根据《中华人民共和国行政处罚法》第三十一条、第三十二条之规定，本局依法于2015年11月12日向余金法送达了开林罚先告字[2015]第090号《林业行政处罚事先告知书》，余金法在法定期限内未提出陈述、申辩要求。          依据《中华人民共和国森林法实施条例》第四十三条第一款规定，决定对余金法作出如下行政处罚：&lt;/p&gt;&lt;br/&gt;&lt;p&gt;1、责令2016年5月1日前恢复原状。&lt;/p&gt;&lt;br/&gt;&lt;p&gt;2、并处擅自改变用途林地120平方米，每平方米10元的罚款，计人民币壹仟贰佰元整。&lt;/p&gt;&lt;br/&gt;&lt;p&gt;限余金法自收到本处罚决定书之日起15日内，将罚款缴至开化县信用联社(帐号： 201000075953401000027 )。逾期不缴纳罚款，依据《中华人民共和国行政处罚法》第五十一条第一项规定每日按罚款数额的3%加处罚款。&lt;/p&gt;&lt;br/&gt;&lt;p&gt;余金法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局将依法申请人民法院强制执行。&lt;/p&gt;&lt;br/&gt;&lt;p&gt;               &lt;/p&gt;&lt;br/&gt;&lt;p&gt;                  开化县林业局（印章）                          2015年11月 17日&lt;/p&gt;&lt;br/&gt;&lt;p&gt;&lt;/p&gt;&lt;br/&gt;&lt;p&gt;&lt;/p&gt;&lt;br/&gt;&lt;p&gt;&lt;/p&gt;&lt;br/&gt;&lt;/p&gt;&lt;br/&gt;      </t>
  </si>
  <si>
    <t>浙江省地勘投资发展有限公司擅自改变林地用途案</t>
  </si>
  <si>
    <t xml:space="preserve">       &lt;p align="center"&gt;开化县林业局林业行政处罚决定书开林罚书字[2015]第264号&lt;/p&gt;&lt;br/&gt;&lt;p&gt;被处罚单位：浙江省地勘投资发展有限公司，法定代表人：徐琰土&lt;/p&gt;&lt;br/&gt;&lt;p&gt;2015年11月10日，根据群众举报，位于开化县村头镇**村“黄山”“后山”山场有人涉嫌擅自改变林地用途。经初查浙江省地勘投资发展有限公司有违法嫌疑，本局于2015年11月11日对浙江省地勘投资发展有限公司涉嫌擅自改变林地用途予以立案调查。&lt;/p&gt;&lt;br/&gt;&lt;p&gt;现已查明： 2012年3月初至今，浙江省地勘投资发展有限公司因探索矿产资源需要在开化县村头镇**村“黄山”、“后山”山场搭建探矿平台，在未办理林地征占用许可手续的情况下，擅自将“黄山”山场第47小班 “后山”山场第6、19小班的不同位置的林地开挖用于搭建探矿平台。2015年11月12日，本局执法人员会同开化县村头镇林业工作站工作人员，村头镇**村林管员对浙江省地勘投资发展有限公司擅自改变林地用途的现场进行勘查，检量。11月13日经林业技术鉴定，浙江省地勘投资发展有限公司擅自改变经济林林地用途面积为241.25平方米，折0.3622亩，公益林林地用途面积为288.32平方米，折0.433亩。浙江省地勘投资发展有限公司上述行为违反了《中华人民共和国森林法》第十八条：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浙江省地勘投资发展有限公司的行为已构成违法。&lt;/p&gt;&lt;br/&gt;&lt;p&gt;以上事实主要有委托代理人陈述、证人证言、书证、现场勘查笔录（现场照片）、鉴定结论等证据证实。具体有:&lt;/p&gt;&lt;br/&gt;&lt;p&gt;一、委托代理人朱**询问笔录一份；二、证人证言。开化县村头镇*村林管员余**询问笔录一份； &lt;/p&gt;&lt;br/&gt;&lt;p&gt;三、书证。1、授权委托书传真件一份，2、从开化县村头镇**村村委会调取林权证二份，证明“黄山”“后山”山场所有权归属开化县村头镇青山村等事实。3、开化县村头镇林业工作站调取地形图、**村公益林汇总表各一份；&lt;/p&gt;&lt;br/&gt;&lt;p&gt;四、勘验、检查笔录、现场勘验笔录一份，现场照片四张；五、鉴定结论：鉴定书1份。&lt;/p&gt;&lt;br/&gt;&lt;p&gt;2015年11月13日，本局依法向浙江省地勘投资发展有限公司送达了开林罚先告字[2015]第264号《林业行政处罚事先告知书》，告知拟作出行政处罚的事实、理由、依据、处罚的具体内容以及享有的陈述、申辩权利。被处罚单位在法定期限内，未提出陈述、申辩意见。&lt;/p&gt;&lt;br/&gt;&lt;p&gt;鉴于浙江省地勘投资发展有限公司擅自改变经济林林地用途面积241.25平方米，折0.3622亩，情节较轻。擅自改变公益林林地用途面积为288.32平方米，折0.433亩，情节一般。 &lt;/p&gt;&lt;br/&gt;&lt;p&gt;根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2016年4月30日前恢复原状，并决定给予浙江省地勘投资发展有限公司如下行政处罚：擅自改变经济林林地用途面积241.25平方米，折0.3622亩，每平方米10元的罚款，计人民币贰仟肆佰壹拾元整（2410元）。公益林林地用途面积为288.32平方米，折0.433亩，每平方米15元的罚款，计人民币肆仟叁佰贰拾元整（4320元），合计：人民币6730元整。&lt;/p&gt;&lt;br/&gt;&lt;p&gt;限浙江省地勘投资发展有限公司自收到本处罚决定书之日起15日内，将罚款缴至开化县信用联社(帐号： 201000075953401000027 )。逾期不缴纳罚款，依据《中华人民共和国行政处罚法》第五十一条第一项规定每日按罚款数额的3%加处罚款。&lt;/p&gt;&lt;br/&gt;&lt;p&gt;浙江省地勘投资发展有限公司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局将依法申请人民法院强制执行。&lt;/p&gt;&lt;br/&gt;&lt;p&gt;&lt;/p&gt;&lt;br/&gt;&lt;p&gt;                  开化县林业局（印章）                          2015年11月17日&lt;/p&gt;&lt;br/&gt;&lt;p&gt;&lt;/p&gt;&lt;br/&gt;&lt;/p&gt;&lt;br/&gt;      </t>
  </si>
  <si>
    <t>董柏春盗伐林木案</t>
  </si>
  <si>
    <t xml:space="preserve">       &lt;p align="center"&gt;临安市林业局行政处罚决定书&lt;/p&gt;&lt;br/&gt;&lt;p align="center"&gt;临林（公）罚决字【2015】第35号&lt;/p&gt;&lt;br/&gt;&lt;p&gt;&lt;/p&gt;&lt;br/&gt;&lt;p&gt;被处罚人董柏春。&lt;/p&gt;&lt;br/&gt;&lt;p&gt;根据群众举报，本机关于2015年10月19日，对董柏春涉嫌盗伐林木案予以立案调查。经鉴定董柏春盗挖的林木价值15000元，涉嫌盗窃犯罪，于2015年10月29日刑事立案。后经市公安局法制审核，犯罪嫌疑人董柏春盗窃15000元林木未遂，不应追究刑事责任，且林木材积只有0.83立方米，也不构成盗伐林木罪，于2015年11月13日依法撤销刑事立案。董柏春虽然不构成犯罪，但涉嫌构成盗伐林木违法，依法应予处罚。&lt;/p&gt;&lt;br/&gt;&lt;p&gt;经查明：被处罚人董柏春，以自家庭园绿化为由，以非法占有为目的，于2015年10月18日下午，窜至龙岗镇兴龙村前山大出，用锄头、锯子等工具，挖倒兴龙村中胜组集体榔榆树3株。在榔榆树还未装车时，被兴龙村当场发现制止。经鉴定该3株榔榆树价值人民币15000元，立木材积为0.83立方米。&lt;/p&gt;&lt;br/&gt;&lt;p&gt;该3株榔榆树于2015年10月20日由兴龙村移植并被登记保存于河桥镇云浪村苗木场，并于2015年10月22日解除登记保存返还给龙岗镇兴龙村中胜组集体。&lt;/p&gt;&lt;br/&gt;&lt;p&gt;以上违法事实主要有以下证据证明：&lt;/p&gt;&lt;br/&gt;&lt;p&gt;1、2015年10月20日现场勘验笔录、现场图、现场照各一份，证明采挖林木现场位置、痕迹状况、采伐方式、数量等事实；&lt;/p&gt;&lt;br/&gt;&lt;p&gt;2、2015年10月19日证人证言一份，证明了林木被采挖时间、地点、数量、林木权属及发现制止经过等事实；&lt;/p&gt;&lt;br/&gt;&lt;p&gt;3、2015年11月6日证人证言四份，证明采挖林木的时间、地点、数量及当场被查扣的事实；&lt;/p&gt;&lt;br/&gt;&lt;p&gt;4、林业技术人员出具的鉴定意见二份，分别证明采挖的林木树种和材积数量；&lt;/p&gt;&lt;br/&gt;&lt;p&gt;5、临安市价格认证中心（临价认［2015］林字第25号）价格认定结论书，证明林木价值；&lt;/p&gt;&lt;br/&gt;&lt;p&gt;6、临林证字（1982）第J140010009号林权证，证明林木权属；&lt;/p&gt;&lt;br/&gt;&lt;p&gt;7、董柏春的常住人口祥细信息一份，证明其身份情况；&lt;/p&gt;&lt;br/&gt;&lt;p&gt;8、董柏春的陈述、申辩，与认定事实无异，和上述证据相吻合。&lt;/p&gt;&lt;br/&gt;&lt;p&gt;《浙江省森林管理条例》第六十三条规定：“本条例所称采伐，包括采挖”。《国家林业局关于切实加强和严格规范树木采挖移植管理的通知》（林资发[2013]186号）规定：“采挖树木和运输、经营采挖树木的管理，适用《森林法》、《森林法实施条例》有关林木采伐、木材运输和经营（加工）管理的规定。采挖树木，必须办理林木采伐许可证”。&lt;/p&gt;&lt;br/&gt;&lt;p&gt;本机关认为，被处罚人董柏春以非法占有为目的，擅自采挖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采挖的管理制度，属盗伐林木行为，应予行政处罚。&lt;/p&gt;&lt;br/&gt;&lt;p&gt;《临安市林业行政处罚自由裁量权实施办法》第六条第五项“具有法律、法规、规章和其他规范性文件依法规定情形的，应当依法从轻或者减轻处罚”。《中华人民共和国刑事诉讼法》第二十三条第二款“对于未遂犯，可以比照既遂犯从轻或者减轻处罚”。被处罚人董柏春盗挖林木被现场制止，属于未遂，符合《临安市林业行政处罚自由裁量权实施标准》“盗伐森林或者其他林木，以立木材积计算不足0.5立方米或者幼树不足20株的或者有其他情节的；责令补种盗伐株数10倍的树木；没收盗伐的林木或者变卖所得；并处盗伐林木价值3倍至5倍的罚款”的从轻处罚裁量标准的适用情形。&lt;/p&gt;&lt;br/&gt;&lt;p&gt;2015年11月17日，依法向被处罚人董柏春送达了临林（公）罚先告字[2015]第84号《行政处罚事先告知书》，告知被处罚人拟对其作出行政处罚的事实、理由、依据和处罚的具体内容以及其依法享有的陈述、申辩和申请听证的权利。董柏春在接到通知后表示放弃陈述、申辩和申请听证的权利，可以当日作出处罚决定。&lt;/p&gt;&lt;br/&gt;&lt;p&gt;根据《中华人民共和国森林法》第三十九条第一款：“盗伐森林或者其他林木，依法赔偿损失；由林业主管部门责令补种盗伐株数十倍的树木，没收盗伐的林木或者变卖所得，并处盗伐林木价值三倍以上十倍以下的罚款”的规定，鉴于盗伐的林木已被兴龙村集体追回，经本机关研究，决定对董柏春作如下处罚：&lt;/p&gt;&lt;br/&gt;&lt;p&gt;1、责令补种盗伐株数十倍的树木，计30株；&lt;/p&gt;&lt;br/&gt;&lt;p&gt;2、并处盗伐林木价值三倍的罚款，计人民币肆万伍仟元整（￥45000.00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align="right"&gt;2015年11月18日&lt;/p&gt;&lt;br/&gt;&lt;p&gt;&lt;/p&gt;&lt;br/&gt;&lt;/p&gt;&lt;br/&gt;      </t>
  </si>
  <si>
    <t>胡铨东擅自改变林地用途案</t>
  </si>
  <si>
    <t xml:space="preserve">       &lt;p&gt;&lt;p&gt;被处罚人：胡铨东&lt;/p&gt;&lt;br/&gt;&lt;p&gt;2015年10月8日，本机关接群众举报，胡铨东未经林业主管部门审核同意，擅自在左溪镇白柘村土名“石屋”山场与竹坪村土名“奄后片”山场占用林地采石，涉嫌擅自改变林地用途。&lt;/p&gt;&lt;br/&gt;&lt;p&gt;2015年10月10日，庆元县林业局向胡铨东发出了庆林罚责改通字［2015］第09号《责令（限期）改正通知书》，责令改正期限从2015年10月11日至10月 18日。在该期限内，胡铨东没有将擅自改变用途的林地恢复。&lt;/p&gt;&lt;br/&gt;&lt;p&gt;本机关于2015年10月20日对胡铨东涉嫌擅自改变林地用途的行为予以立案调查。&lt;/p&gt;&lt;br/&gt;&lt;p&gt;现已查明：胡铨东在没有经过县级以上人民政府林业主管部门审核同意的情况下，于2015年10月2日擅自在左溪镇白柘村土名“石屋”山场与竹坪村土名“奄后片”山场占用林地采石，擅自改变林地用途。土名“石屋”山场林地所有权权利人白柘村，林地使用权人是胡某某，土名“奄后片”山场林地所有权与使用权权利人是竹坪村。2015年10月21日经林业行政执法人员现场检查(勘验)，胡铨东擅自改变林地用途面积219.8平方米的违法事实。&lt;/p&gt;&lt;br/&gt;&lt;p&gt;以上事实有书证、证人证言、当事人陈述、现场检查(勘验)笔录（现场勘验记录、现场位置地形图、现场照片）等证据证实。&lt;/p&gt;&lt;br/&gt;&lt;p&gt;本机关认为，胡铨东在未经县级以上人民政府林业主管部门审核同意的情况下，擅自在左溪镇白柘村土名“石屋”山场与竹坪村土名“奄后片”山场占用林地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219.8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处罚幅度参照《庆元县林业行政处罚自由裁量权参照执行标准》关于“擅自改变林地用途或者将林地改为非林地”细化标准：“责令限期恢复原状，并按下列的标准处罚”中的第一项 “擅自将公益林改为非林地的，面积3亩以下的，处以每平方米20元至30元的罚款”的规定给予处罚；鉴于胡铨东初次违法，能积极配合调查，主动交代其违法行为，认错态度好。符合《庆元县林业行政处罚自由裁量权适用规则》第九条第二款“对人身健康、生命安全、公共安全、社会安定、森林资源保护、生态安全造成危害影响较小，或者尚未产生社会危害后果”的规定。对胡铨东的违法行为给予从轻处罚。即给予非法改变林地用途每平方米20元的罚款。&lt;/p&gt;&lt;br/&gt;&lt;p&gt;2015年11月12日，本机关依据《中华人民共和国行政处罚法》&lt;/p&gt;&lt;br/&gt;&lt;p&gt;第三十一条、第三十二条的规定，依法向胡铨东送达了《行政处罚事先告知书》（庆林罚先告字〔2015〕第31035号），告知拟作出行政处罚的事实、理由、依据和处罚的具体内容以及依法享有的陈述、申辩的权利。胡铨东在法定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5月31日前恢复林地原状（恢复林业生产条件）。决定对胡铨东作出如下行政处罚：&lt;/p&gt;&lt;br/&gt;&lt;p&gt;并处罚款人民币肆仟叁佰玖拾陆元整（￥4396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align="right"&gt;2015年11月 108日&lt;/p&gt;&lt;br/&gt;&lt;p&gt;&lt;/p&gt;&lt;br/&gt;&lt;/p&gt;&lt;br/&gt;      </t>
  </si>
  <si>
    <t>蒋兴法滥伐林木</t>
  </si>
  <si>
    <t xml:space="preserve">       &lt;p align="center"&gt;临海市林业特产局行政处罚决定书临林罚决字【2015】第037号&lt;/p&gt;&lt;br/&gt;&lt;p&gt;&lt;/p&gt;&lt;br/&gt;&lt;p&gt;&lt;/p&gt;&lt;br/&gt;&lt;p&gt;蒋兴法,男,临海人。&lt;/p&gt;&lt;br/&gt;&lt;p&gt;2015年10月27日，报案人称有人在某村山上。采伐杂木树，数量较多，要求处理。 经调查，系蒋兴法在未办理林木采伐许可证的情况下，雇工采伐杂木树，用于出售。其行为违反了《中华人民共和国森林法》第三十二条第一款之规定，涉嫌滥伐林木，本机关于2015年10月27日予以立案调查。&lt;/p&gt;&lt;br/&gt;&lt;p&gt;经查明：2015年6月初，蒋兴法向某村村民赵某、许某，分别以净得1200元、1200元、1300元的价格，判得其位于该村各自留山上树木。当时口头约定，采伐树木的相关审批手续由蒋兴法负责办理。尔后，蒋兴法在未办理林木采伐许可证的情况下，雇小工王某上山一同采伐树木用于出售。在采伐树木过程中，蒋兴法听附近村民议论擅自采伐要坐牢的讲法后，于端午节（6月20日）前一、二天，将还未实施采伐的树木，以净得2500元的价格转售给蒋某（另案处理），言明相关审批手续由蒋某负责。蒋某对价位有异议，蒋兴法以义务帮工一天，促成交易成功。经林业技术鉴定，蒋兴法擅自采伐杂木树53株，蓄积为13.4601立方米，林种属一般用材林。按照临林特[2014]24号文件规定，杂木树按每立方米林木计征价格150元计算，砍伐杂木树价值为2019.00元。&lt;/p&gt;&lt;br/&gt;&lt;p&gt;以上事实有当事人陈述、证人证言、勘查笔录（包括现场示意图一份、现场照片四幅）、鉴定结论、书证等证据证实。具体有：&lt;/p&gt;&lt;br/&gt;&lt;p&gt;1、当事人蒋兴法陈述笔录2份，证明蒋兴法擅自采伐林木的时间、地点、数量、目的、林木、林地权属，伐后林地、林木现场状态等事实。&lt;/p&gt;&lt;br/&gt;&lt;p&gt;2、证人赵某、许某、蒋某证言笔录各一份，证明蒋兴法擅自采伐林木的时间、地点、数量、目的、林木、林地权属；伐后林地、林木现场状态等事实；与当事人蒋兴法的陈述相印证。&lt;/p&gt;&lt;br/&gt;&lt;p&gt;3、现场勘查笔录一份、现场照片四幅，证明了蒋兴法伐木案发现场所在位置、现场状态、遗留痕迹、伐后树木现状、周边林相等状况。&lt;/p&gt;&lt;br/&gt;&lt;p&gt;4、鉴定结论一份，证明了蒋兴法擅自采伐杂木树的数量及林种。&lt;/p&gt;&lt;br/&gt;&lt;p&gt;5、蒋兴法身份证复印件一份，证明其身份情况。&lt;/p&gt;&lt;br/&gt;&lt;p&gt;2015年11月11日，本机关依法向蒋兴法送达了《行政处罚事先告知书》，告知拟作出行政处罚的事实、理由、依据和处罚的具体内容以及依法享有的陈述、申辩权利。蒋兴法在法定期限内未向本机关提出任何陈述、申辩要求。&lt;/p&gt;&lt;br/&gt;&lt;p&gt;本机关认为：蒋兴法在未办理林木采伐许可证的情况下，擅自雇工采伐自留山上的杂木树13.4601立方米，其行为违反了《中华人民共和国森林法》第三十二条第一款“采伐林木必须申请采伐许可证，按许可证的规定进行采伐，农村居民采伐自留地和房前屋后个人所有的零星林木除外”的规定，侵犯林木管理制度，违法事实情节清楚，证据确凿，蒋兴法的行为已构成滥伐林木，应按滥伐林木予以处罚。&lt;/p&gt;&lt;br/&gt;&lt;p&gt;鉴于蒋兴法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三十九条第二款：“滥伐森林或者其他林木，以立木材积计算2立方米以上或幼树50株以上的，由县以上人民政府林业主管部门责令补种滥伐株数五倍的树木，并处滥伐林木价值三倍至五倍的罚款”及《中华人民共和国森林法》第三十九条第三款“拒不补种树木或者补种不符合国家有关规定的，由林业主管部门代为补种，所需费用由违法者支付”的规定，决定对蒋兴法作出如下行政处罚： &lt;/p&gt;&lt;br/&gt;&lt;p&gt;1、责令在2016年3月30日前补种滥伐株数5倍的树木，计补种树木265株；&lt;/p&gt;&lt;br/&gt;&lt;p&gt;2、并处滥伐林木价值3倍的罚款，计陆仟零伍拾柒元整（6057.00元）。 &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 &lt;/p&gt;&lt;br/&gt;&lt;p&gt;&lt;/p&gt;&lt;br/&gt;&lt;p&gt;&lt;/p&gt;&lt;br/&gt;&lt;p&gt;&lt;/p&gt;&lt;br/&gt;&lt;p&gt;临海市林业特产局（公章）&lt;/p&gt;&lt;br/&gt;&lt;p align="right"&gt;2015年11月 108日&lt;/p&gt;&lt;br/&gt;&lt;p&gt;&lt;/p&gt;&lt;br/&gt;&lt;/p&gt;&lt;br/&gt;      </t>
  </si>
  <si>
    <t>蒋行顺滥伐林木案</t>
  </si>
  <si>
    <t xml:space="preserve">       &lt;p align="center"&gt;临海市林业特产局行政处罚决定书临林罚决字【2015】第038号&lt;/p&gt;&lt;br/&gt;&lt;p&gt;&lt;/p&gt;&lt;br/&gt;&lt;p&gt;&lt;/p&gt;&lt;br/&gt;&lt;p&gt;蒋行顺,男,临海人。&lt;/p&gt;&lt;br/&gt;&lt;p&gt;2015年11月4日，在调查蒋某（另案处理）涉嫌滥伐林木案中，发现蒋行顺存在未办理林木采伐许可证，擅自采伐其向蒋某判得的树木，用于出售。其行为违反了《中华人民共和国森林法》第三十二条第一款之规定，涉嫌滥伐林木。根据《林业行政处罚程序规定》第二十四条第一、二款之规定，本机关于2015年11月4日予以立案调查。&lt;/p&gt;&lt;br/&gt;&lt;p&gt;经查明：2015年6月初，蒋某以3700元价格，向赵某、许某判得位于该村各自留山树木。在未办理林木采伐许可证的情况下，雇工采伐树木用于出售。在采伐树木过程中，蒋某听附近村民议论擅自采伐要坐牢后停止采伐。于同年端午节（6月20日）前一、二日，蒋某将尚未实施采伐的树木，以净得2500元的价格转售给蒋行顺，言明相关审批手续由蒋行顺负责。蒋行顺对价位有异议，蒋兴法以为其义务帮工一天，促成交易成功。成功当日，蒋某用油锯帮蒋行顺免费采伐树木半天。尔后，蒋行顺于端午节当日开始，以180元/日雇小工金某、蔡某，背山上已采伐的树木，与蒋行顺自己采伐的树木一同装上拖拉机，运至黄岩木材市场出售。经林业技术鉴定，蒋行顺擅自采伐杂木树162株，蓄积为17.8912立方米，林种属一般用材林。按照临林特[2014] 24号文件规定，杂木树按每立方米林木计征价格150元计算，采伐杂木树价值为2683.70元。&lt;/p&gt;&lt;br/&gt;&lt;p&gt;以上事实有当事人陈述、证人证言、勘查笔录（包括现场示意图一份、现场照片四幅）、鉴定结论、书证等证据证实。具体有：&lt;/p&gt;&lt;br/&gt;&lt;p&gt;1、当事人蒋行顺陈述笔录2份，证明蒋行顺擅自采伐林木的时间、地点、数量、目的、林木、林地权属，伐后林地、林木现场状态等事实。&lt;/p&gt;&lt;br/&gt;&lt;p&gt;2、证人蒋某证言笔录二份，金某、蔡某证言笔录各一份，证明蒋行顺擅自采伐林木的时间、地点、数量、目的、林木、林地权属；伐后林地、林木现场状态等事实；与当事人蒋行顺的陈述相印证。&lt;/p&gt;&lt;br/&gt;&lt;p&gt;3、现场勘查笔录一份、现场照片四幅，证明了蒋行顺在伐木案发现场所在位置、现场状态、遗留痕迹、伐后树木现状、周边林相等状况。&lt;/p&gt;&lt;br/&gt;&lt;p&gt;4、鉴定结论一份，证明了蒋行顺擅自采伐杂木树的数量及林种。 &lt;/p&gt;&lt;br/&gt;&lt;p&gt;5、蒋行顺身份证复印件一份，证明其身份情况。 &lt;/p&gt;&lt;br/&gt;&lt;p&gt;2015年11月11日，本机关依法向蒋行顺送达了《行政处罚事先告知书》，告知拟作出行政处罚的事实、理由、依据和处罚的具体内容以及依法享有的陈述、申辩权利。蒋行顺在法定期限内未向本机关提出任何陈述、申辩要求。&lt;/p&gt;&lt;br/&gt;&lt;p&gt;本机关认为：蒋行顺在未办理林木采伐许可证的情况下，擅自采伐杂木树17.8912立方米，其行为违反了《中华人民共和国森林法》第三十二条第一款“采伐林木必须申请采伐许可证，按许可证的规定进行采伐，农村居民采伐自留地和房前屋后个人所有的零星林木除外”的规定，侵犯林木管理制度，违法事实清楚，证据确凿，其行为已构成滥伐林木，应按滥伐林木予以处罚。&lt;/p&gt;&lt;br/&gt;&lt;p&gt;现依据《中华人民共和国森林法实施条例》第三十九条第二款：“滥伐森林或者其他林木，以立木材积计算2立方米以上或幼树50株以上的，由县以上人民政府林业主管部门责令补种滥伐株数五倍的树木，并处滥伐林木价值三倍至五倍的罚款”及《中华人民共和国森林法》第三十九条第三款“拒不补种树木或者补种不符合国家有关规定的，由林业主管部门代为补种，所需费用由违法者支付”的规定，决定对蒋行顺作出如下行政处罚： &lt;/p&gt;&lt;br/&gt;&lt;p&gt;1、责令在2016年3月30日前补种滥伐株数5倍的树木，计补种树木810株；&lt;/p&gt;&lt;br/&gt;&lt;p&gt;2、并处滥伐林木价值3倍的罚款，计捌仟零伍拾壹元壹角整（8051.10元）。 &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3个月内直接向临海市人民法院起诉。 &lt;/p&gt;&lt;br/&gt;&lt;p&gt;逾期不申请行政复议，也不提起行政诉讼，又不履行行政处罚决定的，本机关将依法申请人民法院强制执行。 &lt;/p&gt;&lt;br/&gt;&lt;p&gt;&lt;/p&gt;&lt;br/&gt;&lt;p&gt;&lt;/p&gt;&lt;br/&gt;&lt;p&gt;&lt;/p&gt;&lt;br/&gt;&lt;p&gt;&lt;/p&gt;&lt;br/&gt;&lt;p align="right"&gt;临海市林业特产局(公章)&lt;/p&gt;&lt;br/&gt;&lt;p align="right"&gt;2015年11月 108日&lt;/p&gt;&lt;br/&gt;&lt;p&gt;&lt;/p&gt;&lt;br/&gt;&lt;/p&gt;&lt;br/&gt;      </t>
  </si>
  <si>
    <t>胡继樟非法运输木材案</t>
  </si>
  <si>
    <t xml:space="preserve">       &lt;p align="center"&gt;开化县林业局林业行政处罚决定书开林罚书字[2015]第265号&lt;/p&gt;&lt;br/&gt;&lt;p&gt;被处罚人：胡继樟&lt;/p&gt;&lt;br/&gt;&lt;p&gt;根据本机关发现，本机关于2015年11月18日对胡继樟涉嫌非法运输木材行为予以立案调查。&lt;/p&gt;&lt;br/&gt;&lt;p&gt;现已查明，2015年11月18日14时许，胡继樟使用浙HS****汽车从江西省德兴市运输杉原木到浙江省常山县木材市场销售，18日15时许，途径杨林镇旁县道边因无证运输被执法大队人员查获。经开化县林业执法人员检查勘验、调查核实，其运输杉原木1.82立方米,折立木蓄积为3.03立方米。本机关认为胡继樟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胡继樟的陈述一份；2、现场检查勘验笔录1份； 3、现场照片2张；4、驾驶证复印件一份。&lt;/p&gt;&lt;br/&gt;&lt;p&gt;2015年11月18日，本机关已将认定的违法事实、处罚依据、处罚内容及陈述、申辩权利事先向胡继樟进行了告知，胡继樟对违法事实、处罚依据、处罚内容确认无误，当场提出放弃陈述、申辩权利，并要求当日处理。&lt;/p&gt;&lt;br/&gt;&lt;p&gt;胡继樟无证运输杉原木1.82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胡继樟作出如下行政处罚：&lt;/p&gt;&lt;br/&gt;&lt;p&gt;1、没收杉原木壹点捌贰立方米。&lt;/p&gt;&lt;br/&gt;&lt;p&gt;2、并处非法运输杉原木1.82立方米，每立方米800元，总计1456元的价款10%的罚款，计人民币壹佰肆拾伍元整。&lt;/p&gt;&lt;br/&gt;&lt;p&gt;限胡继樟自收到本处罚决定书之日起15日内，将罚款缴至开化县信用联社（账号201000075953401000027）。逾期不缴纳罚款，依据《中华人民共和国行政处罚法》第五十一条第一项规定每日按罚款数额的3%加处罚款。&lt;/p&gt;&lt;br/&gt;&lt;p&gt;胡继樟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lt;/p&gt;&lt;br/&gt;&lt;p&gt;   开化县林业局&lt;/p&gt;&lt;br/&gt;&lt;p align="right"&gt;2015年11月18日&lt;/p&gt;&lt;br/&gt;&lt;p&gt;&lt;/p&gt;&lt;br/&gt;&lt;/p&gt;&lt;br/&gt;      </t>
  </si>
  <si>
    <t>吴祥林滥伐林木案</t>
  </si>
  <si>
    <t xml:space="preserve">       &lt;p&gt;&lt;p&gt;被处罚人：吴祥林&lt;/p&gt;&lt;br/&gt;&lt;p&gt;2015年10月28日9时20分，本机关接群众报案称：庆元县官塘乡中央处村“大路后朝排”山场有滥伐林木行为，数量较大，要求森林公安局查处。经初查，庆元县官塘乡中央处村村民吴祥林在未办理林木采伐许可证的情况下，雇工人到其承判来的“大路后朝排”山场采伐林木，涉嫌滥伐林木。&lt;/p&gt;&lt;br/&gt;&lt;p&gt;2015年10月28日，根据《林业行政处罚程序规定》第二十四条第一款、第二款之规定，报请行政机关负责人批准予以立案调查。&lt;/p&gt;&lt;br/&gt;&lt;p&gt;现已查明：吴祥林于2015年9月份，在未办理林木采伐许可证的情况下，雇请工人到其本人承判来的庆元县官塘乡中央处村“大路后朝排”山场采伐林木。2015年10月29日，经本机关行政执法人员现场检查（勘验）结果：采伐杉木29株、计蓄积5.5106立方米，采伐松木8株、计蓄积2.3857立方米，合计蓄积7.8963立方米的事实。&lt;/p&gt;&lt;br/&gt;&lt;p&gt;以上事实有现场检查(勘验)笔录（现场勘验记录、现场位置地形图、现场照片）、当事人陈述、证人证言、书证、等证据证实。&lt;/p&gt;&lt;br/&gt;&lt;p&gt;本机关认为吴祥林主观上法律意识淡薄，在未办理林木采伐许可证的情况下，雇请工人到其本人承判来的山场内采伐林木，违反了《中华人民共和国森林法》第三十二条第一款“采伐林木必须申请采伐许可证，按许可证的规定进行采伐；农村居民采伐自留地和房前屋后个人所有的零星林木除外”之规定，涉嫌滥伐林木。已构成滥伐杉木29株计蓄积5.5106立方米、滥伐松木8株计蓄积2.3857立方米，合计滥伐蓄积7.8963立方米的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参照《庆元县林业行政处罚自由裁量权参照执行标准》关于“滥伐森林或者其他林木”的细化标准：“责令补种滥伐株数5倍的树木，并按下列标准处罚：”中的第3项“滥伐商品林地林木，以立木材积计算6立方米以上或者幼树不足200株以上的，处以滥伐林木价值4倍至5倍的罚款”。另鉴于当事人吴祥林在案发后主动投案，如实供述违法事实，并积极配合林业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吴祥林的违法行为可以对其予以减轻处罚，即“责令补种滥伐株数5倍的树木，并处滥伐林木价值4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吴祥林发出庆森公林罚先告字〔2015〕第006号《林业行政处罚事先告知书》，告知拟作出行政处罚的事实、理由、依据和处罚的具体内容以及依法享有的陈述、申辩的权利。二〇一五年十一月十七日告知书送达吴祥林本人签收。在法定告知期限内吴祥林没有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吴祥林作出如下行政处罚：&lt;/p&gt;&lt;br/&gt;&lt;p&gt;1.责令限于2016年11月30日前补种滥伐林木株树5倍的树木，即补种185株；&lt;/p&gt;&lt;br/&gt;&lt;p&gt;2.并处罚款人民币5684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align="right"&gt;2015年11月 109日&lt;/p&gt;&lt;br/&gt;&lt;p&gt;&lt;/p&gt;&lt;br/&gt;&lt;/p&gt;&lt;br/&gt;      </t>
  </si>
  <si>
    <t>洪方辉擅自改变林地用途</t>
  </si>
  <si>
    <t xml:space="preserve">       &lt;p align="center"&gt;临海市林业特产局行政处罚决定书临林罚决字【2015】第040号&lt;/p&gt;&lt;br/&gt;&lt;p&gt;&lt;/p&gt;&lt;br/&gt;&lt;p&gt;&lt;/p&gt;&lt;br/&gt;&lt;p&gt;洪方辉,男,临海人。&lt;/p&gt;&lt;br/&gt;&lt;p&gt;临海市林业特产局林政资源科在巡查中发现，已审批的某村林间道路存在擅自超范围施工，于2015年10月28日将此事移交给森警大队处理。经初步调查，系洪方辉在某村山林间道路施工过程中，未按批准标准施工，擅自拓宽林间道路部分路段的施工宽度，此行为违反了《中华人民共和国森林法》第十八条第一款之规定，涉嫌擅自改变林地用途。根据《林业行政处罚程序规定》第二十四条第一、二款之规定，本机关于10月28日予以立案调查。&lt;/p&gt;&lt;br/&gt;&lt;p&gt;经查明：2015年1月22日，某村村民委员会获临海市林业特产局批准，同意该村民委员会在某村实施建造林间道路。同日，某村村民委员会将该建造林间道路工程委托洪方辉施工。于2015年3月始，洪方辉约施工一千米。在施工建造林间道路过程中，洪方辉未按批准标准，拓宽部分了路段的路面，拓展路边溪坑的宽度与深度，擅自改变该批准区域之外的林地用途。经林业技术鉴定，洪方辉擅自改变批准区域之外的林地用途面积为1580平方米，地类为一般用材林地。&lt;/p&gt;&lt;br/&gt;&lt;p&gt;2015年10月28日，本机关依据《中华人民共和国行政处罚法》第二十三条的规定，向洪方辉送达了《责令（限期）改正通知书》，责令其立即停止擅自改变林地用途的违法行为。&lt;/p&gt;&lt;br/&gt;&lt;p&gt;上事实有当事人陈述、证人证言、勘查笔录（现场示意图一份、现场照片四幅）、鉴定结论、书证等证据证实。具体有：&lt;/p&gt;&lt;br/&gt;&lt;p&gt;1、当事人洪方辉陈述笔录2份，证明洪方辉在某村建造林间道路过程中擅自改变林地用途的时间、地点、数量、目的、林地权属，造路后林地、林木现场状态等事实。&lt;/p&gt;&lt;br/&gt;&lt;p&gt;2、证人傅某、吴某、周某、童某证言笔录各一份，证明洪方辉在建造林间道路过程中改变林地用途的时间、地点、数量、目的、林地权属；以及造路后林地、林木现场状态等事实；与当事人洪方辉的陈述相印证。&lt;/p&gt;&lt;br/&gt;&lt;p&gt;3、现场勘查笔录一份、现场照片四幅，证明了洪方辉在建造林间道路过程中擅自改变林地用途的案发现场所在位置、现场状态、遗留痕迹、毁坏程度、周边林相等状况。&lt;/p&gt;&lt;br/&gt;&lt;p&gt;4、鉴定结论一份，证明了洪方辉建造林间道路过程中擅自改变用途林地面积的数量、地类。 &lt;/p&gt;&lt;br/&gt;&lt;p&gt;5、书证四份。林木采伐许可证临林采［2015］0123013号、临海市林业特产局临林许［2015］1号行政许可决定书复印件各一份，证明了临海市林业特产局批准某村村民委员会建林间道路区域及该区域内林木采伐的数量；林权证临林证［2006］160030001复印件一份，证明了洪方辉擅自改变林地用途区域的林地权；某村村民委员会委托书复印件一份，证明了洪方辉与某村村民委员会之间的委托关系；与当事人洪方辉的陈述相印证。&lt;/p&gt;&lt;br/&gt;&lt;p&gt;6、洪方辉身份证复印件一份，证明其身份情况。 &lt;/p&gt;&lt;br/&gt;&lt;p&gt;2015年11月16日，本机关依法向洪方辉送达了《行政处罚事先告知书》，告知拟作出行政处罚的事实、理由、依据和处罚的具体内容以及依法享有的陈述、申辩和听证权利。洪方辉在法定期限内未向本机关提出任何陈述和申辩和听证要求。&lt;/p&gt;&lt;br/&gt;&lt;p&gt;本机关认为：洪方辉在批准区域之外，在未办理林地征占用审批手续的情况下，拓宽部分路段的路面，拓展路边溪坑的宽度与深度，擅自改变该批准区域之外林地的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的规定，侵犯了林地管理制度，违法事实清楚、证据确凿充分，洪方辉擅自改变林地用途的行为已构成违法，应以擅自改变林地用途的行为予以处罚。&lt;/p&gt;&lt;br/&gt;&lt;p&gt;鉴于洪方辉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至5亩的”，处罚幅度为“责令限期恢复原状；并处非法改变用途林地每平方15元以上20元以下的罚款”的规定，决定对洪方辉作出如下行政处罚： &lt;/p&gt;&lt;br/&gt;&lt;p&gt;一、责令在2016年1月30日前恢复林地原状； &lt;/p&gt;&lt;br/&gt;&lt;p&gt;二、处非法改变用途林地每平方15元的罚款，计贰万叁仟柒佰元整（23700.00元）。 &lt;/p&gt;&lt;br/&gt;&lt;p&gt;自收到本处罚决定书之日起15日内，将罚款缴中国建设银行股份有限公司临海支行。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 &lt;/p&gt;&lt;br/&gt;&lt;p&gt;逾期不申请行政复议，也不提起行政诉讼，又不履行行政处罚决定的，本机关将依法申请人民法院强制执行。 &lt;/p&gt;&lt;br/&gt;&lt;p&gt;&lt;/p&gt;&lt;br/&gt;&lt;p&gt;&lt;/p&gt;&lt;br/&gt;&lt;p&gt;&lt;/p&gt;&lt;br/&gt;&lt;p&gt;&lt;/p&gt;&lt;br/&gt;&lt;p&gt;临海市林业特产局(公章)&lt;/p&gt;&lt;br/&gt;&lt;p align="right"&gt;2015年11月2 10日&lt;/p&gt;&lt;br/&gt;&lt;p&gt;&lt;/p&gt;&lt;br/&gt;&lt;/p&gt;&lt;br/&gt;      </t>
  </si>
  <si>
    <t>陈木连滥伐林木案</t>
  </si>
  <si>
    <t xml:space="preserve">       &lt;p align="center"&gt;仙居县林业局林业行政处罚决定书仙林罚书字[2015]第38号&lt;/p&gt;&lt;br/&gt;&lt;p&gt;&lt;/p&gt;&lt;br/&gt;&lt;p&gt;被处罚人：陈木连，男，汉族&lt;/p&gt;&lt;br/&gt;&lt;p&gt;2015年10月9日接群众举报：朱溪镇连头村陈某户大月岭山场内的柏木被人无证砍伐，要求查处。经初查，2015年9月初，朱溪镇连头村村民陈木连在该山场存在无证采伐的现象，陈木连的行为违反了《中华人民共和国森林法》第三十二条第一款的规定，涉嫌滥伐林木。根据《林业行政处罚程序规定》第二十四条第一、二款之规定，本机关于2015年10月15日对陈木连涉嫌滥伐林木予以立案调查。&lt;/p&gt;&lt;br/&gt;&lt;p&gt;现已查明， 2015年9月初，朱溪镇连头村村民陈木连向本村村民陈某判买来大月岭山场竹园内的3株柏木，在没有审批采伐手续的情况下，砍伐了该山场上的树木。经鉴定，仙居县朱溪镇连头村陈某户大月岭山场被伐3株柏木立木材积1.0084立方米，折合木材材积0.605立方米，滥伐林木价值按242元计算。&lt;/p&gt;&lt;br/&gt;&lt;p&gt;以上事实有当事人陈述、证人证言、现场勘验笔录(现场照片)、鉴定结论等证据证实。具体有：&lt;/p&gt;&lt;br/&gt;&lt;p&gt;1、当事人陈述。2015年10月10日执法人员对陈木连询问笔录一份，证明陈木连于2015年9月初向朱溪镇连头村判买来陈某户大月岭山场内的3株柏木，并在无审批相关采伐手续的情况下砍伐树木的事实。&lt;/p&gt;&lt;br/&gt;&lt;p&gt;2、证人证言。&lt;/p&gt;&lt;br/&gt;&lt;p&gt;3、鉴定结论&lt;/p&gt;&lt;br/&gt;&lt;p&gt;4、勘验、检查笔录一份、现场照片四张，证明滥伐林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陈木连的身份证明一份，证明陈木连的身份情况。&lt;/p&gt;&lt;br/&gt;&lt;p align="left"&gt;本机关认为陈木连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鉴于被处罚人滥伐林木的立木材积为1.0084立方米，符合《浙江省林业行政处罚裁量权实施办法》第九条“当事人的违法行为没有减轻、从轻、从重的情节的，应当对其予以一般行政处罚。”和《浙江省主要林业行政处罚裁量权实施标准》对“滥伐森林或者其他林木，立木材积1立方米至2立方米或者幼树20株至50株的，按滥伐林木较轻档次处罚幅度的规定，即责令补种滥伐株数5倍的树木，并处滥伐林木价值3倍的罚款”。&lt;/p&gt;&lt;br/&gt;&lt;p align="left"&gt;根据以上事实，本机关依法于2015年11月16日向陈木连送达了《行政处罚事先告知书》（仙林罚先告字[2015]第38号），告知被处罚人拟对其作出行政处罚的事实、理由及依据和拟作出处罚的种类、数额，告知被被处罚人有陈述、申辩的权利,陈木连在法定的期限内未进行陈述、申辩。&lt;/p&gt;&lt;br/&gt;&lt;p&gt;根据《中华人民共和国森林法实施条例》第三十九条第一款之规定，决定对陈木连作出如下行政处罚：&lt;/p&gt;&lt;br/&gt;&lt;p align="left"&gt;一、责令补种滥伐株数5倍的树木，共计15株；&lt;/p&gt;&lt;br/&gt;&lt;p align="left"&gt;二、并处滥伐林木价值3倍的罚款，计人民币柒佰贰拾陆圆整（￥:726.00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 仙居县林业局 &lt;/p&gt;&lt;br/&gt;&lt;p align="right"&gt;2015年11月20日&lt;/p&gt;&lt;br/&gt;&lt;p&gt;&lt;/p&gt;&lt;br/&gt;&lt;/p&gt;&lt;br/&gt;      </t>
  </si>
  <si>
    <t>帅耀中盗伐林木案</t>
  </si>
  <si>
    <t xml:space="preserve">       &lt;p align="center"&gt;临安市林业局行政处罚决定书&lt;/p&gt;&lt;br/&gt;&lt;p align="center"&gt;临林（公）罚决字【2015】第36号&lt;/p&gt;&lt;br/&gt;&lt;p&gt;&lt;/p&gt;&lt;br/&gt;&lt;p&gt;被处罚人帅耀中。&lt;/p&gt;&lt;br/&gt;&lt;p&gt;根据群众举报，本机关于2015年10月23日对帅耀中涉嫌盗伐林木行为立案调查。&lt;/p&gt;&lt;br/&gt;&lt;p&gt;经查明：被处罚人帅耀中以非法占有为目的，未经虞溪村村集体同意并申请取得林木采伐许可证，于2015年10月17日，擅自在昌化镇虞溪村小溪坞大荒头湾，用油锯采伐集体杉木6株，计立木材积0.968立方米，折原木材积0.581立方米，当日用自己的面包车装运至河桥镇秀溪村郑九祥小木厂出售，得款260元。经鉴定该6株杉树价值为人民币261元。&lt;/p&gt;&lt;br/&gt;&lt;p&gt;以上违法事实主要有以下证据证明：&lt;/p&gt;&lt;br/&gt;&lt;p&gt;1、2015年10月26日现场勘验笔录、现场示意图、现场照片、伐桩检尺码单各一份，证明林木采伐现场位置、现状、痕迹、采伐数量等事实；&lt;/p&gt;&lt;br/&gt;&lt;p&gt;2、2015年11月12日现场勘验笔录、现场示意图、现场照片各一份，证明出售林木地点；&lt;/p&gt;&lt;br/&gt;&lt;p&gt;3、2015年11月6日证人证言一份，证明帅耀中采伐林木时间、地点、林木权属及采伐数量等事实；&lt;/p&gt;&lt;br/&gt;&lt;p&gt;4、2015年11月12日证人证言一份，证明帅耀中出售林木的时间、地点、树种、数量、价格等事实；&lt;/p&gt;&lt;br/&gt;&lt;p&gt;5、林业技术人员出具的鉴定结论，证明采伐的林木数量；&lt;/p&gt;&lt;br/&gt;&lt;p&gt;6、临安市价格认证中心临价认（2015）林字第28号价格认定结论书，证明采伐的林木价值；&lt;/p&gt;&lt;br/&gt;&lt;p&gt;7、临山武字第017号山林所有权证，证明了山林权属；&lt;/p&gt;&lt;br/&gt;&lt;p&gt;8、帅耀中的常住人口详细信息，证明其身份情况；&lt;/p&gt;&lt;br/&gt;&lt;p&gt;9、帅耀中的陈述、申辩，与认定事实无异，和上述证据相吻合。&lt;/p&gt;&lt;br/&gt;&lt;p&gt;本机关认为：被处罚人帅耀中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帅耀中盗伐林木0.968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11月20日，本机关送达了临林（公）罚先告字[2015]第85号《行政处罚事先告知书》，告知被处罚人帅耀中拟对其作出行政处罚决定的事实、理由、依据和拟作出行政处罚的种类、数额，并告知其享有陈述、申辩的权利。帅耀中在收到告知书后表示放弃陈述、申辩权利，可以当日作出处罚决定。&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经本机关研究，决定对帅耀中作如下处罚：&lt;/p&gt;&lt;br/&gt;&lt;p&gt;1、责令补种盗伐株数十倍的树木，计60株；&lt;/p&gt;&lt;br/&gt;&lt;p&gt;2、没收变卖所得，计人民币贰佰陆拾元整（￥：260.00）；&lt;/p&gt;&lt;br/&gt;&lt;p&gt;3、并处盗伐林木价值五倍的罚款，计人民币壹仟叁佰零伍元整（￥：1305.00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align="right"&gt;2015年11月21日&lt;/p&gt;&lt;br/&gt;&lt;p&gt;&lt;/p&gt;&lt;br/&gt;&lt;/p&gt;&lt;br/&gt;      </t>
  </si>
  <si>
    <t>临安市青山湖街道庆北村村民委员会擅自改变林地用途案</t>
  </si>
  <si>
    <t xml:space="preserve">       &lt;p align="center"&gt;临安市林业局行政处罚决定书&lt;/p&gt;&lt;br/&gt;&lt;p align="center"&gt;&lt;/p&gt;&lt;br/&gt;&lt;p align="center"&gt;临林罚书字[2015]第19号&lt;/p&gt;&lt;br/&gt;&lt;p&gt;&lt;/p&gt;&lt;br/&gt;&lt;p&gt;&lt;/p&gt;&lt;br/&gt;&lt;p&gt;被处罚人：临安市青山湖街道庆北村村民委员会&lt;/p&gt;&lt;br/&gt;&lt;p&gt;2015年10月28日接临安市民生服务管理中心交办[反馈]单，反映青山湖街道庆北村村民委员会在该村章家坞至小湾处开挖林道中存在乱开乱挖现象。经初查是该村集体为了新建林道而超面积开挖，反映情况基本属实。根据《林业行政处罚程序规定》第二十四条第一款、第二款之规定，本机关于2015年11月3日对被处罚人临安市青山湖街道庆北村村民委员会涉嫌擅自改变林地用途的行为予以立案调查。&lt;/p&gt;&lt;br/&gt;&lt;p&gt;现查明：临安市青山湖街道庆北村是由原临北村和回里村合并的行政村。该村民委员会为了方便本村原临北村民上山进行农事生产，计划在章家坞至小湾处地方开挖一条林道，林道坐落在原临北村乌梯里，由于资金短缺一直没有动工。2014年下半年与该村相邻的郎家村全胜地方开办了一家大型矿石采挖加工企业，该企业叫临安鼎昇建材有限公司，由于该公司工程车装运砂石外运必须经过原临北村，考虑到村道较窄等因素，临安鼎昇建材有限公司派人找到庆北村与村里商量工程车通行之事，村里与公司商量后决定开挖章家坞至小湾处这条林道，开挖林道涉及到的所有费用由临安鼎昇建材有限公司支付，村里负责协调农户土地征用、林道手续报批和工程建设等事项。由于开挖林道涉及到的土地主要是该村七组、八组（原为临北村一组和二组）村民的自留山和自留地，在征得相关农户同意情况下村两委会去年11月份开会形成决议一致同意打这条林道。明确土地征用款按自留山37000元/亩兑现，自留地按40000元/亩兑现，具体兑现款按实际开挖面积丈量后由临安鼎昇建材有限公司公司结付给相应的村民，村里和组里协助建材公司做好农户的界限和面积丈量，目前公司已结付部分土地款给农户。今年6月份村里办好了章家坞至小湾处林道项目审批手续，批准文号是临林地许林[2015]30号，林道审批面积为0.4公顷（计4000平方米）。9月下旬村里开始组织动工开挖林道，具体由临安鼎昇建材有限公司安排挖机施工，但在林道建设过程中未按林道审批要求擅自超面积开挖林地进行林道加宽，经现场勘验现已开挖林地总面积为7290.0平方米，实际超面积为3290平方米（折4.93亩）。原林地植被为柴山，地类为薪炭林。&lt;/p&gt;&lt;br/&gt;&lt;p&gt;证明以上事实的主要证据如下:&lt;/p&gt;&lt;br/&gt;&lt;p&gt;1、村委会书记赵如福的陈述一份，证明村集体讨论一致同意在原临北村乌梯里打条林道，由临安鼎昇建材有限公司提供林道项目建设所需一切费用。村里今年6月份完成了林道审批，9月下旬开始组织施工开挖，但在施工中未按林道审批要求擅自超面积开挖林地进行了林道加宽。&lt;/p&gt;&lt;br/&gt;&lt;p&gt;2、2015年11月4日10时33分至11时25分的证人证言一份，证明七组村民大多数同意村里在乌梯里开林道，涉及被挖土地的征用款项已部分结清。&lt;/p&gt;&lt;br/&gt;&lt;p&gt;3、2015年11月4日8时52分至10时13分的证人证言一份，证明村里开林道是经过八组大多数组民同意的，涉及被挖土地的征用款项已部分结清。&lt;/p&gt;&lt;br/&gt;&lt;p&gt;4、2015年11月4日14时15分至15时09分的证人证言一份，证明临安鼎昇建材有限公司为临北村承担林道建设项目所需的一切费用，目的是想利用该林道让他们公司的工程车顺利通行。&lt;/p&gt;&lt;br/&gt;&lt;p&gt;5、2015年11月3日的现场勘验笔录一份，证明该村开挖林地的现状及开挖林地面积、山林性质为薪炭林。&lt;/p&gt;&lt;br/&gt;&lt;p&gt;6、临山畈字第031号《浙江省临安县山林所有权证》复印件一份、协议书复印件二份、补充协议复印件一份，证明被挖林地权属情况。&lt;/p&gt;&lt;br/&gt;&lt;p&gt;7、村委会会议记录复印件和会议签到册复印件各一份，证明林道建设项目是村集体讨论同意的。&lt;/p&gt;&lt;br/&gt;&lt;p&gt;8、临林地许林（2015）30号《临安市林业局占用林地批准书》复印件一份，证明林道审批情况。&lt;/p&gt;&lt;br/&gt;&lt;p&gt;9、征地补偿协议复印件一份，证明被征用土地补偿情况。&lt;/p&gt;&lt;br/&gt;&lt;p&gt;10、《横畈镇关于要求调整村规模的请示》和《杭州市人民政府关于临安市部分行政区区划调整的批复》复印件各一份，证明原行政区划调整后的相关信息。&lt;/p&gt;&lt;br/&gt;&lt;p&gt;11、该村村民委员会书记赵如福身份证复印件、法定代表人钟雷鸣身份证复印件、当选证书复印件和《关于盛建国等同志任职的通知》复印件各一份，证明该村主要负责人的主体资格；&lt;/p&gt;&lt;br/&gt;&lt;p&gt;12、企业法人营业执照复印件和企业法人身份证复印件各一份，证明企业的主体资格。&lt;/p&gt;&lt;br/&gt;&lt;p&gt;13、授权委托书一份、证人身份证复印件各一份，证明证人的身份信息。&lt;/p&gt;&lt;br/&gt;&lt;p&gt;本机关认为被处罚人临安市青山湖街道庆北村村民委员会在林道建设过程中未按林道审批要求擅自超面积开挖林地进行林道加宽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青山湖街道庆北村村民委员会开挖的薪炭林林地面积为3290平方米（折4.93亩），根据《临安市林业行政处罚自由权裁量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2015年11月3日，本机关向被处罚人临安市青山湖街道庆北村村民委员会送达了《责令停止违法行为通知书》，要求其立即停止违法行为。2015年11月8日，本机关向被处罚人临安市青山湖街道庆北村村民委员会送达了《行政处罚事先告知书》，告知本机关拟对其作出行政处罚决定的事实、理由及依据和拟作出行政处罚的种类、数额，并告知其依法享有陈述、申辩的权利。被处罚人临安市青山湖街道庆北村村民委员会在收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临安市青山湖街道庆北村村民委员会作出如下行政处罚：&lt;/p&gt;&lt;br/&gt;&lt;p&gt;1、责令在2016年2月28日前恢复林地原状；&lt;/p&gt;&lt;br/&gt;&lt;p&gt;2、并处非法改变用途林地面积每平方米15元的罚款，合计人民币肆万玖仟叁佰伍拾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 align="right"&gt;临安市林业局&lt;/p&gt;&lt;br/&gt;&lt;p align="right"&gt;2015年11月23日&lt;/p&gt;&lt;br/&gt;&lt;p&gt;&lt;/p&gt;&lt;br/&gt;&lt;p&gt;&lt;/p&gt;&lt;br/&gt;&lt;/p&gt;&lt;br/&gt;      </t>
  </si>
  <si>
    <t>季秀送违法运输木材</t>
  </si>
  <si>
    <t xml:space="preserve">       &lt;p&gt;&lt;p&gt;被处罚人基本情况：季秀送。&lt;/p&gt;&lt;br/&gt;&lt;p&gt;2015年11月20日，本机关执法人员在永嘉县碧莲镇应坑公路上进行木材运输巡查时，发现被处罚人运输的杂原木，超出木材运输证准运木材量，涉嫌违法运输木材。根据《林业行政处罚程序规定》第二十四条第一款、第二款的规定，本机关于当日对被处罚人涉嫌违法运输木材的行为予以立案调查。&lt;/p&gt;&lt;br/&gt;&lt;p&gt;经查明，被处罚人于2015年11月20日下午15时许，从永嘉潘坑乡岩龙村村自留山采伐的杂原木，从永嘉潘坑乡岩龙村运往石染乡下嵊村生产香菇，在碧莲镇应坑公路上被我局执法人员查获，被处罚人超出木材运输证件准运木材量。经检查勘验，其实际超出装运杂原木2.24立方米。&lt;/p&gt;&lt;br/&gt;&lt;p&gt;本机关认为你的上述行为违反了《中华人民共和国森林法实施条例》第三十五条第一款“从林区运出非国家统一调拨的木材，必须持有县级以上人民政府林业主管部门核发的木材运输证”之规定。&lt;/p&gt;&lt;br/&gt;&lt;p&gt;2015年11月23日，告知被处罚人拟对其做出行政处罚决定的事实、理由及依据和拟作出行政处罚的种类、数额，告知其有陈述、申辩的权利。被处罚人表示放弃陈述与申辩的权利，并出处罚决定。&lt;/p&gt;&lt;br/&gt;&lt;p&gt;根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lt;/p&gt;&lt;br/&gt;&lt;p&gt;决定给予当事人如下处罚：没收杂原木2.24立方米。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align="right"&gt;2015年11月23日&lt;/p&gt;&lt;br/&gt;&lt;p&gt;&lt;/p&gt;&lt;br/&gt;&lt;/p&gt;&lt;br/&gt;      </t>
  </si>
  <si>
    <t>詹碎花毁坏林木</t>
  </si>
  <si>
    <t xml:space="preserve">       &lt;p&gt;&lt;p&gt;被处罚人：詹碎花。&lt;/p&gt;&lt;br/&gt;&lt;p&gt;根据群众举报，本机关于2015年10月14日对被处罚人涉嫌毁坏林木的行为予以立案调查。&lt;/p&gt;&lt;br/&gt;&lt;p&gt;现已查明，被处罚人为创办农家乐。2015年10月8日，未经西溪下村允许，无林木采伐许可证，在平整“双溪口”溪滩时将溪滩上的林木随意挖倒丢弃，并浇灌了水泥地面。被处罚人的行为毁坏了桥下镇西溪下村“双溪口”溪滩上的林木。该现场位于桥下镇西溪下村东面的“双溪口”溪滩边，现场已被浇灌了水泥地面，水泥坦东边坎下堆有被挖掘丢弃的树桩13个，其中樟树庄10个，枫杨树桩3个，对丢弃树桩根径进行每木检尺，并对照《林业勘察设计常用数表》，计算出该处被毁坏林木立木材积3.2322立方米；其中樟树0.6061立方米，枫杨2.6261立方米。即被处罚人为创办农家乐，在西溪下村“双溪口”溪滩地上浇灌水泥地，共毁坏林木立木材积3.2322立方米。&lt;/p&gt;&lt;br/&gt;&lt;p&gt;本机关认为被处罚人的上述行为违反了《中华人民共和国森林法》第二十三条第一款“禁止毁林开垦和毁林采石、采砂、采土以及其他毁林行为”之规定，被处罚人未办理林木采伐许可证砍挖丢弃树木的行为已构成毁坏林木。&lt;/p&gt;&lt;br/&gt;&lt;p&gt;认定以上违法事实的主要证据有：询问笔录3份、现场检查（勘验）笔录（附：现场示意草图、现场照片）、林木价值计算说明、小班调查记载表、桥下镇西溪下村委会证明、身份证复印件等。&lt;/p&gt;&lt;br/&gt;&lt;p&gt;鉴于被处罚人毁坏林木3.2322立方米，符合《永嘉县主要林业行政处罚裁量权实施标准》毁坏林木违法行为一般档次处罚的规定：“毁坏林木2m3至5m3或者幼树100株至500株的”，处罚幅度为“责令停止违法行为；补种毁坏株数2倍的树木；可处毁坏林木价值2倍至3倍的罚款”。参照《永嘉县林木价值计算标准》计算，被处罚人毁坏林木的价值为1040元。 &lt;/p&gt;&lt;br/&gt;&lt;p&gt;已于2015年11月23日通过行政处罚事先告知书永林罚先告字[2015]第88号，告知被处罚人作出行政处罚决定的事实、理由、依据、数额和种类，并告知被处罚人依法享有的权利；被处罚人放弃陈述、申辩的权利。&lt;/p&gt;&lt;br/&gt;&lt;p&gt;现依据《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决定对被处罚人作出如下行政处罚：&lt;/p&gt;&lt;br/&gt;&lt;p&gt;1、责令停止违法行为；&lt;/p&gt;&lt;br/&gt;&lt;p&gt;2、责令补种毁坏林木2倍(13株)的树木，共计26株；&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align="right"&gt;2015年11月23日&lt;/p&gt;&lt;br/&gt;&lt;p&gt;&lt;/p&gt;&lt;br/&gt;&lt;p&gt;&lt;/p&gt;&lt;br/&gt;&lt;/p&gt;&lt;br/&gt;      </t>
  </si>
  <si>
    <t>金天付违法运输木材</t>
  </si>
  <si>
    <t xml:space="preserve">       &lt;p&gt;&lt;p&gt;被处罚人基本情况：金天付。&lt;/p&gt;&lt;br/&gt;&lt;p&gt;2015年11月21日，本机关执法人员在永嘉县潘坑乡田山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2015年11月21日，将一车松原木从永嘉县潘坑乡田山村装车的，运往仙居木材市场，折合松原木材积为7.7立方米，途经永嘉县潘坑乡田山村公路时被我局执法人员查获，被处罚人不能提供木材运输证件。经检查勘验，其实际装运松原木材积为7.7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7.7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align="right"&gt;2015年11月23日&lt;/p&gt;&lt;br/&gt;&lt;p&gt;&lt;/p&gt;&lt;br/&gt;&lt;/p&gt;&lt;br/&gt;      </t>
  </si>
  <si>
    <t>陈金德擅自改变林地用途案</t>
  </si>
  <si>
    <t xml:space="preserve">       &lt;p align="center"&gt;开化县林业局林业行政处罚决定书开林罚书字[2015]第234号&lt;/p&gt;&lt;br/&gt;&lt;p&gt;被处罚人：陈金德&lt;/p&gt;&lt;br/&gt;&lt;p&gt;根据群众举报，本局于2015年11月13日对陈金德涉嫌擅自改变林地用途的行为予以立案调查。&lt;/p&gt;&lt;br/&gt;&lt;p&gt;现已查明：2002年1月1日，开化县音坑乡**村村民陈金德从本村流转来一块山场，土名叫“上凉亭湾”，年限20年，该山场为柑橘园。2015年10月份，陈金德为了便于上山采摘柑橘，便在未办理改变林地用途相关手续的情况下，擅自到流转来的“上凉亭湾”山场挖了一条便道。2015年11月15日，本局执法人员会同音坑乡林业站工作人员，对陈金德擅自开挖林地的现场进行勘查。11月15日，经开化县林业技术人员鉴定，陈金德在开化县音坑乡福洲村土名“上凉亭湾”山场擅自改变用途林地面积为400平方米，属于经济用林。&lt;/p&gt;&lt;br/&gt;&lt;p&gt;以上事实主要有被处罚人（陈金德）的陈述、证人证言、现场勘查笔录（现场照片）、鉴定结论等证据证实。具体有:&lt;/p&gt;&lt;br/&gt;&lt;p&gt;一、被处罚人陈金德询问笔录二份；二、证人证言；三、书证；四、勘验、检查笔录。现场勘验笔录一份；&lt;/p&gt;&lt;br/&gt;&lt;p&gt;五、鉴定结论：鉴定意见书1份。&lt;/p&gt;&lt;br/&gt;&lt;p&gt;本局认为陈金德在未经县级林业主管部门许可的情况下，擅自在音坑乡**村土名“上凉亭湾”山场开挖林道。该行为违反了《中华人民共和国森林法》第十八条：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擅自在林地上进行采石、采矿、取土、取沙、建房、修筑工程、造坟等活动；认定陈金德的行为已构成违法。&lt;/p&gt;&lt;br/&gt;&lt;p&gt;依据《中华人民共和国森林法实施条例》第四十三条第一款：“未经县级以上人民政府林业主管部门审核同意，擅自征占用林地的，由县级以上人民政府林业主管部门责令限期恢复原状，并处非法改变用途林地每平方米10元至30元的罚款。和《浙江省林地管理办法》第四十五条“违反本办法第十五条第一款第（一）项和第（二）项、第二十四条规定的，依照《中华人民共和国森林法实施条例》第四十三条的规定予以处罚”。&lt;/p&gt;&lt;br/&gt;&lt;p&gt;陈金德擅自改变林地用途面积计400平方米，折0.6亩，情节较轻。 &lt;/p&gt;&lt;br/&gt;&lt;p&gt;根据《中华人民共和国行政处罚法》第三十一条、第三十二条之规定，本局依法于2015年11月19日向陈金德送达了开林罚先告字[2015]第234号《林业行政处罚事先告知书》，陈金德在法定期限内未提出陈述、申辩要求。                  &lt;/p&gt;&lt;br/&gt;&lt;p&gt;依据《中华人民共和国森林法实施条例》第四十三条第一款规定，决定对陈金德作出如下行政处罚：&lt;/p&gt;&lt;br/&gt;&lt;p&gt;1、责令2016年5月1日前恢复原状。&lt;/p&gt;&lt;br/&gt;&lt;p&gt;2、并处擅自改变用途林地400平方米，每平方米10元的罚款，计人民币肆仟元整。&lt;/p&gt;&lt;br/&gt;&lt;p&gt;限陈金德自收到本处罚决定书之日起15日内，将罚款缴至开化县信用联社(帐号： 201000075953401000027 )。逾期不缴纳罚款，依据《中华人民共和国行政处罚法》第五十一条第一项规定每日按罚款数额的3%加处罚款。&lt;/p&gt;&lt;br/&gt;&lt;p&gt;陈金德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局将依法申请人民法院强制执行。&lt;/p&gt;&lt;br/&gt;&lt;p&gt;&lt;/p&gt;&lt;br/&gt;&lt;p&gt;                   开化县林业局（印章）                          &lt;/p&gt;&lt;br/&gt;&lt;p align="right"&gt;2015年11月23日&lt;/p&gt;&lt;br/&gt;&lt;p&gt;&lt;/p&gt;&lt;br/&gt;&lt;p&gt;&lt;/p&gt;&lt;br/&gt;&lt;p&gt;&lt;/p&gt;&lt;br/&gt;&lt;p&gt;&lt;/p&gt;&lt;br/&gt;&lt;/p&gt;&lt;br/&gt;      </t>
  </si>
  <si>
    <t>吴森梁擅自改变林地用途</t>
  </si>
  <si>
    <t xml:space="preserve">       &lt;p align="center"&gt;林业行政处罚决定书&lt;/p&gt;&lt;br/&gt;&lt;p align="center"&gt;东林罚书字[2015]第22号&lt;/p&gt;&lt;br/&gt;&lt;p&gt;被处罚人吴森梁，男，汉族。&lt;/p&gt;&lt;br/&gt;&lt;p&gt;2015年10月23日，本局接到报案，称吴森梁未经批准任意砍伐座落于东阳市虎鹿镇东白山“大田湾”蔡宅村山上的林木。根据《林业行政处罚程序规定》第二十四条之规定，本机关经初查后于2015年11月2日对被处罚人吴森梁擅自改变林地用途的行为予以立案调查。&lt;/p&gt;&lt;br/&gt;&lt;p&gt;现已查明，被处罚人吴森梁于2014年9月份向蔡宅村承租了座落在“大田湾”周边的山地、房屋。为了兑现合同中所规定的三年内完成道路改造和房屋的修缮，被处罚人吴森梁虽曾向有关部门报批过林区道路建设，但在未经批准同意的情况下于2015年3月20日至4月10日期间擅自雇用挖机在蔡宅村“坟岗尖”的山上挖掘做路，经林业技术鉴定，被处罚人吴森梁擅自改变林地用途面积2907平方米。&lt;/p&gt;&lt;br/&gt;&lt;p&gt;以上事实有被处罚人的陈述、书证、证人证言、现场勘验（现场勘验笔录、现场照片、现场示意图）、鉴定结论等证据证实。主要有：&lt;/p&gt;&lt;br/&gt;&lt;p&gt;1、被处罚人吴森梁的陈述。2015年11月2日，被处罚人吴森梁询问笔录1份。证明被处罚人吴森梁虽曾申报过林区道路建设，但在未经批准同意的情况下，于2015年3月20日至月4月10日期间，擅自在蔡宅村土名“坟岗尖”由本人承租管理的山上挖掘做路的行为事实。&lt;/p&gt;&lt;br/&gt;&lt;p&gt;2、书证。①被处罚人吴森梁与蔡宅村签订的“租赁山地管理协议”及“山林土地租用协议”各1份，证明了“坟岗尖”山系其本人向蔡宅村承租经营管理的山和允许其道路的拓宽改造等情况。②2014年10月20日蔡宅村报呈东阳市林业局的“申请报告”1份，证实事先被处罚人吴森梁确曾向有关部门申请林区道路建设的事实。③被处罚人吴森梁身份证复印件1份，证明被处罚人吴森梁的身份。&lt;/p&gt;&lt;br/&gt;&lt;p&gt;第1页，共3页&lt;/p&gt;&lt;br/&gt;&lt;p&gt;3、证人证言。证人蔡某某、刘某某等人的询问笔录各1份，证明被处罚人吴森梁挖山做路的行为事实。&lt;/p&gt;&lt;br/&gt;&lt;p&gt;4、现场勘验。2015年11月10日对案发现场进行了勘验，制作现场勘验笔录1份、现场示意图1份、拍摄现场照片4张。证明被处罚人吴森梁挖山做路案发现场的真实情况。&lt;/p&gt;&lt;br/&gt;&lt;p&gt;5、鉴定结论。证明被处罚人吴森梁改变林地用途面积为2907平方米，地类为一般用材林地（毛竹林）。&lt;/p&gt;&lt;br/&gt;&lt;p&gt;本局认为：被处罚人吴森梁在未经许可的情况下擅自挖山做路改变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人吴森梁改变用途的林地面积为2907平方米，符合《浙江省主要林业行政处罚裁量权实施标准》中对“擅自改变用材林、薪炭林、经济林林地用途，面积在2至5亩的”违法行为按一般档次处罚的规定，即处罚幅度为“责令限期恢复原状，并处非法改变用途林地每平方米15--20元的罚款”，考虑到被处罚人吴森梁事先曾向林业部门申报过林区道路建设，但由于各种因素未予&lt;/p&gt;&lt;br/&gt;&lt;p&gt;第2页，共3页&lt;/p&gt;&lt;br/&gt;&lt;p&gt;审批等情况可酌情从轻处罚。&lt;/p&gt;&lt;br/&gt;&lt;p&gt;2015年11月19日，本局依法向被处罚人吴森梁送达了《行政处罚事先（听证权利）告知书》，告知拟作出行政处罚的事实、理由、依据和处罚的具体内容以及依法享有的陈述、申辩和提出听证的权&lt;/p&gt;&lt;br/&gt;&lt;p&gt;利。被处罚人吴森梁在法定期限内未向本局提出任何陈述、申辩以及&lt;/p&gt;&lt;br/&gt;&lt;p&gt;听证要求。&lt;/p&gt;&lt;br/&gt;&lt;p&gt;根据《中华人民共和国森林法实施条例》第四十三条规定：现责&lt;/p&gt;&lt;br/&gt;&lt;p&gt;令被处罚人吴森梁在２０１6年4月底前恢复林地原状，决定对被处罚人吴森梁作出如下行政处罚：&lt;/p&gt;&lt;br/&gt;&lt;p&gt;并处非法改变用途林地面积每平方16元的罚款，计人民币肆万陆仟伍佰壹拾贰元整（￥46512元）。&lt;/p&gt;&lt;br/&gt;&lt;p&gt;上述罚款，被处罚人自收到本处罚决定书之日起15日内，将罚款缴至中国农业银行东阳支行。逾期不缴纳罚款，依据《中华人民共和国行政处罚法》第五十一条第（一）项规定每日按罚款数额的３％加处罚款。&lt;/p&gt;&lt;br/&gt;&lt;p&gt;被处罚人如不服本处罚决定，可在收到本处罚决定书之日起６０&lt;/p&gt;&lt;br/&gt;&lt;p&gt;日内向东阳市人民政府或者金华市林业局申请行政复议，也可以在３个月内直接向东阳市人民法院起诉。&lt;/p&gt;&lt;br/&gt;&lt;p&gt;逾期不申请行政复议，也不提起行政诉讼，又不履行行政处罚决定的，本机关将依法申请人民法院强制执行。&lt;/p&gt;&lt;br/&gt;&lt;p&gt;&lt;/p&gt;&lt;br/&gt;&lt;p&gt;&lt;/p&gt;&lt;br/&gt;&lt;p&gt;&lt;/p&gt;&lt;br/&gt;&lt;p align="right"&gt;东阳市林业局&lt;/p&gt;&lt;br/&gt;&lt;p&gt;二０一五年十一月二十四日&lt;/p&gt;&lt;br/&gt;&lt;p&gt;&lt;/p&gt;&lt;br/&gt;&lt;p&gt;&lt;/p&gt;&lt;br/&gt;&lt;/p&gt;&lt;br/&gt;      </t>
  </si>
  <si>
    <t>蔡正明擅自改变林地用途</t>
  </si>
  <si>
    <t xml:space="preserve">       &lt;p align="center"&gt;林业行政处罚决定书&lt;/p&gt;&lt;br/&gt;&lt;p align="center"&gt;东林罚书字[2015]第23号&lt;/p&gt;&lt;br/&gt;&lt;p&gt;被处罚人蔡正明，男，汉族，1962年7月出生，农民。&lt;/p&gt;&lt;br/&gt;&lt;p&gt;2015年10月26日至11月3日，东阳市林业局办案人员在查办东阳市虎鹿镇蔡宅村吴森梁擅自改变林地用途一案中发现虎鹿镇蔡宅村蔡正明于2015年3月下旬未经批准擅自在位于东白山“大田湾”蔡宅村土名“水渊顶”山上挖掘做路的行为事实，根据《林业行政处罚程序规定》第二十四条之规定，本机关于2015年11月4日对被处罚人蔡正明擅自改变林地用途的行为予以立案调查。&lt;/p&gt;&lt;br/&gt;&lt;p&gt;现已查明，被处罚人蔡正明为出入交通方便，未经报请林业部门批准同意，趁蔡宅村吴森梁在“坟岗尖”山挖掘做路之机，于2015年3月下旬擅自雇用吴森梁正在施工中的挖机，在蔡宅村土名“水渊顶”山上挖掘做路。经林业技术鉴定，被处罚人蔡正明擅自改变林地用途面积958平方米。&lt;/p&gt;&lt;br/&gt;&lt;p&gt;以上事实有被处罚人的陈述、证人证言、现场勘验（现场勘验笔录、现场照片、现场示意图）、鉴定结论等证据证实。主要有：&lt;/p&gt;&lt;br/&gt;&lt;p&gt;1、被处罚人蔡正明的陈述。2015年11月3日，被处罚人蔡正明询问笔录1份。证明被处罚人蔡正明在未经批准同意的情况下，于2015年3月下旬趁蔡宅村吴森梁在“坟岗尖”山挖掘做路之机，雇用吴森梁正在施工中的挖机，擅自在蔡宅村土名“水渊顶”山上挖掘做路的行为事实。&lt;/p&gt;&lt;br/&gt;&lt;p&gt;2、证人证言。证人吴某某、蔡某某、刘某某等人的询问笔录各1份，证明被处罚人吴森梁挖山做路的行为事实。&lt;/p&gt;&lt;br/&gt;&lt;p&gt;3、现场勘验。2015年11月10日对案发现场进行了勘验，制作现场勘验笔录1份、现场示意图1份、拍摄现场照片4张。证明被处罚人蔡正明挖山做路案发现场的真实情况。&lt;/p&gt;&lt;br/&gt;&lt;p&gt;4、鉴定结论。证明被处罚人蔡正明改变林地用途面积为958平&lt;/p&gt;&lt;br/&gt;&lt;p&gt;第1页，共3页&lt;/p&gt;&lt;br/&gt;&lt;p&gt;方米，地类为一般用材林地（毛竹林）。&lt;/p&gt;&lt;br/&gt;&lt;p&gt;本局认为：被处罚人蔡正明在未经许可的情况下擅自挖山做路改变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人蔡正明改变用途的林地面积为958平方米，符合《浙江省主要林业行政处罚裁量权实施标准》中对“擅自改变用材林、薪炭林、经济林林地用途，面积在2亩以下的”违法行为按较轻档次处罚的规定，即处罚幅度为“责令限期恢复原状；并处非法改变用途林地每平方米10元的罚款”。&lt;/p&gt;&lt;br/&gt;&lt;p&gt;2015年11月19日，本局依法向被处罚人蔡正明送达了《行政处罚事先（听证权利）告知书》，告知拟作出行政处罚的事实、理由、依据和处罚的具体内容以及依法享有的陈述、申辩和提出听证的权&lt;/p&gt;&lt;br/&gt;&lt;p&gt;利。被处罚人蔡正明在法定期限内未向本局提出任何陈述、申辩以及&lt;/p&gt;&lt;br/&gt;&lt;p&gt;听证要求。&lt;/p&gt;&lt;br/&gt;&lt;p&gt;根据《中华人民共和国森林法实施条例》第四十三条规定：现责&lt;/p&gt;&lt;br/&gt;&lt;p&gt;令被处罚人蔡正明在２０１6年4月底前恢复林地原状，决定对被处&lt;/p&gt;&lt;br/&gt;&lt;p&gt;第2页，共3页&lt;/p&gt;&lt;br/&gt;&lt;p&gt;罚人蔡正明作出如下行政处罚：&lt;/p&gt;&lt;br/&gt;&lt;p&gt;并处非法改变用途林地面积每平方10元的罚款，计人民币玖仟伍佰捌拾元整（￥9580元）。&lt;/p&gt;&lt;br/&gt;&lt;p&gt;上述罚款，被处罚人自收到本处罚决定书之日起15日内，将罚款缴至中国农业银行东阳支行。逾期不缴纳罚款，依据《中华人民共和国行政处罚法》第五十一条第（一）项规定每日按罚款数额的３％加处罚款。&lt;/p&gt;&lt;br/&gt;&lt;p&gt;被处罚人如不服本处罚决定，可在收到本处罚决定书之日起６０&lt;/p&gt;&lt;br/&gt;&lt;p&gt;日内向东阳市人民政府或者金华市林业局申请行政复议，也可以在３个月内直接向东阳市人民法院起诉。&lt;/p&gt;&lt;br/&gt;&lt;p&gt;逾期不申请行政复议，也不提起行政诉讼，又不履行行政处罚决定的，本机关将依法申请人民法院强制执行。&lt;/p&gt;&lt;br/&gt;&lt;p&gt;&lt;/p&gt;&lt;br/&gt;&lt;p&gt;&lt;/p&gt;&lt;br/&gt;&lt;p&gt;&lt;/p&gt;&lt;br/&gt;&lt;p align="right"&gt;东阳市林业局&lt;/p&gt;&lt;br/&gt;&lt;p&gt;二０一五年十一月二十四日&lt;/p&gt;&lt;br/&gt;&lt;p&gt;&lt;/p&gt;&lt;br/&gt;&lt;p&gt;&lt;/p&gt;&lt;br/&gt;&lt;p&gt;&lt;/p&gt;&lt;br/&gt;&lt;p&gt;&lt;/p&gt;&lt;br/&gt;&lt;/p&gt;&lt;br/&gt;      </t>
  </si>
  <si>
    <t xml:space="preserve">       &lt;p&gt;&lt;p&gt; 陈学友于2015年6月，在山场主同意的情况下擅自采伐夏家洋村“大册”山场上的杉树5株，经鉴定，杉木被伐蓄积0.442立方米，折材积0.265立方米。&lt;/p&gt;&lt;br/&gt;&lt;p&gt; 依据《中华人民共和国森林法实施条例》第三十八条第一款等相关规定，决定对陈学友作出如下行政处罚：&lt;/p&gt;&lt;br/&gt;&lt;p&gt; 1、责令其于2016年5月20日前补种盗伐林木数量10倍的林木，计50株‘&lt;/p&gt;&lt;br/&gt;&lt;p&gt; 2、处以盗伐林木价值300元3倍的罚款，共计人民币玖佰元整（900元）。&lt;/p&gt;&lt;br/&gt;&lt;/p&gt;&lt;br/&gt;      </t>
  </si>
  <si>
    <t>郑来堂运输木材数量超出运输证准运数量案</t>
  </si>
  <si>
    <t xml:space="preserve">       &lt;p&gt;&lt;p&gt;2015年11月24日11时40分，郑来堂使用车牌号为赣G91860农用车，从石林镇运输松杂原木到嵊州市销售，经淳安县潭头毛竹源检查站，随车携带浙江省木材运输证，证号NO：003244801，该木材运输证准松杂原木材积数量5立方米。经勘查，实际装运松杂原木材积数量为6.5立方米。实际运输的松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松杂原木材积数量1.5立方米的行政处罚。&lt;/p&gt;&lt;br/&gt;&lt;p&gt;&lt;/p&gt;&lt;br/&gt;&lt;/p&gt;&lt;br/&gt;      </t>
  </si>
  <si>
    <t>葛洪雪未经林业行政主管部门批准在林区县经营木材案</t>
  </si>
  <si>
    <t xml:space="preserve">       &lt;p align="center"&gt;永康市农林局行政处罚决定书&lt;/p&gt;&lt;br/&gt;&lt;p align="center"&gt;永农林罚书字〔2015〕31号&lt;/p&gt;&lt;br/&gt;&lt;p&gt;被处罚人葛洪雪，男，19**年**月**日出生于********，**族，***文化程度，个体户，住**********，身份证号码**********，联系号码********。&lt;/p&gt;&lt;br/&gt;&lt;p&gt;2015年11月5日我局行政执法人员在对本市木材经营加工场所例行执法检查时发现位于永康市城西新区***路***号在无证经营木材。&lt;/p&gt;&lt;br/&gt;&lt;p&gt;经初查，被处罚人葛洪雪，无《浙江省木竹经营加工核准证》，有涉嫌未经林业行政主管部门批准在林区县经营木材之事实，根据《林业行政处罚程序规定》第二十四条第一款、第二款之规定，经报请局领导批准，予以立案调查。&lt;/p&gt;&lt;br/&gt;&lt;p&gt;经查明，被处罚人葛洪雪，于2015年10月20日从永康市**板材经营部那里采购了一批松木拼板和指接档，于2015年10月21日起，在未经林业行政主管部门批准的情况下，为牟取个人利益，擅自在永康市城西新区**路**号从事木材销售经营活动，至2015年11月5日案发时止，被处罚人共非法销售了松木拼板16张，销售价格为￥70元/张，刨光松木指接档60根，销售价格为￥4.6元/根，合计违法所得￥1396元，另外未曾销售的松木拼板69张、刨光松木指接档500根堆放在经营场地内，共计折合原木材积8.7立方米。按永康市价格认证中心出具的永价证认（2014）第131号文件之规定，这些违法经营的木材共折合成原木的价值为￥4350元。在查处该案过程中，被处罚人葛洪雪能主动交待自己的违法经过，对违法经营木材的事实供认不讳。&lt;/p&gt;&lt;br/&gt;&lt;p&gt;上述事实，由如下所述等证据为凭：&lt;/p&gt;&lt;br/&gt;&lt;p&gt;1、被处罚人葛洪雪和见证人***问笔录各壹份，证明被处罚人违法经营木材的时间、地点、经过等事实。&lt;/p&gt;&lt;br/&gt;&lt;p&gt;2、现场勘验笔录及木材检尺码单各壹份，经营木材现场照片两幅，证明违法经营木材现场情况等事实。&lt;/p&gt;&lt;br/&gt;&lt;p&gt;3、木材购买来源证明一份，用于证明经营木材的来源情况等事实。&lt;/p&gt;&lt;br/&gt;&lt;p&gt;4、木材销售票据二份，证明销售松木拼板、指接档的数量和销售款情况等事实。&lt;/p&gt;&lt;br/&gt;&lt;p&gt;5、被处罚人葛洪雪和见证人***的身份证复印件各壹份，证明了其身份情况。&lt;/p&gt;&lt;br/&gt;&lt;p&gt;本局认为，被处罚人葛洪雪作为一名具有**文化程度，在林区县从事木材经营加工的个体户，应当知道在林区县经营木材必须经过林业行政主管部门批准，取得《浙江省木竹经营加工核准证》，并按照核准证上的规定进行经营加工的法律规定，但其明知而故犯，在未经林业行政主管部门批准的情况下，为牟取个人利益，擅自在林区县经营木材，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经营木材的违法行为，依法应予处罚。&lt;/p&gt;&lt;br/&gt;&lt;p&gt;鉴于被处罚人，案发后能主动交待自己的违法事实，积极协助本局查处案情，并及时停止违法行为，用于经营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11月9日，本局依法送达了《行政处罚事先告知书》，告知被处罚人葛洪雪拟对其作出行政处罚的事实、理由、依据和处罚的具体内容以及其依法享有的陈述、申辩的权利，被处罚人葛洪雪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葛洪雪作如下行政处罚：&lt;/p&gt;&lt;br/&gt;&lt;p&gt;1、没收非法经营松木拼板69张，刨光松木指接档500根，合计木材材积4.35立方米，折合原木材积8.7立方米。&lt;/p&gt;&lt;br/&gt;&lt;p&gt;2、没收违法所得人民币壹仟叁佰玖拾陆元整，并处罚款人民币壹仟叁佰玖拾陆元整（合计罚没人民币贰仟柒佰玖拾贰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align="right"&gt;2015年11月25日&lt;/p&gt;&lt;br/&gt;&lt;p&gt;&lt;/p&gt;&lt;br/&gt;&lt;/p&gt;&lt;br/&gt;      </t>
  </si>
  <si>
    <t xml:space="preserve">       &lt;p&gt;&lt;p&gt;  2015年10月26日， 叶时坤未经用火许可在路边烧灰引起“上空”山场森林火灾，被处罚人随即打110报警。后经石塘镇政府干部、当地村民的积极扑救，森林火灾于当日18时被扑灭。经过现场勘验，火灾造成山场过火面积21亩，且“上空”山场不属于生态公益林。&lt;/p&gt;&lt;br/&gt;&lt;p&gt;  依据《浙江省森林消防条例》第四十七条的规定，结合《云和县林业行政处罚裁量权实施标准》，决定对被处罚人作出如下行政处罚：&lt;/p&gt;&lt;br/&gt;&lt;p&gt; 1、责令当事人叶时坤在2016年4月26日前完成火烧山场的迹地造林；&lt;/p&gt;&lt;br/&gt;&lt;p&gt; 2、处以罚款人民币贰仟元整（2000元）。&lt;/p&gt;&lt;br/&gt;&lt;/p&gt;&lt;br/&gt;      </t>
  </si>
  <si>
    <t>詹槐堂运输木材数量超出运输证准运数量案</t>
  </si>
  <si>
    <t xml:space="preserve">       &lt;p&gt;&lt;p&gt;2015年11月25日20时40分，詹槐堂被处罚人使用车牌号为皖J65463，从富文乡运输杉原木到桐乡市销售，经淳安县淡竹木材检查站，随车携带浙江省木材运输证，证号NO：003244455，该木材运输证准杉原木材积数量42立方米。经勘查，实际装运杉原木材积数量为44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詹槐堂没收杉原木材积数量2立方米的行政处罚。&lt;/p&gt;&lt;br/&gt;&lt;p&gt;&lt;/p&gt;&lt;br/&gt;&lt;p&gt;&lt;/p&gt;&lt;br/&gt;&lt;/p&gt;&lt;br/&gt;      </t>
  </si>
  <si>
    <t>永康市石柱镇湖塘村经济合作社擅自改变林地用途案</t>
  </si>
  <si>
    <t xml:space="preserve">       &lt;p align="center"&gt;永康市农林局行政处罚决定书&lt;/p&gt;&lt;br/&gt;&lt;p align="center"&gt;永农林罚书字〔2015〕30号&lt;/p&gt;&lt;br/&gt;&lt;p&gt;&lt;/p&gt;&lt;br/&gt;&lt;p&gt;被罚单位：永康市石柱镇湖塘村经济合作社；法定代表人：***，身份证号码***********。单位地址：永康市石柱镇湖塘村。&lt;/p&gt;&lt;br/&gt;&lt;p&gt;根据上级交办，本机关于2015年10月28日对湖塘村擅自改变林地用途的行为予以立案调查。&lt;/p&gt;&lt;br/&gt;&lt;p&gt;经现场勘验和询问，现已查明湖塘村于2014年11月，在村后山破山建水渠时，未经林业部门审核同意，擅自改变林地用途。经现场勘验、丈量，非法改变林地用途面积288平方米，折0.43亩。&lt;/p&gt;&lt;br/&gt;&lt;p&gt;本局认为湖塘村的上述行为违反了《中华人民共和国森林法》第十八条一款和《浙江省林地管理办法》第十五条一款之规定，已经构成违法。&lt;/p&gt;&lt;br/&gt;&lt;p&gt;以上事实有村干部、施工负责人的证言，现场勘验笔录，现场照片等证据为凭，具体有：&lt;/p&gt;&lt;br/&gt;&lt;p&gt;1、村党支部书记、村经济合作社社长***笔录一份，证明了村修建水渠时，未经林业部门审核同意，擅自改变林地用途的基本情况。&lt;/p&gt;&lt;br/&gt;&lt;p&gt;2、村委、现场施工监管员****笔录一份，证明施工过程。&lt;/p&gt;&lt;br/&gt;&lt;p&gt;3、现场勘验笔录一份，证明现场被破山后用于修建水渠，已经改变林地用途的面积为长72米，宽4米，计288平方米，现场勘验时，村书记、村民在场见证并确认。&lt;/p&gt;&lt;br/&gt;&lt;p&gt;4、现场照片一幅，说明现场情况。&lt;/p&gt;&lt;br/&gt;&lt;p&gt;本局认为：湖塘村在2014年11月，修建水渠时，未经林业部门审核同意，擅自破山修筑水渠，将林地改变为非林地，改变了林地用途；虽然是五水共治项目，也是为了村民集体利益，但已经违反了林地保护法规，触犯了《浙江省林地管理办法》第十五条第一款第（一）项：“擅自将林地改变为非林地”、第二十四条：“征收、占用林地用于工程建设的，申请人应当向县级林业行政主管部门提出申请，经林业行政主管部门依照法定权限和程序审核同意后，方可按照土地管理法律、法规的规定输建设用地审批手续”的规定，依据《浙江省林地管理办法》第四十六条“违反本办法第十五条第一款第（一）项、第二十四条规定的，依据《中华人民共和国森林法实施条例》第四十三条的规定予以处罚”，对湖塘村违法行的处罚，适用《中华人民共和国森林法实施条例》第四十三条一款的规定，即“未经县经以上人民政府林业主管部门审核同意，擅自改变林地用途的，由县经以上人民政府林业主管部门责令限期恢复原状，并处非法改变用途林地每平方米10元到30元的罚款”。&lt;/p&gt;&lt;br/&gt;&lt;p&gt;本案中湖塘村非法改变林地用途面积288平方米，折0.43亩，符合《浙江省主要林业行政处罚裁量权实施标准》对“擅自改变用材林、薪炭林、经济林林地用途，面积在2亩以下的”违法行为按从轻一档处罚的规定，即处罚幅度为“责令限期恢复原状；并处非法改变用途林地每平方米10元的罚款。”&lt;/p&gt;&lt;br/&gt;&lt;p&gt;2015年11月17日，本局依法向湖塘村送达了《行政处罚事先告知书》，告知拟作出行政处罚的事实、处罚依据及处罚内&lt;/p&gt;&lt;br/&gt;&lt;p align="center"&gt;容以及依法享有的陈述、申辩权利。湖塘村在法定期限内未向&lt;/p&gt;&lt;br/&gt;&lt;p&gt;本局提出书面陈述、申辩意见。&lt;/p&gt;&lt;br/&gt;&lt;p&gt;现依据《中华人民共和国森林法》第四十三条第一款的规定，责令湖塘村于2016年5月底前恢复林地原状，并对湖塘村作出如下行政处罚：&lt;/p&gt;&lt;br/&gt;&lt;p&gt;并处非法改变用途林地每平方米10元的罚款，计人民币贰仟捌佰捌拾元整（￥：2880.00元）。&lt;/p&gt;&lt;br/&gt;&lt;p&gt;被处罚单位应当自收到本处罚决定书之日起15日内，将罚款缴至账号：*************。被处罚单位逾期不履行行政处罚决定的，本机关将依据《中华人民共和国行政处罚法》第五十一条第（一）项规定，每日按罚款数额的3%加处罚款。&lt;/p&gt;&lt;br/&gt;&lt;p&gt;被处罚单位如不服本行政处罚决定，可以在接到本行政处罚决定书之日起60日内，向永康市人民政府或者金华市林业局申请行政复议，也可以在6个月内依法直接向永康市人民法院提起行政诉讼。被处罚人对行政处罚决定不服申请行政复议或者提起行政诉讼的，行政处罚不停止执行。&lt;/p&gt;&lt;br/&gt;&lt;p&gt;&lt;/p&gt;&lt;br/&gt;&lt;p align="right"&gt;永康市农林局&lt;/p&gt;&lt;br/&gt;&lt;p align="right"&gt;2015年11月26日&lt;/p&gt;&lt;br/&gt;&lt;p&gt;&lt;/p&gt;&lt;br/&gt;&lt;/p&gt;&lt;br/&gt;      </t>
  </si>
  <si>
    <t xml:space="preserve">       &lt;p&gt;&lt;p&gt;被处罚人：范祖满&lt;/p&gt;&lt;br/&gt;&lt;p&gt;本机关发现，于2015年11月26日对范祖满涉嫌非法运输木材的行为予以立案调查。&lt;/p&gt;&lt;br/&gt;&lt;p&gt;现已查明，2015年11月26日范祖满利用自己驾驶的闽H21867号车，持闽№092792476号《木材运输证》，从福建省松溪县装运杉木往浙江省温州市销售，运输证记载树种：杉木，品名：杉原木，数量：45m3。20时05分途经庆元县黄坛木材检查站。2015年11月26日经本机关林业行政执法人员现场检查（勘验）该车实际运载杉木47.0031m3，超出《木材运输证》准运数量2.0031m3。&lt;/p&gt;&lt;br/&gt;&lt;p&gt;证明上述事实的主要证据有：当事人陈述、现场检查(勘验)笔录、现场照片、书证等证据为凭。&lt;/p&gt;&lt;br/&gt;&lt;p&gt;本机关认为范祖满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范祖满在本机关调查期间，能积极配合，主动承认错误，交代违法事实经过，符合《庆元县林业行政处罚自由裁量权适用规则》第十一条第一款的规定，应当予以范祖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祖满超数量运输木材的违法行为行政处罚适用“没收超出部分的木材”。&lt;/p&gt;&lt;br/&gt;&lt;p&gt;2015年11月26日。本机关根据《中华人民共和国行政处罚法》第三十一条、三十二条的规定，依法向范祖满送达了庆林罚先告字〔2015〕第22023号《行政处罚事先告知书》。告知拟作出行政处罚的事实、理由、依据和处罚的具体内容以及依法享有的陈述、申辩权利。范祖满当场提出放弃陈述、申辩的权利，并要求当日作出行政处罚。本机关采纳了范祖满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祖满超数量运输木材的行为作出如下行政处罚：&lt;/p&gt;&lt;br/&gt;&lt;p&gt;没收超出部分的杉木贰点零零叁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align="right"&gt;2015年11月26日&lt;/p&gt;&lt;br/&gt;&lt;p&gt;&lt;/p&gt;&lt;br/&gt;&lt;/p&gt;&lt;br/&gt;      </t>
  </si>
  <si>
    <t xml:space="preserve">       &lt;p&gt;&lt;p&gt;被处罚人：季春辉&lt;/p&gt;&lt;br/&gt;&lt;p&gt;本机关发现，于2015年11月26日对季春辉涉嫌非法运输木材的行为予以立案调查。&lt;/p&gt;&lt;br/&gt;&lt;p&gt;现已查明，2015年11月26日季春辉利用自己驾驶的赣F02655号车，持浙03588313号《木材运输证》，从浙江省庆元县装运杉木往浙江省乐清市销售，运输证记载树种：杉木，品名：杉原木，数量：50.0727m3。16时00分途经庆元县黄坞木材检查站。2015年11月26日经本机关林业行政执法人员现场检查（勘验）该车实际运载杉木51.077m3，超出《木材运输证》准运数量1.0043m3。&lt;/p&gt;&lt;br/&gt;&lt;p&gt;证明上述事实的主要证据有：当事人陈述、现场检查(勘验)笔录、现场照片、书证等证据为凭。&lt;/p&gt;&lt;br/&gt;&lt;p&gt;本机关认为季春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季春辉在本机关调查期间，能积极配合，主动承认错误，交代违法事实经过，符合《庆元县林业行政处罚自由裁量权适用规则》第十一条第一款的规定，应当予以季春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季春辉超数量运输木材的违法行为行政处罚适用“没收超出部分的木材”。&lt;/p&gt;&lt;br/&gt;&lt;p&gt;2015年11月26日。本机关根据《中华人民共和国行政处罚法》第三十一条、三十二条的规定，依法向季春辉送达了庆林罚先告字〔2015〕第21063号《行政处罚事先告知书》。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超数量运输木材的行为作出如下行政处罚：&lt;/p&gt;&lt;br/&gt;&lt;p&gt;没收超出部分的杉木壹点零零肆叁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align="right"&gt;2015年11月26日&lt;/p&gt;&lt;br/&gt;&lt;p&gt;&lt;/p&gt;&lt;br/&gt;&lt;/p&gt;&lt;br/&gt;      </t>
  </si>
  <si>
    <t>洪云峰毁坏林木</t>
  </si>
  <si>
    <t xml:space="preserve">       &lt;p&gt;&lt;p&gt;被处罚人：洪云峰&lt;/p&gt;&lt;br/&gt;&lt;p&gt;根据群众举报，违法行为人洪云峰未经林业主管部门审核同意，雇工利用挖机在黄田街道上白岩村“屿山儿”山场采挖土石，经初查情况属实。&lt;/p&gt;&lt;br/&gt;&lt;p&gt;现已查明，被处罚人因采石需要，得到山主允许后，未经过林业主管部门审核同意，无林地征（占）用审批手续，于2015年7月27日上午开始，擅自租用挖机在黄田街道上白岩村“屿山儿”山场上采挖土石。被处罚人在上白岩村“屿山儿”山场林地上非法采挖土石的行为改变了林地用途。测得违法嫌疑人洪云峰春改变用途林地面积264平方米。结合2005年小班调查记载表数据测算出违法行为人洪云峰从挖机绕行上山到挖掘现场进行挖掘共毁坏林木0.28立方米，计40株。该林地森林类别为商品林，属用材林林地。&lt;/p&gt;&lt;br/&gt;&lt;p&gt;本机关认为被处罚人的上述行为违反了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2份、现场检查（勘验）笔录（附：现场示意草图、现场照片）、小班调查记载表1份、林木价值计算说明1份、黄田街道上白岩村村委会证明1份、身份证复印件2份。&lt;/p&gt;&lt;br/&gt;&lt;p&gt;鉴于被处罚人改变用途林地面积为264平方米，计0.4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3以下或者幼树100株以下的”违法行为按较轻一档处罚的规定：即处罚幅度为“责令停止违法行为；补种毁坏株数1倍的树木；可处毁坏林木价值1倍的罚款”。&lt;/p&gt;&lt;br/&gt;&lt;p&gt;已于2015年12月17日上午通过行政处罚事先告知书永林罚先告字[2015]第82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lt;/p&gt;&lt;br/&gt;&lt;p&gt;责令被处罚人3个月内恢复林地原状；拟对被处罚人作出如下行政处罚：&lt;/p&gt;&lt;br/&gt;&lt;p&gt;处非法改变用途林地264平方米&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align="right"&gt;永嘉县林业局&lt;/p&gt;&lt;br/&gt;&lt;p align="right"&gt;2015年12月17日&lt;/p&gt;&lt;br/&gt;&lt;p&gt;&lt;/p&gt;&lt;br/&gt;&lt;/p&gt;&lt;br/&gt;      </t>
  </si>
  <si>
    <t>徐家永违法运输木材案</t>
  </si>
  <si>
    <t xml:space="preserve">       &lt;p&gt;&lt;p&gt;2015年11月25日18时许，徐家永雇用农用车辆从司前镇黄桥村运输无合法来源证明的松杂原木至司前镇司前销售。经勘验，徐家永运输无合法来源证明的松杂原木材积为3.7342立方米。徐家永的行为违反了《浙江省森林管理条例》第三十六条第二款的规定，己构成违法运输木材。2015年11月26日，县林业局根据《浙江省森林管理条例》第五十六条第四项之规定，对徐家永作出如下行政处罚：没收无合法来源证明的松杂原木3.7342立方米。&lt;/p&gt;&lt;br/&gt;&lt;/p&gt;&lt;br/&gt;      </t>
  </si>
  <si>
    <t>梁世欢擅自改变林地用途案</t>
  </si>
  <si>
    <t xml:space="preserve">       &lt;p&gt;&lt;p&gt;根据巡查发现，本机关于2015年11月18日对你涉嫌擅自改变林地用途的行为予以立案调查。&lt;/p&gt;&lt;br/&gt;&lt;p&gt;现已查明，你于2015年4月份开始在苍南县灵溪镇玉泉村新开田自然村七路坑山上未经县级以上人民政府林业主管部门审核同意下建公路（老路拓宽）。经苍南县林业局林业行政执法人员现场勘验及林业技术人员鉴定，改变林地面积为柒佰平方米，地类为用材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梁世欢行政处罚事先告知，告知梁世欢拟作出行政处罚的事实、理由、依据、处罚内容，并告知梁世欢有陈述、申辩的权利。梁世欢明确要求放弃陈述、申辩的权利，并要求立即处理。本机关采纳梁世欢的要求。梁世欢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5月31日前恢复林地原状，决定对梁世欢作出如下行政处罚:处以林业行政处罚每平方米壹拾元，共计人民币柒仟元整。&lt;/p&gt;&lt;br/&gt;&lt;p&gt;&lt;/p&gt;&lt;br/&gt;&lt;p&gt;&lt;/p&gt;&lt;br/&gt;&lt;/p&gt;&lt;br/&gt;      </t>
  </si>
  <si>
    <t>徐志根运输木材数量超出运输证准运数量案</t>
  </si>
  <si>
    <t xml:space="preserve">       &lt;p&gt;&lt;p&gt;2015年11月27日10时10分，徐志根使用车牌号为浙A9D638农用车，从淳安县开发公司运输杉原木到桐庐县百江镇销售，经淳安县潭头木材检查站，随车携带浙江省木材运输证，证号NO：003244702，该木材运输证准杉原木材积数量13立方米。经勘查，实际装运杉木条材积数量为15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徐志根没收杉原木材积数量2立方米的行政处罚。&lt;/p&gt;&lt;br/&gt;&lt;p&gt;&lt;/p&gt;&lt;br/&gt;&lt;p&gt;&lt;/p&gt;&lt;br/&gt;&lt;/p&gt;&lt;br/&gt;      </t>
  </si>
  <si>
    <t>龙游县苏杭擅自改变林地用途</t>
  </si>
  <si>
    <t xml:space="preserve">       &lt;p&gt;&lt;p&gt;2015年7月，苏杭未经过县级以上人民政府林业主管部门审核同意，擅自在龙游县湖镇镇大路村杜家金斗湾修建仓库，浇筑水泥地，改变林地用途，破坏林地869.5平方米。&lt;/p&gt;&lt;br/&gt;&lt;p&gt;苏杭上述行为违反了《浙江省林地管理办法》第十五条第一款第（二）项的规定，已构成违法。&lt;/p&gt;&lt;br/&gt;&lt;p&gt;2015年11月28日，龙游县林业局依据《中华人民共和国森林法实施条例》第四十三条的规定，作出行政处罚如下：&lt;/p&gt;&lt;br/&gt;&lt;p&gt;1、责令苏杭在2016年11月30日前恢复林地原状。&lt;/p&gt;&lt;br/&gt;&lt;p&gt;2、并处非法改变用途林地每平方米10元的罚款，合计捌仟陆佰玖拾伍元人民币（￥8695元）。&lt;/p&gt;&lt;br/&gt;&lt;p&gt;&lt;/p&gt;&lt;br/&gt;&lt;/p&gt;&lt;br/&gt;      </t>
  </si>
  <si>
    <t xml:space="preserve">       &lt;p&gt;&lt;p&gt;2015年11月28日17时55分，罗招堂使用车牌号为赣F56515皖09-13217的二辆农用车，从文昌镇运输杉原条到桐庐县百江镇销售，经淳安县潭头木材检查站，随车携带浙江省木材运输证，证号NO：003244459，该木材运输证准杉原条材积数量26立方米。经勘查，实际装运杉原条材积数量为28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徐志根没收杉原条材积数量2立方米的行政处罚。&lt;/p&gt;&lt;br/&gt;&lt;p&gt;&lt;/p&gt;&lt;br/&gt;&lt;/p&gt;&lt;br/&gt;      </t>
  </si>
  <si>
    <t xml:space="preserve">       &lt;p&gt;&lt;p&gt;2015年11月28日17时55分，罗招堂使用车牌号为赣F56515皖09-13217的二辆农用车，从文昌镇运输杉原条到桐庐县百江镇销售，经淳安县潭头木材检查站，随车携带浙江省木材运输证，证号NO：003244459，该木材运输证准杉原条材积数量26立方米。经勘查，实际装运杉原条材积数量为28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立方米的行政处罚。&lt;/p&gt;&lt;br/&gt;&lt;p&gt;&lt;/p&gt;&lt;br/&gt;&lt;/p&gt;&lt;br/&gt;      </t>
  </si>
  <si>
    <t xml:space="preserve">       &lt;p&gt;&lt;p&gt;被处罚人：朱助远&lt;/p&gt;&lt;br/&gt;&lt;p&gt;本机关发现，于2015年11月29日对朱助远涉嫌非法运输木材的行为予以立案调查。&lt;/p&gt;&lt;br/&gt;&lt;p&gt;现已查明，2015年11月29日朱助远利用自己驾驶的赣G94692号车，持浙№003588040号《木材运输证》，从浙江省庆元县装运杉木往浙江省金华市销售，运输证记载树种：杉木，品名：杉原木，数量：30.0456m&lt;sup&gt;3&lt;/sup&gt;。13时40分途经庆元县交溪口木材检查站。2015年11月29日经本机关林业行政执法人员现场检查（勘验），该车实际运载杉木30.5706m&lt;sup&gt;3&lt;/sup&gt;，超出《木材运输证》准运数量0.525m&lt;sup&gt;3&lt;/sup&gt;。&lt;/p&gt;&lt;br/&gt;&lt;p&gt;证明上述事实的主要证据有：当事人陈述、现场检查(勘验)笔录、现场照片、书证等证据为凭。&lt;/p&gt;&lt;br/&gt;&lt;p&gt;本机关认为朱助远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朱助远在本机关调查期间，能积极配合，主动承认错误，交代违法事实经过，符合《庆元县林业行政处罚自由裁量权适用规则》第十一条第一款的规定，应当予以朱助远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朱助远超数量运输木材的违法行为行政处罚适用“没收超出部分的木材”。&lt;/p&gt;&lt;br/&gt;&lt;p&gt;2015年11月29日本机关根据《中华人民共和国行政处罚法》第三十一条、三十二条的规定，依法向朱助远送达了庆林罚先告字〔2015〕第24067号《行政处罚事先告知书》。告知拟作出行政处罚的事实、理由、依据和处罚的具体内容以及依法享有的陈述、申辩权利。朱助远当场提出放弃陈述、申辩的权利，并要求当日作出行政处罚。本机关采纳了朱助远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朱助远超数量运输木材的违法行为作出如下行政处罚：&lt;/p&gt;&lt;br/&gt;&lt;p&gt;没收超出部分的杉木零点伍贰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align="right"&gt;2015年11月29日&lt;/p&gt;&lt;br/&gt;&lt;p&gt;&lt;/p&gt;&lt;br/&gt;&lt;/p&gt;&lt;br/&gt;      </t>
  </si>
  <si>
    <t>鲁友李擅自改变林地用途案</t>
  </si>
  <si>
    <t xml:space="preserve">       &lt;p align="center"&gt;平阳县林业局行政处罚决定书&lt;/p&gt;&lt;br/&gt;&lt;p align="right"&gt;平林罚书字[2015]第30号&lt;/p&gt;&lt;br/&gt;&lt;p align="right"&gt;&lt;/p&gt;&lt;br/&gt;&lt;p&gt;被处罚人鲁友李，男，汉族&lt;/p&gt;&lt;br/&gt;&lt;p&gt;2015年10月10日，本局执法人员根据群众举报，发现位于平阳县腾蛟镇碧源村树林湾自然村龙潭顶（小地名）有人破坏林地，经初步调查发现，鲁友李有违法嫌疑，本机关于2015年10月10日对鲁友李破坏林地造路的行为予以立案调查。&lt;/p&gt;&lt;br/&gt;&lt;p&gt;现已查明：被处罚人鲁友李因建设通村公路， 2015年7月20日开始未办理林地征占用审批手续，擅自雇用他人使用挖机在碧源村树林湾自然村龙潭顶（小地名）林地上破坏林地造路，直至2015年10月10日被本局执法人员发现后制止。鲁友李的违法行为擅自改变了林地用途。经林业技术鉴定，鲁友李擅自改变林地用途面积3734平方米。&lt;/p&gt;&lt;br/&gt;&lt;p&gt;以上事实有当事人陈述、证人证言、现场勘验笔录（现场照片）、案件现场技术鉴定书等证据证实。主要有：&lt;/p&gt;&lt;br/&gt;&lt;p align="left"&gt;1. 2015年10月17日，鲁友李询问笔录1份。证明了鲁友李在未办理林地征占用审批手续的情况下，于7月20日开始雇用挖机施工破坏林地建设通村公路。&lt;/p&gt;&lt;br/&gt;&lt;p&gt;2. 2015年10月21日，对证人陈先托进行询问，制作询问笔录1份。证明了挖机负责人陈先托从2015年7月20日开始派挖机进入现场施工。&lt;/p&gt;&lt;br/&gt;&lt;p align="left"&gt;3.2015年11月20日，对证人鲁建发进行询问，制作询问笔录1份。证明了鲁友李未办理林地征占用审批手续，擅自雇用挖机施工破坏林地建设通村公路。&lt;/p&gt;&lt;br/&gt;&lt;p&gt;4.现场勘验笔录1份、现场示意图1份，现场照片4张，证明了鲁友李占用林地的案发现场真实情况，包括现场所在的位置、林地被破坏后的状态等。&lt;/p&gt;&lt;br/&gt;&lt;p&gt;5.平阳县森林案件技术鉴定小组案件技术鉴定意见书，证明了鲁友李改变林地用途的林地地类属用材，擅自改变林地用途面积3734平方米。&lt;/p&gt;&lt;br/&gt;&lt;p&gt;本局认为：被处罚人鲁友李明在未经审批的情况下擅自雇用他人破坏林地建设通村公路，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予以处罚。被处罚人鲁友李的违法行为，符合《平阳县林业行政处罚自由裁量实施标准》对“擅自改变用材林、薪炭林、经济林林地用途的，面积在5亩以上的”违法行为按从重一档处罚的规定，即处罚幅度为：“责令限期恢复原状；并处非法改变用途林地每平方米20元至30元的罚款。”&lt;/p&gt;&lt;br/&gt;&lt;p&gt;2015年11月27日，本局依法向被处罚人鲁友李送达了《平阳县林业局林业行政处罚事先告知书（听证权利告知书）》，告知拟作出林业行政处罚的事实、理由、依据和处罚的具体内容以及依法享有的陈述、申辩权利。被告知人鲁友李当场表示放弃陈述和申辩的权利。&lt;/p&gt;&lt;br/&gt;&lt;p&gt;现根据《中华人民共和国森林法实施条例》的四十三条第一款之规定，现责令被处罚人鲁友李在2016年4月30日前恢复林地原状，决定对被处罚人鲁友李作出以下行政处罚：&lt;/p&gt;&lt;br/&gt;&lt;p&gt;并处非法改变用途林地每平方米23元的罚款，计人民币捌万伍仟捌佰捌拾贰元整（85882元）。&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lt;/p&gt;&lt;br/&gt;&lt;p align="right"&gt;平阳县林业局 &lt;/p&gt;&lt;br/&gt;&lt;p align="right"&gt;2015年11月30日&lt;/p&gt;&lt;br/&gt;&lt;p&gt;&lt;/p&gt;&lt;br/&gt;&lt;/p&gt;&lt;br/&gt;      </t>
  </si>
  <si>
    <t xml:space="preserve">       &lt;p&gt;&lt;p&gt;2015年11月30日15时0分，傅樟土使用车牌号为陕EK3745农用车，从石林镇运输檫原木到嵊州市销售，经淳安县毛竹源木材检查站，随车携带浙江省木材运输证，证号NO：003244807，该木材运输证准檫原木材积数量2立方米。经勘查，实际装运檫原木材积数量为3立方米。实际运输的檫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檫原木材积数量1立方米的行政处罚。&lt;/p&gt;&lt;br/&gt;&lt;p&gt;&lt;/p&gt;&lt;br/&gt;&lt;/p&gt;&lt;br/&gt;      </t>
  </si>
  <si>
    <t xml:space="preserve">       &lt;p&gt;&lt;p&gt;被处罚人：汤海平&lt;/p&gt;&lt;br/&gt;&lt;p&gt;本机关发现，于2015年12月1日对汤海平涉嫌非法运输木材的行为予以立案调查。&lt;/p&gt;&lt;br/&gt;&lt;p&gt;现已查明，2015年12月1日汤海平利用自己驾驶的赣F53789号车，持浙№003588041号《木材运输证》，从浙江省庆元县装运杉木，松木往浙江省温州市销售，运输证记载树种：杉木，松木。品名:杉原木,松原木数量:杉木20.237 m&lt;sup&gt;3&lt;/sup&gt;，松木7.057 m&lt;sup&gt;3&lt;/sup&gt;。13时40分途经庆元县交溪口木材检查站。2015年12月1日经本机关林业行政执法人员现场检查（勘验），该车实际运载杉木20.76 m&lt;sup&gt;3&lt;/sup&gt;，松木7.057 m&lt;sup&gt;3&lt;/sup&gt;，超出《木材运输证》准运数量0.523m&lt;sup&gt;3&lt;/sup&gt;。&lt;/p&gt;&lt;br/&gt;&lt;p&gt;证明上述事实的主要证据有：当事人陈述、现场检查(勘验)笔录、现场照片、书证等证据为凭。&lt;/p&gt;&lt;br/&gt;&lt;p&gt;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2015年12月1日本机关根据《中华人民共和国行政处罚法》第三十一条、三十二条的规定，依法向汤海平送达了庆林罚先告字〔2015〕第（24068）《行政处罚事先告知书》。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违法行为作出如下行政处罚：&lt;/p&gt;&lt;br/&gt;&lt;p&gt;没收超出部分的杉木零点伍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align="right"&gt;2015年12月1日&lt;/p&gt;&lt;br/&gt;&lt;p&gt;&lt;/p&gt;&lt;br/&gt;&lt;/p&gt;&lt;br/&gt;      </t>
  </si>
  <si>
    <t>永嘉县桥下镇底砻村民委员会擅自改变林地用途</t>
  </si>
  <si>
    <t xml:space="preserve">       &lt;p&gt;&lt;p&gt;被处罚人：永嘉县桥下镇底砻村民委员会，法定代表人：林荣恩。&lt;/p&gt;&lt;br/&gt;&lt;p&gt;根据被处罚人主动交代，本机关于2015年10月27日对被处罚人涉嫌擅自改变林地用途的行为予以立案调查。&lt;/p&gt;&lt;br/&gt;&lt;p&gt;现已查明，被处罚人为了建造四坦坑至寨后林区道路，未经林业主管部门审核同意，从2015年10月17日开始，由底砻村委会主任林荣恩和村党支部书记负责现场施工，以每天1300元租金租用挖机在“杨梅垅山”集体山场进行挖掘建造。被处罚人在“杨梅垅山”山场违法建造林区道路的行为改变了林地用途。底砻村委会建造四坦坑至寨后林区道路共滥伐林木2.747立方米，计38株。该林区道路占用原林山村第005号小班的林地森林类别为商品林，地类为混交林，属用材林林地；占用第999号小班的林地为农牧用地中的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鉴于被处罚人改变用途林地面积766平方米，计1.15亩，滥伐林木材积2.747立方米，计38株，符合《永嘉县主要林业行政处罚裁量权实施标准》中对“擅自改变用材林、薪炭林、经济林林地用途，面积在2亩以下的” 违法行为按较轻一档处罚的规定，即处罚幅度为“责令限期恢复原状；并处非法改变用途林地每平方米10元的罚款”和“滥伐森林或者其他林木，立木材积2m3至10m3或者幼树50株至500株的”违法行为按一般一档处罚的规定，即处罚幅度为“责令补种滥伐株数5倍的树木；并处滥伐林木价值4倍的罚款”。&lt;/p&gt;&lt;br/&gt;&lt;p&gt;已于2015年12月1日上午通过行政处罚事先告知书永林罚先告字【2015】第90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10元（766平方米），计人民币柒仟陆佰陆拾元整（7660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 align="right"&gt;&lt;/p&gt;&lt;br/&gt;&lt;p&gt;&lt;/p&gt;&lt;br/&gt;&lt;p align="right"&gt;永嘉县林业局&lt;/p&gt;&lt;br/&gt;&lt;p align="right"&gt;2015年12月1日&lt;/p&gt;&lt;br/&gt;&lt;p&gt;&lt;/p&gt;&lt;br/&gt;&lt;/p&gt;&lt;br/&gt;      </t>
  </si>
  <si>
    <t xml:space="preserve">       &lt;p&gt;&lt;p&gt;2015年12月1日18时30分，颜西娜使用车牌号为鲁HV3717，赣F80575，河北H59660的三辆农用车，从许源林场运输杉原条到桐庐县百江镇销售，经淳安县潭头木材检查站，随车携带浙江省木材运输证，证号NO：003244709，该木材运输证准杉原条材积数量50立方米。经勘查，实际装运杉原条材积数量为51.2立方米。实际运输的杉原条材积数量超出木材运输证所准运的材积数量1.2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1.2立方米的行政处罚。&lt;/p&gt;&lt;br/&gt;&lt;p&gt;&lt;/p&gt;&lt;br/&gt;&lt;/p&gt;&lt;br/&gt;      </t>
  </si>
  <si>
    <t>胡红兵未经林业行政主管部门批准在林区县经营加工杂木家具案</t>
  </si>
  <si>
    <t xml:space="preserve">       &lt;p align="center"&gt;永康市农林局行政处罚决定书&lt;/p&gt;&lt;br/&gt;&lt;p align="center"&gt;&lt;/p&gt;&lt;br/&gt;&lt;p align="center"&gt;永农林罚书字〔2015〕32号&lt;/p&gt;&lt;br/&gt;&lt;p&gt;&lt;/p&gt;&lt;br/&gt;&lt;p&gt;被处罚人:胡红兵，男，19**年**月*日出生于浙江省永康市，**族，***文化程度，个体户，住浙江省永康市********，身份证号码*****，联系号码*****。&lt;/p&gt;&lt;br/&gt;&lt;p&gt;2015年11月23日我局林业行政执法人员在对本市木材经营加工场所例行执法检查时，发现位于永康市唐先镇桐溪村****号在无证经营加工杂木家具。&lt;/p&gt;&lt;br/&gt;&lt;p&gt;经初查，被处罚人胡红兵，无《浙江省木竹经营加工核准证》，有涉嫌未经林业行政主管部门批准在林区县经营加工杂木家具之行为，根据《林业行政处罚程序规定》第二十四条第一款、第二款之规定，经报请局领导批准，予以立案调查。&lt;/p&gt;&lt;br/&gt;&lt;p&gt;经查明，被处罚人胡红兵，于2015年11月10日从永康市唐先镇******制品厂那里采购了一批杂木毛边板。于2015年11月11日起，在未经林业行政主管部门批准的情况下，为牟取个人利益，擅自在永康市唐先镇桐溪村******号从事杂木家具生产销售活动。至2015年11月23日案发时止，被处罚人胡红兵，堆放在加工场地内已加工的杂木毛边板，折合原木材积3.08立方米。经永康市价格认证中心认定，该杂木毛边板折合成原木的价值为￥3700元。在查处该案过程中，被处罚人胡红兵能主动交待自己的违法经过，对违法经营加工杂木家具的事实供认不讳。&lt;/p&gt;&lt;br/&gt;&lt;p&gt;上述事实，由如下所述等证据为凭：&lt;/p&gt;&lt;br/&gt;&lt;p&gt;1、被处罚人胡红兵和见证人***的询问笔录各壹份，证明被处罚人违法经营加工杂木家具的时间、地点、经过等事实。&lt;/p&gt;&lt;br/&gt;&lt;p&gt;2、现场勘验笔录及木材检尺码单各壹份、经营加工现场照片贰幅，证明违法经营加工现场情况等事实。&lt;/p&gt;&lt;br/&gt;&lt;p&gt;3、木材购买来源证明壹份，证明用于加工杂木家具的木材来源情况等事实。&lt;/p&gt;&lt;br/&gt;&lt;p&gt;4、被处罚人胡红兵和见证人****的身份证复印件各壹份，证明了其身份情况。&lt;/p&gt;&lt;br/&gt;&lt;p&gt;本局认为，被处罚人胡红兵作为一名具有**文化程度，在林区县从事木材经营加工的个体户，应当知道在林区县经营加工杂木家具必须经过林业行政主管部门批准，取得《浙江省木竹经营加工核准证》，并按照核准证上的规定进行经营加工的法律规定，但其明知而故犯，在未经林业行政主管部门批准的情况下，为牟取个人利益，擅自在林区县经营加工杂木家具，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家具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11月26日，本局依法送达了《林业行政处罚事先告知书》，告知被处罚人胡红兵拟对其作出行政处罚的事实、理由、依据和处罚的具体内容以及其依法享有的陈述、申辩的权利，被处罚人胡红兵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胡红兵作如下行政处罚：&lt;/p&gt;&lt;br/&gt;&lt;p&gt;没收非法经营加工的杂木毛边板，计材积2.47立方米，折合原木材积3.08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align="right"&gt;2015年12月2日&lt;/p&gt;&lt;br/&gt;&lt;p&gt;&lt;/p&gt;&lt;br/&gt;&lt;/p&gt;&lt;br/&gt;      </t>
  </si>
  <si>
    <t>范仁义非法运输木材案</t>
  </si>
  <si>
    <t xml:space="preserve">       &lt;p&gt;&lt;p&gt;被处罚人：范仁义&lt;/p&gt;&lt;br/&gt;&lt;p&gt;本机关发现，于2015年12月2日对范仁义涉嫌非法运输木材的行为予以立案调查。&lt;/p&gt;&lt;br/&gt;&lt;p&gt;现已查明，2015年12月2日，范仁义利用自己驾驶的闽H30988号车，持闽№092117350号《木材运输证》，从福建省政和县装运杉木往浙江省温州市销售，运输证记载树种：杉木，品名：杉原木，数量：55.016m3。16时00分途径浙江省庆元县黄坞木材检查站。2015年12月2日经本机关林业行政执法人员现场检查（勘验）该车实际运载杉木56.020m3，超出《木材运输证》准运数量杉木1.004m3。&lt;/p&gt;&lt;br/&gt;&lt;p&gt;证明上述事实的主要证据有：当事人陈述、现场检查（勘验）笔录、现场照片、书证等证据为凭。&lt;/p&gt;&lt;br/&gt;&lt;p&gt;本机关认为范仁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范仁义在本机关调查期间，能积极配合，主动承认错误，交代违法事实经过，符合《庆元县林业行政处罚自由裁量权适用规则》第十一条第一款的规定，应当予以范仁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仁义超数量运输木材的违法行为行政处罚适用“没收超出部分的木材”。&lt;/p&gt;&lt;br/&gt;&lt;p&gt;2015年12月2日本机关根据《中华人民共和国行政处罚法》第三十一条、三十二条的规定，依法向范仁义送达了庆林罚先告字〔2015〕第21064号《行政处罚事先告知书》。告知拟作出行政处罚的事实、理由、依据和处罚的具体内容以及依法享有的陈述、申辩权利。范仁义当场提出放弃陈述、申辩的权利，并要求当日作出行政处罚。本机关采纳了范仁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仁义超数量运输木材的行为作出如下行政处罚：&lt;/p&gt;&lt;br/&gt;&lt;p&gt;没收超出部分的杉木壹点零零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align="right"&gt;2015年12月2日&lt;/p&gt;&lt;br/&gt;&lt;p&gt;&lt;/p&gt;&lt;br/&gt;&lt;/p&gt;&lt;br/&gt;      </t>
  </si>
  <si>
    <t>程新法非法收购无合法来源证明木材案</t>
  </si>
  <si>
    <t xml:space="preserve">       &lt;p align="center"&gt;开化县林业局林业行政处罚决定书开林罚书字[2015]第069号&lt;/p&gt;&lt;br/&gt;&lt;p&gt;被处罚人：程新法&lt;/p&gt;&lt;br/&gt;&lt;p&gt;接群众举报，本机关于2015年12月2日下午因被处罚人涉嫌非法收购无合法来源证明木材一案。根据《林业行政处罚程序规定》第二十四条第一款、第二款之规定，本机关于当日对被处罚人涉嫌非法收购无合法来源证明木材的行为予以立案调查。现已查明，2015年12月2日上午5时许被处罚人从壹个不知名农户手中收购来一批杉原木，准备销售后赚取差价，经林业执法人员现场勘验检尺，材积3.7536立方米，共92根。该批杉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lt;/p&gt;&lt;br/&gt;&lt;p&gt;（4）照片2张；(5) 衢州市人口基本信息打印件1份。&lt;/p&gt;&lt;br/&gt;&lt;p&gt;本机关于2015年12月2日，告知被处罚人违法事实、处罚依据及处罚内容，告知被处罚人有陈述和申辩的权利，被处罚人放弃陈述和申辩，并要求当日处罚。&lt;/p&gt;&lt;br/&gt;&lt;p&gt;被处罚人非法收购无合法来源证明木材的材积为3.7536立方米，情节较轻。符合《浙江省主要林业行政处罚裁量权实施标准》第四项“非法收购木材数量5立方米以下或者幼树200株以下的，责令停止违法行为，没收木材或者变卖所得，可并处违法收购林木的价款1倍的罚款”的规定。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没收非法收购无合法来源证明的杉原木材积3.7536立方米。 &lt;/p&gt;&lt;br/&gt;&lt;p&gt;二 、并处非法收购无合法来源证明的杉原木材积3.7536立方米价值一倍的罚款，计人民币叁仟元整。&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 &lt;/p&gt;&lt;br/&gt;&lt;p&gt;被处罚人如不服本处罚决定，可在收到本处罚决定书之日起60日内向开化县人民政府或者衢州市林业局申请行政复议，也可以在六个月内直接向开化县人民法院起诉。 &lt;/p&gt;&lt;br/&gt;&lt;p&gt;逾期不申请行政复议，也不提起行政诉讼，又不履行行政处罚决定的，本机关将依法申请人民法院强制执行。&lt;/p&gt;&lt;br/&gt;&lt;p&gt;&lt;/p&gt;&lt;br/&gt;&lt;p&gt;       开化县林业局 &lt;/p&gt;&lt;br/&gt;&lt;p align="right"&gt;2015年12月2日&lt;/p&gt;&lt;br/&gt;&lt;p&gt;&lt;/p&gt;&lt;br/&gt;&lt;/p&gt;&lt;br/&gt;      </t>
  </si>
  <si>
    <t>方广海违法运输木材案</t>
  </si>
  <si>
    <t xml:space="preserve">       &lt;p&gt;&lt;p&gt;2015年11月29日18时许，方广海未申请办理木材运输证，雇佣农用车从司前镇峰门村运输硬阔杂木至景宁县。经勘验，方广海无证运输的硬阔杂木数量为9520公斤，折原木7.32立方米。方广海的行为违反了《中华人民共和国森林法实施条例》第三十五条第一款和《浙江省森林管理条例》第三十六条第一款的规定，己构成违法运输木材。2015年12月3日，县林业局根据《中华人民共和国森林法实施条例》第四十四条第一款之规定，对方广海作出如下行政处罚：没收无证运输的硬阔杂木9520公斤。&lt;/p&gt;&lt;br/&gt;&lt;/p&gt;&lt;br/&gt;      </t>
  </si>
  <si>
    <t>唐茂国非法狩猎案</t>
  </si>
  <si>
    <t xml:space="preserve">       &lt;p align="center"&gt;临安市林业局行政处罚决定书&lt;/p&gt;&lt;br/&gt;&lt;p align="center"&gt;临林（公）罚决字【2015】第38号&lt;/p&gt;&lt;br/&gt;&lt;p&gt;&lt;/p&gt;&lt;br/&gt;&lt;p&gt;被处罚人唐茂国。&lt;/p&gt;&lt;br/&gt;&lt;p&gt;根据群众举报，本机关于2015年11月10日对唐茂国涉嫌非法狩猎行为立案调查。&lt;/p&gt;&lt;br/&gt;&lt;p&gt;经查明：被处罚人唐茂国以自己食用为目的，未取得狩猎证，于2015年11月7日至9日间，在临安市锦北街道新联村金头山南面禁猎区，青山湖国家级森林公园水域，利用家养水鸭引诱、渔网猎捕的方法抓捕野鸭，案发时没有猎获物，并主动上交了猎捕工具渔网1张。&lt;/p&gt;&lt;br/&gt;&lt;p&gt;以上违法事实主要有以下证据证明：&lt;/p&gt;&lt;br/&gt;&lt;p&gt;1、2015年11月26日现场勘验笔录、现场示意图、现场照片各一份，证明猎捕野鸭现场位置、猎捕工具等事实；&lt;/p&gt;&lt;br/&gt;&lt;p&gt;2、2015年11月20日证人证言一份，证明唐茂国猎捕野鸭的时间、地点等事实；&lt;/p&gt;&lt;br/&gt;&lt;p&gt;3、2015年4月2日《今日临安》第六版，临安市林业局《关于规范狩猎活动的通告》，证明青山湖国家级森林公园为禁猎区并经公布；&lt;/p&gt;&lt;br/&gt;&lt;p&gt;4、唐茂国常住人口详细信息，证明唐茂国的身份信息；&lt;/p&gt;&lt;br/&gt;&lt;p&gt;5、唐茂国的陈述与申辩，与认定的事实无异，与上述证据相吻合。&lt;/p&gt;&lt;br/&gt;&lt;p&gt;本机关认为：被处罚人唐茂国未取得狩猎证在禁猎区猎捕野生动物，违反了“《中华人民共和国野生动物保护法》第十八条第一款“猎捕非国家重点保护野生动物的，必须取得狩猎证，并且服从猎捕量限额管理”、第二十条第一款“在自然保护区、禁猎区和禁猎期内，禁止猎捕和其他妨碍野生动物生息繁衍的活动”、《中华人民共和国陆生野生动物保护实施条例》第十五条第一款“猎捕非国家重点保护野生动物的，必须持有狩猎证，并按照狩猎证规定的种类、数量、地点、期限、工具和方法进行猎捕”的规定，侵犯了国家对野生动物管理制度，已构成非法狩猎违法，依法应予处罚。&lt;/p&gt;&lt;br/&gt;&lt;p&gt;被处罚人唐茂国非法狩猎，没有猎获物，符合《临安市林业行政处罚自由裁量权实施标准》“非法猎捕，没有猎获物的，没收猎捕工具，处2000元以下罚款”的从轻处罚裁量标准的适用情形。&lt;/p&gt;&lt;br/&gt;&lt;p&gt;2015年12月1日，执法人员依法送达了临林（公）罚先告字[2015]第87号《行政处罚事先告知书》，告知被处罚人唐茂国拟对其行政处罚的事实、理由、依据和拟作出行政处罚的种类、数额，并告知其享有陈述、申辩的权利。唐茂国在收到告知书三日内未提出陈述和申辩意见，视为放弃相关权利。&lt;/p&gt;&lt;br/&gt;&lt;p&gt;现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鉴于唐茂国没有猎获物和违法所得，经本机关研究，决定对唐茂国作如下处罚：&lt;/p&gt;&lt;br/&gt;&lt;p&gt;1、没收猎捕工具渔网1张；&lt;/p&gt;&lt;br/&gt;&lt;p&gt;2、并处罚款壹仟元整（1000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align="right"&gt;2015年12月4日&lt;/p&gt;&lt;br/&gt;&lt;p&gt;&lt;/p&gt;&lt;br/&gt;&lt;/p&gt;&lt;br/&gt;      </t>
  </si>
  <si>
    <t>杨晓根非法狩猎案</t>
  </si>
  <si>
    <t xml:space="preserve">       &lt;p align="center"&gt;临安市林业局行政处罚决定书&lt;/p&gt;&lt;br/&gt;&lt;p align="center"&gt;临林（公）罚决字【2015】第39号&lt;/p&gt;&lt;br/&gt;&lt;p&gt;&lt;/p&gt;&lt;br/&gt;&lt;p&gt;被处罚人杨晓根。&lt;/p&gt;&lt;br/&gt;&lt;p&gt;根据群众举报，本机关于2015年11月10日对杨晓根涉嫌非法狩猎行为立案调查。&lt;/p&gt;&lt;br/&gt;&lt;p&gt;经查明：被处罚人杨晓根以牟利为目的，未取得狩猎证，于2015年11月7日至9日间，在临安市锦北街道新联村金头山南面禁猎区，青山湖国家级森林公园水域，利用家养水鸭引诱、渔网猎捕的方法抓捕野鸭，案发时没有猎获物，并主动上交了猎捕工具渔网1张。&lt;/p&gt;&lt;br/&gt;&lt;p&gt;以上违法事实主要有以下证据证明：&lt;/p&gt;&lt;br/&gt;&lt;p&gt;1、2015年11月26日现场勘验笔录、现场示意图、现场照片各一份，证明猎捕野鸭现场位置、猎捕工具等事实；&lt;/p&gt;&lt;br/&gt;&lt;p&gt;2、2015年11月18日证人证言一份，证明杨晓根猎捕野鸭的时间、地点等事实；&lt;/p&gt;&lt;br/&gt;&lt;p&gt;3、2015年4月2日《今日临安》第六版，临安市林业局《关于规范狩猎活动的通告》，证明青山湖国家级森林公园为禁猎区并经公布；&lt;/p&gt;&lt;br/&gt;&lt;p&gt;4、杨晓根常住人口详细信息，证明杨晓根的身份信息；&lt;/p&gt;&lt;br/&gt;&lt;p&gt;5、杨晓根的陈述与申辩，与认定的事实无异，与上述证据相吻合。&lt;/p&gt;&lt;br/&gt;&lt;p&gt;本机关认为：被处罚人杨晓根未取得狩猎证在禁猎区猎捕野生动物，违反了“《中华人民共和国野生动物保护法》第十八条第一款“猎捕非国家重点保护野生动物的，必须取得狩猎证，并且服从猎捕量限额管理”、第二十条第一款“在自然保护区、禁猎区和禁猎期内，禁止猎捕和其他妨碍野生动物生息繁衍的活动”、《中华人民共和国陆生野生动物保护实施条例》第十五条第一款“猎捕非国家重点保护野生动物的，必须持有狩猎证，并按照狩猎证规定的种类、数量、地点、期限、工具和方法进行猎捕”的规定，侵犯了国家对野生动物管理制度，已构成非法狩猎违法，依法应予处罚。&lt;/p&gt;&lt;br/&gt;&lt;p&gt;被处罚人杨晓根非法狩猎，没有猎获物，符合《临安市林业行政处罚自由裁量权实施标准》“非法猎捕，没有猎获物的，没收猎捕工具，处2000元以下罚款”的从轻处罚裁量标准的适用情形。&lt;/p&gt;&lt;br/&gt;&lt;p&gt;2015年12月1日，执法人员依法送达了临林（公）罚先告字[2015]第88号《行政处罚事先告知书》，告知被处罚人杨晓根拟对其行政处罚的事实、理由、依据和拟作出行政处罚的种类、数额，并告知其享有陈述、申辩的权利。杨晓根在收到告知书三日内未提出陈述和申辩意见，视为放弃相关权利。&lt;/p&gt;&lt;br/&gt;&lt;p&gt;现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鉴于杨晓根没有猎获物和违法所得，经本机关研究，决定对杨晓根作如下处罚：&lt;/p&gt;&lt;br/&gt;&lt;p&gt;1、没收猎捕工具渔网1张；&lt;/p&gt;&lt;br/&gt;&lt;p&gt;2、并处罚款壹仟元整（1000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align="right"&gt;2015年12月4日&lt;/p&gt;&lt;br/&gt;&lt;p&gt;&lt;/p&gt;&lt;br/&gt;&lt;/p&gt;&lt;br/&gt;      </t>
  </si>
  <si>
    <t>东阳市市场开发有限公司擅自改变林地用途案</t>
  </si>
  <si>
    <t xml:space="preserve">       &lt;p align="center"&gt;东阳市林业局林业行政处罚决定书东林罚书字〔2015〕25号&lt;/p&gt;&lt;br/&gt;&lt;p&gt;&lt;/p&gt;&lt;br/&gt;&lt;p&gt;被处罚人：东阳市市场开发有限公司，法定代表人陈永强，营业执照注册号330783000032690，单位住所：浙江省东阳市爱国路22号。&lt;/p&gt;&lt;br/&gt;&lt;p&gt;2015年11月19日，我局在执法检查中发现，东阳市白云街道中山社区西门小区，接官亭社区白殿小区部分林地被改变林地用途。经初步调查发现，东阳市市场开发有限公司有违法嫌疑，本机关于2015年11月19日对东阳市市场开发有限公司改变林地用途的行为予以立案调查。&lt;/p&gt;&lt;br/&gt;&lt;p&gt;现已查明：被处罚人东阳市市场开发有限公司实施西门菜场改造拆迁安置项目，项目涉及东阳市白云街道中山社区西门小区“长蛇”、接官亭社区白殿小区“麦架坞”的部分林地。但在项目实施过程中，被处罚人未经林业主管部门办理林地征占用审核手续，擅自在上述林地上修建住宅小区，被处罚人挖山建房的行为改变了林地用途。经林业专业技术鉴定，被处罚人东阳市市场开发有限公司擅自改变林地用途的地类为一般用材林林地，面积818平方米。&lt;/p&gt;&lt;br/&gt;&lt;p&gt;以上事实有当事人的陈述、证人证言、现场勘查笔录（现场照片）、鉴定结论、书证等证据证实。主要有：&lt;/p&gt;&lt;br/&gt;&lt;p&gt;1、被处罚人东阳市市场开发有限公司受委托人张某的询问笔录1份、证人李某询问笔录1份、证明了东阳市市场开发有限公司未经办理许可手续违法占用林地擅自挖山建房的事实。&lt;/p&gt;&lt;br/&gt;&lt;p&gt;2、东阳市统一征地办公室和东阳市白云街道中山社区西门小区、接官亭社区白殿小区签订的征地协议各1份，林地权属证明2份，证明了东阳市市场开发有限公司挖山建房的林地是东阳市白云街道中山社区西门小区、接官亭社区白殿小区的集体林地。&lt;/p&gt;&lt;br/&gt;&lt;p&gt;3、现场勘验笔录1份，证明了被处罚人挖山建房的案发现场所在的位置、林地被破坏后的状态等。&lt;/p&gt;&lt;br/&gt;&lt;p&gt;4、技术鉴定书1份，证明被处罚人改变林地用途的林地面积为818平方米，折1.23亩，地类属一般用材林林地。&lt;/p&gt;&lt;br/&gt;&lt;p&gt;5、被处罚人东阳市市场开发有限公司营业执照1份，法定代表人陈永强、受委托人张某，证人李某的身份证复印件各1份，证明了其各自的身份。&lt;/p&gt;&lt;br/&gt;&lt;p&gt;6、被处罚人委托书1份，证明了被处罚人的法定代表人是陈永强，委托张某处理违法行为一事。&lt;/p&gt;&lt;br/&gt;&lt;p&gt;本局认为：被处罚人东阳市市场开发有限公司在未经林业主管部门办理林地征占用审核手续的情况下擅自挖掉林地用于建房，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五条“违反本办法第十五条第一款第（一）项和第（二）项、第二十三条规定的，依照《中华人民共和国森林法实施条例》第四十三条的规定予以处罚”之规定予以处罚。鉴于被处罚人东阳市市场开发有限公司改变用途的林地面积为818平方米，折1.23亩，符合《金华市主要林业行政处罚裁量权实施标准》中对“擅自改变用材林、薪炭林、经济林林地用途，面积在2亩以下的”违法行为按较轻档处罚的规定，即 “责令限期恢复原状；并处非法改变用途林地每平方米10元的罚款”。&lt;/p&gt;&lt;br/&gt;&lt;p&gt;2015年11月30日，本局依法向被处罚人东阳市市场开发有限公司送达了《林业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在2016年11月29日前恢复林地原状，决定对被处罚人作出如下行政处罚：&lt;/p&gt;&lt;br/&gt;&lt;p&gt;并处以非法改变用途林地每平方米10元的罚款, 计人民币捌仟壹佰捌拾元整（8180元）。&lt;/p&gt;&lt;br/&gt;&lt;p&gt;上述罚款，限你自收到处罚决定书之日起15日内，将罚款缴至中国农业银行东阳支行营业部。逾期不缴纳罚款，依&lt;/p&gt;&lt;br/&gt;&lt;p&gt;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六个月内依法直接向东阳市人民法院起诉。&lt;/p&gt;&lt;br/&gt;&lt;p&gt;逾期不申请行政复议，也不提起行政诉讼，又不履行行政处罚决定的，本机关将依法申请人民法院强制执行。&lt;/p&gt;&lt;br/&gt;&lt;p&gt;&lt;/p&gt;&lt;br/&gt;&lt;p&gt; 东阳市林业局 &lt;/p&gt;&lt;br/&gt;&lt;p align="right"&gt;2015年12月4日&lt;/p&gt;&lt;br/&gt;&lt;p&gt;&lt;/p&gt;&lt;br/&gt;&lt;/p&gt;&lt;br/&gt;      </t>
  </si>
  <si>
    <t>麻进相违法运输木材</t>
  </si>
  <si>
    <t xml:space="preserve">       &lt;p&gt;&lt;p&gt;被处罚人基本情况：麻进相.&lt;/p&gt;&lt;br/&gt;&lt;p&gt;2015年11月21日，本机关执法人员在永嘉县沙头镇公路上进行木材运输巡查时，发现被处罚人运输的松原木，超出木材运输证准运木材量，涉嫌违法运输木材。根据《林业行政处罚程序规定》第二十四条第一款、第二款的规定，本机关于当日对被处罚人涉嫌违法运输木材的行为予以立案调查。&lt;/p&gt;&lt;br/&gt;&lt;p&gt;经查明，被处罚人于2015年11月21日下午13时许，将一车松原木从永嘉石染乡雷福村装车,从永嘉县石染乡雷福村运往温州鹿城据木厂，在沙头镇公路上被我局执法人员查获，被处罚人超出木材运输证件准运木材量。经检查勘验，其实际超出装运松原木2.24立方米。&lt;/p&gt;&lt;br/&gt;&lt;p&gt;本机关认为当事人的上述行为违反了《中华人民共和国森林法实施条例》第三十五条第一款“从林区运出非国家统一调拨的木材，必须持有县级以上人民政府林业主管部门核发的木材运输证”之规定。&lt;/p&gt;&lt;br/&gt;&lt;p&gt;2015年12月4日，已通过行政处罚事先告知书告知当事人拟对其做出行政处罚决定的事实、理由及依据和拟作出行政处罚的种类、数额，告知其有陈述、申辩的权利。被处罚人表示放弃陈述与申辩的权利，并要求当日出处罚决定。&lt;/p&gt;&lt;br/&gt;&lt;p&gt;现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1、没收杂原木，折合原木材积2.24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align="right"&gt;2015年12月4日&lt;/p&gt;&lt;br/&gt;&lt;p&gt;&lt;/p&gt;&lt;br/&gt;&lt;/p&gt;&lt;br/&gt;      </t>
  </si>
  <si>
    <t>汪水尧非法收购无合法来源证明木材案</t>
  </si>
  <si>
    <t xml:space="preserve">       &lt;p align="center"&gt;开化县林业局林业行政处罚决定书开林罚书字[2015]第070号&lt;/p&gt;&lt;br/&gt;&lt;p&gt;被处罚人：汪水尧&lt;/p&gt;&lt;br/&gt;&lt;p&gt;接群众举报，本机关于2015年12月4日上午因被处罚人涉嫌非法收购无合法来源证明木材一案。根据《林业行政处罚程序规定》第二十四条第一款、第二款之规定，本机关于当日对被处罚人涉嫌非法收购无合法来源证明木材的行为予以立案调查。现已查明，2015年12月4日上午6时许被处罚人从壹个不知名农户手中收购来一批杉原木，准备销售后赚取差价，经林业执法人员现场勘验检尺，材积4.753立方米，共156根。该批杉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lt;/p&gt;&lt;br/&gt;&lt;p&gt;（4）照片2张；(5) 衢州市人口基本信息打印件1份。&lt;/p&gt;&lt;br/&gt;&lt;p&gt;本机关于2015年12月4日，告知被处罚人违法事实、处罚依据及处罚内容，告知被处罚人有陈述和申辩的权利，被处罚人放弃陈述和申辩，并要求当日处罚。&lt;/p&gt;&lt;br/&gt;&lt;p&gt; &lt;/p&gt;&lt;br/&gt;&lt;p&gt;被处罚人非法收购无合法来源证明木材的材积为4.753立方米，情节较轻。符合《浙江省主要林业行政处罚裁量权实施标准》第四项“非法收购木材数量5立方米以下或者幼树200株以下的，责令停止违法行为，没收木材或者变卖所得，可并处违法收购林木的价款1倍的罚款”的规定。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没收非法收购无合法来源证明的杉原木材积4.753立方米。 &lt;/p&gt;&lt;br/&gt;&lt;p&gt;二 、并处非法收购无合法来源证明的杉原木材积4.753立方米价值一倍的罚款，计人民币叁仟捌佰元整。&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 &lt;/p&gt;&lt;br/&gt;&lt;p&gt;被处罚人如不服本处罚决定，可在收到本处罚决定书之日起60日内向开化县人民政府或者衢州市林业局申请行政复议，也可以在六个月内直接向开化县人民法院起诉。 &lt;/p&gt;&lt;br/&gt;&lt;p&gt;逾期不申请行政复议，也不提起行政诉讼，又不履行行政处罚决定的，本机关将依法申请人民法院强制执行。&lt;/p&gt;&lt;br/&gt;&lt;p&gt; &lt;/p&gt;&lt;br/&gt;&lt;p&gt;                    开化县林业局 &lt;/p&gt;&lt;br/&gt;&lt;p&gt; &lt;/p&gt;&lt;br/&gt;&lt;p align="right"&gt;2015年12月4日&lt;/p&gt;&lt;br/&gt;&lt;p&gt;&lt;/p&gt;&lt;br/&gt;&lt;/p&gt;&lt;br/&gt;      </t>
  </si>
  <si>
    <t>章克钱违法运输木材案</t>
  </si>
  <si>
    <t xml:space="preserve">       &lt;p&gt;&lt;p&gt;2015年11月29日18时许，章克钱未申请办理木材运输证，雇佣农用车从司前镇峰门村运输薪材至景宁县。经勘验，章克钱无证运输的薪材数量为9790公斤，折原木6.53立方米。章克钱的行为违反了《中华人民共和国森林法实施条例》第三十五条第一款和《浙江省森林管理条例》第三十六条第一款的规定，己构成违法运输木材。2015年12月4日，县林业局根据《中华人民共和国森林法实施条例》第四十四条第一款之规定，对章克钱作出如下行政处罚：没收无证运输的薪材9790公斤。&lt;/p&gt;&lt;br/&gt;&lt;/p&gt;&lt;br/&gt;      </t>
  </si>
  <si>
    <t>谢名贵非法运输木材案</t>
  </si>
  <si>
    <t xml:space="preserve">       &lt;p&gt;&lt;p&gt;被处罚人：谢名贵&lt;/p&gt;&lt;br/&gt;&lt;p&gt;本机关发现，于2015年12月5日对谢名贵涉嫌非法运输木材的行为予以立案调查。&lt;/p&gt;&lt;br/&gt;&lt;p&gt;现已查明，2015年12月5日谢名贵利用自己驾驶的闽H51789号车，持闽№092978275号《木材运输证》，从福建省明溪县装运杉木往浙江省绍兴市销售，运输证记载树种：杉木，品名：杉原木，数量：36m3。1时05分途经庆元县黄坛木材检查站。2015年12月5日经本机关林业行政执法人员现场检查（勘验）该车实际运载杉木38.513m3，超出《木材运输证》准运数量2.513m3。&lt;/p&gt;&lt;br/&gt;&lt;p&gt;证明上述事实的主要证据有：当事人陈述、现场检查(勘验)笔录、现场照片、书证等证据为凭。&lt;/p&gt;&lt;br/&gt;&lt;p&gt;本机关认为谢名贵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谢名贵在本机关调查期间，能积极配合，主动承认错误，交代违法事实经过，符合《庆元县林业行政处罚自由裁量权适用规则》第十一条第一款的规定，应当予以谢名贵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谢名贵超数量运输木材的违法行为行政处罚适用“没收超出部分的木材”。&lt;/p&gt;&lt;br/&gt;&lt;p&gt;2015年12月5日。本机关根据《中华人民共和国行政处罚法》第三十一条、三十二条的规定，依法向谢名贵送达了庆林罚先告字〔2015〕第22024号《行政处罚事先告知书》。告知拟作出行政处罚的事实、理由、依据和处罚的具体内容以及依法享有的陈述、申辩权利。谢名贵当场提出放弃陈述、申辩的权利，并要求当日作出行政处罚。本机关采纳了谢名贵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谢名贵超数量运输木材的行为作出如下行政处罚：&lt;/p&gt;&lt;br/&gt;&lt;p&gt;没收超出部分的杉木贰点伍壹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align="right"&gt;2015年12月5日&lt;/p&gt;&lt;br/&gt;&lt;p&gt;&lt;/p&gt;&lt;br/&gt;&lt;p&gt;&lt;/p&gt;&lt;br/&gt;&lt;/p&gt;&lt;br/&gt;      </t>
  </si>
  <si>
    <t xml:space="preserve">       &lt;p&gt;&lt;p&gt;被处罚人：张国亮&lt;/p&gt;&lt;br/&gt;&lt;p&gt;本机关发现，于2015年12月6日对张国亮涉嫌非法运输木材的行为予以立案调查。&lt;/p&gt;&lt;br/&gt;&lt;p&gt;现已查明，2015年12月6日，张国亮利用自己驾驶的浙KD1027号车，持浙№03588190号《木材运输证》，从浙江省庆元县装运杉木往浙江省嘉兴市桐乡市销售，运输证记载树种：杉木，品名：杉原木，数量：51.0107m3。16时00分途径浙江省庆元县黄坞木材检查站。2015年12月6日经本机关林业行政执法人员现场检查（勘验）该车实际运载杉木52.013m3，超出《木材运输证》准运数量杉木1.0023m3。&lt;/p&gt;&lt;br/&gt;&lt;p&gt;证明上述事实的主要证据有：当事人陈述、现场检查（勘验）笔录、现场照片、书证等证据为凭。&lt;/p&gt;&lt;br/&gt;&lt;p&gt;本机关认为张国亮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张国亮在本机关调查期间，能积极配合，主动承认错误，交代违法事实经过，符合《庆元县林业行政处罚自由裁量权适用规则》第十一条第一款的规定，应当予以张国亮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张国亮超数量运输木材的违法行为行政处罚适用“没收超出部分的木材”。&lt;/p&gt;&lt;br/&gt;&lt;p&gt;2015年12月6日本机关根据《中华人民共和国行政处罚法》第三十一条、三十二条的规定，依法向张国亮送达了庆林罚先告字〔2015〕第21065号《行政处罚事先告知书》。告知拟作出行政处罚的事实、理由、依据和处罚的具体内容以及依法享有的陈述、申辩权利。张国亮当场提出放弃陈述、申辩的权利，并要求当日作出行政处罚。本机关采纳了张国亮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张国亮超数量运输木材的行为作出如下行政处罚：&lt;/p&gt;&lt;br/&gt;&lt;p&gt;没收超出部分的杉木壹点零零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align="right"&gt;2015年12月6日&lt;/p&gt;&lt;br/&gt;&lt;p&gt;&lt;/p&gt;&lt;br/&gt;&lt;/p&gt;&lt;br/&gt;      </t>
  </si>
  <si>
    <t>张茂华滥伐林木案</t>
  </si>
  <si>
    <t xml:space="preserve">       &lt;p align="center"&gt;临安市林业局行政处罚决定书&lt;/p&gt;&lt;br/&gt;&lt;p align="center"&gt;临林（公）罚决字【2015】第40号&lt;/p&gt;&lt;br/&gt;&lt;p&gt;&lt;/p&gt;&lt;br/&gt;&lt;p&gt;被处罚人张茂华。&lt;/p&gt;&lt;br/&gt;&lt;p&gt;根据群众举报，本机关于2015年10月27日，对张茂华涉嫌滥伐林木的行为予以立案件调查。&lt;/p&gt;&lt;br/&gt;&lt;p&gt;经查明：被处罚人张茂华，于2014年3至4月间，未经申请取得林木采伐许可证，在青山湖街道安村村塘下阴山水碓山其承包山，采伐白栎、青柴等杂木138株，计立木材积6.42立方米，价值1926元。其中2000斤出售给临安市五星电器厂，得款1000元，其余用于烧饭。&lt;/p&gt;&lt;br/&gt;&lt;p&gt;以上违法事实主要有以下证据证明：&lt;/p&gt;&lt;br/&gt;&lt;p&gt;1、2015年11月27日现场勘验笔录、现场示意图、现场照片各一份，证明采伐林木现场位置、伐桩数量、痕迹等事实；&lt;/p&gt;&lt;br/&gt;&lt;p&gt;2、2015年10月27日9:39至10:36证人证言一份，证明张茂华无证采伐林木的时间、地点、权属及林木去向等事实；&lt;/p&gt;&lt;br/&gt;&lt;p&gt;3、2015年11月10日13:41至14:23证人证言一份，证明张茂华采伐的部分林木去向；&lt;/p&gt;&lt;br/&gt;&lt;p&gt;4、2015年11月10日14:35至15:12证人证言一份，证明采伐林木的时间、地点、数量及去向等事实；&lt;/p&gt;&lt;br/&gt;&lt;p&gt;5、2015年11月23日13:20至14:10和11月23日14:20至14:40证人证言各一份，证明出售林木去向、价格等事实；&lt;/p&gt;&lt;br/&gt;&lt;p&gt;6、青山湖街道安村村委证明一份，证明林木权属；&lt;/p&gt;&lt;br/&gt;&lt;p&gt;7、林业技术人员出具的鉴定意见，证明采伐林木规格、数量等事实；&lt;/p&gt;&lt;br/&gt;&lt;p&gt;8、临安市价格认证中心临价认（2015）林字第33号价格认定结论书，证明采伐的林木价值；&lt;/p&gt;&lt;br/&gt;&lt;p&gt;9、张茂华常住人口详细信息一份，证实其身份情况；&lt;/p&gt;&lt;br/&gt;&lt;p&gt;10、张茂华的陈述、申辩，与认定的事实无异，与上述证据相吻合。&lt;/p&gt;&lt;br/&gt;&lt;p&gt;本机关认为：被处罚人张茂华未经申请取得林木采伐许可证采伐林木，违反了《中华人民共和国森林法》第三十二条第一款“采伐林木必须申请采伐许可证，按许可证的规定进行采伐”的规定，侵犯了国家对林木采伐的管理制度，已构成滥伐林木违法，依法应予处罚。&lt;/p&gt;&lt;br/&gt;&lt;p&gt;被处罚人张茂华滥伐林木6.42立方米，无其它从重、从轻或者减轻处罚情节，符合《临安市林业行政处罚自由裁量权实施标准》“滥伐森林或者其他林木，立木材积2立方米以上10立方米以下或者幼树50株以上500株以下的，或者有其他情节的，责令补种滥伐株数5倍的树木，并处滥伐林木价值3倍至4倍的罚款”的一般处罚裁量标准的适用情形。&lt;/p&gt;&lt;br/&gt;&lt;p&gt;本机关于2015年12月4日依法送达了临林（公）罚先告字[2015]第89号《行政处罚事先告知书》，告知被处罚人张茂华拟对其作出行政处罚决定的事实、理由及依据和拟作出行政处罚的种类、数额，并告知其享有陈述、申辩的权利。张茂华收到告知书后表示放弃陈述、申辩意见，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张茂华作如下处罚：&lt;/p&gt;&lt;br/&gt;&lt;p&gt;1、责令补种滥伐株数五倍的树木，计690株；&lt;/p&gt;&lt;br/&gt;&lt;p&gt;2、并处滥伐林木价值三倍的罚款，计人民币伍仟柒佰柒拾捌元（5778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align="right"&gt;2015年12月7日&lt;/p&gt;&lt;br/&gt;&lt;p&gt;&lt;/p&gt;&lt;br/&gt;&lt;/p&gt;&lt;br/&gt;      </t>
  </si>
  <si>
    <t>占丰群非法经营陆生野生动物案</t>
  </si>
  <si>
    <t xml:space="preserve">       &lt;p&gt;&lt;p&gt;被处罚人占XX，根据检查发现，本机关于2015年6月10日对被处罚人非法经营陆生野生动物行为予以立案调查。&lt;/p&gt;&lt;br/&gt;&lt;p&gt;现已查明，被处罚人以营利为目的，在超出陆生野生动物经营利用核准证规定范围的情况下经营黄麂353只、花面狸（果子狸）1只，均为浙江省一般保护动物。根据浙江省林业厅《关于确定浙江省重点保护和一般保护陆生野生动物及其产品价值标准的通知》（林资〔1999〕132号）之规定，认定本案陆生野生动物的实物价值为70800元。&lt;/p&gt;&lt;br/&gt;&lt;p&gt;证明上述违法事实的主要证据有：&lt;/p&gt;&lt;br/&gt;&lt;p&gt;1、现场检查（勘验）笔录壹份，证明在被处罚人经营场所查获353只黄麂、1只花面狸（果子狸）的事实。&lt;/p&gt;&lt;br/&gt;&lt;p&gt;2、浙江省林业厅《关于陆生野生动物经营利用核准证有效期限及年度限额指标确定问题的批复》壹份和被处罚人提供的陆生野生动物经营利用核准证复印件壹份，证明被处罚人持有的陆生野生动物经营利用核准证有效和年度限额指标保持不变。&lt;/p&gt;&lt;br/&gt;&lt;p&gt;3、被处罚人的询问笔录贰份，证明被处罚人在超出陆生野生动物经营利用核准证核准范围的情况下非法经营陆生野生动物的事实。&lt;/p&gt;&lt;br/&gt;&lt;p&gt;4、被处罚人本人身份证复印件壹份，证明被处罚人的身份。&lt;/p&gt;&lt;br/&gt;&lt;p&gt;5、证人周某某的询问笔录贰份和周某的询问笔录壹份，证明被处罚人非法经营陆生野生动物的事实。&lt;/p&gt;&lt;br/&gt;&lt;p&gt;6、浙江师范大学生态研究所出具的鉴定报告壹份，证明被处罚人非法经营的陆生野生动物黄麂和花面狸（果子狸）均为浙江省一般保护动物。&lt;/p&gt;&lt;br/&gt;&lt;p&gt;本机关认为被处罚人的上述行为违反了《浙江省陆生野生动物保护条例》第二十七条关于“经营利用陆生野生动物或者其产品，必须按管理权限报经县级以上陆生野生动物行政主管部门批准，取得陆生野生动物经营利用核准证。经批准从事经营利用陆生野生动物或者其产品的，应当在陆生野生动物行政主管部门核定的年度限额指标内从事经营利用活动。”的规定，已构成违法。&lt;/p&gt;&lt;br/&gt;&lt;p&gt;案发后，被处罚人有悔改之意，积极配合调查，且案发前被处罚人在持证经营期间无违法经营陆生野生动物记录。鉴于此，本机关认为被处罚人具有从轻处罚之情节。2015年11月30日，我局依法告知被处罚人拟对其作出行政处罚决定的事实、理由及依据和拟作出处罚的种类、数额，告知其享有的陈述、申辩和听证权利。被处罚人在法定期限内没有提出陈述、申辩意见，也没有提出听证要求。&lt;/p&gt;&lt;br/&gt;&lt;p&gt;根据《浙江省陆生野生动物保护条例》第三十七条关于“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的规定，结合《浙江省林业行政处罚裁量权实施办法》精神，决定对被处罚人作出如下行政处罚：&lt;/p&gt;&lt;br/&gt;&lt;p&gt;处以相当于实物价值1倍的罚款，计70800元整（大写人民币柒万零捌佰元整）。&lt;/p&gt;&lt;br/&gt;&lt;p&gt;限你自收到本处罚决定书之日起15日内，将罚款缴至农业银行衢州分行营业中心。逾期不缴纳罚款，依据《中华人民共和国行政处罚法》第五十一条第一项规定每日按罚款数额的3%加处罚款。&lt;/p&gt;&lt;br/&gt;&lt;p&gt;被处罚人如不服本处罚决定，可在收到本处罚决定书之日起60日内向衢州市人民政府或者浙江省林业厅申请行政复议，也可以在6个月内直接向柯城区人民法院起诉。&lt;/p&gt;&lt;br/&gt;&lt;p&gt;逾期不申请行政复议，也不提起行政诉讼，又不履行行政处罚决定的，本机关将依法申请人民法院强制执行。&lt;/p&gt;&lt;br/&gt;&lt;p&gt;&lt;/p&gt;&lt;br/&gt;&lt;/p&gt;&lt;br/&gt;      </t>
  </si>
  <si>
    <t>应正贵非法运输木材案</t>
  </si>
  <si>
    <t xml:space="preserve">       &lt;p align="center"&gt;开化县林业局林业行政处罚决定书开林罚书字[2015]第266号&lt;/p&gt;&lt;br/&gt;&lt;p&gt;被处罚人：应正贵&lt;/p&gt;&lt;br/&gt;&lt;p&gt;根据本机关发现，本机关于 2015年12月7日对应正贵涉嫌非法运输木材行为予以立案调查。&lt;/p&gt;&lt;br/&gt;&lt;p&gt;现已查明，2015年12月7日12时许，应正贵使用浙HB****汽车从江西省德兴市运输杉原木到浙江省常山县木材市场销售，7日13时许，途径华埠镇旁县道边因无证运输被执法大队人员查获。经开化县林业执法人员检查勘验、调查核实，其运输杉原木1.8162立方米,折立木蓄积为3.27立方米。本机关认为应正贵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应正贵的陈述一份；2、现场检查勘验笔录1份； 3、现场照片2张；4、驾驶证复印件一份。&lt;/p&gt;&lt;br/&gt;&lt;p&gt;2015年12月7日，本机关已将认定的违法事实、处罚依据、处罚内容及陈述、申辩权利事先向应正贵进行了告知，应正贵对违法事实、处罚依据、处罚内容确认无误，当场提出放弃陈述、申辩权利，并要求当日处理。&lt;/p&gt;&lt;br/&gt;&lt;p&gt;应正贵无证运输杉原木1.8162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应正贵作出如下行政处罚：&lt;/p&gt;&lt;br/&gt;&lt;p&gt;1、没收杉原木壹点捌壹陆贰立方米。&lt;/p&gt;&lt;br/&gt;&lt;p&gt;2、并处非法运输杉原木1.8162立方米，每立方米800元，总计1453元的价款10%的罚款，计人民币壹佰肆拾伍元整。&lt;/p&gt;&lt;br/&gt;&lt;p&gt;限应正贵自收到本处罚决定书之日起15日内，将罚款缴至开化县信用联社（账号201000075953401000027）。逾期不缴纳罚款，依据《中华人民共和国行政处罚法》第五十一条第一项规定每日按罚款数额的3%加处罚款。&lt;/p&gt;&lt;br/&gt;&lt;p&gt;应正贵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开化县林业局    &lt;/p&gt;&lt;br/&gt;&lt;p align="right"&gt;2015年12月7日&lt;/p&gt;&lt;br/&gt;&lt;p&gt;&lt;/p&gt;&lt;br/&gt;&lt;/p&gt;&lt;br/&gt;      </t>
  </si>
  <si>
    <t>翁国勇运输木材数量超出运输证准运数量案</t>
  </si>
  <si>
    <t xml:space="preserve">       &lt;p&gt;&lt;p&gt;2015年12月7日10时10分，翁国勇使用车牌号为浙A9D638农用车，从淳安县文昌镇运输杉原木到桐庐县百江镇销售，经淳安县潭头木材检查站，随车携带浙江省木材运输证，证号NO：003244711，该木材运输证准杉原木材积数量13立方米。经勘查，实际装运杉原木材积数量为14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翁国勇没收杉原木材积数量1立方米的行政处罚。&lt;/p&gt;&lt;br/&gt;&lt;p&gt;&lt;/p&gt;&lt;br/&gt;&lt;/p&gt;&lt;br/&gt;      </t>
  </si>
  <si>
    <t>临安五星电器厂非法收购明知是滥伐的林木案</t>
  </si>
  <si>
    <t xml:space="preserve">       &lt;p align="center"&gt;临安市林业局行政处罚决定书&lt;/p&gt;&lt;br/&gt;&lt;p align="center"&gt;临林（公）罚决字【2015】第42号&lt;/p&gt;&lt;br/&gt;&lt;p&gt;&lt;/p&gt;&lt;br/&gt;&lt;p&gt;被处罚单位临安五星电器厂。&lt;/p&gt;&lt;br/&gt;&lt;p&gt;本机关在办理张茂华滥伐林木案时，发现临安五星电器厂收购张茂华滥伐的杂木2000斤。临安五星电器厂涉嫌非法收购明知是滥伐的林木。本机关于2015年11月23日予以立案调查。&lt;/p&gt;&lt;br/&gt;&lt;p&gt;经查明：被处罚单位临安五星电器厂于2014年4月间，明知张茂华未经申请取得林木采伐许可证采伐林木，仍以1000元价格收购其林木2000斤，折立木材积1.12立方米，收购的林木用于烧锅炉。&lt;/p&gt;&lt;br/&gt;&lt;p&gt;以上违法事实主要有以下证据证明：&lt;/p&gt;&lt;br/&gt;&lt;p&gt;1、2015年10月27日9:39至10:36、11月10日9:03至9:46、11月23日13:20至14:10和11月23日14:20至14:40证人证言各一份，证明收购林木时间、林木来源、数量、价格等事实；&lt;/p&gt;&lt;br/&gt;&lt;p&gt;2、2015年11月10日14:35至15:12和11月10日13:41至14:23证人证言各一份，证明收购林木时间、林木来源、数量等事实；&lt;/p&gt;&lt;br/&gt;&lt;p&gt;3、2015年11月27日13:10至13:15现场勘验笔录、现场图和现场照片各一份，证明收购的林木堆放现场位置、现状等事实；&lt;/p&gt;&lt;br/&gt;&lt;p&gt;4、注册号为330185000057200的营业执照和徐卓莹的常住人口基本信息，证明临安五星电器厂的主体资格&lt;/p&gt;&lt;br/&gt;&lt;p&gt;本机关认为：临安五星电器厂明知没有林木采伐许可证滥伐的林木而收购，违反了《中华人民共和国森林法实施条例》第三十四条第二款“木材收购单位和个人不得收购没有林木采伐许可证或者其他合法来源的木材”的规定，侵犯了国家对林木的管理制度，已构非法收购明知是滥伐的林木违法，依法应予处罚。&lt;/p&gt;&lt;br/&gt;&lt;p&gt;临安五星电器厂非法收购明知是滥伐的林木1.12立方米，无其他从重、从轻或者减轻处罚的情形，符合《临安市林业行政处罚自由裁量权实施标准》“非法收购木材数量5立方米以下或者幼树500株以下的；或者有其他情节的；责令停止违法行为，没收木材或者变卖所得，可并处违法收购林木的价款1倍的罚款”的从轻处罚裁量标准的适用情形。&lt;/p&gt;&lt;br/&gt;&lt;p&gt;2015年12月4日，本机关依法向被处罚单位送达了临林（公）罚先告字[2015]第91号《行政处罚事先告知书》，告知其拟作出行政处罚决定的事实、理由及依据和拟作出行政处罚的种类、数额，并告知其享有陈述、申辩的权利，被处罚单位负责人在接到告知书后表示放弃陈述、申辩的权利，可以当日作出处罚决定。&lt;/p&gt;&lt;br/&gt;&lt;p&gt;2015年12月4日，本机关依法向被处罚单位送达了临林（公）罚先告字[2015]第91号《行政处罚事先告知书》，告知其拟作出行政处罚决定的事实、理由及依据和拟作出行政处罚的种类、数额，并告知其享有陈述、申辩和要求听证的权利，被处罚单位负责人在接到告知书后表示放弃陈述、申辩的权利，可以当日作出处罚决定。&lt;/p&gt;&lt;br/&gt;&lt;p&gt;现根据《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的规定，鉴于林木已被用于烧锅炉，经本机关研究，决定对临安五星电器厂作出如下处罚；&lt;/p&gt;&lt;br/&gt;&lt;p&gt;1、责令停止违法行为；&lt;/p&gt;&lt;br/&gt;&lt;p&gt;2、没收违法收购的林木折价款壹仟元（1000元）；&lt;/p&gt;&lt;br/&gt;&lt;p&gt;3、并处违法收购林木价款一倍的罚款，计人民币壹仟元整（1000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gt;&lt;/p&gt;&lt;br/&gt;&lt;p align="right"&gt;临安市林业局&lt;/p&gt;&lt;br/&gt;&lt;p&gt;&lt;/p&gt;&lt;br/&gt;&lt;p align="right"&gt;2015年12月8日&lt;/p&gt;&lt;br/&gt;&lt;p&gt;&lt;/p&gt;&lt;br/&gt;&lt;/p&gt;&lt;br/&gt;      </t>
  </si>
  <si>
    <t>潘朝才滥伐林木案</t>
  </si>
  <si>
    <t xml:space="preserve">       &lt;p align="center"&gt;临安市林业局行政处罚决定书&lt;/p&gt;&lt;br/&gt;&lt;p align="center"&gt;临林（公）罚决字【2015】第41号&lt;/p&gt;&lt;br/&gt;&lt;p&gt;&lt;/p&gt;&lt;br/&gt;&lt;p&gt;被处罚人潘朝才。&lt;/p&gt;&lt;br/&gt;&lt;p&gt;本机关在办理张茂华滥伐林木案时，发现潘朝才在本村水碓山采伐林木，涉嫌滥伐林木违法，于2015年11月17日对潘朝才涉嫌滥伐林木的行为予以立案调查。&lt;/p&gt;&lt;br/&gt;&lt;p&gt;经查明：被处罚人潘朝才于2015年5月间，未经申请取得林木采伐许可证，在青山湖街道安村村水碓山其承包山采伐白栎、青柴等林木，因没有明显界线，同时误砍了旁边许寿生的林木，共计采伐林木96株，计立木材积4.4立方米，价值1320元。所采伐的林木已用于烧饭。&lt;/p&gt;&lt;br/&gt;&lt;p&gt;以上违法事实主要有以下证据证明：&lt;/p&gt;&lt;br/&gt;&lt;p&gt;1、2015年11月27日9:30至10:10现场勘查笔录、现场示意图、现场照片和检尺码单各一份，证明林木采伐现场位置、痕迹和采伐数量等事实；&lt;/p&gt;&lt;br/&gt;&lt;p&gt;2、2015年11月17日9:57至10:38证人证言一份，证明采伐林木时间、地点、权属及误砍伐他人林木赔偿情况；&lt;/p&gt;&lt;br/&gt;&lt;p&gt;3、青山湖街道安村村委证明一份，证明林木权属；&lt;/p&gt;&lt;br/&gt;&lt;p&gt;4、林业技术人员出具的鉴定意见，证明采伐林木规格、数量；&lt;/p&gt;&lt;br/&gt;&lt;p&gt;5、临安市价格认证中心临价认（2015）林字第34号价格认定结论书，证明采伐的林木价值；&lt;/p&gt;&lt;br/&gt;&lt;p&gt;6、潘朝才常住人口基本信息，证明其身份情况；&lt;/p&gt;&lt;br/&gt;&lt;p&gt;7、潘朝才的陈述、申辩，与认定的事实无异，与上述证据相吻合。&lt;/p&gt;&lt;br/&gt;&lt;p&gt;本机关认为：被处罚人潘朝才因没有明显界线而采伐了他人林木，没有占有他人林木的故意，不构成盗伐林木。但被处罚人未经申请取得林木采伐许可证采伐林木，违反了《中华人民共和国森林法》第三十二条第一款“采伐林木必须申请采伐许可证，按许可证的规定进行采伐”的规定，侵犯了国家对林木采伐的管理制度，已构成滥伐林木违法，依法应予处罚。&lt;/p&gt;&lt;br/&gt;&lt;p&gt;被处罚人潘朝才滥伐林木4.4立方米，无其它从重、从轻或者减轻处罚情节，符合《临安市林业行政处罚自由裁量权实施标准》“滥伐森林或者其他林木，立木材积2立方米以上10立方米以下或者幼树50株以上500株以下的，或者有其他情节的，责令补种滥伐株数5倍的树木，并处滥伐林木价值3倍至4倍的罚款”的一般处罚裁量标准的适用情形。&lt;/p&gt;&lt;br/&gt;&lt;p&gt;本机关于2015年12月4日依法送达了临林（公）罚先告字[2015]第90号《行政处罚事先告知书》，告知被处罚人潘朝才拟对其作出行政处罚决定的事实、理由及依据和拟作出行政处罚的种类、数额，并告知其享有陈述、申辩的权利。潘朝才收到告知书后表示放弃陈述、申辩意见，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潘朝才如下处罚：&lt;/p&gt;&lt;br/&gt;&lt;p&gt;1、责令补种滥伐株数五倍的树木，计480株；&lt;/p&gt;&lt;br/&gt;&lt;p&gt;2、并处滥伐林木价值三倍的罚款，计人民币叁仟玖佰陆拾元（3960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align="right"&gt;2015年12月8日&lt;/p&gt;&lt;br/&gt;&lt;p&gt;&lt;/p&gt;&lt;br/&gt;&lt;/p&gt;&lt;br/&gt;      </t>
  </si>
  <si>
    <t>徐振双未经林业行政主管部门批准在林区县经营加工杂木柄案</t>
  </si>
  <si>
    <t xml:space="preserve">       &lt;p align="center"&gt;永康市农林局行政处罚决定书&lt;/p&gt;&lt;br/&gt;&lt;p align="center"&gt;永农林罚书字〔2015〕33号&lt;/p&gt;&lt;br/&gt;&lt;p&gt;被处罚人徐振双，男，19**年*月*日出生于浙江省永康市，**族，**文化程度，个体户，住浙江省永康市********，身份证号码******，联系号码***。&lt;/p&gt;&lt;br/&gt;&lt;p&gt;2015年11月23日我局林业行政执法人员在对本市木材经营加工场所例行执法检查时发现位于永康市舟山镇方山口村****的一厂房内在经营加工杂木柄。&lt;/p&gt;&lt;br/&gt;&lt;p&gt;经初查，被处罚人徐振双，无《浙江省木竹经营加工核准证》，有涉嫌未经林业行政主管部门批准在林区县经营加工杂木柄之事实，根据《林业行政处罚程序规定》第二十四条第一款、第二款之规定，经报请局领导批准，予以立案调查。&lt;/p&gt;&lt;br/&gt;&lt;p&gt;经查明，被处罚人徐振双，于2015年10月23日从本市杜山头木材市场***板厂采购了一批杂木方料，于2015年10月26日起，在未经林业行政主管部门批准的情况下，为牟取个人利益，擅自在永康市舟山镇方山口村*****的厂房内从事杂木柄加工经营活动，至2015年11月23日案发时止，被处罚人已经销售给宁波***有限公司一批木柄，计违法所得为820元。现场还有半成品杂木柄堆放在加工场地内，折合原木材积3.36立方米。经永康市价格认证中心认定，该杂木柄折合成原木的价值为￥2016元。在查处该案过程中，被处罚人徐振双能主动交待自己的违法经过，对违法经营加工杂木柄的事实供认不讳。&lt;/p&gt;&lt;br/&gt;&lt;p&gt;上述事实，由如下所述等证据为凭：&lt;/p&gt;&lt;br/&gt;&lt;p&gt;1、被处罚人徐振双和见证人***的询问笔录各壹份，证明被处罚人违法经营加工杂木柄的时间、地点、经过等事实。&lt;/p&gt;&lt;br/&gt;&lt;p&gt;2、现场勘验笔录及木材检尺码单各壹份、经营加工现场照片贰幅，证明违法经营加工现场情况等事实。&lt;/p&gt;&lt;br/&gt;&lt;p&gt;3、木材购买票据复印件壹份，证明用于加工杂木柄的木材来源情况等事实。&lt;/p&gt;&lt;br/&gt;&lt;p&gt;4、货物销售的票据复印件壹份，证明销售的数量和销售款情况等事实。&lt;/p&gt;&lt;br/&gt;&lt;p&gt;5、被处罚人徐振双和见证人***的身份证复印件各壹份，证明了其身份情况。&lt;/p&gt;&lt;br/&gt;&lt;p&gt;本局认为，被处罚人徐振双作为一名具有**文化程度，在林区县从事木材经营加工的个体户，应当知道在林区县经营加工杂木柄必须经过林业行政主管部门批准，取得《浙江省木竹经营加工核准证》，并按照核准证上的规定进行经营加工的法律规定，但其明知而故犯，在未经林业行政主管部门批准的情况下，为牟取个人利益，擅自在林区县经营加工杂木柄，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柄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12月1日，本局依法送达了《林业行政处罚事先告知书》，告知被处罚人徐振双拟对其作出行政处罚的事实、理由、依据和处罚的具体内容以及其依法享有的陈述、申辩的权利，被处罚人徐振双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徐振双作如下行政处罚：&lt;/p&gt;&lt;br/&gt;&lt;p&gt;1、没收非法经营加工半成品杂木柄1.68立方米，折合原木材积3.36立方米。&lt;/p&gt;&lt;br/&gt;&lt;p&gt;2、没收违法所得人民币捌佰贰拾元整，并处罚款人民币捌佰贰拾元整（合计罚没人民币壹仟陆佰肆拾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align="right"&gt;2015年12月8日&lt;/p&gt;&lt;br/&gt;&lt;p&gt;&lt;/p&gt;&lt;br/&gt;&lt;p&gt;&lt;/p&gt;&lt;br/&gt;&lt;/p&gt;&lt;br/&gt;      </t>
  </si>
  <si>
    <t>徐振仁未经林业行政主管部门批准在林区县经营加工杂木柄案</t>
  </si>
  <si>
    <t xml:space="preserve">       &lt;p align="center"&gt;永康市农林局行政处罚决定书&lt;/p&gt;&lt;br/&gt;&lt;p align="center"&gt;永农林罚书字〔2015〕34号&lt;/p&gt;&lt;br/&gt;&lt;p&gt;被处罚人徐振仁，男，19**年*月*日出生于浙江省永康市，**族，**文化程度，个体户，住浙江省永康市*******，身份证号码*********，联系号码****。&lt;/p&gt;&lt;br/&gt;&lt;p&gt;2015年11月23日我局林业行政执法人员在对本市木材经营加工场所例行执法检查时发现位于永康市舟山镇方山口村****号的一民房内在经营加工杂木柄。&lt;/p&gt;&lt;br/&gt;&lt;p&gt;经初查，被处罚人徐振仁，无《浙江省木竹经营加工核准证》，有涉嫌未经林业行政主管部门批准在林区县经营加工杂木柄之事实，根据《林业行政处罚程序规定》第二十四条第一款、第二款之规定，经报请局领导批准，予以立案调查。&lt;/p&gt;&lt;br/&gt;&lt;p&gt;经查明，被处罚人徐振仁，于2015年10月29日从本市杜山头木材市场的***板厂采购了一批杂木方料，于2015年10月30日起，在未经林业行政主管部门批准的情况下，为牟取个人利益，擅自在永康市舟山镇方山口村****号的家中从事杂木柄加工经营活动，至2015年11月23日案发时止，被处罚人已经销售出去720元的木柄，计违法所得为720元。现场还有半成品杂木柄堆放在加工场地内，折合原木材积3.16立方米。经永康市价格认证中心认定，该杂木柄折合成原木的价值为￥1896元。在查处该案过程中，被处罚人徐振仁能主动交待自己的违法经过，对违法经营加工杂木柄的事实供认不讳。&lt;/p&gt;&lt;br/&gt;&lt;p&gt;上述事实，由如下所述等证据为凭：&lt;/p&gt;&lt;br/&gt;&lt;p&gt;1、被处罚人徐振仁和见证人***的询问笔录各壹份，证明被处罚人违法经营加工杂木柄的时间、地点、经过等事实。&lt;/p&gt;&lt;br/&gt;&lt;p&gt;2、现场勘验笔录及木材检尺码单各壹份、经营加工现场照片贰幅，证明违法经营加工现场情况等事实。&lt;/p&gt;&lt;br/&gt;&lt;p&gt;3、木材购买票据复印件壹份，证明用于加工杂木柄的木材来源情况等事实。&lt;/p&gt;&lt;br/&gt;&lt;p&gt;4、货物销售的票据复印件壹份，证明销售的数量和销售款情况等事实。&lt;/p&gt;&lt;br/&gt;&lt;p&gt;5、被处罚人徐振仁和见证人***的身份证复印件各壹份，证明了其身份情况。&lt;/p&gt;&lt;br/&gt;&lt;p&gt;本局认为，被处罚人徐振仁作为一名具有**文化程度，在林区县从事木材经营加工的个体户，应当知道在林区县经营加工杂木柄必须经过林业行政主管部门批准，取得《浙江省木竹经营加工核准证》，并按照核准证上的规定进行经营加工的法律规定，但其明知而故犯，在未经林业行政主管部门批准的情况下，为牟取个人利益，擅自在林区县经营加工杂木柄，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柄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12月1日，本局依法送达了《林业行政处罚事先告知书》，告知被处罚人徐振仁拟对其作出行政处罚的事实、理由、依据和处罚的具体内容以及其依法享有的陈述、申辩的权利，被处罚人徐振仁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徐振仁作如下行政处罚：&lt;/p&gt;&lt;br/&gt;&lt;p&gt;1、没收非法经营加工半成品杂木柄1.58立方米，折合原木材积3.16立方米。&lt;/p&gt;&lt;br/&gt;&lt;p&gt;2、没收违法所得人民币柒佰贰拾元整，并处罚款人民币柒佰贰拾元整（合计罚没人民币壹仟肆佰肆拾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align="right"&gt;2015年12月8日&lt;/p&gt;&lt;br/&gt;&lt;p&gt;&lt;/p&gt;&lt;br/&gt;&lt;p&gt;&lt;/p&gt;&lt;br/&gt;&lt;/p&gt;&lt;br/&gt;      </t>
  </si>
  <si>
    <t xml:space="preserve">       &lt;p&gt;&lt;p&gt;被处罚人：赵建斌&lt;/p&gt;&lt;br/&gt;&lt;p&gt;本机关发现，于2015年12月8日对赵建斌涉嫌非法运输木材的行为予以立案调查。&lt;/p&gt;&lt;br/&gt;&lt;p&gt;现已查明，2015年12月8日，赵建斌利用自己驾驶的浙KD1183号车，持浙№03588196号《木材运输证》，从浙江省庆元县装运杉木往浙江省温州市乐清市销售，运输证记载树种：杉木，品名：杉原木，数量：41.1716m3。15时00分途径浙江省庆元县黄坞木材检查站。2015年12月8日经本机关林业行政执法人员现场检查（勘验）该车实际运载杉木42.1806m3，超出《木材运输证》准运数量杉木1.009m3。&lt;/p&gt;&lt;br/&gt;&lt;p&gt;本机关认为赵建斌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2015年12月8日本机关根据《中华人民共和国行政处罚法》第三十一条、三十二条的规定，依法向赵建斌送达了庆林罚先告字〔2015〕第21066号《行政处罚事先告知书》。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没收超出部分的杉木壹点零零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align="right"&gt;二○一五年一十二月八日&lt;/p&gt;&lt;br/&gt;&lt;p&gt;&lt;/p&gt;&lt;br/&gt;&lt;/p&gt;&lt;br/&gt;      </t>
  </si>
  <si>
    <t>王样鑫非法运输木材案</t>
  </si>
  <si>
    <t xml:space="preserve">       &lt;p align="center"&gt;开化县林业局林业行政处罚决定书开林罚书字[2015]第267号&lt;/p&gt;&lt;br/&gt;&lt;p&gt;被处罚人：王样鑫&lt;/p&gt;&lt;br/&gt;&lt;p&gt;根据本机关发现，本机关于 2015年12月8日对王样鑫涉嫌非法运输木材行为予以立案调查。&lt;/p&gt;&lt;br/&gt;&lt;p&gt;现已查明，2015年12月8日12时许，王样鑫使用赣AB****汽车从江西省德兴市运输杂原木到浙江省江山市木材市场销售，8日14时许，途径桐村镇旁县道边因无证运输被执法大队人员查获。经开化县林业执法人员检查勘验、调查核实，其运输杂原木4.019立方米,折立木蓄积为6.698立方米。本机关认为王样鑫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王样鑫的陈述一份；2、现场检查勘验笔录1份； 3、现场照片2张；4、驾驶证复印件一份；。&lt;/p&gt;&lt;br/&gt;&lt;p&gt;2015年12月8日，本机关已将认定的违法事实、处罚依据、处罚内容及陈述、申辩权利事先向王样鑫进行了告知，王样鑫对违法事实、处罚依据、处罚内容确认无误，当场提出放弃陈述、申辩权利，并要求当日处理。&lt;/p&gt;&lt;br/&gt;&lt;p&gt;王样鑫无证运输杂原木4.019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王样鑫作出如下行政处罚：&lt;/p&gt;&lt;br/&gt;&lt;p&gt;1、没收杂原木肆点零壹玖立方米。&lt;/p&gt;&lt;br/&gt;&lt;p&gt;2、并处非法运输杂原木4.019立方米，每立方米700元，总计2800元的价款10%的罚款，计人民币贰佰捌拾元整。&lt;/p&gt;&lt;br/&gt;&lt;p&gt;限王样鑫自收到本处罚决定书之日起15日内，将罚款缴至开化县信用联社（账号201000075953401000027）。逾期不缴纳罚款，依据《中华人民共和国行政处罚法》第五十一条第一项规定每日按罚款数额的3%加处罚款。&lt;/p&gt;&lt;br/&gt;&lt;p&gt;王样鑫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开化县人民法院强制执行。&lt;/p&gt;&lt;br/&gt;&lt;p&gt;&lt;/p&gt;&lt;br/&gt;&lt;p&gt;&lt;/p&gt;&lt;br/&gt;&lt;p&gt;&lt;/p&gt;&lt;br/&gt;&lt;p&gt;          开化县林业局                &lt;/p&gt;&lt;br/&gt;&lt;p align="right"&gt;2015年12月8日&lt;/p&gt;&lt;br/&gt;&lt;p&gt;&lt;/p&gt;&lt;br/&gt;&lt;/p&gt;&lt;br/&gt;      </t>
  </si>
  <si>
    <t xml:space="preserve">       &lt;p&gt;&lt;p&gt;2015年12月8日13时10分，傅樟土使用车牌号为赣G25992农用车，从石林镇运输松杂原木到嵊州市销售，经淳安县毛竹源木材检查站，随车携带浙江省木材运输证，证号NO：003244817，该木材运输证准松杂原木材积数量4.5立方米。经勘查，实际装运松杂原木材积数量为7立方米。实际运输的松杂原木材积数量超出木材运输证所准运的材积数量2.5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松杂原木材积数量2.5立方米的行政处罚。&lt;/p&gt;&lt;br/&gt;&lt;p&gt;&lt;/p&gt;&lt;br/&gt;&lt;/p&gt;&lt;br/&gt;      </t>
  </si>
  <si>
    <t>柳开火非法运输木材案</t>
  </si>
  <si>
    <t xml:space="preserve">       &lt;p&gt;&lt;p&gt;被处罚人于2015年12月8日，无木材运输证运输杉原木17.71立方米。20时10分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  没收杉原木17.71立方米。&lt;/p&gt;&lt;br/&gt;&lt;p&gt;&lt;/p&gt;&lt;br/&gt;&lt;/p&gt;&lt;br/&gt;      </t>
  </si>
  <si>
    <t xml:space="preserve">       &lt;p&gt;&lt;p&gt;被处罚人无木材运输证运输杉原条30立方米。12月9日2时10分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  没收杉原条30立方米。&lt;/p&gt;&lt;br/&gt;&lt;p&gt;&lt;/p&gt;&lt;br/&gt;&lt;/p&gt;&lt;br/&gt;      </t>
  </si>
  <si>
    <t xml:space="preserve">       &lt;p&gt;&lt;p&gt;2015年12月9日15时15分，方华使用车牌号为皖苏0962737农用车，从淳安县里商乡运输杉原条到桐庐县百江镇销售，经淳安县潭头木材检查站，随车携带浙江省木材运输证，证号NO：003244471，该木材运输证准杉原条材积数量4立方米。经勘查，实际装运杉原条材积数量为6.8立方米。实际运输的杉原条材积数量超出木材运输证所准运的材积数量2.8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2.8立方米的行政处罚。&lt;/p&gt;&lt;br/&gt;&lt;p&gt;&lt;/p&gt;&lt;br/&gt;&lt;/p&gt;&lt;br/&gt;      </t>
  </si>
  <si>
    <t>郑应铨盗伐林木案</t>
  </si>
  <si>
    <t xml:space="preserve">       &lt;p align="center"&gt;临安市林业局行政处罚决定书&lt;/p&gt;&lt;br/&gt;&lt;p align="center"&gt;临林（公）罚决字【2015】第43号&lt;/p&gt;&lt;br/&gt;&lt;p&gt;&lt;/p&gt;&lt;br/&gt;&lt;p&gt;被处罚人郑应铨。&lt;/p&gt;&lt;br/&gt;&lt;p&gt;根据群众举报，本机关于2015年11月12日对郑应铨涉嫌盗伐林木行为立案调查。&lt;/p&gt;&lt;br/&gt;&lt;p&gt;经查明：被处罚人郑应铨以集体林木影响其山核桃林及用于烧饭由，于2015年10月中旬，未经申请取得林木采伐许可证，擅自在龙岗镇兴龙村直坞源头采伐集体柏木5株，原木材积0.208立方米，立木材积0.602立方米，价值人民币83元。案发后，该5株柏树已被兴龙村村集体追回。&lt;/p&gt;&lt;br/&gt;&lt;p&gt;以上违法事实主要有以下证据证明：&lt;/p&gt;&lt;br/&gt;&lt;p&gt;1、2015年11月27日9时05分至9时15分现场勘验笔录、现场示意图、现场照片和检尺码单各一份，证明林木堆放现场位置、林木数量及痕迹状况等事实；&lt;/p&gt;&lt;br/&gt;&lt;p&gt;2、2015年11月27日9时30分至9时45分现场勘验笔录、现场示意图、现场照片和检尺码单各一份，证明林木采伐现场位置、现状、痕迹和采伐数量等事实；&lt;/p&gt;&lt;br/&gt;&lt;p&gt;3、2015年12月3日10时00分至10时40分证人证言一份，证明郑应铨采伐林木地点、权属、采伐数量及擅自采伐等事实；&lt;/p&gt;&lt;br/&gt;&lt;p&gt;4、临安市龙岗镇兴龙村村民委员会出具的证明一份，证明郑应铨采伐的林木已被兴龙村村集体追回；&lt;/p&gt;&lt;br/&gt;&lt;p&gt;5、临林证字（1982）第J140010007号林权证，证明林木权属；&lt;/p&gt;&lt;br/&gt;&lt;p&gt;6、林业技术人员出具的鉴定结论，证明采伐林木数量；&lt;/p&gt;&lt;br/&gt;&lt;p&gt;7、临安市价格认证中心临价认（2015）林字第32号价格认定结论书，证明林木价值；&lt;/p&gt;&lt;br/&gt;&lt;p&gt;8、郑应铨的常住人口信息一份，证明其身份情况；&lt;/p&gt;&lt;br/&gt;&lt;p&gt;9、郑应铨的陈述、申辩，与认定事实无异，和上述证据相吻合。&lt;/p&gt;&lt;br/&gt;&lt;p&gt;本机关认为：被处罚人郑应铨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郑应铨盗伐林木0.602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12月4日，本机关送达了临林（公）罚先告字[2015]第92号《行政处罚事先告知书》，告知被处罚人郑应铨拟对其作出行政处罚决定的事实、理由、依据和拟作出行政处罚的种类、数额，并告知其享有陈述、申辩的权利。郑应铨在收到告知书后三日内未提出陈述、申辩意见，视为放弃相关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兴龙村集体追回，经本机关研究，决定对郑应铨作如下处罚：&lt;/p&gt;&lt;br/&gt;&lt;p&gt;1、责令补种盗伐株数十倍的树木计50株；&lt;/p&gt;&lt;br/&gt;&lt;p&gt;2、并处盗伐林木价值五倍的罚款，计人民币肆佰壹拾伍元整（￥415.00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align="right"&gt;2015年12月10日&lt;/p&gt;&lt;br/&gt;&lt;p&gt;&lt;/p&gt;&lt;br/&gt;&lt;/p&gt;&lt;br/&gt;      </t>
  </si>
  <si>
    <t>浙江同力服装有限公司擅自改变林地用途案</t>
  </si>
  <si>
    <t xml:space="preserve">       &lt;p align="center"&gt;东阳市林业局林业行政处罚决定书东林罚书字〔2015〕26号&lt;/p&gt;&lt;br/&gt;&lt;p&gt;被处罚人：浙江同力服装有限公司，营业执照号为330783000062149，法定代表人龚松林，经营场所：浙江省东阳市西城工业园区甑山路90号。&lt;/p&gt;&lt;br/&gt;&lt;p&gt;2015年12月1日，我局在检查中发现东阳市白云社区骆村村洞口有被挖山改变林地用途的情况，经我局林业执法人员初步调查，浙江同力服装有限公司有涉嫌擅自改变林地用途的违法行为。本局于2015年12月1日报经领导批准对浙江同力服装有限公司挖山改变林地用途的行为予以立案调查。&lt;/p&gt;&lt;br/&gt;&lt;p&gt;现已查明：2015年11月东阳市统一征地办公室与白云社区骆村村洞口签订了征地补偿安置协议，被处罚人浙江同力服装有限公司以为征地手续已齐全，因公司生产繁忙，需要扩建三期厂房。被处罚人在扩建三期厂房建设中未经林业主管部门审核同意的情况下擅自在东阳市白云社区骆村村洞口“屋后山”的林地挖山造厂房。被处罚人在扩建三期厂房项目建设中挖山造厂房的行为改变了林地用途，经林业技术人员鉴定，被处罚人浙江同力服装有限公司擅自改变林地用途的地类为用材林林地，面积为2548平方米，折3.82亩。&lt;/p&gt;&lt;br/&gt;&lt;p&gt;以上事实有被处罚人陈述、证人证言、现场勘查笔录（现场照片）、鉴定结论等证据证实。主要有：&lt;/p&gt;&lt;br/&gt;&lt;p&gt;1、处罚人浙江同力服装有限公司的委托人范小位的询问笔录一份，被处罚单位的工程项目经理许某某的询问笔录一份，证明了被处罚人浙江同力服装有限公司在扩建三期厂房项目建设中挖山造厂房未经办理林地征占用审批手续，于2015年11月，在“屋后山”擅自挖山造厂房的事实。&lt;/p&gt;&lt;br/&gt;&lt;p&gt;2、现场勘查笔录1份、现场照片4张，证明了被处罚人浙江同力服装有限公司在扩建三期厂房项目建设中挖山造厂房的案发现场真实情况，包括现场所在的位置、林地被破坏后的状态等。&lt;/p&gt;&lt;br/&gt;&lt;p&gt;3、鉴定结论1份，证明了被处罚人浙江同力服装有限公司改变林地用途，在扩建三期厂房项目建设中擅自挖山造厂房的林地面积2548平方米，折3.82亩。地类属用材林林地。&lt;/p&gt;&lt;br/&gt;&lt;p&gt;4、被处罚人浙江同力服装有限公司法定代表人龚松林、受委托人范小位、被处罚单位的工程项目经理许某某的身份证复印件各一份，证明了各自的身份情况。 &lt;/p&gt;&lt;br/&gt;&lt;p&gt;5、东阳市统一征地办公室与白云社区骆村村洞口签订的征地补偿安置协议1份，“屋后山”林权证1份，证明了被处罚人浙江同力服装有限公司在扩建三期厂房项目建设中挖山造厂房的林地是现白云社区骆村村洞口的集体林地。&lt;/p&gt;&lt;br/&gt;&lt;p&gt;6、被处罚人委托书1份，证明了被处罚人的法定代表人是龚松林，委托范小位处理被处罚人浙江同力服装有限公司在扩建三期厂房项目建设中改变林地用途一事。&lt;/p&gt;&lt;br/&gt;&lt;p&gt;本局认为：被处罚人在未经审批的情况下，擅自挖山造厂房，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第（二）项“严格林地用途管制制度。禁止下列破坏林地的行为：（二）擅自将林地改变为非林地”的规定，已构成违法，应依据《中华人民共和国森林法实施条例》第四十三条第一款的规定：“未经县级以上人民政府林业主管部门审核同意，擅自改变林地用途的，由县级以上人民政府林业主管部门责令限期恢复原状，并处非法改变用途林地每平方米10元至30元的罚款。” 和《浙江省林地管理办法》第四十五条“违反本办法第十五条第一款第（一）项和第（二）项、第二十三条规定的，依照《中华人民共和国森林法实施条例》第四十三条的规定予以处罚”之规定予以处罚。鉴于被处罚人的违法情节根据违法情节，符合《金华市主要林业行政处罚载量权实施标准》“擅自改变用材林、薪炭林、经济林林地用途，面积在二亩至五亩的”属于一般档次的处罚幅度，即“应责令限期恢复原状，并处非法改变用途林地每平方米15至20元的罚款”&lt;/p&gt;&lt;br/&gt;&lt;p&gt;2015年12月4日，本局依法向被处罚人送达了《行政处罚事先告知书》，告知拟作出行政处罚的事实、理由、依据和处罚的具体内容以及依法享有的陈述、申辩护权利。被处罚人在法定期限内未向本局提出任何陈述、申辩。&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责令被处罚人浙江同力服装有限公司在2016年10月23日前恢复原状；对当事人作出如下行政处罚：&lt;/p&gt;&lt;br/&gt;&lt;p&gt;并处非法改变用途林地每平方米18元的罚款，计人民币肆万伍仟捌佰陆拾肆圆整（45864.00元）。&lt;/p&gt;&lt;br/&gt;&lt;p&gt;被处罚人应当自收到本处罚决定书之日起15日内，将罚款缴至中国农业银行东阳支行缴纳罚款。逾期不缴纳罚款，依据《中华人民共和国行政处罚法》第五十一条第一项规定每日按罚款数额的3%加处罚款。&lt;/p&gt;&lt;br/&gt;&lt;p&gt;如不服本处罚决定，可在收到本处罚决定书之日起60日内向东阳市人民政府或者金华市林业局申请行政复议，也可以在六个月内直接向东阳市人民法院起诉。&lt;/p&gt;&lt;br/&gt;&lt;p&gt;逾期不申请行政复议，也不提起行政诉讼，又不履行行政处罚决定的，本机关将依法申请人民法院强制执行。&lt;/p&gt;&lt;br/&gt;&lt;p&gt;&lt;/p&gt;&lt;br/&gt;&lt;p align="right"&gt;东阳市林业局&lt;/p&gt;&lt;br/&gt;&lt;p align="right"&gt;2015年12月 10日&lt;/p&gt;&lt;br/&gt;&lt;p&gt;&lt;/p&gt;&lt;br/&gt;&lt;/p&gt;&lt;br/&gt;      </t>
  </si>
  <si>
    <t>麻盈希滥伐林木</t>
  </si>
  <si>
    <t xml:space="preserve">       &lt;p&gt;&lt;p&gt;被处罚人基本情况：麻盈希&lt;/p&gt;&lt;br/&gt;&lt;p&gt;根据群众举报，本机关于2015年11月17日对被处罚人涉嫌滥伐森林的行为予以立案调查。&lt;/p&gt;&lt;br/&gt;&lt;p&gt;现已查明，被处罚人麻盈希因盖自家房屋需要木材，在未办理林木采伐许可证的情况下，擅自于2015年11月份，在自然村“杨梅树垅”“后半山”“塘头垅”“塘坳田后坎”等4处圹种坦砍伐林木，此行为涉嫌滥伐森林。经清点检尺，现场杉树伐桩40个，并对40个树桩用3米卷尺进行检尺，对照《林业勘察设计常用数表》，计算结果为杉立木材积共计12.1891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4份、现场检查（勘验）笔录（附：现场示意草图、现场照片、现场勘查每木检尺记录码单）、身份证复印件等。&lt;/p&gt;&lt;br/&gt;&lt;p&gt;鉴于被处罚人麻盈希滥伐林木的立木材积为12.1891立方米，符合《永嘉县主要林业行政处罚裁量权实施标准》中对滥伐森林或者其它林木，立木材积10立方米至20立方米或者幼树500株至1000株的，按滥伐林木较得档次处罚幅度的规定：“责令补种滥伐株数5倍的树木，并处滥伐林木价值5倍的罚款”。&lt;/p&gt;&lt;br/&gt;&lt;p&gt;已于2015年12月10日通过行政处罚事先告知书，永林罚先告字[2015]第93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麻盈希作出如下行政处罚：&lt;/p&gt;&lt;br/&gt;&lt;p&gt;1、责令补种滥伐林木株数5倍(40株)的树木，共计200株。&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                    永嘉县林业局&lt;/p&gt;&lt;br/&gt;&lt;p align="right"&gt;2015年12月10日&lt;/p&gt;&lt;br/&gt;&lt;p&gt;&lt;/p&gt;&lt;br/&gt;&lt;/p&gt;&lt;br/&gt;      </t>
  </si>
  <si>
    <t>郑叶忠盗伐林木案</t>
  </si>
  <si>
    <t xml:space="preserve">       &lt;p align="center"&gt;临安市林业局行政处罚决定书&lt;/p&gt;&lt;br/&gt;&lt;p align="center"&gt;临林（公）罚决字【2015】第37号&lt;/p&gt;&lt;br/&gt;&lt;p&gt;&lt;/p&gt;&lt;br/&gt;&lt;p&gt;被处罚人郑叶忠。&lt;/p&gt;&lt;br/&gt;&lt;p&gt;根据群众举报，本机关于2015年10月30日对郑叶忠涉嫌盗伐林木行为立案调查。&lt;/p&gt;&lt;br/&gt;&lt;p&gt;经查明：被处罚人郑叶忠以非法占有为目的，于2015年10月18日，在龙岗镇兴龙村前山用锯子采伐龙岗镇兴龙村集体杉木6株，原木材积0.414立方米，立木材积0.708立方米，价值207元。该6根杉木已装运回家，案发后被龙岗镇兴龙村追回。&lt;/p&gt;&lt;br/&gt;&lt;p&gt;以上违法事实主要有以下证据证明：&lt;/p&gt;&lt;br/&gt;&lt;p&gt;1、2015年10月29日现场检查笔录、现场图、现场照、木材检尺码单各一份，证明林堆放林木现场位置、木材树种、、痕迹、规格、数量等事实；&lt;/p&gt;&lt;br/&gt;&lt;p&gt;2、2015年11月5日现场检查笔录、现场图、现场照、木材检尺码单各一份，证明林木采伐现场位置、采伐树种、规格、数量和痕迹等事实；&lt;/p&gt;&lt;br/&gt;&lt;p&gt;3、2015年10月29日证人证言一份，证明郑叶忠雇用他人运输林木、运输起止地点，林木树种、规格、数量等事实；&lt;/p&gt;&lt;br/&gt;&lt;p&gt;4、2015年11月12日证人证言一份，证明兴龙村林木被采伐地点、树种、数量、权属等事实；&lt;/p&gt;&lt;br/&gt;&lt;p&gt;5、临林证字（1982）第J140010009号林权证，证明林木权属；&lt;/p&gt;&lt;br/&gt;&lt;p&gt;6、临安市价格认证中心临价认（2015）林字第31号价格认定结论书，证明林木价值；&lt;/p&gt;&lt;br/&gt;&lt;p&gt;7、兴龙村出具的证明一份，证明林木已被兴龙村集体追回；&lt;/p&gt;&lt;br/&gt;&lt;p&gt;8、郑叶忠的常住人口详细信息，证明其身份情况；&lt;/p&gt;&lt;br/&gt;&lt;p&gt;9、郑叶忠的陈述、申辩，与认定事实无异，和上述证据相吻合。&lt;/p&gt;&lt;br/&gt;&lt;p&gt;本机关认为：被处罚人郑叶忠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郑叶忠盗伐林木0.708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2015年11月26日，本机关送达了临林（公）罚先告字[2015]第86号《行政处罚事先告知书》，告知被处罚人郑叶忠拟对其作出行政处罚决定的事实、理由、依据和拟作出行政处罚的种类、数额，并告知其享有陈述、申辩的权利。郑叶忠在收到告知书后三日内未提出陈述、申辩意见，视为放弃相关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被兴龙村集体追回，经本机关研究，决定对郑叶忠作如下处罚：&lt;/p&gt;&lt;br/&gt;&lt;p&gt;1、责令补种盗伐株数10倍的树木，计60株；&lt;/p&gt;&lt;br/&gt;&lt;p&gt;2、并处盗伐林木价值5倍的罚款，计人民币壹仟零叁拾伍元整（￥1035.00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align="right"&gt;2015年12月11日&lt;/p&gt;&lt;br/&gt;&lt;p&gt;&lt;/p&gt;&lt;br/&gt;&lt;/p&gt;&lt;br/&gt;      </t>
  </si>
  <si>
    <t>吴树芳无木材运输证运输木材案</t>
  </si>
  <si>
    <t xml:space="preserve">       &lt;p&gt;&lt;p&gt;2015年12月12日11时20分，吴树芳使用车牌号为赣G82581的农用车，从淳安县富文乡聚璧村运输杉原条到桐庐县销售，经淳安县淡竹木材检查站，随车未携带浙江省木材运输证。经勘查，该车装运杉原条材积数量为18.4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吴树芳没收杉原条材积数量18.4立方米的行政处罚。&lt;/p&gt;&lt;br/&gt;&lt;p&gt;&lt;/p&gt;&lt;br/&gt;&lt;/p&gt;&lt;br/&gt;      </t>
  </si>
  <si>
    <t>方淑富非法收购无合法来源证明木材案</t>
  </si>
  <si>
    <t xml:space="preserve">       &lt;p align="center"&gt;开化县林业局林业行政处罚决定书开林罚书字[2015]第088号&lt;/p&gt;&lt;br/&gt;&lt;p&gt;被处罚人：方淑富 本机关于2015年12月9日因方淑富涉嫌非法收购无合法来源证明木材一案。根据《林业行政处罚程序规定》第二十四条第一款、第二款之规定，本机关于当日对被处罚人涉嫌非法收购无合法来源证明木材的行为予以立案调查。 现已查明，2015年11月份,方淑富从一个不知名农户手中收购来一批杉原木，准备销售后赚取差价，经林业执法人员现场勘验、检查，方淑富收购的杉原木材积2.0005立方米，共150根。在本机关前去查处时，方淑富无法提供收购杉原木有效合法的来源证明。&lt;/p&gt;&lt;br/&gt;&lt;p&gt;本机关认为方淑富上述行为违反了《中华人民共和国森林法实施条例》第三十四条第二款关于“木材收购单位和个人不得收购没有林木采伐许可证或者其他合法来源证明的木材”的规定，已构成违法。&lt;/p&gt;&lt;br/&gt;&lt;p&gt;具体有以下证据：&lt;/p&gt;&lt;br/&gt;&lt;p&gt;（1）方淑富的陈述1份；（2）现场检查勘验笔录1份；（3）现场检尺码单1份；（4）照片1张；(5)方淑富基本信息1份。&lt;/p&gt;&lt;br/&gt;&lt;p&gt;本机关于2015年12月9日，告知方淑富违法事实、处罚依据及处罚内容，告知方淑富有陈述和申辩的权利，被处罚人方淑富在法律规定的期限内，没有提出陈述、申辩要求。&lt;/p&gt;&lt;br/&gt;&lt;p&gt;方淑富非法收购无合法来源证明木材的材积为2.0005立方米，情节较轻。符合《浙江省主要林业行政处罚裁量权实施标准》第四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方淑富作出如下行政处罚： 一、 没收非法收购无合法来源证明的杉原木材积2.0005立方米。&lt;/p&gt;&lt;br/&gt;&lt;p&gt;二 、并处非法收购无合法来源证明的杉原木材积2.0005立方米价值一倍的罚款，计人民币壹仟陆佰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lt;/p&gt;&lt;br/&gt;&lt;p&gt;&lt;/p&gt;&lt;br/&gt;&lt;p&gt;依法申请人民法院强制执行。&lt;/p&gt;&lt;br/&gt;&lt;p&gt;&lt;/p&gt;&lt;br/&gt;&lt;p&gt;                 开化县林业局 &lt;/p&gt;&lt;br/&gt;&lt;p&gt;&lt;/p&gt;&lt;br/&gt;&lt;p align="right"&gt;2015年12月13日&lt;/p&gt;&lt;br/&gt;&lt;p&gt;&lt;/p&gt;&lt;br/&gt;&lt;p&gt;&lt;/p&gt;&lt;br/&gt;&lt;p&gt;&lt;/p&gt;&lt;br/&gt;&lt;/p&gt;&lt;br/&gt;      </t>
  </si>
  <si>
    <t>李茂忠非法收购无合法来源证明木材案</t>
  </si>
  <si>
    <t xml:space="preserve">       &lt;p align="center"&gt;开化县林业局林业行政处罚决定书开林罚书字[2015]第089号&lt;/p&gt;&lt;br/&gt;&lt;p&gt;被处罚人：李茂忠 本机关于2015年12月9日因李茂忠涉嫌非法收购无合法来源证明木材一案。根据《林业行政处罚程序规定》第二十四条第一款、第二款之规定，本机关于当日对被处罚人涉嫌非法收购无合法来源证明木材的行为予以立案调查。 现已查明，2015年11月份李茂忠从一个不知名农户手中收购来一批杉原木，准备销售后赚取差价，经林业执法人员现场勘验、检查，李茂忠收购的杉原木材积2.0065立方米，共152根。在本机关前去查处时，李茂忠无法提供收购杉原木有效合法的来源证明。&lt;/p&gt;&lt;br/&gt;&lt;p&gt;本机关认为李茂忠上述行为违反了《中华人民共和国森林法实施条例》第三十四条第二款关于“木材收购单位和个人不得收购没有林木采伐许可证或者其他合法来源证明的木材”的规定，已构成违法。&lt;/p&gt;&lt;br/&gt;&lt;p&gt;具体有以下证据：&lt;/p&gt;&lt;br/&gt;&lt;p&gt;（1）李茂忠的陈述1份；（2）现场检查勘验笔录1份；（3）现场检尺码单1份；（4）照片1张；(5)李茂忠基本信息1份。&lt;/p&gt;&lt;br/&gt;&lt;p&gt;本机关于2015年12月9日，告知李茂忠违法事实、处罚依据及处罚内容，告知李茂忠有陈述和申辩的权利，被处罚人李茂忠在法律规定的期限内，没有提出陈述、申辩要求。&lt;/p&gt;&lt;br/&gt;&lt;p&gt;李茂忠非法收购无合法来源证明木材的材积为2.0065立方米，情节较轻。符合《浙江省主要林业行政处罚裁量权实施标准》第四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李茂忠作出如下行政处罚： 一、 没收非法收购无合法来源证明的杉原木材积2.0065立方米。&lt;/p&gt;&lt;br/&gt;&lt;p&gt;二 、并处非法收购无合法来源证明的杉原木材积2.0065立方米价值一倍的罚款，计人民币壹仟陆佰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lt;/p&gt;&lt;br/&gt;&lt;p&gt;&lt;/p&gt;&lt;br/&gt;&lt;p&gt;依法申请人民法院强制执行。&lt;/p&gt;&lt;br/&gt;&lt;p&gt;&lt;/p&gt;&lt;br/&gt;&lt;p&gt;                  开化县林业局 &lt;/p&gt;&lt;br/&gt;&lt;p&gt;&lt;/p&gt;&lt;br/&gt;&lt;p align="right"&gt;2015年12月13日&lt;/p&gt;&lt;br/&gt;&lt;p&gt;&lt;/p&gt;&lt;br/&gt;&lt;/p&gt;&lt;br/&gt;      </t>
  </si>
  <si>
    <t>胡玉凤未经林业行政主管部门批准在林区县经营加工杉杂木线条案</t>
  </si>
  <si>
    <t xml:space="preserve">       &lt;p align="center"&gt;永康市农林局行政处罚决定书&lt;/p&gt;&lt;br/&gt;&lt;p align="center"&gt;&lt;/p&gt;&lt;br/&gt;&lt;p align="center"&gt;永农林罚书字〔2015〕36号&lt;/p&gt;&lt;br/&gt;&lt;p&gt;&lt;/p&gt;&lt;br/&gt;&lt;p&gt;被处罚人:胡玉凤，女，19**年**月**日出生于浙江省永康市，*族，**文化程度，个体户，住浙江省永康市*******，身份证号码**********，联系号码****。&lt;/p&gt;&lt;br/&gt;&lt;p&gt;2015年12月4日我局林业行政执法人员在对本市木材经营加工场所例行执法检查时，发现位于永康市花街镇******在无证经营加工杉杂木线条。&lt;/p&gt;&lt;br/&gt;&lt;p&gt;经初查，被处罚人胡玉凤，无《浙江省木竹经营加工核准证》，有涉嫌未经林业行政主管部门批准在林区县经营加工杉杂木线条之行为，根据《林业行政处罚程序规定》第二十四条第一款、第二款之规定，经报请局领导批准，予以立案调查。&lt;/p&gt;&lt;br/&gt;&lt;p&gt;经查明，被处罚人胡玉凤，于2015年10月4日从永康市****板材经营部那里采购了一批木材，于2015年10月5日起，在未经林业行政主管部门批准的情况下，为牟取个人利益，擅自在永康市花街镇******从事杉杂木线条生产经营加工活动，至2015年12月4日案发时止，被处罚人共非法加工销售了杉杂木线条210根，销售价格为￥7元/根，计违法所得￥1470元，另外未销售的杉杂木线条堆放在加工场地内，折合原木材积4.0立方米。经永康市价格认证中心认定，该杉杂木线条折合成原木的价值为￥3100元。在查处该案过程中，被处罚人胡玉凤能主动交待自己的违法经过，对违法经营加工杉杂木线条的事实供认不讳。&lt;/p&gt;&lt;br/&gt;&lt;p&gt;上述事实，由如下所述等证据为凭：&lt;/p&gt;&lt;br/&gt;&lt;p&gt;1、被处罚人胡玉凤和见证人****的询问笔录各壹份，证明被处罚人违法经营加工杉杂木线条的时间、地点、经过等事实。&lt;/p&gt;&lt;br/&gt;&lt;p&gt;2、现场勘验笔录及木材检尺码单各壹份、经营加工现场照片贰幅，证明违法经营加工现场情况等事实。&lt;/p&gt;&lt;br/&gt;&lt;p&gt;3、木材购买来源证明壹份，证明用于加工杉杂木线条的木材来源情况等事实。&lt;/p&gt;&lt;br/&gt;&lt;p&gt;4、杉杂木线条销售票据壹份，证明销售杉杂木线条的数量和销售款情况等事实。&lt;/p&gt;&lt;br/&gt;&lt;p&gt;5、被处罚人胡玉凤和见证人***的身份证复印件各壹份，证明了其身份情况。&lt;/p&gt;&lt;br/&gt;&lt;p&gt;本局认为，被处罚人胡玉凤作为一名具有**文化程度，在林区县从事木材经营加工的个体户，应当知道在林区县经营加工杉杂木线条必须经过林业行政主管部门批准，取得《浙江省木竹经营加工核准证》，并按照核准证上的规定进行经营加工的法律规定，但其明知而故犯，在未经林业行政主管部门批准的情况下，为牟取个人利益，擅自在林区县经营加工杉杂木线条，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杉杂木线条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12月10日，本局依法送达了《林业行政处罚事先告知书》，告知被处罚人胡玉凤拟对其作出行政处罚的事实、理由、依据和处罚的具体内容以及其依法享有的陈述、申辩的权利，被处罚人胡玉凤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胡玉凤作如下行政处罚：&lt;/p&gt;&lt;br/&gt;&lt;p&gt;1、没收非法经营加工杉杂木线条材积2.1立方米，折合原木材积4.0立方米。&lt;/p&gt;&lt;br/&gt;&lt;p&gt;2、没收违法所得人民币壹仟肆佰柒拾元整，并处罚款人民币壹仟肆佰柒拾元整（合计罚没人民币贰仟玖佰肆拾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 align="right"&gt;永康市农林局&lt;/p&gt;&lt;br/&gt;&lt;p align="right"&gt;2015年12月 104日&lt;/p&gt;&lt;br/&gt;&lt;p align="center"&gt;&lt;/p&gt;&lt;br/&gt;&lt;p&gt;&lt;/p&gt;&lt;br/&gt;&lt;/p&gt;&lt;br/&gt;      </t>
  </si>
  <si>
    <t>吕林燕未经林业行政主管部门批准在林区县经营木材案</t>
  </si>
  <si>
    <t xml:space="preserve">       &lt;p align="center"&gt;永康市农林局行政处罚决定书&lt;/p&gt;&lt;br/&gt;&lt;p align="center"&gt;永农林罚书字〔2015〕35号&lt;/p&gt;&lt;br/&gt;&lt;p&gt;被处罚人吕林燕，女，19**年**月**日出生于浙江省永康市，*族，**文化程度，个体户，住浙江省永康市********，身份证号码******，联系号码**。&lt;/p&gt;&lt;br/&gt;&lt;p&gt;2015年11月24日我局行政执法人员在对本市木材经营加工场所例行执法检查时发现位于永康市城西新区*****号在无证经营木材。&lt;/p&gt;&lt;br/&gt;&lt;p&gt;经初查，被处罚人吕林燕，无《浙江省木竹经营加工核准证》，有涉嫌未经林业行政主管部门批准在林区县经营木材之事实，根据《林业行政处罚程序规定》第二十四条第一款、第二款之规定，经报请局领导批准，予以立案调查。&lt;/p&gt;&lt;br/&gt;&lt;p&gt;经查明，被处罚人吕林燕，于2015年11月11日从武义县***材料厂那里采购了一批杂木线条，于2015年11月12日起，在未经林业行政主管部门批准的情况下，为牟取个人利益，擅自在永康市城西新区****号从事木材销售经营活动，至2015年11月24日案发时止，被处罚人共非法销售了杂木线条110根，销售价格为￥8元/根，计违法所得￥880元，另外未曾销售的杂木线条620根堆放在经营场地内，共计折合原木材积1.78立方米。按永康市价格认证中心出具的永价证认（2014）第131号文件之规定，这些违法经营的木材共折合成原木的价值为￥1157元。在查处该案过程中，被处罚人吕林燕能主动交待自己的违法经过，对违法经营木材的事实供认不讳。&lt;/p&gt;&lt;br/&gt;&lt;p&gt;上述事实，由如下所述等证据为凭：&lt;/p&gt;&lt;br/&gt;&lt;p&gt;1、被处罚人吕林燕和见证人***询问笔录各壹份，证明被处罚人违法经营木材的时间、地点、经过等事实。&lt;/p&gt;&lt;br/&gt;&lt;p&gt;2、现场勘验笔录及木材检尺码单各壹份，经营木材现场照片两幅，证明违法经营木材现场情况等事实。&lt;/p&gt;&lt;br/&gt;&lt;p&gt;3、木材购买来源证明一份，用于证明经营木材的来源情况等事实。&lt;/p&gt;&lt;br/&gt;&lt;p&gt;4、木材销售票据二份，证明销售杂木线条的数量和销售款情况等事实。&lt;/p&gt;&lt;br/&gt;&lt;p&gt;5、被处罚人吕林燕和见证人***的身份证复印件各壹份，证明了其身份情况。&lt;/p&gt;&lt;br/&gt;&lt;p&gt;本局认为，被处罚人吕林燕作为一名具有**文化程度，在林区县从事木材经营的个体户，应当知道在林区县经营木材必须经过林业行政主管部门批准，取得《浙江省木竹经营加工核准证》，并按照核准证上的规定进行经营加工的法律规定，但其明知而故犯，在未经林业行政主管部门批准的情况下，为牟取个人利益，擅自在林区县经营木材，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经营木材的违法行为，依法应予处罚。&lt;/p&gt;&lt;br/&gt;&lt;p&gt;鉴于被处罚人，案发后能主动交待自己的违法事实，积极协助本局查处案情，并及时停止违法行为，用于经营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11月27日，本局依法送达了《行政处罚事先告知书》，告知被处罚人吕林燕拟对其作出行政处罚的事实、理由、依据和处罚的具体内容以及其依法享有的陈述、申辩的权利，被处罚人吕林燕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吕林燕作如下行政处罚：&lt;/p&gt;&lt;br/&gt;&lt;p&gt;1、没收非法经营杂木线条620根，共计木材材积1.14立方米，折合原木材积1.78立方米。&lt;/p&gt;&lt;br/&gt;&lt;p&gt;2、没收违法所得人民币捌佰捌拾元整，并处罚款人民币捌佰捌拾元整（合计罚没人民币壹仟柒佰陆拾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align="right"&gt;2015年12月14日&lt;/p&gt;&lt;br/&gt;&lt;p&gt;&lt;/p&gt;&lt;br/&gt;&lt;/p&gt;&lt;br/&gt;      </t>
  </si>
  <si>
    <t>叶其发滥伐林木案</t>
  </si>
  <si>
    <t xml:space="preserve">       &lt;p&gt;&lt;p&gt;被处罚人：叶其发&lt;/p&gt;&lt;br/&gt;&lt;p&gt;2015年11月17日，我局在调查省森林公安局转办的《反映庆元县屏都街道菖蒲洋村叶其发盗伐林木》信访件工作中，发现信访件所述屏都街道菖蒲洋村“天师坑田外岗”山场（系叶其发户所有的山场，与叶某某户“大脑”山场相毗连，存在争议尚未解决）内有部分林木被采伐，经查系叶其发采伐，根据《中华人民共和国森林法》第十七条第四款关于“在林木、林地权属争议解决以前，任何一方不得砍伐有争议的林木”的规定，涉嫌滥伐林木。&lt;/p&gt;&lt;br/&gt;&lt;p&gt;2015年11月17日，根据《林业行政处罚程序规定》第二十四条第一款、第二款之规定，报请行政机关负责人审批予以立案调查。&lt;/p&gt;&lt;br/&gt;&lt;p&gt;现已查明：2014年11月，屏都街道菖蒲洋村村民叶其发，在未办理林木采伐许可证的情况下，采伐“天师坑田外岗”山场（系叶其发户所有的山场，与叶某某户“大脑”山场相毗连，存在争议尚未解决）内的林木。2015年11月17日，经执法人员现场检查(勘验)，“天师坑田外岗”山场内被采伐林木树种为阔叶树，数量是21株，立木蓄积0.3324立方米。叶其发在“天师坑田外岗”山场内实际采伐林木蓄积0.3324立方米，叶其发的行为造成滥伐林木0.3324立方米。&lt;/p&gt;&lt;br/&gt;&lt;p&gt;上述事实有：现场勘验笔录（现场示意图、现场照片）、当事人陈述、证人证言、书证等证据证实。&lt;/p&gt;&lt;br/&gt;&lt;p&gt;本机关认为：当事人叶其发在未办理林木采伐许可证的情况下，采伐“天师坑田外岗”山场（系叶其发户所有的山场，与叶某某户“大脑”山场相毗连，存在争议尚未解决）内的林木。其行为违反了《中华人民共和国森林法》第十七条第四款“在林木、林地权属争议解决以前，任何一方不得砍伐有争议的林木”。已构成滥伐林木0.3324立方米的违法事实。&lt;/p&gt;&lt;br/&gt;&lt;p&gt;另鉴于当事人叶其发在案发后积极配合本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处罚幅度参照庆元县林业行政处罚自由裁量权参照执行标准》关于“滥伐森林或者其他林木”细化标准：“责令补种滥伐株数5倍的树木，并按下列的标准处罚”中的第1项“滥伐商品林地林木，以立木材积计算2立方米以下或者幼树不足50株的，处以滥伐林木价值2倍至3倍的罚款”的规定。&lt;/p&gt;&lt;br/&gt;&lt;p&gt;2015年12月09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叶其发送达了庆森公林罚先告字〔2015〕第007号《行政处罚事先告知书》，告知拟作出行政处罚的事实、理由、依据和处罚的具体内容以及依法享有的陈述、申辩权利。2015年12月09日告知书送达叶其发签收。叶其发在法定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决定对当事人叶其发作出如下行政处罚：&lt;/p&gt;&lt;br/&gt;&lt;p&gt;1、责令限于2016年12月30日前补种滥伐林木株数5倍的树木，即补种105株；&lt;/p&gt;&lt;br/&gt;&lt;p&gt;2、并处罚款人民币壹佰贰拾元整（￥：120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align="right"&gt;2015年12月 104日&lt;/p&gt;&lt;br/&gt;&lt;p&gt;&lt;/p&gt;&lt;br/&gt;&lt;/p&gt;&lt;br/&gt;      </t>
  </si>
  <si>
    <t>叶佩钧滥伐林木案</t>
  </si>
  <si>
    <t xml:space="preserve">       &lt;p&gt;&lt;p&gt;现已查明：2015年8月份，被处罚人在没有取得林木采伐许可证的前提下，雇人到其责任山土名“陈路”山场采伐杉木。经聘请鉴定，“陈路”山场被伐杉木35根，计木材材积7.253立方米，折立木材积12.0883立方米。以上事实主要有被处罚人陈述、证人证言、现场检查（勘验）笔录、现场照片、鉴定意见书等证据证实。本机关认为被处罚人在未取得林木采伐许可证的情况下，采伐其本人山场上林木的行为已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株数（35株）5倍的树木175株，限2016年3月底前完成；2、处以滥伐林木价值四倍的罚款，计人民币捌仟柒佰元整。作出处罚的行政机关名称和时间：松阳县森林公安局 2015年12月14日&lt;/p&gt;&lt;br/&gt;&lt;p&gt;&lt;/p&gt;&lt;br/&gt;&lt;/p&gt;&lt;br/&gt;      </t>
  </si>
  <si>
    <t xml:space="preserve">       &lt;p&gt;&lt;p&gt;  王盛忠于2015年10月中旬，在未办理林业相关审批手续的情况下，擅自采伐其自家“山隔沟下”山场的杉树6株，计材积0.69立方米，折蓄积1.15立方米的事实。&lt;/p&gt;&lt;br/&gt;&lt;p&gt;  依据《中华人民共和国森林法实施条例》第三十九条相关规定，结合《云和县林业行政处罚裁量权实施标准》，决定对王盛忠作出如下行政处罚：&lt;/p&gt;&lt;br/&gt;&lt;p&gt;  1、责令其于2016年3月3日前补种滥伐林木数量5倍的林木，计30株；&lt;/p&gt;&lt;br/&gt;&lt;p&gt;  2、处以滥伐林木价值310元2倍的罚款，共计人民币陆佰贰拾元整（620元）。&lt;/p&gt;&lt;br/&gt;&lt;/p&gt;&lt;br/&gt;      </t>
  </si>
  <si>
    <t>郑九江滥伐森林</t>
  </si>
  <si>
    <t xml:space="preserve">       &lt;p&gt;&lt;p&gt;被处罚人：郑九汉。&lt;/p&gt;&lt;br/&gt;&lt;p&gt;根据市信访来件，本机关于2015年11月2日对被处罚人涉嫌滥伐森林的行为予以立案调查。&lt;/p&gt;&lt;br/&gt;&lt;p&gt;现已查明，被处罚人郑九汉因盖自家房屋需要木材，在未经办理林木采伐许可证的情况下，擅自于2014年10月份，雇佣工人到巽宅镇石垟村“光背坳”个人自留山上砍伐林木，此行为涉嫌滥伐森林。现场在巽宅镇石垟村“光背坳”山场内，该现场被砍伐的树种为松木，没有发现其他树种被砍伐，砍伐的树木已搬离现场，大部分树桩已呈暗黑色。经清点检尺，现场松树伐桩共计14个，并对14个树桩用3米卷尺进行检尺，对照《林业勘察设计常用数表》，计算结果为松立木材积共计6.8638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郑九汉滥伐林木的立木材积为6.8638立方米，符合《永嘉县主要林业行政处罚裁量权实施标准》中对“滥伐森林或者其他林木，立木材积2立方米至10立方米或者幼树50株至500株的”，按滥伐林木一般档次处罚幅度的规定：“责令补种滥伐株数5倍的树木，并处滥伐林木价值4倍的罚款”。参照《永嘉县林木价值计算标准》计算，被处罚人滥伐林木价值为1167元。&lt;/p&gt;&lt;br/&gt;&lt;p&gt;已于2015年12月11日通过行政处罚事先告知书，永林罚先告字[2015]第91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和《浙江省公益林管理办法》第三十四条:违反本办法规定,擅自采伐公益林或者未按照林木采伐许可证的规定采伐公益林的,按照《中华人民共和国森林法》、《中华人民共和国森林法实施条例》的规定从重处罚之规定，决定对被处罚人郑九汉作出如下行政处罚：&lt;/p&gt;&lt;br/&gt;&lt;p&gt;1、责令补种滥伐林木株数4倍(14株)的树木，共计56株。&lt;/p&gt;&lt;br/&gt;&lt;p&gt;2、处滥伐林木价值1167元的4倍，计人民币肆仟陆百陆拾捌元整（4668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align="right"&gt;2015年12月14日&lt;/p&gt;&lt;br/&gt;&lt;p&gt;&lt;/p&gt;&lt;br/&gt;&lt;/p&gt;&lt;br/&gt;      </t>
  </si>
  <si>
    <t>李木土非法收购无合法来源证明木材案</t>
  </si>
  <si>
    <t xml:space="preserve">       &lt;p align="center"&gt;开化县林业局林业行政处罚决定书开林罚书字[2015]第231号&lt;/p&gt;&lt;br/&gt;&lt;p&gt;被处罚人：李木土 本机关于2015年12月10日因李木土涉嫌非法收购无合法来源证明木材一案。根据《林业行政处罚程序规定》第二十四条第一款、第二款之规定，本机关于当日对被处罚人涉嫌非法收购无合法来源证明木材的行为予以立案调查。 现已查明，2015年11月份李木土从一个不知名农户手中收购来一批杉原木，准备销售后赚取差价，经林业执法人员现场勘验、检查，李木土收购的杉原木材积1.2501立方米，共78根。在本机关前去查处时，李木土无法提供收购杉原木有效合法的来源证明。&lt;/p&gt;&lt;br/&gt;&lt;p&gt;本机关认为李木土上述行为违反了《中华人民共和国森林法实施条例》第三十四条第二款关于“木材收购单位和个人不得收购没有林木采伐许可证或者其他合法来源证明的木材”的规定，已构成违法。&lt;/p&gt;&lt;br/&gt;&lt;p&gt;具体有以下证据：&lt;/p&gt;&lt;br/&gt;&lt;p&gt;（1）李木土的陈述1份；（2）现场检查勘验笔录1份；（3）现场检尺码单1份；（4）照片1张；(5)李木土基本信息1份。&lt;/p&gt;&lt;br/&gt;&lt;p&gt;本机关于2015年12月10日，告知李木土违法事实、处罚依据及处罚内容，告知李木土有陈述和申辩的权利，被处罚人李木土在法律规定的期限内，没有提出陈述、申辩要求。&lt;/p&gt;&lt;br/&gt;&lt;p&gt;李木土非法收购无合法来源证明木材的材积为1.2501立方米，情节较轻。符合《浙江省主要林业行政处罚裁量权实施标准》第四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李木土作出如下行政处罚： 一、 没收非法收购无合法来源证明的杉原木材积1.2501立方米。&lt;/p&gt;&lt;br/&gt;&lt;p&gt;二 、并处非法收购无合法来源证明的杉原木材积1.2501立方米价值一倍的罚款，计人民币壹仟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开化县人民法院起诉。&lt;/p&gt;&lt;br/&gt;&lt;p&gt;  逾期不申请行政复议，也不提起行政诉讼，又不履行行政处罚决定的，本机关将依法申请人民法院强制执行。&lt;/p&gt;&lt;br/&gt;&lt;p&gt;                  开化县林业局 &lt;/p&gt;&lt;br/&gt;&lt;p&gt;&lt;/p&gt;&lt;br/&gt;&lt;p align="right"&gt;2015年12月14日&lt;/p&gt;&lt;br/&gt;&lt;p&gt;&lt;/p&gt;&lt;br/&gt;&lt;/p&gt;&lt;br/&gt;      </t>
  </si>
  <si>
    <t>朱义全违法运输木材案</t>
  </si>
  <si>
    <t xml:space="preserve">       &lt;p&gt;&lt;p&gt;2015年12月13日15时许，朱义全雇用农用车辆从仕阳镇雪溪村运输无合法来源证明的松杂薪材至泰顺县浙江顺泰木业有限公司销售。经勘验，朱义全运输无合法来源证明的松杂薪材6500公斤，折原木材积为4.33立方米。朱义全的行为违反了《浙江省森林管理条例》第三十六条第二款的规定，己构成违法运输木材。2015年12月14日，县林业局根据《浙江省森林管理条例》第五十六条第四项之规定，对朱义全作出如下行政处罚：没收无合法来源证明的松杂薪材6500公斤。&lt;/p&gt;&lt;br/&gt;&lt;/p&gt;&lt;br/&gt;      </t>
  </si>
  <si>
    <t>林华艮擅自改变林地用途案</t>
  </si>
  <si>
    <t xml:space="preserve">       &lt;p&gt;&lt;p&gt;根据本机关巡查发现，于2015年10月25日对被处罚人涉嫌擅自改变林地用途的行为予以立案调查。&lt;/p&gt;&lt;br/&gt;&lt;p&gt;现已查明，被处罚人于2015年10月份开始在苍南县金乡镇林家硐山上，未经县级以上人民政府林业主管部门审核同意下擅自利用挖机进行加宽造路，致使原林地受到破坏失去种植条件。经我局林业技术人员现场技术鉴定，擅自改变林地面积为叁佰柒拾贰平方米，地类为一般防护林林地。&lt;/p&gt;&lt;br/&gt;&lt;p&gt;本机关认为被处罚人的上述行为违反了《中华人民共和国森林法实施条例》第十六条第一款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规定。根据以上规定被处罚人已构成擅自改变林地用途的违法事实。&lt;/p&gt;&lt;br/&gt;&lt;p&gt;按有关规定，本机关已经对林华艮行政处罚事先告知，告知林华艮拟作出行政处罚的事实、理由、依据、处罚内容，并告知林华艮有陈述、申辩的权利。林华艮明确要求放弃陈述、申辩的权利，并要求立即处理。本机关采纳林华艮的意见。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被处罚人的违法情节，符合《浙江省林业行政处罚裁量权实施标准》之规定：“擅自改变防护林林地用途，面积在2亩以下”，处罚幅度为“责令限期恢复原状；并处非法改变用途林地每平方米15-20元的罚款”。现责令被处罚人林华艮在2016年3月15日前恢复该林地原状，并作出如下行政处罚:&lt;/p&gt;&lt;br/&gt;&lt;p&gt;处以林业行政处罚每平方米壹拾伍元，共计人民币伍仟伍佰捌拾元整。&lt;/p&gt;&lt;br/&gt;&lt;p&gt;&lt;/p&gt;&lt;br/&gt;&lt;p&gt;&lt;/p&gt;&lt;br/&gt;&lt;p&gt;&lt;/p&gt;&lt;br/&gt;&lt;/p&gt;&lt;br/&gt;      </t>
  </si>
  <si>
    <t>徐佳明非法收购无合法来源证明木材案</t>
  </si>
  <si>
    <t xml:space="preserve">       &lt;p align="center"&gt;开化县林业局林业行政处罚决定书开林罚书字[2015]第237号&lt;/p&gt;&lt;br/&gt;&lt;p&gt;被处罚人：徐佳明 &lt;/p&gt;&lt;br/&gt;&lt;p&gt;本机关于2015年12月11日因徐佳明涉嫌非法收购无合法来源证明木材一案。根据《林业行政处罚程序规定》第二十四条第一款、第二款之规定，本机关于当日对被处罚人涉嫌非法收购无合法来源证明木材的行为予以立案调查。 现已查明，2015年11月份徐佳明从一个不知名农户手中收购来一批杉原木，准备销售后赚取差价，经林业执法人员现场勘验、检查，徐佳明收购的杉原木材积1.2509立方米，共88根。在本机关前去查处时，徐佳明无法提供收购杉原木有效合法的来源证明。&lt;/p&gt;&lt;br/&gt;&lt;p&gt;本机关认为徐佳明上述行为违反了《中华人民共和国森林法实施条例》第三十四条第二款关于“木材收购单位和个人不得收购没有林木采伐许可证或者其他合法来源证明的木材”的规定，已构成违法。&lt;/p&gt;&lt;br/&gt;&lt;p&gt;具体有以下证据：&lt;/p&gt;&lt;br/&gt;&lt;p&gt;（1）徐佳明的陈述1份；（2）现场检查勘验笔录1份；（3）现场检尺码单1份；（4）照片1张；(5)徐佳明基本信息1份。&lt;/p&gt;&lt;br/&gt;&lt;p&gt;本机关于2015年12月11日，告知徐佳明违法事实、处罚依据及处罚内容，告知徐佳明有陈述和申辩的权利，被处罚人徐佳明在法律规定的期限内，没有提出陈述、申辩要求。&lt;/p&gt;&lt;br/&gt;&lt;p&gt;徐佳明非法收购无合法来源证明木材的材积为1.2509立方米，情节较轻。&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徐佳明作出如下行政处罚： 一、 没收非法收购无合法来源证明的杉原木材积1.2509立方米。&lt;/p&gt;&lt;br/&gt;&lt;p&gt;二 、并处非法收购无合法来源证明的杉原木材积1.2509立方米价值一倍的罚款，计人民币壹仟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开化县人民法院起诉。&lt;/p&gt;&lt;br/&gt;&lt;p&gt;逾期不申请行政复议，也不提起行政诉讼，又不履行行政处罚决定的，本机关将依法申请人民法院强制执行。&lt;/p&gt;&lt;br/&gt;&lt;p&gt;                 &lt;/p&gt;&lt;br/&gt;&lt;p&gt;               开化县林业局 &lt;/p&gt;&lt;br/&gt;&lt;p&gt;&lt;/p&gt;&lt;br/&gt;&lt;p align="right"&gt;2015年12月15日&lt;/p&gt;&lt;br/&gt;&lt;p&gt;&lt;/p&gt;&lt;br/&gt;&lt;p&gt;&lt;/p&gt;&lt;br/&gt;&lt;/p&gt;&lt;br/&gt;      </t>
  </si>
  <si>
    <t>东阳市鑫凯矿业有限公司擅自改变林地用途案</t>
  </si>
  <si>
    <t xml:space="preserve">       &lt;p align="center"&gt;东阳市林业局林业行政处罚决定书东林罚书字〔2015〕27号&lt;/p&gt;&lt;br/&gt;&lt;p&gt;&lt;/p&gt;&lt;br/&gt;&lt;p&gt;被处罚人：东阳市鑫凯矿业有限公司，法定代表人徐涵标，营业执照统一社会信用代码91330783325569633F，单位住所：浙江省东阳市南市街道梧坞采石场。&lt;/p&gt;&lt;br/&gt;&lt;p&gt;2015年12月2日，我局在例行检查中发现，东阳市南市街道横城村梧坞自然村有部分林地被改变林地用途。经初步调查发现，东阳市鑫凯矿业有限公司有违法嫌疑，本机关于2015年12月2日对东阳市鑫凯矿业有限公司改变林地用途的行为予以立案调查。&lt;/p&gt;&lt;br/&gt;&lt;p&gt;现已查明：被处罚人东阳市鑫凯矿业有限公司涉及挖山改变林地用途的山块土名叫“龙迴水库里”，2015年2月经东阳市国土资源管理局对此山的采矿权进行了公开有偿出让，2015年2月11日，被处罚人取得了采矿权。2015年9月，被处罚人为了采矿定位放样，未经林业主管部门同意，在没有办理林地征占用审核手续的情况下，擅自在东阳市南市街道横城村梧坞自然村“龙迴水库里”的山上挖山采矿定位放样做了道路和山头剥离，被处罚人挖山采矿定位放样的行为改变了林地用途。经林业专业技术鉴定，被处罚人东阳市鑫凯矿业有限公司擅自改变林地用途的地类为用材林林地，面积为2350平方米，折3.525亩。&lt;/p&gt;&lt;br/&gt;&lt;p&gt;以上事实有当事人的陈述、证人证言、现场勘查笔录（现场照片）、鉴定结论、书证等证据证实。主要有：&lt;/p&gt;&lt;br/&gt;&lt;p&gt;1、被处罚人东阳市鑫凯矿业有限公司受委托人俞立新的询问笔录1份、证人骆某某询问笔录1份、证明了东阳市鑫凯矿业有限公司未经办理许可手续违法占用林地擅自挖山采矿定位放样的事实。&lt;/p&gt;&lt;br/&gt;&lt;p&gt;2、浙江省采矿权有偿出让合同1份，1983年浙江省东阳县山林所有权证1份，换发山林权证清册1份，证明了东阳市鑫凯矿业有限公司挖山采矿定位放样的林地是东阳市南市街道横城村梧坞自然村的集体林地。&lt;/p&gt;&lt;br/&gt;&lt;p&gt;3、现场勘验笔录1份，证明了被处罚人挖山采矿定位放样的案发现场所在的位置、林地被破坏后的状态等。&lt;/p&gt;&lt;br/&gt;&lt;p&gt;4、技术鉴定书1份，证明被处罚人改变林地用途的林地面积为2350平方米，折3.525亩，地类属用材林林地。&lt;/p&gt;&lt;br/&gt;&lt;p&gt;5、被处罚人东阳市鑫凯矿业有限公司法人代表徐涵标、受委托人俞立新，证人骆某某的身份证复印件各一份，证明了其各自的身份。&lt;/p&gt;&lt;br/&gt;&lt;p&gt;6、被处罚人委托书1份，证明了被处罚人的法定代表人是徐涵标，委托俞立新处理改变林地用途一事。&lt;/p&gt;&lt;br/&gt;&lt;p&gt;本局认为：被处罚人东阳市鑫凯矿业有限公司在未经林业主管部门同意，没有办理林地征占用审核手续的情况下擅自挖掉林地用于采矿定位放样，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 和《浙江省林地管理办法》第四十五条“违反本办法第十五条第一款第（一）项和第（二）项、第二十三条规定的，依照《中华人民共和国森林法实施条例》第四十三条的规定予以处罚”之规定予以处罚。鉴于被处罚人改变林地用途的面积为2350平方米，折3.525亩，符合《金华市主要林业行政处罚裁量权实施标准》中对“擅自改变用材林、薪炭林、经济林林地用途，面积在2亩至5亩的”违法行为按一般档处罚的规定，即“责令限期恢复原状；并处非法改变用途林地每平方米15元至20元的罚款”。&lt;/p&gt;&lt;br/&gt;&lt;p&gt;2015年12月9日，本局依法向被处罚人东阳市鑫凯矿业有限公司送达了《林业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东阳市鑫凯矿业有限公司在2016年12月9日前恢复林地原状，决定对被处罚人作出如下行政处罚：&lt;/p&gt;&lt;br/&gt;&lt;p&gt;并处以非法改变用途林地每平方米17元的罚款,计人民币叁万玖仟玖佰伍拾元整（39950元）。&lt;/p&gt;&lt;br/&gt;&lt;p&gt;上述罚款，限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六个月内依法直接向东阳市人民法院起诉。&lt;/p&gt;&lt;br/&gt;&lt;p&gt;逾期不申请行政复议，也不提起行政诉讼，又不履行行政处罚决定的，本机关将依法申请人民法院强制执行。&lt;/p&gt;&lt;br/&gt;&lt;p&gt; &lt;/p&gt;&lt;br/&gt;&lt;p&gt; &lt;/p&gt;&lt;br/&gt;&lt;p&gt;&lt;/p&gt;&lt;br/&gt;&lt;p&gt;&lt;/p&gt;&lt;br/&gt;&lt;p&gt; 东阳市林业局&lt;/p&gt;&lt;br/&gt;&lt;p&gt;&lt;/p&gt;&lt;br/&gt;&lt;p align="right"&gt;2015年12月 106日&lt;/p&gt;&lt;br/&gt;&lt;p&gt;&lt;/p&gt;&lt;br/&gt;&lt;p&gt;&lt;/p&gt;&lt;br/&gt;&lt;p&gt;&lt;/p&gt;&lt;br/&gt;&lt;/p&gt;&lt;br/&gt;      </t>
  </si>
  <si>
    <t>永嘉县南城街道观前村村委会涉嫌擅自改变林地用途</t>
  </si>
  <si>
    <t xml:space="preserve">       &lt;p&gt;&lt;p&gt;被处罚人：永嘉县南城街道观前村村委会，法定代表人何定康&lt;/p&gt;&lt;br/&gt;&lt;p&gt;根据检查发现，本机关于2015年10月15日对被处罚人南城街道观前村民委员会涉嫌擅自改变林地用途的行为予以立案调查。&lt;/p&gt;&lt;br/&gt;&lt;p&gt;现已查明，被处罚人为了扩建生态公墓需要，在未经林业主管部门审核同意的情况下，于2013年10月8日开始，擅自雇工利用挖机在南城街道观前村“旁岸山”村集体山场内扩建生态公墓，施工现场由观前村村民何定杰具体负责。被处罚人在林地中非法扩建公墓的行为改变了林地用途。经现场勘查结合小班调查记载表校对其毁坏的林地在020号050号060号三个细班范围内属于没有生长林木的地块，因此毁坏林木立木材积为零立方米，该林地森林类别为商品林。&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附：现场示意草图、现场照片）、占用林地现状图、小班调查记载表、南城街道观前村委会证明、林权证复印件、身份证复印件等。&lt;/p&gt;&lt;br/&gt;&lt;p&gt;鉴于被处罚人南城街道观前村民委员会改变用途的林地面积为2027平方米，折3.04亩，符合《永嘉县主要林业行政处罚裁量权实施标准》中对“擅自改变用材林、薪炭林、经济林林地用途，面积在2亩至5亩的”按擅自改变林地用途违法行为一般一档的处罚幅度，即“责令限期恢复原状；并处非法改变用途林地每平方米15元至20元的罚款”。&lt;/p&gt;&lt;br/&gt;&lt;p&gt;已于2015年12月16日通过行政处罚事先告知书（听证权利告知书）永林罚先告字[2015]第87号，告知被处罚人南城街道观前村民委员会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3个月内恢复林地原状；决定对被处罚人南城街道观前村民委员会作出如下行政处罚：&lt;/p&gt;&lt;br/&gt;&lt;p&gt;处非法改变用途林地每平方米15元（2027平方米），计人民币叁万肆佰零五元整（30405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</si>
  <si>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阙卫金擅自改变林地用途案</t>
  </si>
  <si>
    <t xml:space="preserve">       &lt;p&gt;&lt;p align="left"&gt;现已查明：被处罚人阙卫金于2014年7月1日向象溪镇南坑口村通过租赁方式流转取得南坑口村集体统管山“七莫山岗”山场的25年使用管理权。2015年4月初，阙卫金未经办理林地征占用许可手续，擅自雇佣挖机开始在租赁的南坑口村“七莫山岗”上挖土平整林地做滑草场。阙卫金在林地中非法挖土的行为改变了林地用途。经林业技术鉴定，被处罚人擅自改变林地用途面积3061.6平方米，折4.59亩，该林地地类为经济林林地。以上事实有当事人陈述、证人证言、现场勘验检查笔录、现场照片、身份证明、林地流转证复印件、流转合同复印件、鉴定结论等证据为凭。本机关认为被处罚人在未经许可的情况下，擅自在林地中挖土用于平整林地做滑草场及农业观光园，毁坏了林地，违反了《中华人民共和国森林法》第十八条第一款以及《浙江省林地管理办法》第十五条第一款第二项的规定，已构成违法。根据《中华人民共和国森林法实施条例》第四十三条第一款之规定，结合《松阳县林业行政处罚自由裁量权执行标准》，责令被处罚人在2016年3月31日前恢复林地原状；并处非法改变用途林地每平方米15元的罚款，计罚款人民币肆万伍仟玖佰贰拾肆元整。作出处罚的行政机关名称和时间：松阳县林业局 2015年12月17日&lt;/p&gt;&lt;br/&gt;&lt;p align="left"&gt;&lt;/p&gt;&lt;br/&gt;&lt;p&gt;&lt;/p&gt;&lt;br/&gt;&lt;/p&gt;&lt;br/&gt;      </t>
  </si>
  <si>
    <t>松阳县供排水有限公司滥伐林木案</t>
  </si>
  <si>
    <t xml:space="preserve">       &lt;p&gt;&lt;p&gt;现已查明：2015年10月中旬，被处罚单位在安装大型水管的施工过程中，在未办理林木采伐许可证手续的情况下，擅自在“和平山”山场采伐林木。经林业工程技术人员鉴定，砍伐松木6根、阔叶树7根，共计13根，立木材积共计3.2601立方米，折立木材积1.96立方米。以上事实主要有被处罚单位项目负责人陈述和申辩、证人证言、现场勘验笔录、现场照片、鉴定意见、工程施工图纸等证据证实。本机关认为松阳县供排水有限公司在没有办理林木采伐许可证的情况下采伐林木，其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松阳县供排水有限公司作出如下行政处罚：1、责令补种滥伐株数5倍的树木65株，限2016年3月底前完成；2、处以滥伐林木价值四倍的罚款，计人民币2350元整（贰仟叁佰伍拾元整）。作出处罚的行政机关名称和时间：松阳县森林公安局2015年12月17日&lt;/p&gt;&lt;br/&gt;&lt;/p&gt;&lt;br/&gt;      </t>
  </si>
  <si>
    <t>郑百荣擅自改变林地用途案</t>
  </si>
  <si>
    <t xml:space="preserve">       &lt;p&gt;&lt;p&gt;经查明：2015年10月13日至10月22日间，被处罚人郑百荣未经林业主管部门审核同意，擅自占用本村郑家顾家前山集体林地挖石平整地基。经鉴定：占用林地497平方米；为一般林地；无活立木蓄积。&lt;/p&gt;&lt;br/&gt;&lt;p&gt;。。。2015年12月2日，执法人员依法送达了《行政处罚事先告知书》，告知被处罚人郑百荣拟对其作出行政处罚的事实、理由、依据和处罚的具体内容以及依法享有的陈述、申辩的权利。被处罚人郑百荣明确表示放弃陈述、申辩的权利。&lt;/p&gt;&lt;br/&gt;&lt;p&gt;本机关认为：被处罚人郑百荣未经林业主管部门审核同意，擅自占用集体林地497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参照杭州市富阳区擅自改变林地用途林业行政处罚裁量权实施标准：“擅自改变用材林、薪炭林、经济林林地用途，面积在2亩以下的；或者有其他情节的。责令限期恢复原状；并处非法改变用途林地每平方米10元至15元的罚款。”决定对郑百荣作如下行政处罚：&lt;/p&gt;&lt;br/&gt;&lt;p&gt;1、责令在六个月内恢复原状（恢复林业生产条件）； &lt;/p&gt;&lt;br/&gt;&lt;p&gt;2、并处非法改变用途林地每平方米10元的罚款，计人民币肆仟玖佰柒拾元整（￥：4970.00元）。&lt;/p&gt;&lt;br/&gt;&lt;p&gt;。。。&lt;/p&gt;&lt;br/&gt;&lt;p&gt;&lt;/p&gt;&lt;br/&gt;&lt;/p&gt;&lt;br/&gt;      </t>
  </si>
  <si>
    <t>郑九祥在林区非法收购无合法来源证明的木材</t>
  </si>
  <si>
    <t xml:space="preserve">       &lt;p align="center"&gt;临安市林业局行政处罚决定书&lt;/p&gt;&lt;br/&gt;&lt;p align="center"&gt;临林（公）罚决字【2015】第44号&lt;/p&gt;&lt;br/&gt;&lt;p&gt;&lt;/p&gt;&lt;br/&gt;&lt;p&gt;被处罚人郑九祥。&lt;/p&gt;&lt;br/&gt;&lt;p&gt;本机关查处的帅耀中盗伐林木案中，发现被处罚人郑九祥涉嫌非法收购无合法来源证明的木材违法，本机关于2015年11月19日对郑九祥涉嫌在林区非法收购无合法来源证明的木材的行为予以立案调查。&lt;/p&gt;&lt;br/&gt;&lt;p&gt;经查明：2015年10月17日昌化镇虞溪村帅耀中（已于2015年11月21日被行政处罚）在昌化镇虞溪村小溪坞大荒头湾盗伐虞溪村集体杉木6株，计立木材积0.968立方米，折原木材积0.581立方米，价值为261元。当日用自己的面包车装运至河桥镇秀溪村出售。&lt;/p&gt;&lt;br/&gt;&lt;p&gt;被处罚人郑九祥对帅耀中出售的杉木在未核实来源的情况下，以260元的价格予以收购。案发时该批林木已被加工出售。&lt;/p&gt;&lt;br/&gt;&lt;p&gt;以上违法事实主要有以下证据证明：&lt;/p&gt;&lt;br/&gt;&lt;p&gt;1、2015年10月23日证人证言一份，证明郑九祥收购林木的时间、地点、数量、价格等事实；&lt;/p&gt;&lt;br/&gt;&lt;p&gt;2、2015年11月12日现场检查（勘验）笔录、现场示意图、现场照片各一份，证明收购林木地点等事实；&lt;/p&gt;&lt;br/&gt;&lt;p&gt;3、林业技术人员出具的鉴定结论，证明林木数量；&lt;/p&gt;&lt;br/&gt;&lt;p&gt;4、临安市价格认证中心临价认（2015）林字第28号价格认定结论书，证明林木价值；&lt;/p&gt;&lt;br/&gt;&lt;p&gt;5、临林（公）罚决字【2015】第36号行政处罚决定书，证明帅耀中盗伐林木行为已被处罚；&lt;/p&gt;&lt;br/&gt;&lt;p&gt;6、郑九祥的常住人口详细信息一份，证明其身份情况；&lt;/p&gt;&lt;br/&gt;&lt;p&gt;7、郑九祥的陈述、申辩，与认定事实无异，和上述证据相吻合。&lt;/p&gt;&lt;br/&gt;&lt;p&gt;本机关认为：被处罚人郑九祥在没有确认所收购的木材来源是否合法的情况下，而收购了盗伐的林木的行为，违反了《中华人民共和国森林法实施条例》第三十四条第二款“木材收购单位和个人不得收购没有林木采伐许可证或者其他合法来源证明的木材”的规定，侵犯了国家对林木经营的管理制度，已构成在林区非法收购无合法来源证明的木材违法,依法应予以处罚。&lt;/p&gt;&lt;br/&gt;&lt;p&gt;被处罚人郑九祥收购木材0.581立方米，无其他从重、从轻或者减轻处罚情节，符合《临安市林业行政处罚自由裁量权实施标准》“非法收购木材数量5立方米以下或者幼树500株以下的，或者其他情节的，没收非法收购的木材和违法所得，可以并处木材价值一倍的罚款”的从轻处罚裁量标准的适用情形。&lt;/p&gt;&lt;br/&gt;&lt;p&gt;2015年12月15日，本机关依法向被处罚人郑九祥送达了临林（公）罚先告字[2015]第93号《行政处罚事先告知书》，告知其拟作出行政处罚决定的事实、理由及依据和拟作出行政处罚的种类、数额，并告知其享有陈述、申辩的权利，被处罚人在接到告知书后表示放弃陈述、申辩权利，可以当日作出处罚决定。&lt;/p&gt;&lt;br/&gt;&lt;p&gt;现根据《浙江省森林管理条例》第五十四条“在林区非法收购无合法来源证明的木材或者采挖的树木的，没收非法收购的木材或者采挖的树木和违法所得，可并处木材、树木价值一至三倍的罚款”的规定，鉴于郑九祥所收购的木材已加工出售，经本机关研究，决定对郑九祥作如下处罚：&lt;/p&gt;&lt;br/&gt;&lt;p&gt;1、没收非法收购的木材折价款贰佰陆拾壹元整（261.00元）；&lt;/p&gt;&lt;br/&gt;&lt;p&gt;2、并处木材价值一倍的罚款，计贰佰陆拾壹元整（261.00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 临安市林业局&lt;/p&gt;&lt;br/&gt;&lt;p align="right"&gt;2015年12月18日&lt;/p&gt;&lt;br/&gt;&lt;p&gt;&lt;/p&gt;&lt;br/&gt;&lt;/p&gt;&lt;br/&gt;      </t>
  </si>
  <si>
    <t>童忠义未经林业行政主管部门批准在林区县经营加工杂木中纤板桌面案</t>
  </si>
  <si>
    <t xml:space="preserve">       &lt;p align="center"&gt;永康市农林局行政处罚决定书&lt;/p&gt;&lt;br/&gt;&lt;p align="center"&gt;&lt;/p&gt;&lt;br/&gt;&lt;p align="center"&gt;永农林罚书字〔2015〕37号&lt;/p&gt;&lt;br/&gt;&lt;p&gt;&lt;/p&gt;&lt;br/&gt;&lt;p&gt;被处罚人:童忠义，男，19**年*月**日出生于浙江省永康市，*族，**文化程度，个体户，住浙江省永康市*********，身份证号码******，联系号码***。&lt;/p&gt;&lt;br/&gt;&lt;p&gt;2015年12月11日我局林业行政执法人员在对本市木材经营加工场所例行执法检查时，发现位于永康市象珠工业区******加工厂在无证经营加工杂木中纤板桌面。&lt;/p&gt;&lt;br/&gt;&lt;p&gt;经初查，被处罚人童忠义，无《浙江省木竹经营加工核准证》，有涉嫌未经林业行政主管部门批准在林区县经营加工杂木中纤板桌面之行为，根据《林业行政处罚程序规定》第二十四条第一款、第二款之规定，经报请局领导批准，予以立案调查。&lt;/p&gt;&lt;br/&gt;&lt;p&gt;经查明，被处罚人童忠义，于2015年11月9日从永康市**有限公司那里采购了一批杂木中纤板。于2015年11月10日起，在未经林业行政主管部门批准的情况下，为牟取个人利益，擅自在永康市象珠工业区******加工厂从事杂木中纤板桌面生产销售活动。至2015年12月11日案发时止，被处罚人童忠义，堆放在加工场地内已加工的杂木中纤板桌面，折合原木材积2.49立方米。经永康市价格认证中心认定，该杂木中纤板桌面折合成原木的价值为￥1540元。在查处该案过程中，被处罚人童忠义能主动交待自己的违法经过，对违法经营加工杂木中纤板桌面的事实供认不讳。&lt;/p&gt;&lt;br/&gt;&lt;p&gt;上述事实，由如下所述等证据为凭：&lt;/p&gt;&lt;br/&gt;&lt;p&gt;1、被处罚人童忠义和见证人***的询问笔录各壹份，证明被处罚人违法经营加工杂木中纤板桌面的时间、地点、经过等事实。&lt;/p&gt;&lt;br/&gt;&lt;p&gt;2、现场勘验笔录及木材检尺码单各壹份、经营加工现场照片贰幅，证明违法经营加工现场情况等事实。&lt;/p&gt;&lt;br/&gt;&lt;p&gt;3、木材购买来源证明壹份，证明用于加工杂木中纤板桌面的木材来源情况等事实。&lt;/p&gt;&lt;br/&gt;&lt;p&gt;4、被处罚人童忠义和见证人***的身份证复印件各壹份，证明了其身份情况。&lt;/p&gt;&lt;br/&gt;&lt;p&gt;本局认为，被处罚人童忠义作为一名具有**文化程度，在林区县从事木材经营加工的个体户，应当知道在林区县经营加工杂木中纤板桌面必须经过林业行政主管部门批准，取得《浙江省木竹经营加工核准证》，并按照核准证上的规定进行经营加工的法律规定，但其明知而故犯，在未经林业行政主管部门批准的情况下，为牟取个人利益，擅自在林区县经营加工杂木中纤板桌面，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中纤板桌面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2015年12月15日，本局依法送达了《林业行政处罚事先告知书》，告知被处罚人童忠义拟对其作出行政处罚的事实、理由、依据和处罚的具体内容以及其依法享有的陈述、申辩的权利，被处罚人童忠义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童忠义作如下行政处罚：&lt;/p&gt;&lt;br/&gt;&lt;p&gt;没收非法经营加工的杂木中纤板桌面，计材积2.27立方米，折合原木材积2.49立方米。&lt;/p&gt;&lt;br/&gt;&lt;p&gt;如不服本行政处罚决定，可以在接到本行政处罚决定书之日起60日内，向永康市人民政府或者金华市林业局申请行政复议，或者在陆个月一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align="right"&gt;2015年12月 108日&lt;/p&gt;&lt;br/&gt;&lt;p&gt;&lt;/p&gt;&lt;br/&gt;&lt;/p&gt;&lt;br/&gt;      </t>
  </si>
  <si>
    <t>姚松明滥伐林木案</t>
  </si>
  <si>
    <t xml:space="preserve">       &lt;p&gt;&lt;p&gt;被处罚人：姚松明&lt;/p&gt;&lt;br/&gt;&lt;p&gt;根据群众举报，本机关于2015年11月20日对姚松明涉嫌滥伐林木的行为予以立案调查。&lt;/p&gt;&lt;br/&gt;&lt;p&gt;现已查明：2015年5月17日，姚松明以3 万元人民币从百山祖镇斋郎村委会竟标来一株被大风刮倒挂牌保护的古树名木柳杉， 2015年8月3日，姚松明在未办理林木采伐许可证的情况下，雇佣周某某使用油锯和挖掘机将该株风倒柳杉锯断并运走，堆放在庆元县五大堡乡竹山村“农家小院”农家乐公路边。2015年11月27日，林业行政执法人员到庆元县五大堡乡竹山村“农家小院”农家乐公路边，对锯断的柳杉进行检查（勘验），共计8段，合计材积7.237（折蓄积12.062）立方米的事实。&lt;/p&gt;&lt;br/&gt;&lt;p&gt;证明上述事实的主要证据有：书证、证人证言、当事人陈述、现场检查(勘验)笔录（现场位置地形图、现场照片）等证据为凭。&lt;/p&gt;&lt;br/&gt;&lt;p&gt;本机关认为：姚松明采伐林木需办理林木采伐许可证，在经百山祖镇斋郎村委会同意，未办理林木采伐许可证的情况下，雇佣周某某使用油锯和挖掘机在土名“大排下片（水口）”山场内采伐被大风刮倒挂牌保护的古树名木柳杉。该行为违反了《中华人民共和国森林法》第三十二条第一款“采伐林木必须申请采伐许可证，按许可证的规定进行采伐；农村居民采伐自留地和房前屋后个人所有的零星林木除外”的规定。已构成滥伐林木1株，计蓄积12.062立方米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鉴于姚松明初次违法，能积极配合调查，主动交代其违法行为，认错态度好，愿意自行补种树木恢复森林资源。符合《庆元县林业行政处罚自由裁量权适用规则》第十一条第一款“当事人的违法行为没有减轻、从轻、从重情节的，应当对其予以一般处罚。”的规定，姚松明的违法行为没有减轻、从轻、从重情节，应当对其予以一般行政处罚。处罚幅度参照《庆元县林业行政处罚自由裁量权参照执行标准》关于“滥伐森林或者其他林木”的细化标准：“责令补种滥伐株数5倍的树木，并按下列标准处罚”中的第三项“滥伐商品林地林木，以立木材积计算6立方米以上或者幼树不足200株以上的，处以滥伐林木价值4倍至5倍的罚款。”的规定。&lt;/p&gt;&lt;br/&gt;&lt;p&gt;2015年12月15日，本机关根据《中华人民共和国行政处罚法》第三十一条、第三十二条的规定，依法向姚松明送达了《行政处罚事先告知书》（庆林罚先告字〔2015〕第31037号），告知拟作出行政处罚的事实、理由、依据和处罚的具体内容以及依法享有的陈述、申辩的权利。2015年12月15日告知书送达姚松明签收。姚松明在法定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责令于2016年3月31日前补种树木伍（5）株。决定对姚松明做出如下行政处罚：&lt;/p&gt;&lt;br/&gt;&lt;p&gt;并处滥伐林木价值四倍的罚款计人民币捌仟陆佰捌拾肆元整（￥8684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align="right"&gt;庆元县林业局（印章）&lt;/p&gt;&lt;br/&gt;&lt;p align="right"&gt;二○一五年一十二月一十八日&lt;/p&gt;&lt;br/&gt;&lt;p&gt;&lt;/p&gt;&lt;br/&gt;&lt;/p&gt;&lt;br/&gt;      </t>
  </si>
  <si>
    <t>吴广华滥伐林木案</t>
  </si>
  <si>
    <t xml:space="preserve">       &lt;p&gt;&lt;p&gt;被处罚人：吴广华&lt;/p&gt;&lt;br/&gt;&lt;p&gt;2015年12月07日，根据群众举报，称庆元县江根乡江根村“纸橑坪惟奕竹林”和“溪头纸橑坪”山场有滥伐林木行为，要求森林公安局查处。&lt;/p&gt;&lt;br/&gt;&lt;p&gt;经查，2015年年初，淤上乡蒲潭村村民吴广华向江根乡江根村村民吴某某承判来土名叫“纸橑坪惟奕竹林”和土名叫“溪头纸橑坪”山场内的柳杉，2015年10月份吴广华超出林木采伐许可证规定的数量采伐林木，其行为违反了《中华人民共和国森林法》第三十二条第一款“采伐林木必须申请采伐许可证，按许可证的规定进行采伐；农村居民采伐自留地和房前屋后个人所有的零星林木除外”之规定，涉嫌滥伐林木。&lt;/p&gt;&lt;br/&gt;&lt;p&gt;本机关于2015年12月08日，根据《林业行政处罚程序规定》第二十四条第一款、第二款之规定，报请行政机关负责人审批予以立案调查。&lt;/p&gt;&lt;br/&gt;&lt;p&gt;现已经查明：当事人吴广华在江根乡江根村承判了土名叫“纸橑坪惟奕竹林”和土名叫“溪头纸橑坪”山场内的柳杉，该两片山场系江根乡江根村村民吴某某户所有。2015年08月12日，“纸橑坪惟奕竹林”和土名叫“溪头纸橑坪”山场出判人吴行基，以其名义办理了两份林木采伐许可证，其中：一份编号33112601150812019，庆元县江根字〔2015〕0812019，采伐类型为主伐，采伐方式为择伐，采伐面积0.7公顷，采伐树种为杉木，采伐蓄积为6.7立方米；另一份编号33112601150812020，庆元县江根字〔2015〕0812020，采伐类型为主伐，采伐方式为择伐，采伐面积0.7公顷，采伐树种为杉木，采伐蓄积为6.7立方米，采伐期限均为2015年08月12日至2015年10月31日。2015年10月份，吴广华到“纸橑坪惟奕竹林”和土名叫“溪头纸橑坪”山场内进行采伐。2015年12月08日，本机关执法人员在吴广华的指认下，到其承判的“纸橑坪惟奕竹林”和土名叫“溪头纸橑坪”山场进行勘验，经对现场内伐桩进行每木检尺，其中“纸橑坪惟奕竹林”山场内被伐柳杉16株，计蓄积为9.8135立方米；“溪头纸橑坪”山场内被伐柳杉14株，计蓄积为10.1894立方米。扣除林木采伐证规定的数量及10%的允许误差，吴广华的行为造成滥伐林木5.2629立方米。&lt;/p&gt;&lt;br/&gt;&lt;p&gt;上述事实有：现场勘验笔录（现场示意图、现场照片）、当事人陈述、证人证言、书证等证据证实。&lt;/p&gt;&lt;br/&gt;&lt;p&gt;本机关认为：当事人吴广华超出林木采伐许可证规定的数量采伐林木，其行为违反了《中华人民共和国森林法》第三十二条第一款关于“采伐林木必须申请采伐许可证，按许可证的规定进行采伐；农民居民采伐自留地和房前屋后个人所有的零星林木除外”的规定。已构成滥伐林木5.2629立方米的违法事实。&lt;/p&gt;&lt;br/&gt;&lt;p&gt;另鉴于当事人吴广华在案发后能主动到案，如实供述违法事实，并积极配合执法机关的调查。参照《庆元县林业行政处罚自由裁量权适用规则》第八条第五项“当事人有下列情形之一的，应当依法从轻或减轻行政处罚：法律、法规、规章规定的其他应当从轻或者减轻行政处罚的情形。”之规定，依法应当予以从轻或减轻行政处罚。&lt;/p&gt;&lt;br/&gt;&lt;p&gt;依据《中华人民共和国森林法实施条例》第三十九条第二款 “滥伐森林或者其他林木，以立木材积计算2立方米以上或者幼树50株以上的，由县级以上人民政府林业主管部门责令补种滥伐株数5倍的树木，并处滥伐林木价值3至5倍的罚款”的规定。处罚幅度参照《庆元县林业行政处罚自由裁量权参照执行标准》关于“滥伐森林或者其他林木”细化标准：“责令补种滥伐株数5倍的树木，并按下列的标准处罚”中的第2项“滥伐商品林地林木，以立木材积计算2立方米至6立方米或者幼树50株至200株的，处以滥伐林木价值3倍至4倍的罚款”的规定。&lt;/p&gt;&lt;br/&gt;&lt;p&gt;2015年12月14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广华送达了庆森公林罚先告字〔2015〕第008号《行政处罚事先告知书》，告知拟作出行政处罚的事实、理由、依据和处罚的具体内容以及依法享有的陈述、申辩权利。2015年12月18日告知书送达吴广华签收。吴广华在法定期限内未向本机关提出陈述、申辩意见。&lt;/p&gt;&lt;br/&gt;&lt;p&gt;现依据《中华人民共和国森林法实施条例》第三十九条第二款 “滥伐森林或者其他林木，以立木材积计算2立方米以上或者幼树50株以上的，由县级以上人民政府林业主管部门责令补种滥伐株数5倍的树木，并处滥伐林木价值3至5倍的罚款”的规定，决定对当事人吴广华作出如下行政处罚：&lt;/p&gt;&lt;br/&gt;&lt;p&gt;1、责令限于2016年5月30日前补种滥伐林木株数5倍的树木，即补种40株；&lt;/p&gt;&lt;br/&gt;&lt;p&gt;2、并处罚款人民币贰仟捌佰肆拾壹元整（￥：2841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align="right"&gt;2015年12月 108日&lt;/p&gt;&lt;br/&gt;&lt;p&gt;&lt;/p&gt;&lt;br/&gt;&lt;/p&gt;&lt;br/&gt;      </t>
  </si>
  <si>
    <t>郑鹏劝非法运输木材案</t>
  </si>
  <si>
    <t xml:space="preserve">       &lt;p&gt;&lt;p&gt;被处罚人：郑鹏劝&lt;/p&gt;&lt;br/&gt;&lt;p&gt;本机关发现，于2015年12月18日对郑鹏劝涉嫌非法运输木材的行为予以立案调查。&lt;/p&gt;&lt;br/&gt;&lt;p&gt;现已查明，2015年12月18日郑鹏劝利用自己驾驶的闽H55600号车，持闽№093958025号《木材运输证》，从福建省顺昌县装运杉木往浙江省金华市销售，运输证记载树种：杉木，品名：杉原木，数量：41m3。21时05分途经庆元县黄坛木材检查站。2015年12月18日经本机关林业行政执法人员现场检查（勘验）该车实际运载杉木42.007m3，超出《木材运输证》准运数量1.007m3。&lt;/p&gt;&lt;br/&gt;&lt;p&gt;证明上述事实的主要证据有：当事人陈述、现场检查(勘验)笔录、现场照片、书证等证据为凭。&lt;/p&gt;&lt;br/&gt;&lt;p&gt;本机关认为郑鹏劝的上述行为违反了《中华人民共和国森林法实施条例》第三十五条第一款“从林区运出非国家统一调拨的木材，必&lt;/p&gt;&lt;br/&gt;&lt;p&gt;须持有县级以上人民政府林业主管部门核发的木材运输证”之规定。&lt;/p&gt;&lt;br/&gt;&lt;p&gt;其行为已构成违法，应按非法运输木材予以处罚。&lt;/p&gt;&lt;br/&gt;&lt;p&gt;本机关认为郑鹏劝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郑鹏劝在本机关调查期间，能积极配合，主动承认错误，交代违法事实经过，符合《庆元县林业行政处罚自由裁量权适用规则》第十一条第一款的规定，应当予以郑鹏劝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郑鹏劝超数量运输木材的违法行为行政处罚适用“没收超出部分的木材”。&lt;/p&gt;&lt;br/&gt;&lt;p&gt;2015年12月18日。本机关根据《中华人民共和国行政处罚法》第三十一条、三十二条的规定，依法向郑鹏劝送达了庆林罚先告字〔2015〕第22025号《行政处罚事先告知书》。告知拟作出行政处罚的事实、理由、依据和处罚的具体内容以及依法享有的陈述、申辩权利。郑鹏劝当场提出放弃陈述、申辩的权利，并要求当日作出行政处罚。本机关采纳了郑鹏劝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郑鹏劝超数量运输木材的行为作出如下行政处罚：&lt;/p&gt;&lt;br/&gt;&lt;p&gt;没收超出部分的杉木壹点零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align="right"&gt;2015年12月18日&lt;/p&gt;&lt;br/&gt;&lt;p&gt;&lt;/p&gt;&lt;br/&gt;&lt;/p&gt;&lt;br/&gt;      </t>
  </si>
  <si>
    <t xml:space="preserve">       &lt;p align="center"&gt;丽水市莲都区林业局林业行政处罚决定书莲林罚书字[2015]第SX001号&lt;/p&gt;&lt;br/&gt;&lt;p&gt;被处罚人：沈松华 &lt;/p&gt;&lt;br/&gt;&lt;p&gt;根据群众举报，本机关于2015年10月19日对你在莲都区XX乡XXX村涉嫌滥伐林木的行为予以立案调查。&lt;/p&gt;&lt;br/&gt;&lt;p&gt;现已查明，2015年9月7－8日，你在莲都区XX乡XXX村在未办理林木采伐许可证的情况下，采伐XX乡XXX村土名“XXX”自己的自留山山场林木，经现场勘查检尺，采伐土名“XXX”山场杉木11株，计蓄积1.586立方米，折材积0.952立方米。&lt;/p&gt;&lt;br/&gt;&lt;p&gt;证明以上事实的主要证据有：&lt;/p&gt;&lt;br/&gt;&lt;p&gt;1、沈松华的询问笔录1份，证明其滥伐XX乡XXX村土名“XXX”山场林木的时间、地点、经过情况；&lt;/p&gt;&lt;br/&gt;&lt;p&gt;2、周XX、周XX、叶XX的询问笔录各1份，证明沈松华滥伐XX乡XXX村土名“XXX”山场林木的时间、地点、经过情况；&lt;/p&gt;&lt;br/&gt;&lt;p&gt;3沈松华、周XX、周XX、叶XX的身份证复印件各1份，证明其真实年龄、身份及住址。&lt;/p&gt;&lt;br/&gt;&lt;p&gt;4、沈XX的林权证复印件1份，证明被采伐的林木的权属关系。&lt;/p&gt;&lt;br/&gt;&lt;p&gt;5、莲都区XX乡XXX村村民委员会证明材料1份，证明沈松华与沈XX父子关系，以及沈XX林权登记的“XXX”山场由其子沈松华经管管理的事实。&lt;/p&gt;&lt;br/&gt;&lt;p&gt;6、现场勘验笔录1份，证明沈松华滥伐XX乡XXX村“XXX”山场杉木的数量、地点等情况。&lt;/p&gt;&lt;br/&gt;&lt;p&gt;被处罚人沈松华在未办理林木采伐许可证的情况下，采伐XX乡XXX村土名“XXX”自己的自留山山场林木，违反了《中华人民共和国森林法》第三十二条第一款 “采伐林木必须申请采伐许可证，按许可证的规定进行采伐……”的规定，已构成违法。依据《中华人民共和国森林法实施条列》第三十九条第一款“滥伐森林或者其他林木，以立木材积计算不足2立方米或者幼树不足50株的，由县级以上人民政府林业主管部门责令补种滥伐株数5倍的树木，并处滥伐林木价值2倍至3倍的罚款”和《浙江省公益林管理办法》第三十四条“违反本办法规定,擅自采伐公益林或者未按照林木采伐许可证的规定采伐公益林的,按照《中华人民共和国森林法》、《中华人民共和国森林法实施条例》的规定从重处罚”，鉴于你滥伐林木立木材积1.586立方米，折材积0.952立方米，该山场林种属于生态公益林，符合《浙江省主要林业行政处罚裁量权实施标准》中“滥伐森林或者其他林木，立木材积1立方米至2立方米或者幼树20至50株的，责令补种滥伐株数5倍的树木，并处滥伐林木价值3倍的罚款”的处罚幅度，即“责令补种滥伐株数5倍的树木；并处滥伐林木价值3倍的罚款。”&lt;/p&gt;&lt;br/&gt;&lt;p&gt;2015年10月23日，本局执法人员依法向被处罚人送达了《行政处罚事先告知书》，告知拟作出行政处罚的事实、理由、依据和处罚的具体内容以及享有的陈述、申辩的权利。被处罚人签收后，当场放弃陈述、申辩，要求早日对其作出行政处罚。&lt;/p&gt;&lt;br/&gt;&lt;p&gt;现依据《中华人民共和国森林法实施条例》第三十九第二款之规定，现对被处罚人作出如下行政处罚：&lt;/p&gt;&lt;br/&gt;&lt;p&gt;1、责令2016年3月底前补种滥伐林木株数5倍的树木，共计55株；&lt;/p&gt;&lt;br/&gt;&lt;p&gt;2、并处滥伐林木价值3倍的罚款，计人民币1285.2元（壹仟贰佰捌拾伍元贰角整）（参照《丽水市罚没木材参考价》，木材按每立方450元计算）。&lt;/p&gt;&lt;br/&gt;&lt;p&gt;限被处罚人沈松华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证号、1211010103 &lt;/p&gt;&lt;br/&gt;&lt;p&gt; 证号、1211010027&lt;/p&gt;&lt;br/&gt;&lt;p align="right"&gt;丽水市莲都区林业局 &lt;/p&gt;&lt;br/&gt;&lt;p align="right"&gt;2015年12月18日&lt;/p&gt;&lt;br/&gt;&lt;/p&gt;&lt;br/&gt;      </t>
  </si>
  <si>
    <t xml:space="preserve">       &lt;p align="center"&gt;丽水市莲都区林业局林业行政处罚决定书莲林罚书字[2015]第SX002号&lt;/p&gt;&lt;br/&gt;&lt;p&gt;被处罚人：周佰祥 &lt;/p&gt;&lt;br/&gt;&lt;p&gt;根据群众举报，本机关于2015年10月19日对你在莲都区XX乡XXX村涉嫌滥伐林木的行为予以立案调查。&lt;/p&gt;&lt;br/&gt;&lt;p&gt;现已查明，2015年9月4－5日，你在莲都区XX乡XXX村在未办理林木采伐许可证的情况下，采伐XX乡XXX村土名“XXX”自己的自留山山场林木，经现场勘查检尺，采伐土名“XXX”山场杉木13株，计蓄积1.739立方米，折材积1.043立方米。&lt;/p&gt;&lt;br/&gt;&lt;p&gt;证明以上事实的主要证据有：&lt;/p&gt;&lt;br/&gt;&lt;p&gt;1、周佰祥的询问笔录1份，证明其滥伐仙渡乡张山后村土名“麻车弄”山场林木的时间、地点、经过情况；&lt;/p&gt;&lt;br/&gt;&lt;p&gt;2、出至沈XX案件（复印件）周XX、周XX、叶XX的询问笔录各1份，证明周佰祥滥伐仙渡乡张山后村土名“XXX”山场林木的时间、地点、经过情况；&lt;/p&gt;&lt;br/&gt;&lt;p&gt;3、出至沈XX案件（复印件）周XX、周XX、叶XX的身份证复印件各1份，证明其真实年龄、身份及住址。&lt;/p&gt;&lt;br/&gt;&lt;p&gt;4、周XX的林权证复印件1份，证明被采伐林木的权属关系。&lt;/p&gt;&lt;br/&gt;&lt;p&gt;5、莲都区XX乡XXX村村民委员会证明材料1份，证明周佰祥与周XX父子关系，以及周XX林权登记的“XXX”山场由其子周佰祥经管管理的事实。&lt;/p&gt;&lt;br/&gt;&lt;p&gt;6、现场勘验笔录1份，证明周佰祥滥伐XX乡XXX村“XXX”山场杉木的数量、地点等情况。&lt;/p&gt;&lt;br/&gt;&lt;p&gt;被处罚人周佰祥在未办理林木采伐许可证的情况下，采伐XX乡XXX村土名“XXX”自己的自留山山场林木，违反了《中华人民共和国森林法》第三十二条第一款 “采伐林木必须申请采伐许可证，按许可证的规定进行采伐……”的规定，已构成违法。依据《中华人民共和国森林法实施条列》第三十九条第一款“滥伐森林或者其他林木，以立木材积计算不足2立方米或者幼树不足50株的，由县级以上人民政府林业主管部门责令补种滥伐株数5倍的树木，并处滥伐林木价值2倍至3倍的罚款”和《浙江省公益林管理办法》第三十四条“违反本办法规定,擅自采伐公益林或者未按照林木采伐许可证的规定采伐公益林的,按照《中华人民共和国森林法》、《中华人民共和国森林法实施条例》的规定从重处罚”，鉴于你滥伐林木立木材积1.739立方米，折材积1.043立方米，该山场林种属于生态公益林，符合《浙江省主要林业行政处罚裁量权实施标准》中“滥伐森林或者其他林木，立木材积1立方米至2立方米或者幼树20至50株的，责令补种滥伐株数5倍的树木，并处滥伐林木价值3倍的罚款”的处罚幅度，即“责令补种滥伐株数5倍的树木；并处滥伐林木价值3倍的罚款。”&lt;/p&gt;&lt;br/&gt;&lt;p&gt;2015年10月23日，本局执法人员依法向被处罚人送达了《行政处罚事先告知书》，告知拟作出行政处罚的事实、理由、依据和处罚的具体内容以及享有的陈述、申辩的权利。被处罚人签收后，当场放弃陈述、申辩，要求早日对其作出行政处罚。&lt;/p&gt;&lt;br/&gt;&lt;p&gt;现依据《中华人民共和国森林法实施条例》第三十九第二款之规定，现被处罚人 作出如下行政处罚：&lt;/p&gt;&lt;br/&gt;&lt;p&gt;1、责令2016年3月底前补种滥伐林木株数5倍的树木，共计65株；&lt;/p&gt;&lt;br/&gt;&lt;p&gt;2、并处滥伐林木价值3倍的罚款，计人民币1408元（壹仟肆佰零捌元整）（参照《丽水市罚没木材参考价》，木材按每立方450元计算）。&lt;/p&gt;&lt;br/&gt;&lt;p&gt;限被处罚人周佰祥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证号、1211010103 &lt;/p&gt;&lt;br/&gt;&lt;p&gt; 证号、1211010027&lt;/p&gt;&lt;br/&gt;&lt;p align="right"&gt;丽水市莲都区林业局 &lt;/p&gt;&lt;br/&gt;&lt;p align="right"&gt;2015年12月18日&lt;/p&gt;&lt;br/&gt;&lt;/p&gt;&lt;br/&gt;      </t>
  </si>
  <si>
    <t xml:space="preserve">       &lt;p&gt;&lt;p&gt;被处罚人：周世妹&lt;/p&gt;&lt;br/&gt;&lt;p&gt;本机关发现，于2015年12月19日对周世妹涉嫌非法运输木材的行为予以立案调查。&lt;/p&gt;&lt;br/&gt;&lt;p&gt;现已查明，2015年12月19日周世妹利用自己驾驶的赣G21112号车，持浙03588405号《木材运输证》，从浙江省庆元县装运杉木往浙江省乐清市销售，运输证记载树种：杉木，品名：杉原木，数量：53.4347m3。17时45分途经庆元县黄坞木材检查站。2015年12月19日经本机关林业行政执法人员现场检查（勘验）该车实际运载杉木54.439m3，超出《木材运输证》准运数量1.0043m3。&lt;/p&gt;&lt;br/&gt;&lt;p&gt;证明上述事实的主要证据有：当事人陈述、现场检查(勘验)笔录、现场照片、书证等证据为凭。&lt;/p&gt;&lt;br/&gt;&lt;p&gt;本机关认为周世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世妹在本机关调查期间，能积极配合，主动承认错误，交代违法事实经过，符合《庆元县林业行政处罚自由裁量权适用规则》第十一条第一款的规定，应当予以周世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周世妹超数量运输木材的违法行为行政处罚适用“没收超出部分的木材”。&lt;/p&gt;&lt;br/&gt;&lt;p&gt;2015年12月19日。本机关根据《中华人民共和国行政处罚法》第三十一条、三十二条的规定，依法向周世妹送达了庆林罚先告字〔2015〕第21067号《行政处罚事先告知书》。告知拟作出行政处罚的事实、理由、依据和处罚的具体内容以及依法享有的陈述、申辩权利。周世妹当场提出放弃陈述、申辩的权利，并要求当日作出行政处罚。本机关采纳了周世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妹超数量运输木材的行为作出如下行政处罚：&lt;/p&gt;&lt;br/&gt;&lt;p&gt;没收超出部分的杉木壹点零零肆叁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align="right"&gt;2015年12月19日&lt;/p&gt;&lt;br/&gt;&lt;p&gt;&lt;/p&gt;&lt;br/&gt;&lt;/p&gt;&lt;br/&gt;      </t>
  </si>
  <si>
    <t>周松明非法狩猎案</t>
  </si>
  <si>
    <t xml:space="preserve">       &lt;p&gt;&lt;p&gt; 主要违法事实：周松明利用自制的违禁猎捕工具“套绳”放置于全岱岗村附近山场非法猎捕野生动物。其行为违反了《中华人民共和国野生动物保护法》的规定，已构成违法。&lt;/p&gt;&lt;br/&gt;&lt;p&gt;   行政处罚的种类和依据：根据《中华人民共和国野生动物保护法》第三十二条、《中华人民共和国陆生野生动物保护实施条例》第三十四条第二项的规定，决定对周松明作出如下行政处罚：1、林业行政罚款700元；2、没收猎捕工具。&lt;/p&gt;&lt;br/&gt;&lt;p&gt;&lt;/p&gt;&lt;br/&gt;&lt;p&gt;行政处罚的执行方式：由于交通不便，根据《中华人民共和国行政处罚法》第四十八条的规定，当场缴纳罚款。&lt;/p&gt;&lt;br/&gt;&lt;p&gt;&lt;/p&gt;&lt;br/&gt;&lt;p&gt;&lt;/p&gt;&lt;br/&gt;&lt;p&gt;&lt;/p&gt;&lt;br/&gt;&lt;/p&gt;&lt;br/&gt;      </t>
  </si>
  <si>
    <t xml:space="preserve">       &lt;p&gt;&lt;p&gt;被处罚人：吴伟生&lt;/p&gt;&lt;br/&gt;&lt;p&gt;本机关发现，于2015年12月22日对吴伟生涉嫌非法运输木材的行为予以立案调查。&lt;/p&gt;&lt;br/&gt;&lt;p&gt;现已查明，2015年12月22日，吴伟生利用自己驾驶的闽H51388号车，持浙№03588352号《木材运输证》，从浙江省庆元县装运杉木往浙江省嘉兴市桐乡市销售，运输证记载树种：杉木，品名：杉原木，数量：50.06m&lt;sup&gt;3&lt;/sup&gt;。17时05分途径浙江省庆元县黄坞木材检查站。2015年12月22日经本机关林业行政执法人员现场检查（勘验）该车实际运载杉木51.067m&lt;sup&gt;3&lt;/sup&gt;，超出《木材运输证》准运数量杉木1.007m&lt;sup&gt;3&lt;/sup&gt;。&lt;/p&gt;&lt;br/&gt;&lt;p&gt;证明上述事实的主要证据有：当事人陈述、现场检查（勘验）笔录、现场照片、书证等证据为凭。&lt;/p&gt;&lt;br/&gt;&lt;p&gt;本机关认为吴伟生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本机关调查期间，能积极配合，主动承认错误，交代违法事实经过，符合《庆元县林业行政处罚自由裁量权适用规则》第十一条第一款的规定，应当予以吴伟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伟生超数量运输木材的违法行为行政处罚适用“没收超出部分的木材”。&lt;/p&gt;&lt;br/&gt;&lt;p&gt;2015年12月22日本机关根据《中华人民共和国行政处罚法》第三十一条、三十二条的规定，依法向吴伟生送达了庆林罚先告字〔2015〕第21068号《行政处罚事先告知书》。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超数量运输木材的行为作出如下行政处罚：&lt;/p&gt;&lt;br/&gt;&lt;p&gt;没收超出部分的杉木壹点零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align="right"&gt;二○一五年一十二月二十二日&lt;/p&gt;&lt;br/&gt;&lt;p&gt;&lt;/p&gt;&lt;br/&gt;&lt;/p&gt;&lt;br/&gt;      </t>
  </si>
  <si>
    <t xml:space="preserve">       &lt;p align="center"&gt;玉环县林业特产局林业行政处罚决定书玉林罚书字[2015]13号&lt;/p&gt;&lt;br/&gt;&lt;p&gt;处罚案件名称：毁坏林木案&lt;/p&gt;&lt;br/&gt;&lt;p&gt;被处罚单位：玉环县大田速递有限公司。&lt;/p&gt;&lt;br/&gt;&lt;p&gt;案情简介：2015年12月9日，我局接群众举报，玉环县大田速递有限公司在12月8日晚在省道狮城线玉环段海边地段将公司门前的公路行道树木麻黄树擅自砍伐，计2株，立木蓄积0.6446立方米，林木价值193.38元。&lt;/p&gt;&lt;br/&gt;&lt;p&gt;处罚依据：《中华人民共和国森林法》第二十三条第一款及第四十四条第一款之规定。&lt;/p&gt;&lt;br/&gt;&lt;p&gt;自由裁量情形：&lt;/p&gt;&lt;br/&gt;&lt;p align="left"&gt;一般一档处罚：“毁坏林木2 m&lt;sup&gt;3&lt;/sup&gt;以下或者幼树100株以下的。”处罚幅度：“责令停止违法行为；补种毁坏株数1倍的树木；可处毁坏林木价值1倍的罚款”。&lt;/p&gt;&lt;br/&gt;&lt;p align="left"&gt;处罚结果：&lt;/p&gt;&lt;br/&gt;&lt;p align="left"&gt;1、责令停止违法行为；补种树木2株；&lt;/p&gt;&lt;br/&gt;&lt;p&gt;2、处毁坏林木价值一倍的罚款，计人民币193.38元。&lt;/p&gt;&lt;br/&gt;&lt;p&gt;备注：依法赔偿损失。&lt;/p&gt;&lt;br/&gt;&lt;p&gt;                             玉环县林业特产局&lt;/p&gt;&lt;br/&gt;&lt;p align="right"&gt;2015年12月23日&lt;/p&gt;&lt;br/&gt;&lt;p align="left"&gt; &lt;/p&gt;&lt;br/&gt;&lt;p align="left"&gt; &lt;/p&gt;&lt;br/&gt;&lt;p align="left"&gt; &lt;/p&gt;&lt;br/&gt;&lt;p&gt;&lt;/p&gt;&lt;br/&gt;&lt;p&gt;&lt;/p&gt;&lt;br/&gt;&lt;/p&gt;&lt;br/&gt;&lt;/p&gt;&lt;br/&gt;      </t>
  </si>
  <si>
    <t>郭柳华非法运输木材案</t>
  </si>
  <si>
    <t xml:space="preserve">       &lt;p&gt;&lt;p&gt;被处罚人：郭柳华&lt;/p&gt;&lt;br/&gt;&lt;p&gt;本机关发现，于2015年12月23日对郭柳华涉嫌非法运输木材的行为予以立案调查。&lt;/p&gt;&lt;br/&gt;&lt;p&gt;现已查明，2015年12月23日，郭柳华利用自己驾驶的闽H69775号车，持闽№092788707号《木材运输证》，从福建省建瓯市装运杉木往浙江省温州市中城建设集团有限公司销售，运输证记载树种：杉木，品名：杉原木，数量：50.00m3。14时00分途径浙江省庆元县黄坞木材检查站。2015年12月23日经本机关林业行政执法人员现场检查（勘验）该车实际运载杉木53.5082m3，超出《木材运输证》准运数量杉木3.5082m3。&lt;/p&gt;&lt;br/&gt;&lt;p&gt;证明上述事实的主要证据有：当事人陈述、现场检查（勘验）笔录、现场照片、书证等证据为凭。&lt;/p&gt;&lt;br/&gt;&lt;p&gt;本机关认为郭柳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郭柳华在本机关调查期间，能积极配合，主动承认错误，交代违法事实经过，符合《庆元县林业行政处罚自由裁量权适用规则》第十一条第一款的规定，应当予以郭柳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郭柳华超数量运输木材的违法行为行政处罚适用“没收超出部分的木材”。&lt;/p&gt;&lt;br/&gt;&lt;p&gt;2015年12月23日本机关根据《中华人民共和国行政处罚法》第三十一条、三十二条的规定，依法向郭柳华送达了庆林罚先告字〔2015〕第21069号《行政处罚事先告知书》。告知拟作出行政处罚的事实、理由、依据和处罚的具体内容以及依法享有的陈述、申辩权利。郭柳华当场提出放弃陈述、申辩的权利，并要求当日作出行政处罚。本机关采纳了郭柳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郭柳华超数量运输木材的行为作出如下行政处罚：&lt;/p&gt;&lt;br/&gt;&lt;p&gt;没收超出部分的杉木叁点伍零捌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align="right"&gt;二○一五年一十二月二十三日&lt;/p&gt;&lt;br/&gt;&lt;p&gt;&lt;/p&gt;&lt;br/&gt;&lt;/p&gt;&lt;br/&gt;      </t>
  </si>
  <si>
    <t>陈庸松盗伐林木案</t>
  </si>
  <si>
    <t xml:space="preserve">       &lt;p align="center"&gt;遂昌县林业局林业行政处罚决定书遂森公罚决字[2015]第12006号&lt;/p&gt;&lt;br/&gt;&lt;p&gt;当事人基本情况：陈庸松，男，现年44岁，家住遂昌县湖山乡塘垵村129号，身份证号为332527197209104132，联系电话：15024698574。&lt;/p&gt;&lt;br/&gt;&lt;p&gt;2015年11月3日14时0分，我局执法人员接湖山乡塘垵村村民陈某控告称：其户座落于遂昌县湖山乡长垵村塘垵自然村土名“屋后山”山场的责任山上的林木被他人盗伐，经初步调查，遂昌县湖山乡长垵村塘垵自然村村民陈庸松有盗伐林木的嫌疑。根据《林业行政处罚程序规定》第二十四条第一款、第二款之规定，本机关于2015年11月4日对陈庸松涉嫌盗伐林木的行为予以立案。现已查明，当事人陈庸松于2015年10月底在遂昌县湖山乡长垵村塘垵自然村土名“屋后山”山场盗伐林木。2015年11月27日10时23分至11时31分，经违法嫌疑人陈庸松现场指认和见证人谢某见证下，经我局林业执法人员和遂昌县绿谷林业技术服务有限公司林业技术人员现场勘验检查，鉴定结果为：陈庸松盗伐林木35株，计立木蓄积1.728立方米，折木材材积1.0368立方米。经调查取证，情况属实。&lt;/p&gt;&lt;br/&gt;&lt;p&gt;证明以上事实的主要证据（受害人陈某询问笔录1份、当事人陈庸松询问笔录1份、证人证言2份、勘验笔录1份、现场照片4张、鉴定意见书1份、书证7份等证据）如下：&lt;/p&gt;&lt;br/&gt;&lt;p&gt;（1）、受害人陈某笔录1份，证实了受害人陈某2015年10月31日发现其座落于遂昌县湖山乡长垵村塘垵自然村土名“屋后山”山场的责任山上的林木被同村的陈庸松所采伐，被采伐的林木一部分在山场一部分在陈庸松的家中，以及与受害人陈某一同上山查证的人有湖山乡林业工作中心站的范某、罗某、谢某和遂昌县湖山乡长垵村村民主任华某的事实。&lt;/p&gt;&lt;br/&gt;&lt;p&gt;（2）、当事人陈庸松笔录1份，证实了当事人陈庸松于2015年10月底在遂昌县湖山乡长垵村塘垵自然村土名“屋后山”山场采伐过林木的事实经过。&lt;/p&gt;&lt;br/&gt;&lt;p&gt;（3）证人涂某、罗某证言各1份，证实了遂昌县湖山乡长垵村塘垵自然村村民陈某和陈庸松两户座落于遂昌县湖山乡长垵村塘垵自然村土名“屋后山”山场的责任山存在纠纷，2009年12月17日上午湖山乡乡政府组织了湖山乡林业工作站、乡综治办工作人员和遂昌县湖山乡长垵村塘垵自然村村干部到山场进行界至确认，最终认定存在纠纷的“田脚横路”指的是最下丘田横路，并制作和发放了处理决定书的事实经过。&lt;/p&gt;&lt;br/&gt;&lt;p&gt;（4）、由执法人员提取的申请书复印件1份、关于湖山乡塘垵村陈某某（陈庸松之父）与陈某山界纠纷现场勘察记录复印件1份、湖山乡塘垵村陈松某、陈某某纠纷山示意图复印件1份、湖山乡人民政府处理决定书复印件1份、林木采伐许可证复印件1份、林权登记申请确认表复印件1份，是由遂昌县湖山乡林业工作中心站提供的，并经湖山乡林业工作中心站签字确认，证实了遂昌县湖山乡长垵村塘垵自然村村民陈某和陈庸松两户座落于遂昌县湖山乡长垵村塘垵自然村土名“屋后山”山场的责任山存在纠纷，2009年12月17日上午湖山乡乡政府组织了湖山乡林业工作站、乡综治办工作人员和遂昌县湖山乡长垵村塘垵自然村村干部到山场进行界至确认，最终认定存在纠纷的“田脚横路”指的是最下丘田横路，以及陈庸松在林业站办理的采伐许可证采伐四至是陈庸松本户责任山的四至的事实。&lt;/p&gt;&lt;br/&gt;&lt;p&gt;（5）、勘验笔录1份、现场拍摄照片4张，证实了陈庸松于2015年10月底无证采伐了遂昌县湖山乡长垵村塘垵自然村土名“屋后山”山场林木的现场和现场检查（勘验）时的周围状况以及地理位置、方位等情况。林种的认定：根据2005年森林资源调查小班调查记载表资料显示，陈庸松在遂昌县湖山乡长垵村塘垵自然村土名“屋后山”山场无证采伐的林木，座落在遂昌县遂昌县湖山乡长垵村塘垵自然村54号小班内，森林类别为商品林,林种为经济林。&lt;/p&gt;&lt;br/&gt;&lt;p&gt;（6）、鉴定意见书和案件鉴定结论通知书各1份，由遂昌县绿谷林业技术服务有限公司提供，并经鉴定人签名盖章。证实了陈庸松盗伐林木35株，计立木蓄积1.728立方米，折木材材积1.0368立方米。&lt;/p&gt;&lt;br/&gt;&lt;p&gt;（7）、由执法人员在丽水市人口信息管理系统获取的受害人陈某，当事人陈庸松，证人涂某、罗某户籍证明复印件各1份，证实了陈某、陈庸松、涂某、罗某的个人身份信息。&lt;/p&gt;&lt;br/&gt;&lt;p&gt;本机关认为陈庸松的上述行为，违反了《中华人民共和国森林法》第三条第三款关于“森林、林木、林地的所有者和使用者的合法权益，受法律保护，任何单位和个人不得侵犯”之规定，已构成违法，应按盗伐林木予以处罚。根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鉴于陈庸松盗伐林木数量计立木材积1.728立方米。符合《浙江省主要林业行政处罚裁量权实施标准》中对“盗伐森林和其他林木，立木材积1.5ｍ&lt;sup&gt;3&lt;/sup&gt;至2ｍ&lt;sup&gt;3&lt;/sup&gt;或者幼树50株至100株”，按盗伐林木较重档次处罚幅度的规定。即“责令补种盗伐株数10倍的树木；没收盗伐的林木或者变卖所得；并处盗伐林木价值8倍至10倍的罚款”。&lt;/p&gt;&lt;br/&gt;&lt;p&gt;2015年12月17日，根据《中华人民共和国行政处罚法》第三十一条规定，本机关已向被处罚人陈庸松送达行政处罚事先告知书【遂森公罚先告字[2015]第12006号】,被处罚人陈庸松拒绝在行政处罚事先告知书送达回证上签字。&lt;/p&gt;&lt;br/&gt;&lt;p&gt;综上所述，当事人陈庸松盗伐林木一案事实清楚，证据确凿，上述证据之间相互关联，形成完整的证据链。&lt;/p&gt;&lt;br/&gt;&lt;p&gt;现根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以及遂昌县林业局《关于调整木材变价款标准的通知》之规定，经本机关研究，决定对被处罚人陈庸松作出如下行政处罚：&lt;/p&gt;&lt;br/&gt;&lt;p&gt;1、责令陈庸松于2016年3月31日前补种盗伐株数10倍的树木，计叁佰伍拾株。&lt;/p&gt;&lt;br/&gt;&lt;p&gt;2、没收盗伐的林木1.728立方米。&lt;/p&gt;&lt;br/&gt;&lt;p&gt;3、并处盗伐1.728立方米林木价值8倍的罚款，计人民币贰仟肆佰捌拾捌元整。&lt;/p&gt;&lt;br/&gt;&lt;p&gt;本决定的罚款请在接到本决定书之日起15日内将罚款缴至遂昌县农村信用合作联社(帐号：2310000002462588009127)，到期不缴纳罚款，依据《中华人民共和国行政处罚法》第五十一条第一项规定每日按罚款数额的3%加处罚款。&lt;/p&gt;&lt;br/&gt;&lt;p&gt;你如不服本处罚决定，可在收到本处罚决定书之日起60日内向遂昌县人民政府或者丽水市森林公安局申请行政复议，或者在6个月内直接向遂昌县人民法院起诉。逾期不申请行政复议，或者不提起行政诉讼，又不履行行政处罚决定的，本机关将依法申请人民法院强制执行。&lt;/p&gt;&lt;br/&gt;&lt;p&gt;&lt;/p&gt;&lt;br/&gt;&lt;p&gt;遂昌县森林公安局　&lt;/p&gt;&lt;br/&gt;&lt;p&gt;&lt;/p&gt;&lt;br/&gt;&lt;p align="right"&gt;2015年12月23日&lt;/p&gt;&lt;br/&gt;&lt;p&gt;&lt;/p&gt;&lt;br/&gt;&lt;/p&gt;&lt;br/&gt;      </t>
  </si>
  <si>
    <t>洪云锋擅自改变林地用途</t>
  </si>
  <si>
    <t xml:space="preserve">       &lt;p&gt;&lt;p&gt;被处罚人基本情况：洪云锋&lt;/p&gt;&lt;br/&gt;&lt;p&gt;在工作中发现，本机关于2015年12月16日对被处罚人洪云锋涉嫌擅自改变林地用途的行为予以立案调查。&lt;/p&gt;&lt;br/&gt;&lt;p&gt;现已查明，被处罚人洪云锋黄田街道芦田桥旁边的防洪坝需要土方，擅自到上白岩村“屿山儿”山场进行挖掘山体，在得到山主同意后，未经林业主管部门审核同意，于2015年12月16日开始，擅自利用挖土机在黄田街道上白岩村“屿山儿”山场上挖山取土。洪云锋在上白岩村“屿山儿”山场林地上非法挖掘林地的行为改变了林地用途。被挖掘毁坏地块范围近似正方形，利用GPS卫星定位仪进行定点测量，计算出洪云锋擅自改变林地用途面积38平方米，该林地林种为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已构成擅自改变林地用途。&lt;/p&gt;&lt;br/&gt;&lt;p&gt;认定以上违法事实的主要证据有：询问笔录4份、现场检查（勘验）笔录（附：现场示意草图、现场照片）、洪云锋占用林地位置图、小班调查记载表、身份证明、村委会证明等。&lt;/p&gt;&lt;br/&gt;&lt;p&gt;鉴于被处罚人改变用途的林地面积为38平方米，符合《永嘉县主要林业行政处罚裁量权实施标准》中对“擅自改变用材林、薪炭林、经济林林地用途，面积在2亩以下的”违法行为按一般一档处罚的规定，即处罚幅度为“责令限期恢复原状”。&lt;/p&gt;&lt;br/&gt;&lt;p&gt;已于2015年12月23日通过行政处罚事先告知书永林罚先告字[2015]第92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你3个月内恢复林地原状。决定对被处罚人洪云锋.作出如下行政处罚：&lt;/p&gt;&lt;br/&gt;&lt;p&gt; 处非法改变用途林地38平方米。&lt;/p&gt;&lt;br/&gt;&lt;p&gt;限被处罚人自收到本处罚决定书之日起15日内，将罚款缴至温州银行股份有限公司永嘉支行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gt;  永嘉县林业局&lt;/p&gt;&lt;br/&gt;&lt;p align="right"&gt;2016年1月29日&lt;/p&gt;&lt;br/&gt;&lt;p&gt;&lt;/p&gt;&lt;br/&gt;&lt;/p&gt;&lt;br/&gt;      </t>
  </si>
  <si>
    <t>无证非法猎捕野生动物案</t>
  </si>
  <si>
    <t xml:space="preserve">       &lt;p&gt;&lt;p&gt;被处罚人李**，男，46岁，汉族，身份证号：522524***，家住贵州省修文县******。&lt;/p&gt;&lt;br/&gt;&lt;p&gt;2015年12月23日下午13时许，我局接到金华市铁路派出所民警举报，反映有人非法猎捕野生动物准备通过火车带往贵州。执法人员赶到现场，发现嫌疑人李**将10只画眉鸟先装在铁丝箱中，然后整个铁丝箱再放进旅行包中，在通过火车站安检时被铁路民警发现并扣留。据李**供述，其在未获得《狩猎证》的情况下，就擅自在建德市和兰溪市交界的山上非法猎捕省一般保护野生动物画眉鸟10只。李**的行为已涉嫌违反了《中华人民共和国野生动物保护法》第十八条第一款关于“猎捕非国家重点保护野生动物的，必须取得狩猎证，并且服从猎捕量限额管理”的规定，于是我局对李**涉嫌无证非法猎捕陆生野生动物的行为进行了立案调查。&lt;/p&gt;&lt;br/&gt;&lt;p&gt;&lt;/p&gt;&lt;br/&gt;&lt;p&gt;现已查明：李**在未获得林业行政主管部门颁发《狩猎证》的情况下，就在建德市和兰溪市交界的山上非法猎捕省一般保护雀形目画眉科画眉鸟10只。根据《浙江省陆生野生动物资源保护管理费收费办法》（林计[1999]94号）和浙江省林业厅《关于确定浙江省重点保护和一般保护陆生野生动物及其产品价值标准的通知》（林资[1992]132号）确定，画眉鸟价值25元/只，价值总计25×10=250元。&lt;/p&gt;&lt;br/&gt;&lt;p&gt;本机关认为当事人的上述行为违反了《中华人民共和国野生动物保护法》第十八条第一款关于“猎捕非国家重点保护野生动物的，必须取得狩猎证，并且服从猎捕量限额管理”的规定，已构成违法。证明以上事实的证据有：&lt;/p&gt;&lt;br/&gt;&lt;p&gt;（1） 2015年12月23日，执法机关对当事人李**的询问笔录壹份：证明当事人在未获得《狩猎证》的情况下，就在野外非法猎捕省一般保护野生动物画眉鸟的事实。&lt;/p&gt;&lt;br/&gt;&lt;p&gt;（2）2015年12月23日，李**身份证复印件壹份，证明了当事人的身份。&lt;/p&gt;&lt;br/&gt;&lt;p&gt;（3）2015年12月23日，现场检查（勘验）笔录壹份，证明当事人使用鸟网在野外非法猎捕画眉鸟10只的事实。&lt;/p&gt;&lt;br/&gt;&lt;p&gt;（4）2015年12月23日，现场检查和查获物品清点时所拍摄的照片，证明当事人非法猎捕省一般保护画眉鸟的事实。&lt;/p&gt;&lt;br/&gt;&lt;p&gt;（5）浙江省林业厅发布的关于《确定浙江省重点保护和一般保护陆生野生动物及其产品价值标准的通知》（林资[1992]132号）以及关于印发《浙江省陆生野生动物资源保护管理费收费标准》的通知（林计[1999]94号），证明按25元/条对没收物品进行处罚的法律依据。&lt;/p&gt;&lt;br/&gt;&lt;p&gt;2015年12月23日，我局依法告知被处罚人拟对其作出行政处罚决定的事实、理由及依据和拟作出行政处罚的种类，告知其享有的陈述、申辩权利，被处罚人当场放弃陈述和申辩意见的权利，要求执法机关当日做出处罚决定。&lt;/p&gt;&lt;br/&gt;&lt;p&gt;本机关认为，被处罚人的行为违反了《中华人民共和国野生动物保护法》第三十三条第一款关于“违反本法规定，未取得狩猎证或者未按狩猎证规定猎捕野生动物的，由野生动物行政主管部门没收猎获物和违法所得，处以罚款，并可以没收猎捕工具，吊销狩猎证”和《中华人民共和国陆生野生动物保护实施条例》第三十五条“违反野生动物保护法规，未取得狩猎证或者未按照狩猎证规定猎捕非国家重点保护野生动物，依照《野生动物保护法》第三十三条规定处以罚款的，有猎获物的，处以相当于猎获物价值五倍以下的罚款”的规定，决定对当事人作出如下行政处罚：&lt;/p&gt;&lt;br/&gt;&lt;p&gt;1、 没收非法猎捕的省一般保护野生动物画眉鸟10只；&lt;/p&gt;&lt;br/&gt;&lt;p&gt;2、 处以相当于实物价值1倍的罚款，共计人民币250 元（大写金额贰佰伍拾元整）。&lt;/p&gt;&lt;br/&gt;&lt;p&gt;&lt;/p&gt;&lt;br/&gt;&lt;p&gt;&lt;/p&gt;&lt;br/&gt;&lt;p&gt;&lt;/p&gt;&lt;br/&gt;&lt;/p&gt;&lt;br/&gt;      </t>
  </si>
  <si>
    <t>林海生非法运输木材案</t>
  </si>
  <si>
    <t xml:space="preserve">       &lt;p align="center"&gt;林业行政处罚决定书&lt;/p&gt;&lt;br/&gt;&lt;p align="right"&gt;龙林罚书字[2015]第0004号&lt;/p&gt;&lt;br/&gt;&lt;p&gt;被处罚人基本情况：林海生                      &lt;/p&gt;&lt;br/&gt;&lt;p&gt;2015年12月24日10时05分, 接群众举报，皖S58080车从赵圩村装运杉元木有违法运输木材嫌疑，本机关立即组织行政执法人员上路检查，于上午10：50时在龙泉市兰巨高速路口发现该车杉元木，被处罚人当场无法提供木材运输证，涉嫌非法运输木材。根据《林业行政处罚程序规定》第二十四条第一款、第二款的规定，本机关于当日对被处罚人的违法运输木材行为予以立案调查。&lt;/p&gt;&lt;br/&gt;&lt;p&gt;经查明，被处罚人林海生于2015年12月24日上午在龙泉市赵圩村装运杉元木，利用车牌号为皖S58080货车，在装车后没有向龙泉市林业局申请办理木材运输证，直接将装运的杉元木运往金华市。2015年12月24日上午10：50时，本机关行政执法人员在龙泉市兰巨高速路口查扣该车木材时，被处罚人无法提供该车杉元木的木材运输证。经勘查，实际装运的杉元木计11.70立方米，规格为4m*6-20CM，数量183支。林海生在本案无证运输杉元木壹拾壹点柒立方米。&lt;/p&gt;&lt;br/&gt;&lt;p&gt;证明以上事实的主要证据如下：&lt;/p&gt;&lt;br/&gt;&lt;p&gt;1、2015年12月24日11时55分至12时35分被处罚人林海生的询问笔录壹份；&lt;/p&gt;&lt;br/&gt;&lt;p&gt;证明了被处罚人林海生使用车牌号为皖S58080车从龙泉市赵圩村装运杉元木运往金华出售，没有向龙泉市林业局申请办理木材运输证，装运的杉元木共计壹拾壹点柒立方米。&lt;/p&gt;&lt;br/&gt;&lt;p&gt;2、2015年12月24日12时36至12时50驾驶员李学武的询问笔录壹份&lt;/p&gt;&lt;br/&gt;&lt;p&gt;证明了驾驶员李学武使用车号为皖S58080车从龙泉市赵圩村装运杉元木到金华出售，没有向龙泉市林业局申请办理木材运输证，该车杉元木共壹拾壹点柒立方米。&lt;/p&gt;&lt;br/&gt;&lt;p&gt;3、2015年12月24日10时50分至11时05分的现场勘验笔录壹份；现场照片贰张；&lt;/p&gt;&lt;br/&gt;&lt;p&gt;证明了被处罚人运输的杉元木的规格为4M*6-20CM，数量183根，材积为壹拾壹点柒立方米及来源和所使用的车辆。&lt;/p&gt;&lt;br/&gt;&lt;p&gt;4、身份证复印件2份；证明被处罚人和驾驶员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行为。&lt;/p&gt;&lt;br/&gt;&lt;p&gt;按有关规定本机关于2015年12月24日对你行政处罚作出了书面事先告知，告知书号（龙林罚先告字[ 2015]第0004号），告知你拟作出行政处罚的事实，理由依据，处罚内容，并告知你有陈述、申辩的权利。在法定期限内你要求放弃陈述、申辩权利，并要求当日作出处罚决定，本机关采纳了你的要求。本机关调查期间林海生能积极配合，主动交代违法行为，认错态度好，符合《龙泉市林业行政处罚自由裁量权适用规则》第九条第一、二款“(一) 能够主动改正或者及时中止违法行为的；”“(二) 对人身健康、生命安全、公共安全、社会安定、森林资源保护、生态安全造成危害影响较小，或者尚未产生社会危害后果的；”之规定，具备从轻处理的情节，即“没收非法运输的木材”，不作并处罚款。   &lt;/p&gt;&lt;br/&gt;&lt;p&gt;  本案事实清楚，证据确凿，当事人对此供认不讳。现依据《中华人民共和国森林法实施条例》第四十四条第一款，无木材运输证运输运输木材的，由县级以上人民政府林业主管部门没收非法运输的木材。对货主可以并处非法运输木材价款30%以下的罚款的规定，决定对你（单位）作出如下行政处罚：&lt;/p&gt;&lt;br/&gt;&lt;p&gt;依法没收非法运输的杉元木壹拾壹点柒立方米。&lt;/p&gt;&lt;br/&gt;&lt;p&gt; 你（单位）如不服本处罚决定，可在收到本处罚决定书之日起60日内向龙泉市人民政府或者丽水市林业局申请行政复议，也可以在6个月内直接向龙泉市人民法院起诉。&lt;/p&gt;&lt;br/&gt;&lt;p&gt;逾期不申请行政复议，也不提起行政诉讼，又不履行行政处罚决定的，本机关将依法申请人民法院强制执行。&lt;/p&gt;&lt;br/&gt;&lt;p&gt;&lt;/p&gt;&lt;br/&gt;&lt;p&gt;  执法人员及执法证号：周 方、1211090121&lt;/p&gt;&lt;br/&gt;&lt;p&gt;   胡麒麟12110950116&lt;/p&gt;&lt;br/&gt;&lt;p&gt;                            龙泉市林业局                             2015年12月24日&lt;/p&gt;&lt;br/&gt;&lt;p&gt;&lt;/p&gt;&lt;br/&gt;&lt;/p&gt;&lt;br/&gt;      </t>
  </si>
  <si>
    <t>李鹏非法运输木材案</t>
  </si>
  <si>
    <t xml:space="preserve">       &lt;p&gt;&lt;p&gt;被处罚人：李鹏&lt;/p&gt;&lt;br/&gt;&lt;p&gt;本机关发现，于2015年12月25日对李鹏涉嫌非法运输木材的行为予以立案调查。&lt;/p&gt;&lt;br/&gt;&lt;p&gt;现已查明，2015年12月25日李鹏利用自己驾驶的皖F80367号车，持闽№092372055号《木材运输证》，从福建省沙县装运杉木往浙江省嘉兴市销售，运输证记载树种：杉木，品名：杉原木，数量：30.73m3。19时05分途经庆元县黄坛木材检查站。2015年12月25日经本机关林业行政执法人员现场检查（勘验）该车实际运载杉木37.754m3，超出《木材运输证》准运数量7.024m3。&lt;/p&gt;&lt;br/&gt;&lt;p&gt;证明上述事实的主要证据有：当事人陈述、现场检查(勘验)笔录、现场照片、书证等证据为凭。&lt;/p&gt;&lt;br/&gt;&lt;p&gt;本机关认为李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鹏在本机关调查期间，能积极配合，主动承认错误，交代违法事实经过，符合《庆元县林业行政处罚自由裁量权适用规则》第十一条第一款的规定，应当予以李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鹏超数量运输木材的违法行为行政处罚适用“没收超出部分的木材”。&lt;/p&gt;&lt;br/&gt;&lt;p&gt;2015年12月25日。本机关根据《中华人民共和国行政处罚法》第三十一条、三十二条的规定，依法向李鹏送达了庆林罚先告字〔2015〕第22026号《行政处罚事先告知书》。告知拟作出行政处罚的事实、理由、依据和处罚的具体内容以及依法享有的陈述、申辩权利。李鹏当场提出放弃陈述、申辩的权利，并要求当日作出行政处罚。本机关采纳了李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鹏超数量运输木材的行为作出如下行政处罚：&lt;/p&gt;&lt;br/&gt;&lt;p&gt;没收超出部分的杉木柒点零贰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align="right"&gt;2015年12月25日&lt;/p&gt;&lt;br/&gt;&lt;p&gt;&lt;/p&gt;&lt;br/&gt;&lt;/p&gt;&lt;br/&gt;      </t>
  </si>
  <si>
    <t xml:space="preserve">       &lt;p&gt;&lt;p&gt;2015年12月1日，当事人遂昌县大柘镇双溪新村村民委员会在未申领林木采伐许可证的情况下，擅自用手锯采伐了座落在大柘镇**新村原**村土名“兰蓬口”山场的杉木16株，计立木蓄积1.573立方米，折材积0.9438立方米。遂昌县大柘镇双溪新村村民委员会的行为违反了《中华人民共和国森林法》第三十二条第一款之规定。2015年12月24日，根据《中华人民共和国行政处罚法》第三十一条规定，本机关已向被处罚人遂昌县大柘镇双溪新村村民委员会送达了遂昌县林业局行政处罚事先告知书【遂林罚先告字[2015]第30001号】。根据《中华人民共和国森林法实施条例》第三十九条第一款之规定，2015 年 12月25日，遂昌县林业局对遂昌县大柘镇双溪新村村民委员会作出补种树木计捌拾株，并处罚款计人民币捌佰肆拾玖元的行政处罚。&lt;/p&gt;&lt;br/&gt;&lt;p&gt;&lt;/p&gt;&lt;br/&gt;&lt;/p&gt;&lt;br/&gt;      </t>
  </si>
  <si>
    <t>叶木盛滥伐林木案</t>
  </si>
  <si>
    <t xml:space="preserve">       &lt;p&gt;&lt;p&gt;现已查明，2014年农历8-9月，被处罚人雇工采伐承判的玉岩镇周安村吴某某等三户土名“水岘”山场林木时，超出林木采伐许可证许可范围采伐林木。经林业工程技术人员鉴定，被处罚人在“水岘”山场超出林木采伐许可证许可范围采伐杉木43根，林木立木材积2.1623立方米；松木46根，林木立木材积2.6946立方米，总计采伐了林木立木材积4.8569立方米。以上事实主要有被处罚人陈述、现场检查（勘验）笔录、现场照片、鉴定意见、证人证言等证据证实。本机关认为被处罚人雇工采伐其承判的他人山场的林木时，超出林木采伐许可证许可范围采伐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决定对被处罚人作出如下行政处罚：1、责令补种滥伐林木89株5倍的树木445株，限2016年3月底前完成；2、处以滥伐林木价值四倍的罚款计人民币叁仟伍佰元整。作出处罚的行政机关名称和时间：松阳县森林公安局2015年12月25日&lt;/p&gt;&lt;br/&gt;&lt;p&gt;&lt;/p&gt;&lt;br/&gt;&lt;/p&gt;&lt;br/&gt;      </t>
  </si>
  <si>
    <t>叶春发非法收购、出售野生动物案</t>
  </si>
  <si>
    <t xml:space="preserve">       &lt;p&gt;&lt;p&gt;   主要违法事实：2015年12月11日，叶春发在未办理经营许可证的情况下将收购的黄麂运至剑池路金三角附近出售，在出售时被本局查获。根据《浙江省陆生野生动物保护条例》第二十条第一款之规定，已涉嫌违法。&lt;/p&gt;&lt;br/&gt;&lt;p&gt;   行政处罚的种类和依据：根据《浙江省陆生野生动物保护条例》第三十四条之规定，决定对叶春发作出如下行政处罚：1、没收收购的黄麂死体残体；2、林业行政罚款400元。&lt;/p&gt;&lt;br/&gt;&lt;p&gt;&lt;/p&gt;&lt;br/&gt;&lt;p&gt;行政处罚的执行方式：由于交通不便，根据《中华人民共和国行政处罚法》第四十八条的规定，当场缴纳罚款。&lt;/p&gt;&lt;br/&gt;&lt;p&gt;&lt;/p&gt;&lt;br/&gt;&lt;p&gt;&lt;/p&gt;&lt;br/&gt;&lt;p&gt;&lt;/p&gt;&lt;br/&gt;&lt;p&gt;&lt;/p&gt;&lt;br/&gt;&lt;/p&gt;&lt;br/&gt;      </t>
  </si>
  <si>
    <t>曾云淼违法运输木材案</t>
  </si>
  <si>
    <t xml:space="preserve">       &lt;p&gt;&lt;p&gt;2015年12月24日9时许，苍南县林业行政执法人员在灵溪镇104国道往平阳县的方向江湾路口发现被处罚人使用车号为浙0332768的货车运输杉木、松木半成品，随车没有携带木材运输证，涉嫌违法运输木材。根据《林业行政处罚程序规定》第二十四条第一款、第二款的规定，本机关于当日对被处罚人涉嫌违法运输木材的行为予以立案调查。&lt;/p&gt;&lt;br/&gt;&lt;p&gt;现已查明，被处罚人于2015年12月24日上午在泰顺县购买杉木、松木，没有按规定向泰顺县林业局申请木材运输证，直接要求司机将所装运的木材货车驾往平阳县方向行驶。2015年12月24日9时许，本机关林业行政执法人员在灵溪镇104国道往平阳县方向江湾路口检查该货车时，被处罚人不能提供木材运输证件。经勘查，其实际装运的杉木2.304立方米、松木1.140立方米；规格杉木为0.06米*0.06米*4米、松木为0.016米*0.09米*1.20米.数量为杉木160根；松木660根。&lt;/p&gt;&lt;br/&gt;&lt;p&gt;本机关认为被处罚人无木材运输证运输木材的行为，违法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gt;本机关依据《中华人民共和国行政处罚法》第三十七条第二款之规定，为防止证据有可能灭失或以后难以取得，于2015年&lt;/p&gt;&lt;br/&gt;&lt;p&gt;12月24日17时对被处罚人无木材运输证运输木材进行登记保存并于2015年12月25日告知被处罚人拟对其作出行政处罚的事实、理由及依据和拟作出行政处罚的种类、数额，告知其有陈述、申辩的权利。被处罚人表示放弃陈述、申辩的权利，并要求立即作出处罚决定。依据《中华人民共和国森林法实施条例》第四十四条第一款“无木材运输证运输木材的，由县级以上人民政府林业主管部门没收非法运输的木材，对货主可以并处非法运输木材价款30％以下的罚款”的规定。鉴于被处罚人事发后能积极配合执法机构，主动交代其违法行为，非法运输的木材材积在5m3以下,符合《浙江省主要林业行政处罚裁量权实施标准》应当给予较轻一档处罚的规定，即“没收非法运输的木材，对货主可以并处非法运输木材价款10%的罚款”。&lt;/p&gt;&lt;br/&gt;&lt;p&gt;根据《中国人民共和国森林法实施条例》第四十四条第一款“无木材运输证运输木材的，由县级以上人民政府林业主管部门没收非法运输的木材，对货主可以并处非法运输木材价款30％以下的罚款”之规定。&lt;/p&gt;&lt;br/&gt;&lt;p&gt;决定给予被处罚人以下处罚：&lt;/p&gt;&lt;br/&gt;&lt;p&gt;没收杉木2.304立方米、松木1.140立方米。&lt;/p&gt;&lt;br/&gt;&lt;p&gt;&lt;/p&gt;&lt;br/&gt;&lt;/p&gt;&lt;br/&gt;      </t>
  </si>
  <si>
    <t xml:space="preserve">       &lt;p&gt;&lt;p&gt;被处罚人：胡恒启&lt;/p&gt;&lt;br/&gt;&lt;p&gt;本机关发现，于2015年12月26日对胡恒启涉嫌非法运输木材的行为予以立案调查。&lt;/p&gt;&lt;br/&gt;&lt;p&gt;现已查明，2015年12月26日胡恒启利用自己驾驶的闽H81092号车，持浙№003588059号《木材运输证》，从浙江省庆元县装运杉木，柳木往浙江省永嘉县销售，运输证记载树种：杉木，柳木。品名：杉原木，柳原木数量：杉木6.028 m3，柳木24.23 m3。13时40分途经庆元县交溪口木材检查站。2015年12月26日经本机关林业行政执法人员现场检查（勘验），该车实际运载杉木6.561 m3，柳木24.23 m3，超出《木材运输证》准运数量0.533m3。&lt;/p&gt;&lt;br/&gt;&lt;p&gt;证明上述事实的主要证据有：当事人陈述、现场检查(勘验)笔录、现场照片、书证等证据为凭。&lt;/p&gt;&lt;br/&gt;&lt;p&gt;本机关认为陈林卫的上述行为违反了《中华人民共和国森林法实施条例》第三十五条第一款“从林区运出非国家统一调拨的木材，必须持有县级以上人民政府林业主管部门核发的木材运输证”之规定。&lt;/p&gt;&lt;br/&gt;&lt;p&gt;其行为已构成违法，应按非法运输木材予以处罚。&lt;/p&gt;&lt;br/&gt;&lt;p&gt;鉴于胡恒启在本机关调查期间，能积极配合，主动承认错误，交代违法事实经过，符合《庆元县林业行政处罚自由裁量权适用规则》第十一条第一款的规定，应当予以胡恒启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恒启超数量运输木材的违法行为行政处罚适用“没收超出部分的木材”。&lt;/p&gt;&lt;br/&gt;&lt;p&gt;2015年12月26日本机关根据《中华人民共和国行政处罚法》第三十一条、三十二条的规定，依法向胡恒启送达了庆林罚先告字〔2015〕第24069号《行政处罚事先告知书》。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超数量运输木材的违法行为作出如下行政处罚：&lt;/p&gt;&lt;br/&gt;&lt;p&gt;没收超出部分的杉木零点伍叁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align="right"&gt;2015年12月26日&lt;/p&gt;&lt;br/&gt;&lt;p&gt;&lt;/p&gt;&lt;br/&gt;&lt;/p&gt;&lt;br/&gt;      </t>
  </si>
  <si>
    <t>杜彦兴滥伐林木案</t>
  </si>
  <si>
    <t xml:space="preserve">       &lt;p align="center"&gt;临海市农业林业局行政处罚决定书临林罚决字【2015】第041号&lt;/p&gt;&lt;br/&gt;&lt;p&gt;&lt;/p&gt;&lt;br/&gt;&lt;p&gt;&lt;/p&gt;&lt;br/&gt;&lt;p&gt;杜某,男,临海市人。&lt;/p&gt;&lt;br/&gt;&lt;p&gt;2015年12月21日，接群众举报称，东塍镇某村民杜某未经审批砍伐杂木,数量比较大,要求查处。经初步调查，杜某在未办理林木采伐许可证的情况下，于2015年12月中旬雇人采伐了位于某村吴某个人自留山上的阔叶树。其行为违反了《中华人民共和国森林法》第三十二条第一款之规定，涉嫌滥伐林木。根据《林业行政处罚程序规定》第二十四条第一款、第二款之规定，本局于2015年12月21日对杜某涉嫌滥伐林木的行为予以立案调查&lt;/p&gt;&lt;br/&gt;&lt;p&gt;经查明：2015年7、8月份，吴某将本人自留山的树木以500元的价格出售给西洋头村杜某，双方口头约定，办理山上砍伐树木的审批手续由买方杜某负责。2015年12月17日，被处罚人杜某在未经办理林木采伐证的情况下，雇工采伐了吴某自留山上的阔叶树（木荷），并用于出售牟利。经林业技术鉴定，被处罚人杜某在案发地砍伐的阔叶树（木荷）位于东塍镇某村57小班，数量156株，计立木材积4.2306立方米，林种为一般用材林。按照临林特[2014]24号文件规定，按每立方米林木价格150元计算，林木价值635元。&lt;/p&gt;&lt;br/&gt;&lt;p&gt;以上事实有当事人陈述、证人证言、现场检查（勘验）笔录（附现场照片）、鉴定结论、书证等证据证实。具体有：&lt;/p&gt;&lt;br/&gt;&lt;p&gt;1、被处罚人杜某陈述笔录一份，证明其在未经办理林木采伐证的情况下，就雇人砍伐了林木的事实。也证明了向吴某购买树木的经过的事实。 &lt;/p&gt;&lt;br/&gt;&lt;p&gt;2、证人吴某、杨某询问笔录各一份，与杜某的陈述相印证，证明了杜某向吴某购买树木、雇工砍伐、也证明了砍伐未经审批的阔叶树事实。 &lt;/p&gt;&lt;br/&gt;&lt;p&gt;3、现场勘验笔录及现场地形图各一份、现场照片6幅，证明采伐林木现场位置、砍伐方式、现场痕迹及伐桩情况等事实。 &lt;/p&gt;&lt;br/&gt;&lt;p&gt;4、鉴定结论临森鉴[2015]043号，证明了被处罚人杜某砍伐阔叶树的数量和林种。 &lt;/p&gt;&lt;br/&gt;&lt;p&gt;5、林权证编号C330602237702、森林、林木、林地状况登记表NO4各一份，证明了采伐林木属吴某个人所有。 &lt;/p&gt;&lt;br/&gt;&lt;p&gt;6、被处罚人杜某全省常住人口详情展示一份，证明了他的真实身份情况。 &lt;/p&gt;&lt;br/&gt;&lt;p&gt;本局认为：被处罚人杜某在未经办理林木采伐证的情况下，就雇人砍伐了林木，其行为违反了《中华人民共和国森林法》第三十二条第一款：“采伐林木必须申请采伐许可证，按许可证的规定进行采伐；农村居民采伐自留地和房前屋后个人所有的零星林木除外”之规定，侵犯了国家林业管理制度，导致无证采伐林木结果的发生，已构成滥伐林木违法行为，依法应予处罚。&lt;/p&gt;&lt;br/&gt;&lt;p&gt;2015年12月23日，本局依法向被处罚人杜某送达了《行政处罚事先告知书》，告知杜某拟对其作出行政处罚的事实、理由、依据和处罚的具体内容以及其依法享有的陈述、申辩权利。杜某在法定期限内未向我局提出任何申请陈述、申辩。 &lt;/p&gt;&lt;br/&gt;&lt;p&gt;鉴于被处罚人杜某能主动来本局交待自己的违法事实，配合本局执法人员的依法调查，此前未曾发生过相同违法行为，没有法定的减轻、从轻、从重处罚的情节，符合《浙江省林业行政处罚裁量权实施办法》第九条规定，应当予以一般行政处罚。 &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予以处罚。对照《浙江省主要林业行政处罚裁量权实施标准》滥伐森林或者其他林木的裁量标准2、一般档规定：“滥伐森林或者其他林木，立木材积2立方米至10立方米或者幼树50株至500株的”，处罚幅度为“责令补种滥伐株数5倍的树木，并处滥伐林木价值4倍的罚款”之规定，决定被处罚人杜某如下林业行政处罚： &lt;/p&gt;&lt;br/&gt;&lt;p&gt;一、责令2016年4月30日前补种滥伐株数5倍的树木，共计780株； &lt;/p&gt;&lt;br/&gt;&lt;p&gt;二、并处滥伐林木价值4倍的罚款，计人民币贰仟伍佰肆拾元整（￥2540元）。&lt;/p&gt;&lt;br/&gt;&lt;p&gt;应当自收到本处罚决定书之日起15日内，将罚款缴至临海市财政局非税收入结算专户账号。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 &lt;/p&gt;&lt;br/&gt;&lt;p&gt;&lt;/p&gt;&lt;br/&gt;&lt;p&gt;                 临海市农业林业局&lt;/p&gt;&lt;br/&gt;&lt;p align="right"&gt;2015年12月28日&lt;/p&gt;&lt;br/&gt;&lt;p&gt;&lt;/p&gt;&lt;br/&gt;&lt;/p&gt;&lt;br/&gt;      </t>
  </si>
  <si>
    <t>遂昌县石练镇迎新村村民委员会有擅自改变林地用途</t>
  </si>
  <si>
    <t xml:space="preserve">       &lt;p align="center"&gt;遂昌县林业局林业行政处罚决定书遂林罚决字[2015]第12009号&lt;/p&gt;&lt;br/&gt;&lt;p&gt;当事人基本情况：遂昌县石练镇迎新村村民委员会，负责人胡育飞，单位地址：浙江省遂昌县石练镇迎新村，联系电话：13957068981（虚拟网668981）。&lt;/p&gt;&lt;br/&gt;&lt;p&gt; 2015年11月23日9时10分，我局行政执法人员群众匿名举报：遂昌县石练镇迎新村村民委员会在造机耕路过程中，擅自在石练镇迎新村黄箩自然村至土名“大坞”山场改变林地用途，遂昌县石练镇迎新村村民委员会有擅自改变林地用途的嫌疑。根据《林业行政处罚程序规定》第二十四条第一款、第二款之规定，本机关于2015年11月23日对遂昌县石练镇迎新村村民委员会涉嫌擅自改变林地用途的行为予以立案。现已查明，当事人遂昌县石练镇迎新村村民委员会在遂昌县石练镇迎新村垦造机耕路的过程中，于2015年8月18日至2015年9月26日期间擅自在石练镇迎新村黄箩自然村至土名“大坞”山场改变林地用途。2015年11月23日10时30分至23日11时50分，经违法嫌疑人遂昌县石练镇迎新村村民委员会受委托人胡育飞现场指认和见证人吴某见证下，经我局林业执法人员和遂昌县绿谷林业技术服务有限公司林业技术人员现场勘验检查，鉴定结果为：遂昌县石练镇迎新村村民委员会擅自改变林地用途2320平方米，折3.48亩，其中公益林地面积990平方米，折1.485亩；非公益林地面积1330平方米，折1.995亩。经调查取证，情况属实。&lt;/p&gt;&lt;br/&gt;&lt;p&gt;证明以上事实的主要证据（受委托人胡育飞询问笔录1份、证人证言3份、勘验笔录1份、现场照片4张、鉴定意见书1份、书证8份等证据）如下：&lt;/p&gt;&lt;br/&gt;&lt;p&gt;（1）、受委托人胡育飞笔录1份，证实了当事人遂昌县石练镇迎新村村民委员会在未取得林地占用审批手续的情况下，于2015年8月中旬至9月下旬擅自在遂昌县石练镇迎新村黄箩自然村至土名“大坞”山场垦造了一条机耕路的具体违法事实经过。&lt;/p&gt;&lt;br/&gt;&lt;p&gt;（2）、证人叶某笔录1份，证实了当事人遂昌县石练镇迎新村村民委员会于2015年8月18日至9月26日在遂昌县石练镇迎新村黄箩自然村垦造了一条机耕路。该机耕路起点在黄箩自然村，终点在“大坞”山场，经过叶某、王某等户的山场，并按毛竹山每平方15元，其他山场每平方米1元，茶叶地每株茶花2元的价格赔偿给户主的事实。&lt;/p&gt;&lt;br/&gt;&lt;p&gt;（3）、证人王某某（曾用名王某）笔录1份，证实了当事人遂昌县石练镇迎新村村民委员会在遂昌县石练镇迎新村黄箩自然村至土名“大坞”山场垦造了一条机耕路这件事黄箩自然村每户村民都签字按过手印，以及该条机耕路经过王某某、叶某等户的责任山，户主可以获得赔偿的事实。&lt;/p&gt;&lt;br/&gt;&lt;p&gt;（4）、证人黄某某笔录1份，证实了当事人遂昌县石练镇迎新村村民委员会垦造的机耕路是由黄某某开挖掘机挖掘的，垦造时间为2015年8月18日至9月26日，该条机耕路设计总长度为780米，路基宽度设计是3米，以及黄某某的工资是由遂昌县应村村的朱某某支付的事实。&lt;/p&gt;&lt;br/&gt;&lt;p&gt;（5）、由执法人员提取的特别授权委托书原件1份，是由遂昌县石练镇迎新村村民委员会提供的，并经当事人遂昌县石练镇迎新村村民委员会加盖遂昌县石练镇迎新村村民委员会公章确认，证实了受委托人胡育飞的个人身份信息。&lt;/p&gt;&lt;br/&gt;&lt;p&gt;（6）、勘验笔录1份、现场拍摄照片4张，证实了遂昌县石练镇迎新村村民委员会2015年8月18日至2015年9月26日期擅自改变了石练镇迎新村黄箩自然村至土名“大坞”山场林地用途的现场和现场检查（勘验）时的周围状况以及地理位置、方位等情况。林种的认定：根据2005年森林资源调查小班调查记载表资料显示，遂昌县石练镇迎新村村民委员会在石练镇迎新村黄箩自然村至土名“大坞”山场擅自改变林地用途的现场，座落在遂昌县石练镇迎新村04号小班内，林种为经济林、用材料，森林类别为商品林和公益林。&lt;/p&gt;&lt;br/&gt;&lt;p&gt;（7）、由执法人员提取的遂林证字（02）第040038号林权证、遂林证字（02）第040023号林权证复印件各1份，由证人叶某、王某某提供，并经证人叶某、王某某本人鉴字确认，证实了遂昌县石练镇迎新村村民委员会使用的林地包括了叶某、王某某户的责任山。&lt;/p&gt;&lt;br/&gt;&lt;p&gt;（8）、由执法人员提取的浙江省重点公益林保护管理协议书复印件1份，证实了遂昌县石练镇迎新村村民委员会在石练镇迎新村黄箩自然村至土名“大坞”山场擅自改变林地用途的范围内有一部分林地是公益林。&lt;/p&gt;&lt;br/&gt;&lt;p&gt;（9）、由执法人员提取的会议记录复印件1份，是由遂昌县石练镇迎新村村民委员会提供的，证实了遂昌县石练镇迎新村村民委员会在石练镇迎新村黄箩自然村至土名“大坞”山场擅自改变林地用途的行为是遂昌县石练镇迎新村村民委员会开会全体村民同意后决定的行为。&lt;/p&gt;&lt;br/&gt;&lt;p&gt;（10）、鉴定意见书和案件鉴定结论通知书各1份，由遂昌县绿谷林业技术服务有限公司提供，并经鉴定人签名盖章。证实了遂昌县石练镇迎新村村民委员会在石练镇迎新村黄箩自然村至土名“大坞”山场擅自改变林地用途面积2320平方米，折3.48亩，其中公益林地面积990平方米，折1.485亩；非公益林地面积1330平方米，折1.995亩。遂昌县石练镇迎新村村民委员会的受委托人胡育飞对现场鉴定的方法及结论无异议、并签字确认。&lt;/p&gt;&lt;br/&gt;&lt;p&gt;（11）、由执法人员在丽水市人口信息管理系统获取的受委托人胡育飞、叶某、王某某、黄某某户籍证明复印件各1份，证实了受委托人胡育飞、叶某、王某某、黄某某的个人身份信息。&lt;/p&gt;&lt;br/&gt;&lt;p&gt;本机关认为遂昌县石练镇迎新村村民委员会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应按擅自改变林地用途予以处罚。在本机关调查期间，当事人遂昌县石练镇迎新村村民委员会能积极配合本机关调查，主动承认错误，交代违法事实经过，认错态度好。鉴于当事人遂昌县石练镇迎新村村民委员会非法改变用途林地实际面积2320平方米，折3.48亩，其中公益林地面积990平方米，折1.485亩；非公益林地面积1330平方米，折1.995亩，符合《遂昌县林业行政处罚自由裁量权执行标准》中对“擅自改变用材林、薪炭林、经济林林地用途，面积在2亩以下的”，“擅自改变防护林、特种用途林林地用途，面积在2.5亩以下的”，非公益林部分按擅自改变林地用途较轻档次处罚幅度的规定，即“责令限期恢复原状；并处非法改变用途林地每平方米10元的罚款”；公益林部分按按擅自改变林地用途一般档次处罚幅度的规定，即“责令限期恢复原状；并处非法改变用途林地每平方米15元至20元的罚款”。&lt;/p&gt;&lt;br/&gt;&lt;p&gt;2015年12月23日，根据《中华人民共和国行政处罚法》第三十一条规定，本机关已向被处罚人遂昌县石练镇迎新村村民委员会送达了遂昌县林业局行政处罚事先告知书〖遂林罚先告字[2015]第12009号〗，被处罚人遂昌县石练镇迎新村村民委员会在本机关告知作出行政处罚的事实、理由及依据和拟作出行政处罚的种类、数额后，明确表示放弃陈述和申辩，并要求当日作出行政处罚决定。&lt;/p&gt;&lt;br/&gt;&lt;p&gt;综上所述，当事人遂昌县石练镇迎新村村民委员会擅自改变林地用途一案事实清楚，证据确凿，上述证据之间相互关联，形成完整的证据链。被处罚人遂昌县石练镇迎新村村民委员会对此无异议。&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研究，决定对被处罚人遂昌县石练镇迎新村村民委员会作出如下行政处罚： &lt;/p&gt;&lt;br/&gt;&lt;p&gt;1、责令遂昌县石练镇迎新村村民委员会于2016年3月31日前恢复林地原状。&lt;/p&gt;&lt;br/&gt;&lt;p&gt;2、并处非法改变用途林地，非公益林1330㎡（10元/㎡）公益林990㎡（15元/㎡）的罚款，合计人民币贰萬捌仟壹佰伍拾元整。&lt;/p&gt;&lt;br/&gt;&lt;p&gt;本决定的罚款请在接到本决定书之日起15日内将罚款缴至遂昌县农村信用合作联社(帐号：2310000002462588009127)，到期不缴纳罚款，依据《中华人民共和国行政处罚法》第五十一条第一项规定每日按罚款数额的3%加处罚款。&lt;/p&gt;&lt;br/&gt;&lt;p&gt;如你单位不服本处罚决定，可在收到本处罚决定书之日起60日内向遂昌县人民政府或者丽水市林业局申请行政复议，或者在6个月内直接向遂昌县人民法院起诉。逾期不申请行政复议，或者不提起行政诉讼，又不履行行政处罚决定的，本机关将依法申请人民法院强制执行或者依法强制执行。&lt;/p&gt;&lt;br/&gt;&lt;p&gt;&lt;/p&gt;&lt;br/&gt;&lt;p&gt;&lt;/p&gt;&lt;br/&gt;&lt;p&gt;&lt;/p&gt;&lt;br/&gt;&lt;p&gt;&lt;/p&gt;&lt;br/&gt;&lt;p align="right"&gt;遂昌县林业局&lt;/p&gt;&lt;br/&gt;&lt;p&gt;&lt;/p&gt;&lt;br/&gt;&lt;p align="right"&gt;2015年12月29日&lt;/p&gt;&lt;br/&gt;&lt;p&gt;&lt;/p&gt;&lt;br/&gt;&lt;/p&gt;&lt;br/&gt;      </t>
  </si>
  <si>
    <t xml:space="preserve">       &lt;p&gt;&lt;p&gt;2015年5月1日至2015年5月7日期间，当事人浙江瓯业园林建设有限公司在没有办理林地占用审批手续的情况下，擅自在遂昌县***乡***村土名“龙头坑茶子坪”山场非法开垦林地。非法开垦林地3267㎡。浙江瓯业园林建设有限公司的行为违反了《中华人民共和国森林法》第二十三条第一款之规定。2015年12月24日，根据《中华人民共和国行政处罚法》第三十一条规定，遂昌县林业局已向当事人浙江瓯业园林建设有限公司送达了遂昌县林业局行政处罚事先告知书〖遂林罚先告字[2015]第11015号〗。根据《中华人民共和国森林法实施条例》第四十一条第二款之规定，2015年12月29日，遂昌县林业局对浙江瓯业园林建设有限公司作出责令恢复林地原状，并处罚款计人民币陆仟伍佰叁拾肆元的行政处罚。&lt;/p&gt;&lt;br/&gt;&lt;p&gt;&lt;/p&gt;&lt;br/&gt;&lt;/p&gt;&lt;br/&gt;      </t>
  </si>
  <si>
    <t>王祝林滥伐森林</t>
  </si>
  <si>
    <t xml:space="preserve">       &lt;p&gt;&lt;p&gt;被处罚人：王祝林&lt;/p&gt;&lt;br/&gt;&lt;p&gt;根据群众举报，本机关于2015年12月22日对被处罚人涉嫌滥伐森林的行为予以立案调查。&lt;/p&gt;&lt;br/&gt;&lt;p&gt;现已查明，被处罚人王祝林于2015年12月份在岩坦镇桧染村个人自留山“风水岗”山场上未办理林木采伐许可证的情况下擅自雇人砍伐松树、阔叶树。经清点检尺，现场伐桩共计116个，其中松树65个，阔叶树51个，并对116个树桩用钢卷尺进行检尺，并对照《林业勘察设计常用数表》计算结果为松立木材积4.6945立方米、阔叶树立木材积1.6422立方米，共计砍伐林木立木材积6.3367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2份、现场检查（勘验）笔录（附：现场示意草图、现场照片、现场勘查每木检尺记录码单）、林权证复印件、村委会证明、委托书、身份证复印件等。&lt;/p&gt;&lt;br/&gt;&lt;p&gt;鉴于被处罚人滥伐林木的立木材积为6.3367立方米，符合《永嘉县主要林业行政处罚裁量权实施标准》中对“滥伐森林或者其它林木，立木材积2立方米至10立方米或者幼树50株至500株的”，按滥伐林木一般档次处罚幅度的规定，即“责令补种滥伐株数5倍的树木，处以滥伐林木价值4倍的罚款”。&lt;/p&gt;&lt;br/&gt;&lt;p&gt;已于2015年12月29日通过行政处罚事先告知书永林罚先告字[2015]第95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王祝林作出如下行政处罚：&lt;/p&gt;&lt;br/&gt;&lt;p&gt;1、责令补种滥伐林木株数5倍（116株）的树木，共计580株。&lt;/p&gt;&lt;br/&gt;&lt;p&gt;限被处罚人自收到本处罚决定书之日起15日内，将罚款缴至县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 永嘉县林业局&lt;/p&gt;&lt;br/&gt;&lt;p align="right"&gt;2015年12月29日&lt;/p&gt;&lt;br/&gt;&lt;p&gt;&lt;/p&gt;&lt;br/&gt;&lt;/p&gt;&lt;br/&gt;      </t>
  </si>
  <si>
    <t>龙游中茵景观文化园有限公司自改变林地用途</t>
  </si>
  <si>
    <t xml:space="preserve">       &lt;p&gt;&lt;p&gt;2015年4月份期间，龙游中茵景观文化园有限公司未经过县级以上人民政府林业主管部门审核同意，擅自在龙游县小南海镇周红坂村“塘里”水库边山上擅自建房、修筑工程，改变林地用途，破坏林地1813平方米（2.72亩）。&lt;/p&gt;&lt;br/&gt;&lt;p&gt;龙游中茵景观文化园有限公司上述行为违反了《浙江省林地管理办法》第十五条第一款第（二）项“严格林地用途管制制度。禁止下列破坏林地的行为：（二）擅自在林地上进行采石、采矿、取土、取沙、建房、修筑工程、造坟等活动”的规定，已构成违法。&lt;/p&gt;&lt;br/&gt;&lt;p&gt;根据《浙江省林地管理办法》第四十五条违反本办法第十五条第一款第（一）项和第（二）项、第二十三条规定的，依照《中华人民共和国森林法实施条例》第四十三条的规定予以处罚。依照《中华人民共和国森林法实施条例》第四十三条第一款的规定，应给予责令限期恢复原状，并处非法改变用途林地每平方米10元至30元的罚款。依照《浙江省主要林业行政处罚裁量权实施标准》序号第9项第二档的规定，违法情节属于“一般”，应给予责令限期恢复原状，并处非法改变用途林地每平方米15元至20元的罚款。&lt;/p&gt;&lt;br/&gt;&lt;p&gt;2015年12月29日龙游县林业局给予龙游中茵景观文化园有限公司如下行政处罚：1、责令在2016年12月31日前恢复原状。2、并处非法改变用途林地每平方米15元的罚款，合计贰万柒仟壹佰玖拾伍元人民币（￥27195元）。&lt;/p&gt;&lt;br/&gt;&lt;p&gt;&lt;/p&gt;&lt;br/&gt;&lt;/p&gt;&lt;br/&gt;      </t>
  </si>
  <si>
    <t xml:space="preserve">       &lt;p&gt;&lt;p&gt;2015年11月29日至2015年12月2日期间，当事人唐聪余在未申领林木采伐许可证的情况下，擅自用手锯采伐了座落在大柘镇**村土名“降背头”和土名“对门岭上”（纠纷山场）山场的杉木26株，计立木蓄积2.376立方米，折材积1.4256立方米。唐聪余的行为违反了《中华人民共和国森林法》第三十二条第一款之规定。2015年12月21日，根据《中华人民共和国行政处罚法》第三十一条规定，本机关已向被处罚人唐聪余送达了遂昌县林业局行政处罚事先告知书【遂林罚先告字[2015]第30002号】。根据《中华人民共和国森林法实施条例》第三十九条第一款之规定，2015年12月30日，遂昌县林业局对唐聪余作出补种树木计壹佰叁拾株，并处罚款计人民币壹仟柒佰壹拾元的行政处罚。&lt;/p&gt;&lt;br/&gt;&lt;p&gt;&lt;/p&gt;&lt;br/&gt;&lt;/p&gt;&lt;br/&gt;      </t>
  </si>
  <si>
    <t>包周龙滥伐林木案</t>
  </si>
  <si>
    <t xml:space="preserve">       &lt;p align="center"&gt;遂昌县森林公安局行政处罚决定书遂森公罚决字[2015]第12007号&lt;/p&gt;&lt;br/&gt;&lt;p&gt;当事人：包周龙，男，汉族，现年48岁，家住松阳县大东坝镇徐村平岗1号，身份证号码为332528196906144617，联系电话：13587164436。&lt;/p&gt;&lt;br/&gt;&lt;p&gt;2015年11月19日10时30分，我局林业行政执法人员接到当事人包周龙主动投案交待称：其于2015年9月，在垵口乡根竹口村根竹坑自然村土名“枝表尖阳则”山场，越界采伐5株林木（4株柳杉、1株杉木），特来依法接受林业部门处罚。经初步核实，当事人包周龙主动投案交待的情况基本属实。包周龙的行为违反了《中华人民共和国森林法》第三十二条第一款的规定，涉嫌滥伐林木。本局已于2015年11月19日对包周龙的上述行为予以立案调查。&lt;/p&gt;&lt;br/&gt;&lt;p&gt;现已查明：当事人包周龙于2015年9月18日至27日，在其承判经营的坐落在遂昌县垵口乡根竹口村根竹坑自然村插花在松阳县枫坪乡钱余村土名“枝表尖阳则”山场，越界采伐林木30株。2015年12月4日10时5分至11时45分，在违法嫌疑人包周龙现场指认和见证人刘某某的见证下，经我局林业行政执法人员现场勘验和聘请遂昌县绿谷林业技术服务有限公司工程技术人员技术鉴定,检查结果为：包周龙越界采伐林木计立木材积8.8288立方米折材积5.2973立方米。经调查取证，情况属实。&lt;/p&gt;&lt;br/&gt;&lt;p&gt;证明以上事实的主要证据（当事人陈述1份、证人证言7份、书证2份、勘验笔录1份、现场照片4张等）如下：&lt;/p&gt;&lt;br/&gt;&lt;p&gt;1、当事人陈述1份，证实了当事人包周龙于2015年7月2日，从松阳县玉岩镇道惠村陶后根自然村村民谢某某处，转判得遂昌县垵口乡根竹口村根竹坑自然村插花在松阳县枫坪乡钱余村土名“枝表尖阳则”山场一块，在依法对该山场林木实施采伐过程中，发生越界采伐林木的具体违法事实经过。&lt;/p&gt;&lt;br/&gt;&lt;p&gt;2、谢某某、陈某某、华某某、陈某某、陈某、潘某、杨某等证人证言7份，证实了：谢某某于2015年7月2日与当事人包周龙签订《山林转让合同》，以18.52万元山价款将遂昌县垵口乡根竹口村根竹坑自然村插花在松阳县枫坪乡钱余村土名“枝表尖阳则”山场转让给当事人包周龙，并负责该山场林木采伐许可证办理的事实经过；陈某某、华某某、陈根某等山主于2015年1月将本户责任山以12.2万元山价款转让给谢某某的事实经过；陈某某、陈某两户与该山场连片的责任山场林木被越界采伐的事实经过；潘某、杨某等6名采伐工受包周龙雇请于2015年9月18日至27日，对该山场林木实施采伐的事实经过。&lt;/p&gt;&lt;br/&gt;&lt;p&gt;3、由执法人员提取的《林木采伐作业设计书》、《林木采伐许可证》（复印件）等书证2份，由遂昌县垵口乡林工作中心站提供，并经遂昌县垵口乡林业工作中心站盖章确认，证实了包周龙所承包经营的垵口乡根竹口村根竹坑自然村插花在松阳县枫坪乡钱余村土名“枝表尖阳则”山场权属归陈某某、华某某、陈根某所有，林种为用材林，采伐前经林业部门规划设计并发放《林木采伐许可证》（采伐期限为2015年7月10日至2015年10月10日，采伐面积4.67公顷，采伐蓄积为515.9立方米，采伐方式为皆伐）的事实。&lt;/p&gt;&lt;br/&gt;&lt;p&gt;4、现场勘验笔录1份，证实了当事人包周龙于2015年9月，在遂昌县垵口乡根竹口村根竹坑自然村插花在松阳县枫坪乡钱余村土名“枝表尖阳则”山场越界采伐林木30株，伐倒林木未搬离采伐现场的具体违法事实经过。当事人包周龙对现场勘验的方法及结论无异议、并签字确认。&lt;/p&gt;&lt;br/&gt;&lt;p&gt;5、现场拍摄照片4张，万分之一地形位置示意图复印件1份，现场示意图1份，证实了当事人包周龙于2015年9月，在遂昌县垵口乡根竹口村根竹坑自然村插花在松阳县枫坪乡钱余村土名“枝表尖阳则”山场越界采伐林木30株的现场和现场检查（勘验）时的周围状况以及地理位置、方位等情况。&lt;/p&gt;&lt;br/&gt;&lt;p&gt;6、签定结论1份，证实了当事人包周龙在遂昌县垵口乡根竹口村根竹坑自然村插花在松阳&lt;/p&gt;&lt;br/&gt;&lt;p align="right"&gt;第1页，共2页&lt;/p&gt;&lt;br/&gt;&lt;p&gt;县枫坪乡钱余村土名“枝表尖阳则”山场越界采伐林木30株计立木材积8.8288立方米折材积5.2973立方米。&lt;/p&gt;&lt;br/&gt;&lt;p&gt;7、由执法人员从丽水市人口信息管理系统提取的当事人包周龙和证人谢某某、陈某某、华某某、陈某某、陈某、潘某、杨某户籍证明各1份，并由当事人包周龙和证人谢某某、陈某某、华某某、陈某某、陈某、潘某、杨某签字确认，证实了当事人和证人的个人身份基本信息。&lt;/p&gt;&lt;br/&gt;&lt;p&gt;本机关认为当事人包周龙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机关调查期间，当事人包周龙积极配合本机关调查，能主动承认错误，交代违法事实经过，认错态度好。鉴于当事人包周龙滥伐林木计立木材积8.8288立方米，符合《遂昌县林业行政处罚自由裁量权执行标准》中对“滥伐森林或者其他林木，立木材积2立方米至10立方米或者幼树50株至500株的”，按滥伐林木一般档次处罚幅度的规定，即“责令补种滥伐株数5倍的树木；并处滥伐林木价值4倍的罚款”。本案中的林木价值按遂林[2007]36号文件规定的“杉原木300元/立方米”标准，其计算公式为：8.8288立方米×0.6×300元/立方米＝1589.18元。&lt;/p&gt;&lt;br/&gt;&lt;p&gt;2015年12月23日，根据《中华人民共和国行政处罚法》第三十一条规定，本机关已向当事人包周龙送达了遂昌县森林公安局行政处罚事先告知书【遂森公罚先告字[2015]第12007号】，告知当事人包周龙有陈述、申辩的权利，当事人包周龙在本机关告知作出行政处罚的事实、理由及依据和拟作出行政处罚的种类、数额后，明确表示放弃陈述和申辩。&lt;/p&gt;&lt;br/&gt;&lt;p&gt;综上所述，当事人包周龙滥伐林木一案事实清楚，证据确凿，上述证据之间相互关联，形成完整的证据链。当事人包周龙对此无异议。&lt;/p&gt;&lt;br/&gt;&lt;p&gt;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当事人包周龙作出如下行政处罚：&lt;/p&gt;&lt;br/&gt;&lt;p&gt;1、责令当事人包周龙于2016年3月底前补种滥伐株数五倍的树木，计壹佰五拾株。&lt;/p&gt;&lt;br/&gt;&lt;p&gt;2、并处滥伐林木8.8288立方米林木价值4倍的罚款，计人民币陆仟叁佰伍拾陆元柒角肆分（￥6356.74）。&lt;/p&gt;&lt;br/&gt;&lt;p&gt;本决定的罚款请在接到本决定书之日起15日内将罚款缴至遂昌县农村信用合作联社(帐号：2310000021542588005114)，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6个月内直接向遂昌县人民法院起诉。逾期不申请行政复议，或者不提起行政诉讼，又不履行行政处罚决定的，本机关将依法申请人民法院强制执行。&lt;/p&gt;&lt;br/&gt;&lt;p align="right"&gt;遂昌县森林公安局&lt;/p&gt;&lt;br/&gt;&lt;p&gt;&lt;/p&gt;&lt;br/&gt;&lt;p align="right"&gt;2015年12月3 10日&lt;/p&gt;&lt;br/&gt;&lt;p&gt; 第2页，共2页&lt;/p&gt;&lt;br/&gt;&lt;p&gt;&lt;/p&gt;&lt;br/&gt;&lt;/p&gt;&lt;br/&gt;      </t>
  </si>
  <si>
    <t>项爱星擅自改变林地用途案</t>
  </si>
  <si>
    <t xml:space="preserve">       &lt;p align="center"&gt;临海市农业林业局行政处罚决定书临林罚决字【2015】第042号&lt;/p&gt;&lt;br/&gt;&lt;p&gt;&lt;/p&gt;&lt;br/&gt;&lt;p&gt;&lt;/p&gt;&lt;br/&gt;&lt;p&gt;项某,男，临海市人。&lt;/p&gt;&lt;br/&gt;&lt;p&gt;2015年12月14日，临海市林业行政执法人员在杜桥镇某村山上检查时发现，此道路施工存在超范围占用林地现象，非法挖土。该行为违反了《中华人民共和国森林法》第十八条第一款之规定，涉嫌擅自改变林地用途。根据《林业行政处罚程序规定》第二十四条之规定，2015年12月14日予以立案调查。&lt;/p&gt;&lt;br/&gt;&lt;p&gt;经查明：2014年2月21日，经临海市林业特产局批准，同意杜桥镇某村油茶基地道路建设长期占用林地的行政认可决定，道路长2250米、宽4.5米。在获得道路建设决定之后，被处罚人项某于2014年雇用挖机断断续组织人员施工，并派陈某负责施工现场管理，至案发时已施工至打铁（达）龙山。2015年12月14日，临海市林业行政执法人员现场检查时发现，此道路施工存在超范围占用林地，非法取土出售。执法人员当场责令改正其停止违法施工。经林业技术鉴定，被处罚人项某在打铁（达）龙山改变林地用途面积为2487平方米，合3.7亩，地类为一般用材林地。&lt;/p&gt;&lt;br/&gt;&lt;p&gt;以上违法事实有以下证据证明：有当事人陈述、证人证言、现场勘查笔录（现场照片）、鉴定结论、书证等证据证实。主要有： &lt;/p&gt;&lt;br/&gt;&lt;p&gt;1、项某询问笔录一份，证明了杜桥镇某村油茶基地建造道路施工的时间、地点、人员等事实；证明了项某超范围非法取土出售的事实。 &lt;/p&gt;&lt;br/&gt;&lt;p&gt;2、李某询问笔录、李某询问笔录、姚某询问笔录、李某询问笔录、陈某询问笔录、项某询问笔录各1份，与项某的陈述相印证，证明了项某雇佣挖机取土，超范围施工改变林地用途的事实。 &lt;/p&gt;&lt;br/&gt;&lt;p&gt;3、现场勘验笔录一份（附现场照片二张、现场示意图一份），证明了项某在打铁龙山建造道路超范围施工占用林地的真实情况，包括现场所在的位置、林地被破坏后的现状及范围等事实。 &lt;/p&gt;&lt;br/&gt;&lt;p&gt;4、鉴定结论一份，证明了项某造路超范围取土、改变林地用途的位置、面积、地类等事实。 &lt;/p&gt;&lt;br/&gt;&lt;p&gt;5、临林证字（2006）第0900220001号林权证、临林证字（2006）第090640001号林权证复印件各一份，证明了被挖的土地为林地，权属为王界山村和横楼村集体所有。 &lt;/p&gt;&lt;br/&gt;&lt;p&gt;6、被处罚人项某身份证的复印件一份，证明了其的真实身份。 &lt;/p&gt;&lt;br/&gt;&lt;p&gt;7、协议书三份和委托书一份，证明了项某承包某村油茶基地道路建设工程，周边三个村的协议都同意造路所涉及到的林地无偿提供，也规定了不得在村方山林采挖岩石的事实。&lt;/p&gt;&lt;br/&gt;&lt;p&gt;8、油茶基地道路建设使用林地现场查验报告和临海市林业特产局文件各一份，证明了油茶基地道路建设长期占用林地的合法性。&lt;/p&gt;&lt;br/&gt;&lt;p&gt;2015年12月14日，本局向被处罚人项某送达了《责令（限期）改正通知书》，责令停止违法行为。 &lt;/p&gt;&lt;br/&gt;&lt;p&gt;本局认为：杜桥镇某村委员会办理了油茶基地道路建设的审批许可，将工程承包给项某施工，项某在组织人员施工过程中，没有严格按照批文规定，超范围取土出售，违法占用林地，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 &lt;/p&gt;&lt;br/&gt;&lt;p&gt;2015年12月25日，本局依法向被处罚人项某送达了《行政处罚事先告知书》，告知拟作出行政处罚的事实、理由、依据和处罚的具体内容以及依法享有的陈述、申辩和举行听证的权利。被处罚人项某在法定期限内未向本局提出任何陈述、申辩和举行听证的要求。&lt;/p&gt;&lt;br/&gt;&lt;p&gt;鉴于被处罚人项某能主动配合本案的调查，此前未发生过相同违法行为，依照《浙江省林业行政处罚裁量权实施办法》相关规定，无减轻、从轻、从重情节，符合第九条规定，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至30元的罚款。”，对照《浙江省主要林业行政处罚裁量权实施标准》擅自改变林地用途违法行为一般档处罚：“擅自改变防护林、特种用途林林地用途，面积在2.5亩以下的”，处罚幅度“责令限期恢复原状；并处非法改变用途林地每平方15元至20元的罚款”。决定对被处罚人项某作出如下行政处罚： &lt;/p&gt;&lt;br/&gt;&lt;p&gt;1、责令在2016年5月30日前恢复林地原状（恢复林业种植条件）； &lt;/p&gt;&lt;br/&gt;&lt;p&gt;2、并处非法改变用途林地每平方米15元的罚款，计人民币叁万柒仟叁佰零伍元整（￥37305元）。&lt;/p&gt;&lt;br/&gt;&lt;p&gt;被处罚人应当自收到本处罚决定书之日起15日内，将罚款缴至临海市财政局非税收入结算专户账号。逾期不缴纳罚款，依据《中华人民共和国行政处罚法》第五十一条第一项规定每日按罚款数额的3%加处罚款。&lt;/p&gt;&lt;br/&gt;&lt;p&gt;如不服本行政处罚决定，可以在接到决定书之日起60日内，向临海市人民政府或者台州市林业局申请复议，或者在6个月内直接向临海市人民法院提起行政诉讼。 &lt;/p&gt;&lt;br/&gt;&lt;p&gt;逾期不申请行政复议，也不提起行政诉讼，又不履行行政处罚决定的，本机关将依法申请人民法院强制执行。&lt;/p&gt;&lt;br/&gt;&lt;p&gt;&lt;/p&gt;&lt;br/&gt;&lt;p&gt;&lt;/p&gt;&lt;br/&gt;&lt;p align="right"&gt;临海市农业林业局&lt;/p&gt;&lt;br/&gt;&lt;p align="right"&gt;2015年12月30日&lt;/p&gt;&lt;br/&gt;&lt;p&gt;&lt;/p&gt;&lt;br/&gt;&lt;/p&gt;&lt;br/&gt;      </t>
  </si>
  <si>
    <t>胡明招滥伐森林</t>
  </si>
  <si>
    <t xml:space="preserve">       &lt;p&gt;&lt;p&gt;被处罚人：胡明招&lt;/p&gt;&lt;br/&gt;&lt;p&gt;根据被处罚人主动交代，本机关于2015年12月16日对被处罚人涉嫌滥伐森林的行为予以立案调查。&lt;/p&gt;&lt;br/&gt;&lt;p&gt;现已查明，2012年8月开始，被处罚人为建造石马尖至南山大塘林区道路，未申请办理林木采伐许可证，利用挖机将该林区道路所经过的麻岙村“胡坟山（古月坟）”和茗上村“教义茶山”山场筑路基处的林木挖掉，涉嫌滥伐林木。根据2012年5月23日永嘉县森明林业技术有限公司编制的《桥下镇麻岙村石马尖至南山大塘林区道路使用林地现状调查（查验）报告》，桥下镇麻岙村石马尖至南山大塘林区道路，拟征（占）用林地范围内有活立木松木材积11.3 m&lt;sup&gt;3&lt;/sup&gt;，其中松木6.9 m&lt;sup&gt;3&lt;/sup&gt;、杉木4.4 m&lt;sup&gt;3&lt;/sup&gt;。&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山林权证复印件、承诺书、永林地许林【2012】51号文件复印件、桥下镇麻岙村石马尖至南山大塘林区道路使用林地现状调查（查验）报告复印件、麻岙村委会主任当选证复印件和身份证复印件等。&lt;/p&gt;&lt;br/&gt;&lt;p&gt;鉴于被处罚人滥伐林木11.3立方米，符合《永嘉县主要林业行政处罚裁量权实施标准》滥伐林木违法行为较重一档处罚的规定：“滥伐森林或者其他林木，立木材积10立方米至20立方米或者幼树500株至1000株的”，处罚幅度为“责令补种滥伐株数5倍的树木；并处滥伐林木价值5倍的罚款”。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lt;/p&gt;&lt;br/&gt;&lt;p&gt;已于2015年12月31日上午通过行政处罚事先告知书永林罚先告字[2015]第96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株数5倍(213株)的树木，共计1065株；&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 align="right"&gt;2015年12月31日&lt;/p&gt;&lt;br/&gt;&lt;p&gt;&lt;/p&gt;&lt;br/&gt;&lt;/p&gt;&lt;br/&gt;      </t>
  </si>
  <si>
    <t>谢炳爱涉嫌擅自改变林地用途案</t>
  </si>
  <si>
    <t xml:space="preserve">       &lt;p&gt;&lt;p&gt;根据巡查发现，本机关于2015年12月24日对你涉嫌擅自改变林地用途的行为予以立案调查。&lt;/p&gt;&lt;br/&gt;&lt;p&gt;现已查明，你于2015年10月份开始在苍南县灵溪镇状元内田墘村半亩仔山上未经县级以上人民政府林业主管部门审核同意下建公墓。经苍南县林业局林业行政执法人员现场勘验及林业技术人员鉴定，改变林地面积为捌佰肆拾平方米，地类为经济林。&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谢炳爱行政处罚事先告知，告知谢炳爱拟作出行政处罚的事实、理由、依据、处罚内容，并告知谢炳爱有陈述、申辩的权利。谢炳爱明确要求放弃陈述、申辩的权利，并要求立即处理。本机关采纳谢炳爱的要求。谢炳爱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6月30日前恢复林地原状，决定对谢炳爱作出如下行政处罚:处以林业行政处罚每平方米壹拾元，共计人民币捌仟肆佰元整。&lt;/p&gt;&lt;br/&gt;&lt;p&gt;&lt;/p&gt;&lt;br/&gt;&lt;/p&gt;&lt;br/&gt;      </t>
  </si>
  <si>
    <t xml:space="preserve">       &lt;p&gt;&lt;p&gt;2016年1月1日18时30分，罗招堂使用车牌号为皖JB9946、冀H59660、浙A9D638的3辆农用车，从许源林场运输杉原条到桐庐县百江镇销售，经淳安县潭头木材检查站，随车携带浙江省木材运输证，证号NO：003244743，该木材运输证准杉原条材积数量100立方米。经勘查，实际装运杉原条材积数量为101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</si>
  <si>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曾志伟运输木材数量超出运输证准运数量案</t>
  </si>
  <si>
    <t xml:space="preserve">       &lt;p&gt;&lt;p&gt;2016年1月1日13时10分，曾志伟使用使用车牌号为皖J35141农用车，从石林镇运输杉原条到龙游县销售，经淳安县毛竹源木材检查站，随车携带浙江省木材运输证，证号NO：003244847，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曾志伟没收杉原条材积数量2立方米的行政处罚。&lt;/p&gt;&lt;br/&gt;&lt;p&gt;&lt;/p&gt;&lt;br/&gt;&lt;/p&gt;&lt;br/&gt;      </t>
  </si>
  <si>
    <t xml:space="preserve">       &lt;p&gt;&lt;p&gt;2016年1月1日17时40分，傅樟土使用车牌号为浙AD6167农用车，从石林镇运输松檫原木到嵊州市销售，经淳安县毛竹源木材检查站，随车携带浙江省木材运输证，证号NO：003244844，该木材运输证准松檫原木材积数量6立方米。经勘查，实际装运松檫原木材积数量为8立方米。实际运输的松檫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松檫原木材积数量2立方米的行政处罚。&lt;/p&gt;&lt;br/&gt;&lt;p&gt;&lt;/p&gt;&lt;br/&gt;&lt;/p&gt;&lt;br/&gt;      </t>
  </si>
  <si>
    <t xml:space="preserve">       &lt;p&gt;&lt;p&gt;被处罚人：柳荣根&lt;/p&gt;&lt;br/&gt;&lt;p&gt;本机关发现，于2016年1月3日对柳荣根涉嫌非法运输木材的行为予以立案调查。&lt;/p&gt;&lt;br/&gt;&lt;p&gt;现已查明，2016年1月3日柳荣根利用自己驾驶的赣F88058号车，持浙№003588063号《木材运输证》，从浙江省庆元县装运杉木往浙江省金华市销售，运输证记载树种：杉木，品名：杉原木，数量：26.006m3。15时10分途经庆元县交溪口木材检查站。2016年1月3日经本机关林业行政执法人员现场检查（勘验），该车实际运载杉木26.526m3，超出《木材运输证》准运数量0.520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2016年1月3日本机关根据《中华人民共和国行政处罚法》第三十一条、三十二条的规定，依法向柳荣根送达了庆林罚先告字〔2016〕第（24001）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贰零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align="right"&gt;2016年1月3日&lt;/p&gt;&lt;br/&gt;&lt;p&gt;&lt;/p&gt;&lt;br/&gt;&lt;/p&gt;&lt;br/&gt;      </t>
  </si>
  <si>
    <t>临安市锦北街道竹林居民委员会擅自改变林地用途案</t>
  </si>
  <si>
    <t xml:space="preserve">       &lt;p align="center"&gt;临安市林业局行政处罚决定书&lt;/p&gt;&lt;br/&gt;&lt;p align="center"&gt;&lt;/p&gt;&lt;br/&gt;&lt;p align="center"&gt;临林罚书字[2015]第20号&lt;/p&gt;&lt;br/&gt;&lt;p&gt;&lt;/p&gt;&lt;br/&gt;&lt;p&gt;&lt;/p&gt;&lt;br/&gt;&lt;p&gt;被处罚人：临安市锦北街道竹林居民委员会&lt;/p&gt;&lt;br/&gt;&lt;p&gt; 2015年12月21日临安市锦北街道竹林居民委员会党支部委员郑茂青到本机关主动交代，反映他们居委会在后塘坞狮子山公墓西侧进行开挖林地扩容公墓，经初查反映情况基本属实。根据《林业行政处罚程序规定》第二十四条第一款、第二款之规定，本机关于2015年12月22日对被处罚人临安市锦北街道竹林居民委员会涉嫌擅自改变林地用途的行为予以立案调查。&lt;/p&gt;&lt;br/&gt;&lt;p&gt;现查明：被处罚人临安市锦北街道竹林居民委员会为了扩建后塘坞狮子山公墓，在未经林业主管部门审核同意的情况下擅自开挖林地。项目自2013年10月初开始动工，到目前为止部分项目已建设完成，经现场勘验同时委托临安市土地事务代理中心飞翔测绘部进行了面积勘测，开挖林地总面积共计3933.4平方米（折5.90亩），其中已建公墓面积488.7平方米，未建面积3444.7平方米。该林山属于竹林居民委员会集体林山，原植被以杂竹为主，地类为竹林，不属于生态公益林范围。 &lt;/p&gt;&lt;br/&gt;&lt;p&gt;证明以上事实的主要证据如下:&lt;/p&gt;&lt;br/&gt;&lt;p&gt;1、受委托人郑茂青的陈述一份，证明被处罚人临安市锦北街道竹林居民委员会在未经林业主管部门审核同意情况下就在后塘坞狮子山公墓西侧开挖林地进行公墓扩容。&lt;/p&gt;&lt;br/&gt;&lt;p&gt;2、2015年12月23日的证人证言一份，证明狮子山公墓扩容项目是他们公司通过公开招投标形式中标取得的，施工按被处罚人临安市锦北街道竹林居民委员会要求和工程协议实施。&lt;/p&gt;&lt;br/&gt;&lt;p&gt;3、2015年12月22日的现场勘验笔录、小班因子一览表和1/万地形图各一份，证明被开挖林地的现状、地理位置和山林性质。&lt;/p&gt;&lt;br/&gt;&lt;p&gt;4、临安市土地事务代理中心飞翔测绘部鉴定结论和测绘图纸各一份，证明了被处罚人临安市锦北街道竹林居民委员会擅自占用林地扩建公墓的总面积等情况。&lt;/p&gt;&lt;br/&gt;&lt;p&gt;5、临山天字第106号《浙江省临安县山林所有权证》复印件一份，证明被开挖林地权属情况。&lt;/p&gt;&lt;br/&gt;&lt;p&gt;6、锦北街道办事处证明一份，证明该居民委员会名称变更情况。&lt;/p&gt;&lt;br/&gt;&lt;p&gt;7、法定代表人身份证复印件和锦北工委[2014]1号文件复印件各一份，证明法定代表人的主体资格。&lt;/p&gt;&lt;br/&gt;&lt;p&gt;8、竹林居民委员会委托书、受委托人身份证复印件和锦北工委[2013]62号文件复印件各一份，证明受委托人的主体资格。&lt;/p&gt;&lt;br/&gt;&lt;p&gt;9、《企业法人营业执照》和梁某身份证复印件各一份，证明企业和法人的身份信息。&lt;/p&gt;&lt;br/&gt;&lt;p&gt;10、临安市**有限公司授权委托书和受委托人陈**身份证复印件各一份，证明受委托人的主体资格。&lt;/p&gt;&lt;br/&gt;&lt;p&gt;11、锦北街办[2013]90号《关于要求对竹林公墓进行扩容的请示》和临安市人民政府文件处理单复印件各一份，证明该项目立项情况。&lt;/p&gt;&lt;br/&gt;&lt;p&gt;12、2013年9月17日的会议记录、狮子山公墓扩建工程招标公告、投标须知和《协议书》复印件各一份，证明了该项目工程招投标情况。&lt;/p&gt;&lt;br/&gt;&lt;p&gt;13、《杭州市人民政府关于临安市部分行政区划调整的批复》文件复印件一份，证明行政区划建制情况。&lt;/p&gt;&lt;br/&gt;&lt;p&gt;本机关认为被处罚人临安市锦北街道竹林居民委员会未取得林业主管部门审核同意情况下擅自开挖林地扩建后塘坞狮子山公墓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锦北街道竹林居民委员会开挖的经济林林地面积为3933.4平方米（折5.90亩），根据《临安市林业行政处罚自由权裁量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2015年12月28日，本局依法向被处罚人临安市锦北街道竹林居民委员会发出《行政处罚事先告知书》，告知其拟作出行政处罚的事实、理由、依据和处罚的具体内容以及依法享有的陈述、申辩的权利。被处罚人临安市锦北街道竹林居民委员会在收到告知书后三日内未向本局提出陈述和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临安市锦北街道竹林居民委员会作出如下行政处罚：&lt;/p&gt;&lt;br/&gt;&lt;p&gt;1、责令在2016年2月25日前恢复林地原状（恢复林业生产条件）；&lt;/p&gt;&lt;br/&gt;&lt;p&gt;2、并处非法改变用途林地面积每平方米15元的罚款，合计人民币伍万玖仟零壹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align="right"&gt;2016年1月4日&lt;/p&gt;&lt;br/&gt;&lt;p&gt;&lt;/p&gt;&lt;br/&gt;&lt;/p&gt;&lt;br/&gt;      </t>
  </si>
  <si>
    <t>雷坤田滥伐林木案</t>
  </si>
  <si>
    <t xml:space="preserve">       &lt;p&gt;&lt;p&gt;1、行政处罚决定书文号：景森公罚书字[2016]第10001号；&lt;/p&gt;&lt;br/&gt;&lt;p&gt;2、案件名称：雷坤田滥伐林木案；&lt;/p&gt;&lt;br/&gt;&lt;p&gt;3、被处罚人姓名：雷坤田；&lt;/p&gt;&lt;br/&gt;&lt;p&gt;4、主要违法事实：2015年12月11日上午，雷坤田在澄照乡三石村本户责任山土名“法木头”山场无林木采伐许可证采伐林木。经现场勘验（检查），雷坤田在澄照乡三石村土名“法木头”山场采伐松树13株，计木材材积2.127立方米，折立木材积3.545立方米。采伐山场属一般商品林。所滥伐林木价值参照《丽水市罚没木材变价表参考价》结合市场木材价格计算为638.1元。&lt;/p&gt;&lt;br/&gt;&lt;p&gt;5、行政处罚种类：1、责令2016年4月底前补种滥伐林木株数5倍的树木，共计65株；2、处滥伐林木价值638.1元的2倍罚款，计人民币1276.2元（壹仟贰佰柒拾陆元贰角）。&lt;/p&gt;&lt;br/&gt;&lt;p&gt;6、行政处罚依据：《中华人民共和国森林法实施条例》第三十九条第二款；&lt;/p&gt;&lt;br/&gt;&lt;p&gt;7、作出行政处罚机关名称：景宁县森林公安局；&lt;/p&gt;&lt;br/&gt;&lt;p&gt;8、作出行政处罚决定日期：2016年1月4日。&lt;/p&gt;&lt;br/&gt;&lt;p&gt;&lt;/p&gt;&lt;br/&gt;&lt;/p&gt;&lt;br/&gt;      </t>
  </si>
  <si>
    <t xml:space="preserve">       &lt;p&gt;&lt;p&gt;被处罚人：吴伟生&lt;/p&gt;&lt;br/&gt;&lt;p&gt;本机关发现，于2016年1月5日对吴伟生涉嫌非法运输木材的行为予以立案调查。&lt;/p&gt;&lt;br/&gt;&lt;p&gt;现已查明，2016年1月5日，吴伟生利用自己驾驶的闽H51388号车，持浙№003588384号《木材运输证》，从浙江省庆元装运杉木往浙江省金华市销售，运输证记载树种：杉木，品名：杉原木，数量：50.29m3。14时00分途径浙江省庆元县黄坞木材检查站。2016年1月5日经本机关林业行政执法人员现场检查（勘验）该车实际运载杉木51.292m3，超出《木材运输证》准运数量杉木1.002m3。&lt;/p&gt;&lt;br/&gt;&lt;p&gt;证明上述事实的主要证据有：当事人陈述、现场检查（勘验）笔录、现场照片、书证等证据为凭。&lt;/p&gt;&lt;br/&gt;&lt;p&gt;本机关认为吴伟生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本机关调查期间，能积极配合，主动承认错误，交代违法事实经过，符合《庆元县林业行政处罚自由裁量权适用规则》第十一条第一款的规定，应当予以吴伟生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吴伟生超数量运输木材的违法行为行政处罚适用“没收超出部分的木材”。&lt;/p&gt;&lt;br/&gt;&lt;p&gt;2016年1月5日本机关根据《中华人民共和国行政处罚法》第三十一条、三十二条的规定，依法向吴伟生送达了庆林罚先告字〔2016〕第21001号《行政处罚事先告知书》。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超数量运输木材的行为作出如下行政处罚：&lt;/p&gt;&lt;br/&gt;&lt;p&gt;没收超出部分的杉木壹点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align="right"&gt;2016年1月5日&lt;/p&gt;&lt;br/&gt;&lt;p&gt;&lt;/p&gt;&lt;br/&gt;&lt;/p&gt;&lt;br/&gt;      </t>
  </si>
  <si>
    <t>雷洪军滥伐林木案</t>
  </si>
  <si>
    <t xml:space="preserve">       &lt;p&gt;&lt;p&gt;1、行政处罚决定书文号：景森公罚书字[2016]第10002号；&lt;/p&gt;&lt;br/&gt;&lt;p&gt;2、案件名称：雷洪军滥伐林木案；&lt;/p&gt;&lt;br/&gt;&lt;p&gt;3、被处罚人名称：雷洪军；&lt;/p&gt;&lt;br/&gt;&lt;p&gt;4、主要违法事实：2015年12月8日至10日，雷洪军在澄照乡三石村本户责任山土名“水碓岺塆”山场无林木采伐许可证采伐林木。经现场勘验（检查），雷洪军在“水碓岺塆”山场采伐松树53株，计木材材积6.556立方米，折立木材积10.927立方米。该采伐山场属一般商品林。所滥伐林木价值参照《丽水市罚没木材变价表参考价》结合市场木材价格计算为1966.8元。&lt;/p&gt;&lt;br/&gt;&lt;p&gt;5、行政处罚种类：1、责令2016年4月底前补种滥伐林木株数5倍的树木，共计265株；2、处滥伐林木价值1966.8元的3倍罚款，计人民币5900.4元（伍仟玖佰元肆角）。&lt;/p&gt;&lt;br/&gt;&lt;p&gt;6、行政处罚依据：《中华人民共和国森林法实施条例》第三十九条第二款；&lt;/p&gt;&lt;br/&gt;&lt;p&gt;7、作出行政处罚机关名称：景宁县森林公安局；&lt;/p&gt;&lt;br/&gt;&lt;p&gt;8、作出行政处罚决定日期：2016年1月5日。&lt;/p&gt;&lt;br/&gt;&lt;p&gt;&lt;/p&gt;&lt;br/&gt;&lt;p&gt;&lt;/p&gt;&lt;br/&gt;&lt;/p&gt;&lt;br/&gt;      </t>
  </si>
  <si>
    <t>方赵宏运输木材数量超出运输证准运数量案</t>
  </si>
  <si>
    <t xml:space="preserve">       &lt;p&gt;&lt;p&gt;2016年1月5日13时30分，方赵宏使用车牌号为赣F11726，赣F80575，皖P58675的三辆农用车，从界首乡运输杉原条到桐庐县百江镇销售，经淳安县潭头木材检查站，随车携带浙江省木材运输证，证号NO：003244956，该木材运输证准杉原条材积数量53立方米。经勘查，实际装运杉原条材积数量为54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赵宏没收杉原条材积数量1立方米的行政处罚。&lt;/p&gt;&lt;br/&gt;&lt;p&gt;&lt;/p&gt;&lt;br/&gt;&lt;/p&gt;&lt;br/&gt;      </t>
  </si>
  <si>
    <t xml:space="preserve">       &lt;p&gt;&lt;p&gt;被处罚人：雷国华&lt;/p&gt;&lt;br/&gt;&lt;p&gt;本机关发现，于2016年1月6日对雷国华涉嫌非法运输木材的行为予以立案调查。&lt;/p&gt;&lt;br/&gt;&lt;p&gt;现已查明，2016年1月6日，雷国华利用自己驾驶的闽H513306号车，持浙№3588388/3588389号《木材运输证》，从浙江省庆元装运杉木往浙江省乐清市销售，运输证记载树种：杉木，品名：杉原木，数量：51.309m3。14时00分途径浙江省庆元县黄坞木材检查站。2016年1月6日经本机关林业行政执法人员现场检查（勘验）该车实际运载杉木52.327m3，超出《木材运输证》准运数量杉木1.018m3。&lt;/p&gt;&lt;br/&gt;&lt;p&gt;证明上述事实的主要证据有：当事人陈述、现场检查（勘验）笔录、现场照片、书证等证据为凭。&lt;/p&gt;&lt;br/&gt;&lt;p&gt;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2016年1月6日本机关根据《中华人民共和国行政处罚法》第三十一条、三十二条的规定，依法向雷国华送达了庆林罚先告字〔2016〕第21002号《行政处罚事先告知书》。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没收超出部分的杉木壹点零壹捌　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align="right"&gt;2016年1月6日&lt;/p&gt;&lt;br/&gt;&lt;p&gt;&lt;/p&gt;&lt;br/&gt;&lt;/p&gt;&lt;br/&gt;      </t>
  </si>
  <si>
    <t>徐伟奎违法运输木材案</t>
  </si>
  <si>
    <t xml:space="preserve">       &lt;p&gt;&lt;p&gt;2016年1月5日16时许，徐伟奎雇用农用三轮车从罗阳镇苏北村吴家山运输无合法来源证明的硬阔杂木至罗阳镇南门玩具厂销售。经勘验，徐伟奎运输无合法来源证明的硬阔杂木1100公斤，折原木材积为0.846立方米。徐伟奎的行为违反了《浙江省森林管理条例》第三十六条第二款的规定，己构成违法运输木材。2016年1月6日，县林业局根据《浙江省森林管理条例》第五十六条第四项之规定，对徐伟奎作出如下行政处罚：没收无合法来源证明的硬阔杂木1100公斤。&lt;/p&gt;&lt;br/&gt;&lt;/p&gt;&lt;br/&gt;      </t>
  </si>
  <si>
    <t xml:space="preserve">       &lt;p&gt;&lt;p&gt;2016年1月6日14时10分，颜西娜使用车牌号为陕DF1508，皖JB9946，的二辆农用车，从左口乡运输杉原条到桐庐县百江镇销售，经淳安县潭头木材检查站，随车携带浙江省木材运输证，证号NO：003244510，该木材运输证准杉原条材积数量32立方米。经勘查，实际装运杉原条材积数量为33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立方米的行政处罚。&lt;/p&gt;&lt;br/&gt;&lt;p&gt;&lt;/p&gt;&lt;br/&gt;&lt;/p&gt;&lt;br/&gt;      </t>
  </si>
  <si>
    <t xml:space="preserve">       &lt;p&gt;&lt;p&gt;2016年01月06日18时10分，何江水使用车牌号为皖JB3065农用车，从汾口镇运输杉原木到江山销售，经淳安县界川木材检查站，随车携带浙江省木材运输证，证号NO：003244898，该木材运输证准杉原木材积数量16立方米。经勘查，实际装运杉原木材积数量为18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2立方米的行政处罚。&lt;/p&gt;&lt;br/&gt;&lt;p&gt;&lt;/p&gt;&lt;br/&gt;&lt;/p&gt;&lt;br/&gt;      </t>
  </si>
  <si>
    <t>临安市锦城镇龙凤山公墓管理处擅自改变林地用途擅自开垦林地案</t>
  </si>
  <si>
    <t xml:space="preserve">       &lt;p align="center"&gt;临安市林业局行政处罚决定书&lt;/p&gt;&lt;br/&gt;&lt;p align="center"&gt;&lt;/p&gt;&lt;br/&gt;&lt;p align="center"&gt;临林罚书字[2015]第23号&lt;/p&gt;&lt;br/&gt;&lt;p&gt;&lt;/p&gt;&lt;br/&gt;&lt;p&gt;&lt;/p&gt;&lt;br/&gt;&lt;p&gt;被处罚人：临安市锦城镇龙凤山公墓管理处&lt;/p&gt;&lt;br/&gt;&lt;p&gt; 据2015年12月3日临安电视台《今日关注》栏目专题新闻报道，反映锦北街道东湖村龙凤山公墓存在随意开挖林地扩建坟墓现象。经初查该林地是临安市锦城镇龙凤山公墓管理处为了修建公益性公墓而开挖，反映情况基本属实。根据《林业行政处罚程序规定》第二十四条第一款、第二款之规定，本机关于2015年12月8日对被处罚人临安市锦城镇龙凤山公墓管理处涉嫌擅自改变林地用途、擅自开垦林地的行为予以立案调查。&lt;/p&gt;&lt;br/&gt;&lt;p&gt;现查明：被处罚人临安市锦城镇龙凤山公墓管理处为了急于扩建龙凤山公墓，在未经林业主管部门审核同意的情况下擅自开挖林地，项目从2012年开始到现在为止开挖的林地一部分已陆陆续续建成了公墓，同时在公墓周边还开挖了一部分林地打算种植一些防火树、生态树，防止扫墓人燃放烟花爆竹而引起火灾。经现场勘验并委托临安市绿润土地勘测规划设计有限公司进行了面积勘测，从2012年上半年开始到现在被处罚人临安市锦城镇龙凤山公墓管理处在公墓扩建项目建设中，1、涉及擅自改变林地用途面积为5072.18平方米（折7.61亩）；2、涉及擅自开垦林地面积为5260.38平方米（折7.89亩），被开挖的林地坐落在临安市锦北街道东湖村老虎湾处，毗邻环城北路。原地类为薪炭林，该林山为东湖村集体林山，不属于生态公益林范围。&lt;/p&gt;&lt;br/&gt;&lt;p&gt;证明以上事实的主要证据如下:&lt;/p&gt;&lt;br/&gt;&lt;p&gt;1、被处罚人临安市锦城镇龙凤山公墓管理处的负责人的陈述一份，证明被处罚人临安市锦城镇龙凤山公墓管理处从2012年上半年开始在未经林业主管部门审核同意的情况下擅自对龙凤山公墓进行公墓扩容建设。&lt;/p&gt;&lt;br/&gt;&lt;p&gt;2、2015年12月8日的证人证言一份，证明被处罚人临安市锦城镇龙凤山公墓管理处管理模式及林地权属情况。&lt;/p&gt;&lt;br/&gt;&lt;p&gt;3、2015年12月10日的现场勘验笔录、小班因子一览表和万分之一地形图各一份，证明被开挖林地的现状、地理位置和山林性质。&lt;/p&gt;&lt;br/&gt;&lt;p&gt;4、临安市绿润土地勘测规划设计有限公司鉴定结论和测绘图纸各一份，证明被处罚人临安市锦城镇龙凤山公墓管理处开挖林地的面积。&lt;/p&gt;&lt;br/&gt;&lt;p&gt;5、临山天字第085号《浙江省临安县山林所有权证》复印件一份，证明被开挖林地的权属。&lt;/p&gt;&lt;br/&gt;&lt;p&gt;6、龙凤山公墓管理处负责人身份证复印件和锦镇政字[1998]55号文件复印件一份，证明被处罚人临安市锦城镇龙凤山公墓管理处负责人的主体资格。&lt;/p&gt;&lt;br/&gt;&lt;p&gt;7、证人身份证复印件和锦北工委[2013]62号文件复印件各一份，证明证人的身份信息。&lt;/p&gt;&lt;br/&gt;&lt;p&gt;8、临民（1999）48号文件复印件一份，证明被处罚人临安市锦城镇龙凤山公墓管理处成立资质信息。&lt;/p&gt;&lt;br/&gt;&lt;p&gt;9、《锦城镇龙凤山公墓管理职责及经济指标责任协议》复印件一份，证明被处罚人临安市锦城镇龙凤山公墓管理处经营管理情况。&lt;/p&gt;&lt;br/&gt;&lt;p&gt;10、《杭州市人民政府关于临安市部分行政区划调整的批复》文件复印件一份，证明行政区划建制情况。&lt;/p&gt;&lt;br/&gt;&lt;p&gt;本机关认为被处罚人临安市锦城镇龙凤山公墓管理处未取得林业主管部门审核同意情况下擅自开挖林地扩建龙凤山公墓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锦城镇龙凤山公墓管理处开挖的薪炭林林地面积5072.18平方米（折7.61亩），根据《临安市林业行政处罚自由权裁量实施标准》“擅自改变用材林、薪炭林、经济林林地用途的，面积在4亩以上8亩以下的，应作一般处罚”的规定，应适用一般处罚的幅度进行处罚，即“责令限期恢复原状；并处非法改变用途林地每平方米15元以上20元以下的罚款”。&lt;/p&gt;&lt;br/&gt;&lt;p&gt;被处罚人临安市锦城镇龙凤山公墓管理处在未取得林业主管部门审核同意情况下，擅自开垦林地的行为已违反了《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鉴于被处罚人临安市锦城镇龙凤山公墓管理处开挖的林地为有林地（薪炭林），林地面积为5260.38平方米（折7.89亩），符合《临安市林业行政处罚自由裁量权实施标准》“擅自开垦有林地未造成损坏的；或者有其他情节的”的规定，应适用从重处罚的幅度进行处罚，即“责令停止违法行为，限期恢复原状；可处以每平方米10元以下的罚款”。&lt;/p&gt;&lt;br/&gt;&lt;p&gt;2015年12月10日，本局依法向被处罚人临安市锦城镇龙凤山公墓管理处发出《责令改正通知书》，要求其立即停止违法行为。2015年12月18日，本局依法向被处罚人临安市锦城镇龙凤山公墓管理处发出《行政处罚事先告知书》，告知其拟作出行政处罚的事实、理由、依据和处罚的具体内容以及依法享有的陈述、申辩的权利。被处罚人临安市锦城镇龙凤山公墓管理处在收到告知书后三日内未向本局提出陈述和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临安市锦城镇龙凤山公墓管理处擅自改变林地用途的行为作出如下行政处罚：&lt;/p&gt;&lt;br/&gt;&lt;p&gt;1、责令在2016年6月30日前恢复林地原状（恢复林业生产条件）；&lt;/p&gt;&lt;br/&gt;&lt;p&gt;2、并处非法改变用途林地面积每平方米15元的罚款，合计人民币柒万陆仟零捌拾贰元整。&lt;/p&gt;&lt;br/&gt;&lt;p&gt;根据《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经集体讨论决定对被处罚人临安市锦城镇龙凤山公墓管理处擅自开垦林地的行为作出如下行政处罚：&lt;/p&gt;&lt;br/&gt;&lt;p&gt;责令停止违法行为，于2016年6月30日前恢复原状。&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align="right"&gt;2016年1月7日&lt;/p&gt;&lt;br/&gt;&lt;p&gt;&lt;/p&gt;&lt;br/&gt;&lt;/p&gt;&lt;br/&gt;      </t>
  </si>
  <si>
    <t xml:space="preserve">       &lt;p align="center"&gt;玉环县森林病虫防治检疫站林业行政处罚决定书玉森检罚书字[2016]1号&lt;/p&gt;&lt;br/&gt;&lt;p&gt;案件名称：违反疫木加工规定和存放、使用染疫松科植物及其制品案&lt;/p&gt;&lt;br/&gt;&lt;p&gt;被处罚人：李良洲&lt;/p&gt;&lt;br/&gt;&lt;p&gt;简要案情：2015年12月29日，本站在玉环县玉城街道海边村李良洲的加工点检查时发现，其加工场地上堆放着松木段、松木板材和其它杂树。经调查本站认为当事人的行为涉嫌违反了《浙江省松材线虫病防治条例》第十六条第二款“除前款规定的疫木加工企业外，任何单位和个人不得存放，使用染疫松科植物及其制品”的规定。&lt;/p&gt;&lt;br/&gt;&lt;p&gt;处罚依据：根据《浙江省松材线虫病防治条例》第三十六条第三款“违反本条例第十六条第三款规定，存放、使用染疫松科植物及其制品的，由防治检疫机构没收染疫松科植物及其制品，并可处以一千元以上一万元以下的罚款”。&lt;/p&gt;&lt;br/&gt;&lt;p&gt;处罚结果：&lt;/p&gt;&lt;br/&gt;&lt;p&gt; 1、没收松木段、松木条、松木板材1立方米。&lt;/p&gt;&lt;br/&gt;&lt;p&gt;&lt;/p&gt;&lt;br/&gt;&lt;p&gt;          玉环县森林病虫害防治检疫站&lt;/p&gt;&lt;br/&gt;&lt;p align="right"&gt;2016年1月7日&lt;/p&gt;&lt;br/&gt;&lt;p&gt;&lt;/p&gt;&lt;br/&gt;&lt;p&gt;&lt;/p&gt;&lt;br/&gt;&lt;/p&gt;&lt;br/&gt;      </t>
  </si>
  <si>
    <t>郑承民滥伐林木案</t>
  </si>
  <si>
    <t xml:space="preserve">       &lt;p&gt;&lt;p&gt;被处罚人：郑承民&lt;/p&gt;&lt;br/&gt;&lt;p&gt;根据接群众举报，本机关于2015年11月17日对郑承民涉嫌滥伐林木的行为予以立案调查。&lt;/p&gt;&lt;br/&gt;&lt;p&gt;现已查明： 2015年10月25日，郑承民经林木所有权人郑某某（郑某某之子）同意，未办理林木采伐许可证的情况下，使用手锯和柴刀，擅自在江根乡水寨村土名“温糯橑下”山场内采伐林木。2015年11月18日，经林业行政执法人员现场检查（勘验），实际采伐枯死柳杉8株，计蓄积10.5685立方米的事实。&lt;/p&gt;&lt;br/&gt;&lt;p&gt;证明上述事实的主要证据有：书证、证人证言、当事人陈述、现场检查(勘验)笔录（现场勘验记录、现场位置地形图、现场照片）等证据为凭。&lt;/p&gt;&lt;br/&gt;&lt;p&gt;本机关认为：采伐林木需办理林木采伐许可证，郑承民经林木所有权人郑某同意，在未办理林木采伐许可证的情况下，使用手锯和柴刀，擅自在江根乡水寨村土名“温糯橑下”山场内采伐林木。该行为违反了《中华人民共和国森林法》第三十二条第一款“采伐林木必须申请采伐许可证，按许可证的规定进行采伐；农村居民采伐自留地和房前屋后个人所有的零星林木除外。”的规定。已构成滥伐林木8株，计蓄积10.5685立方米的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3倍至5倍的罚款。”的规定予以处罚。&lt;/p&gt;&lt;br/&gt;&lt;p&gt;鉴于郑承民初次违法，能积极配合调查，主动交代其违法行为，认错态度好。符合《庆元县林业行政处罚自由裁量权适用规则》第十一条第一款“当事人的违法行为没有减轻、从轻、从重情节的，应当对其予以一般处罚。”的规定，郑承民的违法行为没有减轻、从轻、从重情节，应当对其予以一般行政处罚。处罚幅度参照《庆元县林业行政处罚自由裁量权参照执行标准》关于“滥伐森林或者其他林木”的细化标准：“责令补种滥伐株数5倍的树木，并按下列标准处罚”中的第三项“滥伐商品林地林木，以立木材积计算6立方米以上或者幼树200株以上的，处以滥伐林木价值4倍至5倍的罚款。”的规定。&lt;/p&gt;&lt;br/&gt;&lt;p&gt;2016年1月4日，本机关依据《中华人民共和国行政处罚法》第三十一条、第三十二条的规定。依法向郑承民发出庆林罚先告字〔2015〕第31036号《林业行政处罚事先告知书》，告知拟作出行政处罚的事实、理由、依据和处罚的具体内容以及依法享有的陈述、申辩的权利。2016年1月4日告知书送达郑承民家中，郑承民拒绝签收，本机关采取留置送达。2016年1月5日当事人郑承民口头向本机关提出8株柳杉是枯死木，在《林业行政处罚事先告知书》中未注明。本机关予以采纳。&lt;/p&gt;&lt;br/&gt;&lt;p&gt;现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责令于2016年3月31日前补种树木肆拾（40）株。决定对郑承民作出如下行政处罚：&lt;/p&gt;&lt;br/&gt;&lt;p&gt;并处滥伐林木价值四倍的罚款计人民币柒仟陆佰零捌元整（￥7608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　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align="right"&gt;2016年1月7日&lt;/p&gt;&lt;br/&gt;&lt;p&gt;&lt;/p&gt;&lt;br/&gt;&lt;/p&gt;&lt;br/&gt;      </t>
  </si>
  <si>
    <t xml:space="preserve">       &lt;p&gt;&lt;p&gt;被处罚人：毛大胡&lt;/p&gt;&lt;br/&gt;&lt;p&gt;本机关发现，于2016年1月7日对毛大胡涉嫌非法运输木材的行为予以立案调查。&lt;/p&gt;&lt;br/&gt;&lt;p&gt;现已查明，2016年1月7日毛大胡利用自己驾驶的闽H78861号车，持浙№003588069号《木材运输证》，从浙江省庆元县装运松木，柳杉往浙江省温州市销售，运输证记载树种：松木，柳杉。品名:松原木,柳杉原木数量:松木20.3 m3，柳杉7.633 m3。14时40分途经庆元县交溪口木材检查站。2016年1月7日经本机关林业行政执法人员现场检查（勘验），该车实际运载松木20.823 m3，柳杉7.633 m3，超出《木材运输证》准运数量0.523m3。&lt;/p&gt;&lt;br/&gt;&lt;p&gt;证明上述事实的主要证据有：当事人陈述、现场检查(勘验)笔录、现场照片、书证等证据为凭。&lt;/p&gt;&lt;br/&gt;&lt;p&gt;本机关认为毛大胡的上述行为违反了《中华人民共和国森林法实施条例》第三十五条第一款“从林区运出非国家统一调拨的木材，必须持有县级以上人民政府林业主管部门核发的木材运输证”之规定。&lt;/p&gt;&lt;br/&gt;&lt;p&gt;其行为已构成违法，应按非法运输木材予以处罚。&lt;/p&gt;&lt;br/&gt;&lt;p&gt;鉴于毛大胡在本机关调查期间，能积极配合，主动承认错误，交代违法事实经过，符合《庆元县林业行政处罚自由裁量权适用规则》第十一条第一款的规定，应当予以毛大胡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毛大胡超数量运输木材的违法行为行政处罚适用“没收超出部分的木材”。&lt;/p&gt;&lt;br/&gt;&lt;p&gt;2016年1月7日本机关根据《中华人民共和国行政处罚法》第三十一条、三十二条的规定，依法向毛大胡送达了庆林罚先告字〔2016〕第（24002）《行政处罚事先告知书》。告知拟作出行政处罚的事实、理由、依据和处罚的具体内容以及依法享有的陈述、申辩权利。毛大胡当场提出放弃陈述、申辩的权利，并要求当日作出行政处罚。本机关采纳了毛大胡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毛大胡超数量运输木材的违法行为作出如下行政处罚：&lt;/p&gt;&lt;br/&gt;&lt;p&gt;没收超出部分的松木零点伍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align="right"&gt;2016年1月7日&lt;/p&gt;&lt;br/&gt;&lt;p&gt;&lt;/p&gt;&lt;br/&gt;&lt;/p&gt;&lt;br/&gt;      </t>
  </si>
  <si>
    <t>汪衍努非法运输木材案</t>
  </si>
  <si>
    <t xml:space="preserve">       &lt;p&gt;&lt;p&gt;被处罚人：汪衍努&lt;/p&gt;&lt;br/&gt;&lt;p&gt;根据本机关发现，本机关于2016年1月7日，对汪衍努没有随车携带木材运输证，涉嫌违法运输木材一案。根据《林业行政处罚程序规定》第二十四条第一款、第二款之规定，当日对汪衍努涉嫌违法运输木材行为予以立案调查。&lt;/p&gt;&lt;br/&gt;&lt;p&gt;现已查明，2016年1月7日16时许，汪衍努驾驶浙HA***汽车运输杉原木，杉原木是从江西省德兴市新岗山镇板桥村村集体购买来并准备运至江山市木材市场销售，21时许，途经开化木材检查站因无证运输被查获。经现场勘验检查，实际运输杉原木120段，材积4.547立方米。汪衍努无证运输杉原木的行为违反了《中华人民共和国森林法实施条例》第三十五条第一款关于“从林区运出非国家统一调拨的木材，必须持有县级以上人民政府林业主管部门核发的木材运输证”的规定，已构成违法。&lt;/p&gt;&lt;br/&gt;&lt;p&gt;具体有以下证据：&lt;/p&gt;&lt;br/&gt;&lt;p&gt;（1）汪衍努陈述1份；（2）现场检查勘验笔录1份；（3）现场检尺码单1份；（4）现场照片2张；（5）汪衍努的驾驶证复印件1份。&lt;/p&gt;&lt;br/&gt;&lt;p&gt;2016年1月7日本机关已将认定的违法事实、处罚依据、处罚内容及陈述、申辩等权利事先向汪衍努进行告知，汪衍努对违法事实、处罚依据、处罚内容等确认无误。当场提出放弃陈述、申辩的权利，并要求当日作出处罚。&lt;/p&gt;&lt;br/&gt;&lt;p&gt;&lt;/p&gt;&lt;br/&gt;&lt;p&gt;汪衍努无证运输杉原木4.547立方米，情节较轻。根据《浙江省主要林业行政处罚裁量权实施标准》第十一项裁量标准“非法运输的木材材积在5立方米以下的，没收非法运输的木材，对货主可以并处非法运输木材价款10%的罚款”的规定。根据《中华人民共和国森林法实施条例》第四十四条第一款关于“无木材运输证运输木材的，由县级以上人民政府林业主管部门没收非法运输的木材，对货主可以并处非法运输木材价款30％以下的罚款“的规定，决定对汪衍努作出如下行政处罚：&lt;/p&gt;&lt;br/&gt;&lt;p&gt;1.没收非法运输的杉原木肆点伍肆柒立方米；&lt;/p&gt;&lt;br/&gt;&lt;p&gt;2.并处非法运输的杉原木价款10%的罚款计人民币叁佰陆拾叁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6个月内直接向人民法院起诉。&lt;/p&gt;&lt;br/&gt;&lt;p&gt;逾期不申请行政复议，也不提起行政诉讼，又不履行行政处罚决定的，本机关将依法申请人民法院强制执行。&lt;/p&gt;&lt;br/&gt;&lt;p&gt;            &lt;/p&gt;&lt;br/&gt;&lt;p&gt;                 开化县林业局                   &lt;/p&gt;&lt;br/&gt;&lt;p align="right"&gt;2016年1月7日&lt;/p&gt;&lt;br/&gt;&lt;p&gt;&lt;/p&gt;&lt;br/&gt;&lt;/p&gt;&lt;br/&gt;      </t>
  </si>
  <si>
    <t>张益平无证运输木材案</t>
  </si>
  <si>
    <t xml:space="preserve">       &lt;p align="center"&gt;林业行政处罚决定书&lt;/p&gt;&lt;br/&gt;&lt;p align="center"&gt;&lt;/p&gt;&lt;br/&gt;&lt;p align="right"&gt;天林罚书字[2016]第01号&lt;/p&gt;&lt;br/&gt;&lt;p&gt;                         &lt;/p&gt;&lt;br/&gt;&lt;p&gt;被处罚人：张益平，男，汉族，农民。&lt;/p&gt;&lt;br/&gt;&lt;p&gt;2016年1月3日14时左右，本机关执法人员在工作中发现被处罚人张益平运输木荷树没有随车携带木材运输证，涉嫌无证运输木材。根据《林业行政处罚程序规定》第二十四条第一款、第二款之规定，经领导批准，本机关于2016年1月3日14时50分对被处罚人涉嫌无证运输木材的行为予以立案调查，并指定汤国礼主办、潘忠源协办该案。&lt;/p&gt;&lt;br/&gt;&lt;p&gt;经查明：被处罚人张益平于2016年1月3日10时左右，使用车号浙63707的车辆运输木荷树，从象山县茅洋乡运往天台县。1月3日14时许，途经天台县东横村地磅站附近，本机关木材巡查执法人员依法检查该车时，被处罚人不能提供木材运输证件，经勘查：所运输的木荷树共重4.11吨，折合原木材积3.16立方米。现查实无木材运输证。&lt;/p&gt;&lt;br/&gt;&lt;p&gt;上述事实有被处罚人陈述、现场勘查笔录（现场照片、过磅单）身份证明复印件等主要证据证实。具体有：&lt;/p&gt;&lt;br/&gt;&lt;p&gt;1、张益平的询问笔录一份；证明了被处罚人使用车号浙63707车辆无证运输木荷树的事实。&lt;/p&gt;&lt;br/&gt;&lt;p&gt;2、现场勘查笔录、现场照片，证明了被处罚人使用车辆运输木荷树的真实情况, 运输木荷树的具体数量。 &lt;/p&gt;&lt;br/&gt;&lt;p&gt;3、身份证明一份；证明了被处罚人、驾驶员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2016年1月7日12时00分，本机关向被处罚人送达了《行政处罚事先告知书》，告知拟作出行政处罚的事实、理由、依据和处罚的具体内容以及依法享有的陈述、申辩权利。被处罚人最终放弃了陈述和申辩权利。&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非法运输的木材材积在5 m3以下的”,裁量较轻一档处罚：“没收非法运输的木材,对货主可以并处非法运输木材价款10%的罚款”。决定对被处罚人作出如下行政处罚：&lt;/p&gt;&lt;br/&gt;&lt;p&gt;没收木荷树4.11吨，折合原木材积3.16立方米；&lt;/p&gt;&lt;br/&gt;&lt;p&gt;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 align="right"&gt;2016年1月7日&lt;/p&gt;&lt;br/&gt;&lt;/p&gt;&lt;br/&gt;      </t>
  </si>
  <si>
    <t xml:space="preserve">       &lt;p&gt;&lt;p&gt;2016年1月7日16时30分，祝志林使用车牌号为陕EM5611农用车，从石林镇运输杉原条到东阳市销售，经淳安县毛竹源木材检查站，随车携带浙江省木材运输证，证号NO：003244844，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</si>
  <si>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 xml:space="preserve">       &lt;p&gt;&lt;p&gt;被处罚人：胡恒启&lt;/p&gt;&lt;br/&gt;&lt;p&gt;本机关发现，于2016年1月8日对胡恒启涉嫌非法运输木材的行为予以立案调查。&lt;/p&gt;&lt;br/&gt;&lt;p&gt;现已查明，2016年1月8日胡恒启利用自己驾驶的赣G94692号车，持浙№003588071号《木材运输证》，从浙江省庆元县装运杉木往浙江省金华市销售，运输证记载树种：杉木，品名：杉原木，数量：30.1216m3。13时40分途经庆元县交溪口木材检查站。2016年1月8日经本机关林业行政执法人员现场检查（勘验），该车实际运载杉木30.6236m3，超出《木材运输证》准运数量0.502m3。&lt;/p&gt;&lt;br/&gt;&lt;p&gt;证明上述事实的主要证据有：当事人陈述、现场检查(勘验)笔录、现场照片、书证等证据为凭。&lt;/p&gt;&lt;br/&gt;&lt;p&gt;本机关认为胡恒启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本机关调查期间，能积极配合，主动承认错误，交代违法事实经过，符合《庆元县林业行政处罚自由裁量权适用规则》第十一条第一款的规定，应当予以胡恒启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恒启超数量运输木材的违法行为行政处罚适用“没收超出部分的木材”。&lt;/p&gt;&lt;br/&gt;&lt;p&gt;2016年1月8日本机关根据《中华人民共和国行政处罚法》第三十一条、三十二条的规定，依法向胡恒启送达了庆林罚先告字〔2016〕第24003号《行政处罚事先告知书》。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超数量运输木材的违法行为作出如下行政处罚：&lt;/p&gt;&lt;br/&gt;&lt;p&gt;没收超出部分的杉木零点伍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align="right"&gt;2016年1月8日&lt;/p&gt;&lt;br/&gt;&lt;p&gt;&lt;/p&gt;&lt;br/&gt;&lt;/p&gt;&lt;br/&gt;      </t>
  </si>
  <si>
    <t xml:space="preserve">       &lt;p&gt;&lt;p&gt; 违法行为人王某某在有纠纷山场上，未办理林业相关审批手续，擅自采伐林木105株，共计蓄积2.4854立方米，折合材积1.4924立方米，该山场属于国家级生态公益林。上述行为违反了《中华人民共和国森林法》第三十二条第一款“采伐林木必须申请采伐许可证，按许可证的规定进行采伐”之规定，已构成滥伐林木的违反事实。&lt;/p&gt;&lt;br/&gt;&lt;p&gt;依据《中华人民共和国》第三十九条第二款，结合《云和县林业行政处罚裁量权实施标准》，决定对王某某作出如下行政处罚：1、责令其于2016年3月28日前补种滥伐林木数量5倍的林木，计525株； 2、处以滥伐林木价值447.7元4倍的罚款，计人民币1790.8元整。&lt;/p&gt;&lt;br/&gt;&lt;/p&gt;&lt;br/&gt;      </t>
  </si>
  <si>
    <t>云和县云泰矿业有限公司擅自改变林地用途案</t>
  </si>
  <si>
    <t xml:space="preserve">       &lt;p&gt;&lt;p&gt;云和县云泰矿业有限公司为了清理老矿洞矿渣和修整采矿区，在未办理林地征占用许可手续的情况下，擅自改变林地用途。经鉴定，此次非法改变林地用途面积为3264平方米。鉴于云泰矿业有限公司案发后主动交代并配合调查，认错态度诚恳，并对部分林地进行种植,主动恢复林地原状。&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适用《云和县林业行政处罚自由裁量权参照执行标准》中“擅自将其它林地改为非林地的，面积5亩以下的，处以每平方米10元的罚款”的规定，决定对被处罚人云和县云泰矿业有限公司做出如下行政处罚：&lt;/p&gt;&lt;br/&gt;&lt;p&gt;1、责令被处罚人在2016年8月31日前恢复林地原状；&lt;/p&gt;&lt;br/&gt;&lt;p&gt;2、处非法改变林地用途每平方米10元的处罚，处罚款计人民币叁万贰仟陆佰肆拾元整（32640元）。&lt;/p&gt;&lt;br/&gt;&lt;p&gt;&lt;/p&gt;&lt;br/&gt;&lt;/p&gt;&lt;br/&gt;      </t>
  </si>
  <si>
    <t>陈立清无合法来源证明运输木材案</t>
  </si>
  <si>
    <t xml:space="preserve">       &lt;p align="center"&gt;林业行政处罚决定书&lt;/p&gt;&lt;br/&gt;&lt;p align="center"&gt;&lt;/p&gt;&lt;br/&gt;&lt;p align="right"&gt;天林罚书字[2016]第02号&lt;/p&gt;&lt;br/&gt;&lt;p&gt;                         &lt;/p&gt;&lt;br/&gt;&lt;p&gt;被处罚人：陈立清，男，汉族，农民。&lt;/p&gt;&lt;br/&gt;&lt;p&gt;2016年1月3日19时左右，本机关执法人员在工作中发现被处罚人运输木荷树未持有合法来源证明，涉嫌无合法来源证明运输木材。根据《林业行政处罚程序规定》第二十四条第一款、第二款之规定，经领导批准，本机关于2016年1月3日20时30分对被处罚人涉嫌无合法来源证明运输木材的行为予以立案调查，并指定汤国礼主办、潘忠源协办该案。&lt;/p&gt;&lt;br/&gt;&lt;p&gt;经查明：被处罚人陈立清于2016年1月3日17时左右，使用车号浙70953的车辆运输木荷树，从天台县石梁镇高峰村起运运往天台县坦头镇。1月3日19时许，途经天台县公街岭路段，本机关木材巡查执法人员依法检查该车时，被处罚人不能提供木材的合法来源证明，经勘查：所运输的木荷树共重5.185吨，折合原木材积4.99立方米。现查实无合法来源证明。&lt;/p&gt;&lt;br/&gt;&lt;p&gt;上述事实有被处罚人陈述、现场勘查笔录（现场照片、过磅单）身份证明复印件等主要证据证实。具体有：&lt;/p&gt;&lt;br/&gt;&lt;p&gt;1、陈立清的询问笔录一份；证明了被处罚人使用车号浙70953车辆无合法来源证明运输木荷树的事实。&lt;/p&gt;&lt;br/&gt;&lt;p&gt;2、现场勘查笔录、现场照片，证明了被处罚人使用车辆运输木荷树的真实情况, 运输木荷树的具体数量。 &lt;/p&gt;&lt;br/&gt;&lt;p&gt;3、身份证明一份；证明了被处罚人、驾驶员的身份。&lt;/p&gt;&lt;br/&gt;&lt;p&gt;本机关认为：被处罚人的上述行为违反了《浙江省森林管理条例》第三十六条第二款 “在县内运输木材或者采挖的树木的，应当持有合法来源证明”的规定，已构成违法。&lt;/p&gt;&lt;br/&gt;&lt;p&gt;2016年1月8日10时00分，本机关向被处罚人送达了《行政处罚事先告知书》，告知拟作出行政处罚的事实、理由、依据和处罚的具体内容以及依法享有的陈述、申辩权利。被处罚人放弃了陈述和申辩权利。&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浙江省森林管理条例》第五十六条“有下列情形之一的，在县内运输无法提供合法来源证明的，没收非法运输的木材或者采挖的树木，对货主可以并处非法运输木材或者采挖的树木价值10%至30%的罚款”、《浙江省主要林业行政处罚裁量权实施标准》“非法运输的木材材积在5 m3以下的”,裁量较轻一档处罚：“没收非法运输的木材,对货主可以并处非法运输木材价款10%的罚款”。决定对被处罚人作出如下行政处罚：&lt;/p&gt;&lt;br/&gt;&lt;p&gt;没收木荷树5.185吨，折合原木材积4.99立方米；&lt;/p&gt;&lt;br/&gt;&lt;p&gt;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 align="right"&gt;2016年1月8日&lt;/p&gt;&lt;br/&gt;&lt;/p&gt;&lt;br/&gt;      </t>
  </si>
  <si>
    <t>陈国荣擅自改变林地用途案</t>
  </si>
  <si>
    <t xml:space="preserve">       &lt;p align="center"&gt;临安市林业局行政处罚决定书&lt;/p&gt;&lt;br/&gt;&lt;p align="center"&gt;&lt;/p&gt;&lt;br/&gt;&lt;p align="center"&gt;临林罚书字[2015]第24号&lt;/p&gt;&lt;br/&gt;&lt;p&gt;&lt;/p&gt;&lt;br/&gt;&lt;p&gt;&lt;/p&gt;&lt;br/&gt;&lt;p&gt;被处罚人：陈国荣&lt;/p&gt;&lt;br/&gt;&lt;p&gt; 2015年12月8日临安电视台《今日关注》栏目专题新闻报道，反映玲珑街道锦绣村姚家村民陈国荣因建造房屋，在未取得林业主管部门批准情况下擅自超范围开挖林地。经初查，反映情况基本属实。根据《林业行政处罚程序规定》第二十四条第一款、第二款之规定，本机关于2015年12月10日对被处罚人陈国荣擅自改变林地用途的行为予以立案调查。&lt;/p&gt;&lt;br/&gt;&lt;p&gt; 现查明：被处罚人陈国荣为扩大建房需要，于2014年12月份起，未经林业主管部门的审核同意，擅自在玲珑街道锦绣村姚家高屋基开挖林地。被处罚人陈国荣未经林业部门审批擅自超范围开挖林地拟建房的行为改变了林地用途，经勘测和调取相关材料证实，陈国荣开挖现场总面积为1143.75平方米（其中包含已审批许可的90平方米、原先老路面积245平方米以及原有旱地、老地基200平方米），实际计改变林地用途面积为608.75平方米（折合0.9131亩），已开挖现场目前无建筑，该林地为其他经济林林地。 &lt;/p&gt;&lt;br/&gt;&lt;p&gt;证明以上事实的主要证据如下:&lt;/p&gt;&lt;br/&gt;&lt;p&gt;1、被处罚人陈国荣的陈述和申辩一份，证明其自2014年12月份起，未经林业主管部门审核同意擅自在玲珑街道锦绣村姚家高屋基处超范围开挖林地拟用于建造住房。&lt;/p&gt;&lt;br/&gt;&lt;p&gt;2、2015年12月11日的现场检查（勘验）笔录一份、临林地许长（2015）1号《使用林地审核同意书》复印件一份，证明被处罚人陈国荣改变林地用途拟用于建造住房的事实存在。&lt;/p&gt;&lt;br/&gt;&lt;p&gt;3、2015年12月11日的证人证言一份、临山玲字第79号《浙江省临安县山林所有权证》复印件和自留山权属证明一份，证明被处罚人陈国荣所开挖林地的权属及已开挖现场原貌状况。&lt;/p&gt;&lt;br/&gt;&lt;p&gt;4、临林地许长（2015）1号《使用林地审核同意书》复印件一份，《临安市山区农村私人切坡建房地址灾害危险性评估表》复印件一份，证明被处罚人陈国荣建房的审批情况。&lt;/p&gt;&lt;br/&gt;&lt;p&gt;5、陈国荣身份证1份，证明被处罚人的身份信息。&lt;/p&gt;&lt;br/&gt;&lt;p&gt;6、身份证复印件2份，当选证书1份，证明证人、见证人身份。 &lt;/p&gt;&lt;br/&gt;&lt;p&gt;本机关认为被处罚人陈国荣擅自超范围开挖林地拟建房的行为违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陈国荣擅自改变林地用途的经济林林地面积608.75平方米（折合0.91亩），根据《临安市林业行政处罚自由权裁量实施标准》“擅自改变用材林、薪炭林、经济林林地用途的，面积在4亩以下的，应作从轻处罚”的规定，应适用从轻处罚的幅度进行处罚，即“责令限期恢复原状；并处非法改变用途林地每平方米10元以上15元以下的罚款”。&lt;/p&gt;&lt;br/&gt;&lt;p&gt;2015年12月21日，本局依法向被处罚人陈国荣发出《行政处罚事先告知书》，告知其拟作出行政处罚的事实、理由、依据和处罚的具体内容以及依法享有的陈述、申辩的权利。被处罚人陈国荣在收到告知书后三日内未向本局提出陈述和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陈国荣作出如下行政处罚：&lt;/p&gt;&lt;br/&gt;&lt;p&gt; 1、责令于2016年3月31日之前恢复原状；&lt;/p&gt;&lt;br/&gt;&lt;p&gt; 2、并处改变林地用途的林地每平方米10元的罚款，计罚款人民币陆仟零捌拾柒元伍角整(6087.5元）。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gt;&lt;/p&gt;&lt;br/&gt;&lt;p&gt;&lt;/p&gt;&lt;br/&gt;&lt;p align="right"&gt;临安市林业局&lt;/p&gt;&lt;br/&gt;&lt;p align="right"&gt;2016年1月9日&lt;/p&gt;&lt;br/&gt;&lt;p&gt;&lt;/p&gt;&lt;br/&gt;&lt;/p&gt;&lt;br/&gt;      </t>
  </si>
  <si>
    <t>叶南祥盗伐、滥伐林木案</t>
  </si>
  <si>
    <t xml:space="preserve">       &lt;p align="center"&gt;临安市林业局行政处罚决定书&lt;/p&gt;&lt;br/&gt;&lt;p align="center"&gt;临林（公）罚决字【2016】第1号&lt;/p&gt;&lt;br/&gt;&lt;p&gt;&lt;/p&gt;&lt;br/&gt;&lt;p&gt;被处罚人叶南祥。&lt;/p&gt;&lt;br/&gt;&lt;p&gt;根据群众举报，本机关于2015年12月15日对叶南祥涉嫌盗伐、滥伐林木的行为予以立案调查。&lt;/p&gt;&lt;br/&gt;&lt;p&gt;经查明：被处罚人叶南祥以建房需要木料为由，于2015年5月中旬，未经申请取得林木采伐许可证，擅自在清凉峰镇昱岭关村庄舍湾，采伐集体杉木44株，计立木材积0.928立方米（折原木材积0.557立方米），价值195元。同时未经申请取得林木采伐许可证，雇用他人在本村常湖其本人责任山上采伐杉木26株，计立木材积0.663立方米（折原木材积0.398立方米），价值为139元。&lt;/p&gt;&lt;br/&gt;&lt;p&gt;以上违法事实主要有以下证据证明：&lt;/p&gt;&lt;br/&gt;&lt;p&gt;1、2015年12月16日09:10分至10:20现场勘验笔录、现场示意图、现场照片和检尺码单各一份，证明庄舍湾采伐林木现场位置、现状、痕迹、采伐树种、规格、数量等事实；&lt;/p&gt;&lt;br/&gt;&lt;p&gt;2、2015年12月29日09:20分至10:30现场勘验笔录、现场示意图、现场照片和检尺码单各一份，证明常湖采伐林木现场位置、现状、痕迹、采伐树种、规格、数量等事实；&lt;/p&gt;&lt;br/&gt;&lt;p&gt;3、2015年12月16日10:40分至11:02现场勘验笔录、现场示意图、现场照片各一份，证明叶南祥新建房屋现场位置及林木使用情况；&lt;/p&gt;&lt;br/&gt;&lt;p&gt;4、2015年12月15日证人证言一份，证明叶南祥采伐林木的时间、地点、林木权属、及未办理采伐许可证等事实；&lt;/p&gt;&lt;br/&gt;&lt;p&gt;5、2015年12月28日10:00至10:45证人证言一份，证明采伐林木的时间、地点、树种、数量；&lt;/p&gt;&lt;br/&gt;&lt;p&gt;6、2015年12月28日9:00至9:45证人证言一份，证明叶南祥建房购买林木情况；&lt;/p&gt;&lt;br/&gt;&lt;p&gt;7、临安市价格认证中心临价认（2015）林字第35、36号价格鉴定结论书，证明叶南祥采伐的林木价值；&lt;/p&gt;&lt;br/&gt;&lt;p&gt;8、临山顺字第087号山林所有权证，证明庄舍湾山林权属；&lt;/p&gt;&lt;br/&gt;&lt;p&gt;9、临林证字(2012)第c170100293号山林所有权证，证明常湖（木桥坞至东山垅）山林权属；&lt;/p&gt;&lt;br/&gt;&lt;p&gt;10、昱岭关村村民委员会出具的证明及№3709452收款收据，证明叶南祥采伐的集体林木已赔偿村集体；&lt;/p&gt;&lt;br/&gt;&lt;p&gt;11、叶南祥的常住人口祥细信息，证明其身份情况；&lt;/p&gt;&lt;br/&gt;&lt;p&gt;12、叶南祥的陈述、申辩，与认定事实无异，和上述证据相吻合。&lt;/p&gt;&lt;br/&gt;&lt;p&gt;本机关认为：被处罚人叶南祥以非法占有为目的，未经申请取得林木采伐许可证，在庄舍湾擅自采伐集体林木，违反了《中华人民共和国森林法》第三条第三款“森林、林木、林地的所有者和使用者的合法权益，受法律保护，任何单位和个人不得侵犯”和第三十二条第一款“采伐林木必须申请采伐许可证，按许可证的规定进行采伐”的规定，既侵犯了集体林木所有权，又侵犯了国家对林木采伐的管理制度，已构成盗伐林木违法。&lt;/p&gt;&lt;br/&gt;&lt;p&gt;被处罚人叶南祥未经申请取得林木采伐许可证在常湖采伐本人林木，违反了《中华人民共和国森林法》第三十二条第一款“采伐林木必须申请采伐许可证，按许可证的规定进行采伐”的规定，侵犯了国家对林木采伐的管理制度，也构成违法，属于滥伐林木行为。以上盗伐、滥伐林木行为应予行政处罚。&lt;/p&gt;&lt;br/&gt;&lt;p&gt;被处罚人叶南祥盗伐林木0.928立方米，无其他从重、从轻或者减轻处罚情节，符合《临安市林业行政处罚自由裁量权实施标准》“盗伐森林或者其他林木，以立木材积计算0.5立方米以上1立方米以下或者幼树20株以上50株以下的，或者有其他情节的；责令补种盗伐株数10倍的树木；没收盗伐的林木或者变卖所得；并处盗伐林木价值5倍至8倍的罚款”的一般处罚裁量标准的适用情形。&lt;/p&gt;&lt;br/&gt;&lt;p&gt;被处罚人叶南祥滥伐林木0.663立方米，无其他从重、从轻或者减轻处罚情节，符合《临安市林业行政处罚自由裁量权实施标准》“滥伐森林或者其他林木，以立木材积计算不足2立方米或者幼树不足50株的；或者有其他情节的，责令补种滥伐株数5倍的树木；并处滥伐林木价值2至3倍的罚款”的从轻处罚裁量标准的适用情形。&lt;/p&gt;&lt;br/&gt;&lt;p&gt;2016年1月4日，本机关送达了临林（公）罚先告字[2016第1号《行政处事先告知书》，告知被处罚人叶南祥拟对其作出行政处罚决定的事实、理由、依据和拟作出行政处罚的种类、数额，并告知其享有陈述、申辩的权利。叶南祥在收到告知书后三日内未提出陈述、申辩意见，视为放弃相关权利。&lt;/p&gt;&lt;br/&gt;&lt;p&gt;现根据《中华人民共和国森林法》第三十九条第一款“盗伐森林或者其他林木的，依法赔偿损失，由林业主管部门责令补种盗伐株数十倍的树木，没收盗伐的林木或者变卖所得，并处盗伐林木价值三倍以上十倍以下的罚款”、第三十九条第二款“滥伐森林或者其他林木，由林业主管部门责令补种滥伐株数五倍的树木，并处滥伐林木价值二倍以上五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第三十九条第一款“滥伐森林或者其他林木，以立木材积计算不足2立方米或者幼树不足50株的，由县级以上人民政府林业主管部门责令补种滥伐株数5倍的树木，并处滥伐林木价值2倍至3倍的罚款”的规定，鉴于盗伐的林木已赔偿，经本机关研究，决定对叶南祥作如下处罚：&lt;/p&gt;&lt;br/&gt;&lt;p&gt;对盗伐林木：责令补种盗伐株数十倍的树木计440株，并处盗伐林木价值五倍的罚款，计人民币玖佰柒拾伍元整（975.00元）。&lt;/p&gt;&lt;br/&gt;&lt;p&gt;对滥伐林木：责令补种滥伐株数五倍的树木计130株，并处滥伐林木价值三倍的罚款，计人民币肆佰壹拾柒元整（417.00元）。&lt;/p&gt;&lt;br/&gt;&lt;p&gt;以上合并执行补种树木570株，并处罚款壹仟叁佰玖拾贰元整（1392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align="right"&gt;2016年1月9日&lt;/p&gt;&lt;br/&gt;&lt;p&gt;&lt;/p&gt;&lt;br/&gt;&lt;/p&gt;&lt;br/&gt;      </t>
  </si>
  <si>
    <t xml:space="preserve">       &lt;p&gt;&lt;p&gt;2016年1月9日10时30分，罗招堂使用车牌号为河北H59660、鲁HV3717的二辆农用车，从左口乡运输杉原条到桐庐县百江镇销售，经淳安县潭头木材检查站，随车携带浙江省木材运输证，证号NO：003244510，该木材运输证准杉原条材积数量32立方米。经勘查，实际装运杉原条材积数量为33.5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1.5立方米的行政处罚。&lt;/p&gt;&lt;br/&gt;&lt;p&gt;&lt;/p&gt;&lt;br/&gt;&lt;/p&gt;&lt;br/&gt;      </t>
  </si>
  <si>
    <t>王慧杰非法改变林地用途</t>
  </si>
  <si>
    <t xml:space="preserve">       &lt;p align="center"&gt;安吉县林业局行政处罚决定书&lt;/p&gt;&lt;br/&gt;&lt;p align="center"&gt;安林罚书字（2016）第（0001）号&lt;/p&gt;&lt;br/&gt;&lt;p&gt;&lt;/p&gt;&lt;br/&gt;&lt;p&gt; 现已查明：2015年12月期间，被处罚人王慧杰在未经林业主管部门审批的情况下，擅自将位于梅溪镇路西村“议家坞”的承包毛竹山进行平整，并建造一间生产用房。经现场测量，共有74平方米林地被改变用途。本机关认为被处罚人王慧杰的行为涉嫌违反了《浙江省林地管理办法》第十五条第一款第（二）项关于“擅自在林地上进行采石、采矿、取土、取沙、建房、修筑工程、造坟等活动”的规定，已构成违法。&lt;/p&gt;&lt;br/&gt;&lt;p&gt;2016年1月5日，本机关告知被处罚人王慧杰拟对其作出行政处罚决定的事实、理由及依据和拟作出行政处罚的种类、数额，并告知其有陈述、申辩的权利。被处罚人王慧杰在法定期限内未向本机关提出陈述、申辩。本机关认为被处罚人王慧杰系初次违法，并在案发后主动承认错误，并能积极配合林业执法机关的调查。根据《中华人民共和国行政处罚法》第二十七条第一款第（四）项的规定，具有从轻情节，可以按照法律规定的处罚予以从轻处罚。同时被处罚人王慧杰非法改变林地用途74平方米（0.11亩）的违法事实，符合《安吉县林业行政处罚自由裁量实施标准》关于“非法改变（破坏）用材林、薪炭林、经济林林地用途的，面积在5亩以下的”；按非法改变林地用途较轻处罚幅度进行处罚即“处责令限期恢复原状；并处非法改变用途林地每平方米10元以上15元以下的的罚款”的规定予以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王慧杰作出如下行政处罚：&lt;/p&gt;&lt;br/&gt;&lt;p&gt; 1、责令限期三个月恢复原状；&lt;/p&gt;&lt;br/&gt;&lt;p&gt; 2、并处非法改变用途林地面积74平方米每平方米10元罚款，计人民币柒佰肆拾元整。&lt;/p&gt;&lt;br/&gt;&lt;p&gt;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align="right"&gt;2016年1月11日&lt;/p&gt;&lt;br/&gt;&lt;p&gt;&lt;/p&gt;&lt;br/&gt;&lt;/p&gt;&lt;br/&gt;      </t>
  </si>
  <si>
    <t>吴德济擅自改变林地用途案</t>
  </si>
  <si>
    <t xml:space="preserve">       &lt;p&gt;&lt;p&gt;2015年12月16日，本局林业行政执法人员日常巡查发现位于桥墩镇蔡洋村旗杆岗有人开挖山体建公墓。经初步调查发现，吴德济有违法嫌疑，本机关于12月16日对吴德济的行为予以立案调查。&lt;/p&gt;&lt;br/&gt;&lt;p&gt;现已查明：被处罚人因修建生态公墓，在未办理林地征占用许可手续的情况下，于2014年3月份在吴德松等村民位于桥墩镇蔡洋村旗杆岗林地擅自开挖山体修建公墓，直至2015年12月16日被本局执法人员巡查发现后当场制止。吴德济在林地上非法开挖山体建公墓的行为改变了林地用途。经林业技术鉴定，当事人吴德济擅自改变林地面积3920平方米。折5.88亩，该林地地类为用材林地。&lt;/p&gt;&lt;br/&gt;&lt;p&gt;本局认为：被处罚人吴德济未经许可擅自占用林地建公墓，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理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lt;/p&gt;&lt;br/&gt;&lt;p&gt;&lt;/p&gt;&lt;br/&gt;&lt;p&gt;“违反本办法第十五条第一款第（一）项和第（二）项、第二十四条规定的，依照《中华人民共和国森林法实施条例》第四十三条的规定予以处罚”之规定予以处罚。鉴于被处罚人吴德济改变的林地面积3920平方米、折5.88亩，符合《浙江省主要林业行政处罚裁量权实施标准》中对“擅自改变用材林、薪炭林、经济林林地用途，面积在5亩至10亩的”违法行为按较重一档处罚的规定，即处罚幅度为“责令限期恢复原状；并处非法改变用途林地每平方米20元以上30元以下的罚款”.&lt;/p&gt;&lt;br/&gt;&lt;p&gt;2015年12月30日，本局依法向被处罚人吴德济送达了《行政处罚事先告知书》，告知拟作出行政处罚的事实、理由、依据和处罚的具体内容以及依法享有的陈述、申辩和举行听证权利，被处罚人吴德济在法定期限内未向本局提出任何陈述、申辩和举行听证。&lt;/p&gt;&lt;br/&gt;&lt;p&gt;根据《中华人民共和国森林法实施条例》第四十三条第一款规定和案件集体讨论结论，决定对被处罚人吴德济作出如下行政处罚：&lt;/p&gt;&lt;br/&gt;&lt;p&gt;1.责令在2016年4月30日前恢复林地原状；&lt;/p&gt;&lt;br/&gt;&lt;p&gt;2.并处非法改变用途林地每平方米22元的罚款，计人民币86240元（捌万陆仟贰佰肆拾元整）。&lt;/p&gt;&lt;br/&gt;&lt;p&gt;&lt;/p&gt;&lt;br/&gt;&lt;/p&gt;&lt;br/&gt;      </t>
  </si>
  <si>
    <t xml:space="preserve">       &lt;p&gt;&lt;p&gt;被处罚人：汤海平&lt;/p&gt;&lt;br/&gt;&lt;p&gt;本机关发现，于2016年1月12日对汤海平涉嫌非法运输木材的行为予以立案调查。&lt;/p&gt;&lt;br/&gt;&lt;p&gt;现已查明，2016年1月12日汤海平利用自己驾驶的赣F53789号车，持浙№003588074号《木材运输证》，从浙江省庆元县装运杉木往浙江省温州市销售，运输证记载树种：杉木，品名：杉原木，数量：27.297m3。15时10分途经庆元县交溪口木材检查站。2016年1月12日经本机关林业行政执法人员现场检查（勘验），该车实际运载杉木27.832m3，超出《木材运输证》准运数量0.535m3。&lt;/p&gt;&lt;br/&gt;&lt;p&gt;证明上述事实的主要证据有：当事人陈述、现场检查(勘验)笔录、现场照片、书证等证据为凭。&lt;/p&gt;&lt;br/&gt;&lt;p&gt;本机关认为汤海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本机关调查期间，能积极配合，主动承认错误，交代违法事实经过，符合《庆元县林业行政处罚自由裁量权适用规则》第十一条第一款的规定，应当予以汤海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汤海平超数量运输木材的违法行为行政处罚适用“没收超出部分的木材”。&lt;/p&gt;&lt;br/&gt;&lt;p&gt;2016年1月12日本机关根据《中华人民共和国行政处罚法》第三十一条、三十二条的规定，依法向汤海平送达了庆林罚先告字〔2016〕第（24004）号《行政处罚事先告知书》。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超数量运输木材的违法行为作出如下行政处罚：&lt;/p&gt;&lt;br/&gt;&lt;p&gt;没收超出部分的杉木零点伍叁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 102日&lt;/p&gt;&lt;br/&gt;&lt;p&gt;&lt;/p&gt;&lt;br/&gt;&lt;/p&gt;&lt;br/&gt;      </t>
  </si>
  <si>
    <t>松阳县明石矿业有限公司擅自改变林地用途案</t>
  </si>
  <si>
    <t xml:space="preserve">       &lt;p&gt;&lt;p&gt;现已查明：被处罚单位松阳县明石矿业有限公司通过签订承包协议的方式，取得大东坝镇某某村集体统管山土名叫“后岱山蜂桶岩背”山场的使用权，用于开采矿石并将该山场作为开采的矿石和矿泥堆放场所，未经审批擅自改变了土名为“后岱山蜂桶岩背”山场的林地用途，其中：矿泥堆放地占用林地2.0亩，折1334平方米，矿石堆放地占用林地1.53亩，折1020平方米，共计2354平方米，折3.53亩。以上事实有当事人陈述、证人证言、现场勘验检查笔录、现场照片、身份证明、林权证复印件、鉴定结论等证据为凭。本机关认为被处罚单位在大东坝镇某某村土名“后岱山蜂桶岩背”山场开采矿石并将该山场作为开采的矿石和矿泥堆放场所，未经审批擅自改变林地用途,其行为违反了《中华人民共和国森林法》第十八条第一款的有关规定，已构成擅自改变林地用途违法行为。现依据《中华人民共和国森林法实施条例》第四十三条第一款之规定，决定对松阳县明石矿业有限公司作出如下行政处罚：1、处以擅自改变林地用途每平方米15元的罚款计叁万伍仟叁佰壹拾元；2、责令在2016年12月31日前恢复林地原状。作出处罚的行政机关名称和时间：松阳县林业局 2016年1月12日&lt;/p&gt;&lt;br/&gt;&lt;p&gt;&lt;/p&gt;&lt;br/&gt;&lt;/p&gt;&lt;br/&gt;      </t>
  </si>
  <si>
    <t>陈林擅自改变林地用途</t>
  </si>
  <si>
    <t xml:space="preserve">       &lt;p&gt;&lt;p&gt;被处罚人：陈林&lt;/p&gt;&lt;br/&gt;&lt;p&gt;2015年11月，永嘉县林业局执法人员在工作中发现，大若岩镇玉泉村“潘山”山场有大量林地被挖掘平整并被占用。经调查，大若岩镇玉泉村陈林于2014年上半年雇佣挖土机将金鸡公墓至养殖场的山场挖掘平整成机耕路，2015年上半年又雇佣挖土机将机耕路附近一山坡挖掘平整，在该山坡搭建养殖棚。该机耕路和养殖棚占用的林地尚未经过林业主管部门审核审批。根据《中华人民共和国森林法实施条例》第十六条第（一）项“用地单位应当向县级以上人民政府林业主管部门提出用地申请，经审核同意后，按照国家规定的标准预交森林植被恢复费，领取使用林地审核同意书”的规定，陈林涉嫌擅自改变林地用途。根据《林业行政处罚程序规定》第二十四条之规定，2015年11月25日，报经局领导批准予以立案调查。&lt;/p&gt;&lt;br/&gt;&lt;p&gt;陈林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已于2016年1月12日通过《行政处罚事先告知书（听证权利告知书）》永林罚先告字〔2015〕第97号，告知对被处罚人作出行政处罚决定的事实、理由、依据、数额和种类，并告知被处罚人依法享有的权利，被处罚人放弃陈述、申辩、听证的权利并要求当日作出处罚。&lt;/p&gt;&lt;br/&gt;&lt;p&gt;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从重处罚。&lt;/p&gt;&lt;br/&gt;&lt;p&gt;根据被处罚人的违法情节，择其较重条款处罚，符合《永嘉县主要林业行政处罚裁量权实施标准》擅自改变林地用途违法行为较重一档处罚的规定：“擅自改变防护林、特种用途林林地用途的，面积在2.5亩至5亩的”，处罚幅度为“责令限期恢复原状；并处非法改变用途林地每平方米20元以上30元以下的罚款”。责令你在3个月内恢复林地原状。&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的，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align="right"&gt;2016年1月12日&lt;/p&gt;&lt;br/&gt;&lt;p&gt;&lt;/p&gt;&lt;br/&gt;&lt;/p&gt;&lt;br/&gt;      </t>
  </si>
  <si>
    <t>陈海国涉嫌擅自开垦林地</t>
  </si>
  <si>
    <t xml:space="preserve">       &lt;p&gt;&lt;p&gt;被处罚人：陈海国&lt;/p&gt;&lt;br/&gt;&lt;p&gt;根据工作中发现，本机关于2015年11月25日对被处罚人陈海国涉嫌擅自开垦林地的行为予以立案调查。&lt;/p&gt;&lt;br/&gt;&lt;p&gt;现已查明，自2013年9月起陈海国在永嘉县大若岩镇玉泉村“潘山火锨牌”山场建设永嘉县大若岩金鸡生态公墓,在未经林业主管部门审批的情况下，擅自将“潘山火锨牌”林地审批面积外的林地挖掘平整，并对林地进行绿化植树。2015年12月17日上午，我局执法人员在陈海国的引导和见证人潘教伦的见证下，对“潘山火锨牌”金鸡公墓擅自开垦林地现场进行勘查。执法人员对现场进行了实地勘查，并拍摄现场照片。永嘉县林业勘察设计队对陈海国的违法面积进行了鉴定，鉴定得出陈海国擅自开垦“潘山火锨牌”山场林地面积14346平方米（计21.8亩），均为生态公益林。&lt;/p&gt;&lt;br/&gt;&lt;p&gt;本机关认为被处罚人的上述行为违反了《中华人民共和国森林法实施条例》第二十一条“禁止毁林开垦、毁林采种和违反操作技术规程采脂、挖笋、掘根、剥树皮及过度修枝的毁林行为”之规定，已构成违法。&lt;/p&gt;&lt;br/&gt;&lt;p&gt;鉴于陈海国擅自改变用途的林地面积为14346平方米（计21.5亩）；符合《永嘉县主要林业行政处罚裁量权实施标准》中对擅自开垦林地违法行为较重一档处罚的规定：“擅自开垦公益林3亩以上或其他林地8亩以上的”，处罚幅度为“责令停止违法行为，限期恢复原状；处以每平方米8元以上10元以下的罚款”。&lt;/p&gt;&lt;br/&gt;&lt;p&gt;已于2016年1月12日通过行政处罚事先告知书（听证权利告知书）永林罚先告字[2015]第99号，告知被处罚人陈海国作出行政处罚决定的事实、理由、依据、数额和种类，并告知被处罚人依法享有的权利，被处罚人放弃陈述、申辩和听证的权利。&lt;/p&gt;&lt;br/&gt;&lt;p&gt;现依据《中华人民共和国森林法实施条例》第四十一条第二款的规定，即“违反森林法和本条例规定，擅自开垦林地，致使森林、林木受到毁坏的，依照森林法第四十四条的规定予以处罚；对森林、林木未造成毁坏或者被开垦的林地上没有森林、林木的，由县级以上人民政府林业主管部门责令停止违法行为，限期恢复原状，可以处非法开垦林地每平方米10元以下的罚款”之规定。责令被处罚人陈海国3个月内恢复林地原状；决定对被处罚人陈海国作出如下行政处罚：&lt;/p&gt;&lt;br/&gt;&lt;p&gt;处擅自开垦林地每平方米8元（14346平方米），计人民币壹拾壹万肆仟柒佰陆拾捌元整（114768元）的罚款。&lt;/p&gt;&lt;br/&gt;&lt;p&gt;限被处罚人自收到本处罚决定书之日起15日内，将罚款缴至温州银行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</si>
  <si>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陈海国涉嫌擅自改变林地用途</t>
  </si>
  <si>
    <t xml:space="preserve">       &lt;p&gt;&lt;p&gt;&lt;/p&gt;&lt;br/&gt;&lt;p&gt;被处罚人：陈海国&lt;/p&gt;&lt;br/&gt;&lt;p&gt;根据工作中发现，本机关于2014年7月30日对被处罚人陈海国涉嫌擅自改变林地用途的行为予以立案调查。&lt;/p&gt;&lt;br/&gt;&lt;p&gt;现已查明，自2013年9月起陈海国在永嘉县大若岩镇玉泉村“潘山火锨牌”山场建设永嘉县大若岩金鸡生态公墓,在未经林业主管部门审批的情况下，擅自将“潘山火锨牌”林地审批面积外的林地挖掘平整，并建造岙底坑水库至金鸡公墓的道路。永嘉县林业勘察设计队对陈海国的违法面积进行了鉴定，鉴定得出陈海国擅自改变“潘山火锨牌”山场林地面积1868平方米（计2.8亩），其中有261平方米林地属于商品林，其余均为生态公益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鉴于陈海国擅自改变用途的林地面积为1868平方米（计2.8亩）；符合《永嘉县主要林业行政处罚裁量权实施标准》中对“擅自改变防护林、特种用途林林地用途的，面积在2.5亩至5亩的”，处罚幅度为“责令限期恢复原状；并处非法改变用途林地每平方米20元以上30元以下的罚款”。&lt;/p&gt;&lt;br/&gt;&lt;p&gt;已于2016年1月12日通过行政处罚事先告知书（听证权利告知书）永林罚先告字[2015]第98号，告知被处罚人陈海国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责令被处罚人陈海国3个月内恢复林地原状；决定对被处罚人陈海国作出如下行政处罚：&lt;/p&gt;&lt;br/&gt;&lt;p&gt;处非法改变用途林地每平方米20元（1868平方米），计人民币叁万柒仟叁佰陆拾元整（37360元）的罚款。&lt;/p&gt;&lt;br/&gt;&lt;p&gt;限被处罚人自收到本处罚决定书之日起15日内，将罚款缴至温州银行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</si>
  <si>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方志木无木材运输证运输木材案</t>
  </si>
  <si>
    <t xml:space="preserve">       &lt;p&gt;&lt;p&gt;2016年1月12日12时20分，方志木使用车牌号为浙AZ3T99厢式车，运输杉小径原木,从淳安县光昌运往桐庐县百江镇销售，经淳安县潭头木材检查站，随车未携带浙江省木材运输证。经勘查，该车装运杉小径原木材积数量为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方志木没收杉小径原木材积数量4立方米的行政处罚。&lt;/p&gt;&lt;br/&gt;&lt;p&gt;&lt;/p&gt;&lt;br/&gt;&lt;/p&gt;&lt;br/&gt;      </t>
  </si>
  <si>
    <t xml:space="preserve">       &lt;p&gt;&lt;p&gt;2016年1月12日12时35分，毛红春使用车牌号为皖09-13217号农用车，从淳安县里商乡运输杉原条到桐庐县百江镇销售，经淳安县潭头木材检查站，随车携带浙江省木材运输证，证号NO：003244524，该木材运输证准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1立方米的行政处罚。&lt;/p&gt;&lt;br/&gt;&lt;p&gt;&lt;/p&gt;&lt;br/&gt;&lt;/p&gt;&lt;br/&gt;      </t>
  </si>
  <si>
    <t xml:space="preserve">       &lt;p&gt;&lt;p&gt;  被处罚人蓝某某为了修路，在自留山山场上，未办理林业相关审批手续，擅自采伐杉木7株，折蓄积1.348立方米，共计材积0.809立方米,该山场属于国家级生态公益林。上述行为违反了《中华人民共和国森林法》第三十二条第一款“采伐林木必须申请采伐许可证，按许可证的规定进行采伐”之规定，已构成滥伐林木的违法事实。&lt;/p&gt;&lt;br/&gt;&lt;p&gt; 依据《中华人民共和国森林法》第三十九条第二款，结合《云和县林业行政处罚裁量权实施标准》，决定对其作出如下行政处罚：1、责令其于2016年3月25日前补种滥伐林木数量5倍的林木，计35株； 2、处以滥伐林木价值320元4倍的罚款，计人民币1280元整。&lt;/p&gt;&lt;br/&gt;&lt;/p&gt;&lt;br/&gt;      </t>
  </si>
  <si>
    <t>黄准孝擅自改变林地用途案</t>
  </si>
  <si>
    <t xml:space="preserve">       &lt;p&gt;&lt;p&gt;2015年12月16日下午接群众举报称，灵溪镇岭北村有人擅自占用林地、改变了林地用途。经初步调查发现，灵溪镇岭北村村民黄准孝有违法嫌疑。本局于2015年12月21日以涉嫌擅自改变林地用途的行为予以立案调查。&lt;/p&gt;&lt;br/&gt;&lt;p&gt;现已查明：苍南县灵溪镇岭北村村民黄准孝于 2014年11月份底以来，在未办理林地征占用许可手续的情况下，擅自在岭北村妈祖庙前左侧山坡林地上利用石块建造登山游步道。游步道覆盖在历史的老路上，经现场勘查和对知情人的调查，确认老路宽为0.8米，水平距离240米（现有台阶800级，每级0.3米）折合面积192平方米。同时委托专业技术人员对新路进行鉴定总面积为560平方米，剔除上述老路面积，实际擅自改变林地用途面积为368平方米，折合0.55亩。地类为商品林。 &lt;/p&gt;&lt;br/&gt;&lt;p&gt;本局认为:被处罚人黄准孝在未经林业主管部门审核同意的情况下占用林地建造登山游步道，擅自改变了林地用途，违反了《中华人民共和国森林法实施条例》第十六条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现依据《中华人民共和国森林法实施条例》第四十三条 第一款：“未经县级以上人民政府林业主管部门审核同意，擅自改变林地用途的，由县级以上人民政府林业主管部门责令限期恢复原状，并处非法改变用途林地每平方米10-30元罚款”。 被处罚人擅自改变林地用途面积368平方米，折0.55亩，地类为一般用材林地，符合《苍南县主要林业行政处罚裁量权实施标准》“擅自改变一般用材林地2亩以下，责令恢复原状，并处非法改变用途林地每平方米10元-15元的罚款”之规定，违法程度一般。&lt;/p&gt;&lt;br/&gt;&lt;p&gt;2016年1月13日，本局依法向被处罚人黄准孝送达了《行政处罚事先告知书》，告知拟作出行政处罚的事实、理由、依据和处罚的具体内容，以及享有的陈述、申辩权利。被处罚人收到告知书后，当场决定不陈述和申辩，并要求当日予以处罚。 &lt;/p&gt;&lt;br/&gt;&lt;p&gt;现依据《中华人民共和国森林法实施条例》第四十三条第一款之规定，决定对被处罚人黄准孝作出，责令在2016年4月10日前恢复林地原状，并处以下罚款：&lt;/p&gt;&lt;br/&gt;&lt;p&gt;处擅自改变林地途每平方米10元的罚款，共计人民币3680元（叁仟陆佰捌拾元整）。&lt;/p&gt;&lt;br/&gt;&lt;p&gt;&lt;/p&gt;&lt;br/&gt;&lt;/p&gt;&lt;br/&gt;      </t>
  </si>
  <si>
    <t>陶永强非法运输木材案</t>
  </si>
  <si>
    <t xml:space="preserve">       &lt;p&gt;&lt;p&gt;2016年1月14日，被处罚人无法提供合法来源证明，运输松原木4.008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4.008立方米。&lt;/p&gt;&lt;br/&gt;&lt;p&gt;&lt;/p&gt;&lt;br/&gt;&lt;/p&gt;&lt;br/&gt;      </t>
  </si>
  <si>
    <t>范火发滥伐林木案</t>
  </si>
  <si>
    <t xml:space="preserve">       &lt;p align="center"&gt;遂昌县林业局林业行政处罚决定书遂森公罚决字[2016]第12001号&lt;/p&gt;&lt;br/&gt;&lt;p&gt;当事人基本情况：范火发，男，现年36岁，家住遂昌县大柘镇前山村高后源9号，身份证号为33252719810730041X，联系电话：13567646276（虚拟网681276）。&lt;/p&gt;&lt;br/&gt;&lt;p&gt;2016年1月4日9时30分，当事人范火发到遂昌县森林公安局投案自首称：其于2015年12月30日未经审批采伐了2株松树，经初步调查，遂昌县大柘镇前山村村民范火发有滥伐林木的嫌疑。根据《林业行政处罚程序规定》第二十四条第一款、第二款之规定，本机关于2016年1月4日对范火发涉嫌滥伐林木的行为予以立案。现已查明，当事人范火发于2015年12月26日和2015年12月30日分别雇佣蓝某某在遂昌县大柘镇北山村徐坞头自然村土名“徐坞头水口”山场采伐了5株枯死的林木，其中2株松木未经审批。2016年1月6日9时11分至10时32分，经违法嫌疑人范火发现场指认和见证人潘某某见证下，经我局林业执法人员和遂昌县绿谷林业技术服务有限公司林业技术人员现场勘验检查，鉴定结果为：该山场共采伐未经审批的林木2株，树种为松木，已枯死，一株树龄为96年，另一株为127年。采伐立木蓄积7.3316立方米，折木材材积4.399立方米。经调查取证，情况属实。&lt;/p&gt;&lt;br/&gt;&lt;p&gt;证明以上事实的主要证据（当事人范火发陈述1份、证人证言6份、勘验笔录1份、现场照片6张、鉴定意见书1份、书证5份等证据）如下：&lt;/p&gt;&lt;br/&gt;&lt;p&gt;（1）、当事人范火发笔录1份，证实了当事人范火发在取得遂昌县大柘镇北山村徐坞头自然村土名“徐坞头水口”山场中枯死的3株林木采伐许可后在采伐时多采伐了2株尚在审批的松木的事实经过。&lt;/p&gt;&lt;br/&gt;&lt;p&gt;（2）证人潘某某证言1份，证实了范火发在遂昌县大柘镇北山村徐坞头自然村土名“徐坞头水口”山场古树群中采伐的5株林木有2株松树和1株柳树已经通过审批并下发采伐许可证，另外2株松树正在审批中，5株林木在采伐前均已枯死的事实。&lt;/p&gt;&lt;br/&gt;&lt;p&gt;（3）、证人王某某证言1份，证实了范火发采伐的古木群座落于遂昌县大柘镇北山村徐坞头自然村土名“徐坞头水口”山场的权属属于北山村，北山村为了安全将土名“徐坞头水口”山场古树群中的5株枯死林木作价300元处理给范火发采伐，北山村徐坞头自然村还因这5株枯死林木向范火发收取了1200元林木处理款的事实经过。&lt;/p&gt;&lt;br/&gt;&lt;p&gt;（4）证人华某某、叶某某证言各1份，证实了范火发采伐的遂昌县大柘镇北山村徐坞头自然村土名“徐坞头水口”山场古树群中5株林木均已枯死，以及徐坞头自然村向范火发收取1200元林木处理款的事实经过。&lt;/p&gt;&lt;br/&gt;&lt;p&gt;（5）证人蓝某某证言1份，证实了其受当事人范火发委托，分别于2015年12月26日和2015年12月30日采伐了遂昌县大柘镇北山村徐坞头自然村土名“徐坞头水口”山场古树群中的5株林木，以及该5株林木采伐前均已枯死的事实经过。&lt;/p&gt;&lt;br/&gt;&lt;p&gt;（6）由当事人范火发提供的林木采伐许可证复印件1份、协议书复印件1份、协议复印件1份，经范火发签字确认，证实了范火发取得遂昌县大柘镇北山村徐坞头自然村土名“徐坞头水口”山场古树群中5株枯死林木的所有权，并获得其中2株松树和1株柳树的采伐许可证。&lt;/p&gt;&lt;br/&gt;&lt;p&gt;（7）由执法人员提取的《关于要求清理古树的请示》申请材料（一）复印件1份、《关于要求清理古树的请示》申请材料（二）复印件1份，是由遂昌县大柘镇林业工作站提供的，并经大柘林业工作站签字确认，证实了范火发采伐的遂昌县大柘镇北山村徐坞头自然村土名“徐坞头水口”山场古树群中5株林木均已枯死，其中2株松树1株柳树已经通过审批并下发采伐许可证，另外2株松树正在审批中的事实。&lt;/p&gt;&lt;br/&gt;&lt;p&gt;（8）、勘验笔录1份、现场拍摄照片6张，证实了范火发于2015年12月26日和2015年12月30日采伐遂昌县大柘镇北山村徐坞头自然村土名“徐坞头水口”山场林木的现场和现场检查（勘验）时的周围状况以及地理位置、方位等情况。现场的认定：根据《遂昌古树古木》一书中遂昌县古树群清单资料显示，范火发在遂昌县大柘镇北山村徐坞头自然村土名“徐坞头水口”山场滥伐林木的现场为编号浙KF043的古树群，该古树群树种主要为马尾松、枫香、柳杉，其中枫香为保护树种，面积为0.2亩，株树34株，平均树高25米，平均胸径207厘米。&lt;/p&gt;&lt;br/&gt;&lt;p&gt;（9）、鉴定意见书和案件鉴定结论通知书各1份，由遂昌县绿谷林业技术服务有限公司提供，并经鉴定人签名盖章。证实了范火发滥伐林木2株，树种为松木，均已枯死，1株树龄为96年，1株树龄为127年。计立木蓄积7.3316立方米，折木材材积4.399立方米。&lt;/p&gt;&lt;br/&gt;&lt;p&gt;（10）、由执法人员在丽水市人口信息管理系统获取的当事人范火发，证人潘某某、王某某、华某某、叶某某、蓝某某户籍证明复印件各1份，证实了范火发、潘某某、王某某、华某某、叶某某、蓝某某的个人身份信息。&lt;/p&gt;&lt;br/&gt;&lt;p&gt;本机关认为范火发的上述行为，违反了《中华人民共和国森林法》第三十二条第一款关于“采伐林木必须申请采伐许可证，按许可证的规定进行采伐；农村居民采伐自留地和房前屋后个人所有的零星林木除外”之规定，已构成违法，应按滥伐林木予以处罚。根据《中华人民共和国森林法》第三十九条第二款“滥伐森林或者其他林木，由林业主管部门责令补种滥伐株数五倍的树木，并处滥伐林木价值二倍以上五倍以下的罚款”之规定以及根据《中华人民共和国森林法实施条例》第三十九条“滥伐森林或者其他林木，以立木材积计算2立方米以上或者幼树50株以上的，由县级以上人民政府林业主管部门责令补种滥伐株数5倍的树木，并处滥伐林木价值3倍至5倍的罚款”之规定。在本机关调查期间，当事人范火发能积极配合本机关调查，主动承认错误，交代违法事实经过，认错态度好。鉴于范火发滥伐林木数量计立木材积7.3316立方米，符合《浙江省主要林业行政处罚裁量权实施标准》中对“滥伐森林或者其他林木，立木材积2ｍ&lt;sup&gt;3&lt;/sup&gt;至10ｍ&lt;sup&gt;3&lt;/sup&gt;或者幼树50株至500株的”，按滥伐林木一般档次处罚幅度的规定。即“责令补种滥伐株数5倍的树木；并处滥伐林木价值4倍的罚款”。&lt;/p&gt;&lt;br/&gt;&lt;p&gt;2016年1月12日，根据《中华人民共和国行政处罚法》第三十一条规定，本机关已向被处罚人范火发送达行政处罚事先告知书【遂森公罚先告字[2016]第12001号】,被被处罚人范火发在本机关告知作出行政处罚的事实、理由及依据和拟作出行政处罚的种类、数额后，明确表示放弃陈述和申辩，并要求当日作出行政处罚决定。&lt;/p&gt;&lt;br/&gt;&lt;p&gt;综上所述，当事人范火发滥伐林木一案事实清楚，证据确凿，上述证据之间相互关联，形成完整的证据链。&lt;/p&gt;&lt;br/&gt;&lt;p&gt;现根据《中华人民共和国森林法实施条例》第三十九条“滥伐森林或者其他林木，以立木材积计算2方米以上幼树50株以上的，由县级以上人民政府林业主管部门责令补种滥伐株数5倍的树木，并处滥伐林木价值3倍至5倍的罚款”之规定，经本机关研究，决定对范火发作出如下行政处罚：&lt;/p&gt;&lt;br/&gt;&lt;p&gt;1、责令范火发于2016年3月31日前补种滥伐株数5倍的树木，计拾株。&lt;/p&gt;&lt;br/&gt;&lt;p&gt;2、并处滥伐7.3316立方米林木价值4倍的罚款，计人民币陆仟壹佰陆拾元整。&lt;/p&gt;&lt;br/&gt;&lt;p&gt;本决定的罚款请在接到本决定书之日起15日内将罚款缴至遂昌县农村信用合作联社(帐号：2310000002462588009127)，到期不缴纳罚款，依据《中华人民共和国行政处罚法》第五十一条第一项规定每日按罚款数额的3%加处罚款。&lt;/p&gt;&lt;br/&gt;&lt;p&gt;你如不服本处罚决定，可在收到本处罚决定书之日起60日内向遂昌县人民政府或者丽水市森林公安局申请行政复议，或者在6个月内直接向遂昌县人民法院起诉。逾期不申请行政复议，或者不提起行政诉讼，又不履行行政处罚决定的，本机关将依法申请人民法院强制执行。&lt;/p&gt;&lt;br/&gt;&lt;p&gt;&lt;/p&gt;&lt;br/&gt;&lt;p&gt;&lt;/p&gt;&lt;br/&gt;&lt;p&gt;&lt;/p&gt;&lt;br/&gt;&lt;p&gt;遂昌县森林公安局　&lt;/p&gt;&lt;br/&gt;&lt;p&gt;&lt;/p&gt;&lt;br/&gt;&lt;p align="right"&gt;2016年1月14日&lt;/p&gt;&lt;br/&gt;&lt;p&gt;&lt;/p&gt;&lt;br/&gt;&lt;/p&gt;&lt;br/&gt;      </t>
  </si>
  <si>
    <t xml:space="preserve">       &lt;p&gt;&lt;p align="center"&gt;丽水市莲都区林业局&lt;/p&gt;&lt;br/&gt;&lt;p align="center"&gt;林业行政处罚决定书&lt;/p&gt;&lt;br/&gt;&lt;p&gt;莲林罚书字[2016]第(XC001)号&lt;/p&gt;&lt;br/&gt;&lt;p&gt;被处罚人：肖献荣&lt;/p&gt;&lt;br/&gt;&lt;p&gt;根据群众举报，本机关于2016年1月14日对肖献荣从云和县运输杂原木到碧湖镇的行为予以立案调查。&lt;/p&gt;&lt;br/&gt;&lt;p&gt;现已查明，肖献荣于2016年1月14日使用车牌号为xxxxx号农用车，从云和县运输杂原木到碧湖镇，没有按规定办理木材运输证。2016年1月14日14时30分，本机关接到举报在xxxxx依法检查，被处罚人不能提供木材运输证。经勘查，其实际装运的杂原木规格为：2M*12-20CM ，数量4.005立方米。&lt;/p&gt;&lt;br/&gt;&lt;p&gt;证明以上事实的主要证据如下：&lt;/p&gt;&lt;br/&gt;&lt;p&gt;1、2016年1月14日14时50分至15时30分对被处罚人的询问笔录壹份；证明了被处罚人使用车牌号为xxxxxx号的农用车，从云和县运输杂原木到碧湖镇 ，无法提供《木材运输证》；&lt;/p&gt;&lt;br/&gt;&lt;p&gt;2、2016年1月14日15时50分至16时30分的现场检查（勘验）笔录壹份，照片贰张。证明了被处罚人运输的杂原木规格为2M*12-20CM，数量为4.005立方米。&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4.005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 align="right"&gt;丽水市莲都区林业局&lt;/p&gt;&lt;br/&gt;&lt;p align="right"&gt;2016年1月14日&lt;/p&gt;&lt;br/&gt;&lt;p align="center"&gt;&lt;/p&gt;&lt;br/&gt;&lt;p align="center"&gt;&lt;/p&gt;&lt;br/&gt;&lt;p&gt;&lt;/p&gt;&lt;br/&gt;&lt;/p&gt;&lt;br/&gt;      </t>
  </si>
  <si>
    <t xml:space="preserve">       &lt;p&gt;&lt;p&gt;2016年1月14日15时30分，方华使用车牌号为皖09-13217，陕DF1719的二辆农用车，从左口乡运输杉原条到桐庐县百江镇销售，经淳安县潭头木材检查站，随车携带浙江省木材运输证，证号NO：003244534，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</si>
  <si>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唐仕明擅自开垦林地案</t>
  </si>
  <si>
    <t xml:space="preserve">       &lt;p align="center"&gt;临安市林业局行政处罚决定书&lt;/p&gt;&lt;br/&gt;&lt;p align="center"&gt;&lt;/p&gt;&lt;br/&gt;&lt;p align="center"&gt;临林罚书字[2015]第22号&lt;/p&gt;&lt;br/&gt;&lt;p&gt;&lt;/p&gt;&lt;br/&gt;&lt;p&gt;&lt;/p&gt;&lt;br/&gt;&lt;p&gt;被处罚人：唐仕明&lt;/p&gt;&lt;br/&gt;&lt;p&gt; 2015年12月4日,河桥镇林业工作站、国土所及林业部门工作人员在工作中发现唐仕明在河桥镇中鑫村石比坞后山开垦林地, 未办理林地审批手续,当即要求其立即停止违法行为。2015年12月21日，经本单位执法人员检查，发现其仍未停止开垦林地，且扩大开垦林地面积。根据《林业行政处罚程序规定》第二十四条第一款、第二款之规定，本机关于2015年12月21日对被处罚人唐仕明涉嫌擅自开垦林地的行为予以立案调查。&lt;/p&gt;&lt;br/&gt;&lt;p&gt;现查明：被处罚人唐仕明于2014年3月份未经林业主管部门审核同意，擅自在河桥镇中鑫村石比坞后山开垦林地拟种植经济树种，经林业部门责令其恢复原状后，于2014年3月份在该处补植菜竹。2015年12月初，唐仕明在河桥镇中鑫村石比坞后山将原补植的菜竹挖掉继续在该林地挖山，2015年12月4日河桥镇林业工作站、国土所及林业部门工作人员到现场制止后要求其立即停止违法行为。2015年12月21日，经本单位执法人员检查，发现其仍未停止开垦林地，且扩大开垦林地面积。经测量，其擅自开垦林地面积为2520平方米（折合3.78亩）。该林地为唐仕明自留山，林地性质为竹林经济林林地。&lt;/p&gt;&lt;br/&gt;&lt;p&gt;证明以上事实的主要证据如下:&lt;/p&gt;&lt;br/&gt;&lt;p&gt;1、被处罚人唐仕明的陈述、申辩一份和2015年12月24日、2016年1月8日的证人证言各一份，证明开挖林地的时间、地点、用途、方式等事实；&lt;/p&gt;&lt;br/&gt;&lt;p&gt;2、编号为临林证字（2015）第z150030101号林权证复印件一份，证明被开挖的林地权属是被处罚人唐仕明自留山的事实；&lt;/p&gt;&lt;br/&gt;&lt;p&gt;3、2016年1月8日的现场勘验笔录一份，证明被处罚人唐仕明开挖林地的现场位置、林地现状、开挖面积及林地性质等；&lt;/p&gt;&lt;br/&gt;&lt;p&gt;4、居民身份证复印件三份，证明被处罚人、证人和见证人的身份信息。&lt;/p&gt;&lt;br/&gt;&lt;p&gt;本机关认为被处罚人唐仕明在未取得林业主管部门审核同意情况下擅自开垦林地的行为已违反了《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鉴于被处罚人唐仕明开挖的林地性质为竹林经济林林地，且擅自开垦林地面积为2520平方米（折合3.78亩），符合《浙江省主要林业行政处罚裁量权实施标准》“擅自开垦林地5亩以下的，应适用从轻处罚裁量标准进行处罚”的情形，即“责令停止违法行为，限期恢复原状；处以每平方米5元以下罚款。”&lt;/p&gt;&lt;br/&gt;&lt;p&gt;2016年1月12日，本局依法向被处罚人唐仕明发出《行政处罚事先告知书》，告知其拟作出行政处罚的事实、理由、依据和处罚的具体内容以及依法享有的陈述、申辩的权利。被处罚人唐仕明在收到告知书后三日内未向本局提出陈述和申辩的意见,视为放弃相关权利。&lt;/p&gt;&lt;br/&gt;&lt;p&gt;现根据《中华人民共和国森林法实施条例》第四十一条第二款关于“违反森林法和本条例规定，擅自开垦林地，致使森林、林木受到毁坏的，依照森林法第四十四条的规定予以处罚；对森林、林木未造成毁坏或者被开垦的林地上没有森林、林木的，由县级以上人民政府主管部门责令停止违法行为，限期恢复原状，可以处非法开垦林地每平方米10元以下的罚款。”之规定，经集体讨论决定对被处罚人唐仕明擅自开垦林地的行为作出如下行政处罚：&lt;/p&gt;&lt;br/&gt;&lt;p&gt;1、责令限期于2016年6月30日前恢复原状；&lt;/p&gt;&lt;br/&gt;&lt;p&gt;2、并处非法开垦林地每平方米5元的罚款，计人民币壹万贰仟陆佰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gt;&lt;/p&gt;&lt;br/&gt;&lt;p align="right"&gt;临安市林业局&lt;/p&gt;&lt;br/&gt;&lt;p align="right"&gt;2016年1月15日&lt;/p&gt;&lt;br/&gt;&lt;p&gt;&lt;/p&gt;&lt;br/&gt;&lt;p&gt;&lt;/p&gt;&lt;br/&gt;&lt;/p&gt;&lt;br/&gt;      </t>
  </si>
  <si>
    <t>永康市古山镇后郦村经济合作社擅自改变林地用途案</t>
  </si>
  <si>
    <t xml:space="preserve">       &lt;p align="center"&gt;永康市农林局行政处罚决定书&lt;/p&gt;&lt;br/&gt;&lt;p align="center"&gt;永农林罚书字〔2016〕1号&lt;/p&gt;&lt;br/&gt;&lt;p&gt;&lt;/p&gt;&lt;br/&gt;&lt;p&gt;被处罚人：永康市古山镇后郦村经济合作社，法定代表人***，系永康市古山镇后郦村经济合作社社长，住所永康市古山镇后郦村。&lt;/p&gt;&lt;br/&gt;&lt;p&gt;2016年1月8日，永康市古山镇后郦村经济合作社社长***来我单位投案称：2007年以来，后郦村未经林业部门同意，擅自在后郦村后降头山上建骨灰堂，要求查处。经初查，后郦村确有未经林业主管部门的审核同意，未办理征占用林地手续的情况下，擅自在“后降头”山修建骨灰堂的情况。根据《林业行政处罚程序规定》第二十四条之规定，1月8日，报经局领导批准予以立案调查。&lt;/p&gt;&lt;br/&gt;&lt;p&gt;现已查明：2007年以来，永康市古山镇后郦村未经永康市林业主管部门审核同意，按照国家有关规定的标准预交森林植被恢复费，领取使用林地审核同意书的情况下，擅自在永康市古山镇后郦村“后降头”山修建骨灰堂。经鉴定，永康市古山镇后郦村擅自改变林地用途面积达500平方米，地类为一般用材林。&lt;/p&gt;&lt;br/&gt;&lt;p&gt;以上事实主要有被处罚人法人代表的陈述、现场检查（勘验）笔录及照片；书证、鉴定意见书等证据证实。具体有：&lt;/p&gt;&lt;br/&gt;&lt;p&gt;1.法定代表人陈述。2016年1月8日对古山镇后郦村经济合作社法人代表***进行调查并制作笔录1份，证明永康市古山镇后郦村在“后降头”山修建骨灰堂，擅自改变林地用途等事实情况。&lt;/p&gt;&lt;br/&gt;&lt;p&gt;2.鉴定意见一份。证明永康市古山镇后郦村擅自改变林地用途的面积等事实。&lt;/p&gt;&lt;br/&gt;&lt;p&gt;3.现场检查（勘验）笔录及现场示意图各一份、现场照片二幅，证明擅自改变林地用途现场的位置、现状等事实。&lt;/p&gt;&lt;br/&gt;&lt;p&gt;4.浙江省永康县山林所有权证复件一份，证实“后降头山”的权属归后郦村所有。&lt;/p&gt;&lt;br/&gt;&lt;p&gt;5.永康市古山镇后郦村经济合作社出具的证明一份，证明永康市古山镇后郦村经济合作社的法人代表为***。&lt;/p&gt;&lt;br/&gt;&lt;p&gt;本机关认为，被处罚人永康市古山镇后郦村经济合作社未经永康市林业主管部门审批、同意，在未办理林地征占用手续的情况下，擅自在古山镇后郦村“后降头”山修建骨灰堂。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房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属于擅自改变林地用途的违法行为，依法应予处罚。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及《浙江省林地管理办法》第四十六条的规定“违反本办法第十五条第一款第（一）项和第（二）项、第二十四条规定的，依照《中华人民共和国森林法实施条例》第四十三条的规定予以处罚”之规定予以处罚。鉴于永康市古山镇后郦村经济合作社改变林地用途面积为500平方米，折0.75亩，符合《浙江省主要林业行政处罚裁量权实施标准》中“擅自改变用材林、薪炭林、经济林林地用途的，面积在2亩以下的；责令限期恢复原状；并处非法改变用途林地每平方米10元的罚款”之规定。&lt;/p&gt;&lt;br/&gt;&lt;p&gt;2016年1月14日，本局依法向被处罚人永康市古山镇后郦村经济合作社送达了《行政处罚事先告知书》，告知拟作出行政处罚的事实、理由、依据和处罚的具体内容以及依法享有的陈述、申辩权利。被处罚人永康市古山镇后郦村经济合作社法定代表人表示自愿放弃陈述、申辩、听证权利，并要求当天对其做出处罚。&lt;/p&gt;&lt;br/&gt;&lt;p&gt;根据《中华人民共和国森林法实施条例》第四十三条第一款之规定，现责令永康市古山镇后郦村经济合作社自接到行政处罚决定书之日起半年内恢复林地原状。决定对永康市古山镇后郦村经济合作社作出如下行政处罚：&lt;/p&gt;&lt;br/&gt;&lt;p&gt;并处非法改变用途林地每平方米10元的罚款，计人民币伍仟元（￥5000元）整。&lt;/p&gt;&lt;br/&gt;&lt;p&gt;自收到本处罚决定书之日起15日内，将罚款缴至中国建设银行永康支行（账号：***********）。逾期不缴纳罚款，依据《中华人民共和国行政处罚法》第五十一条第（一）项规定每日按罚款数额的3%加处罚款。&lt;/p&gt;&lt;br/&gt;&lt;p&gt;被处罚人如不服本行政处罚决定，可以在收到本处罚决定书之日起60日内，向永康市人民政府或者金华市林业局申请行政复议，也可以在6个月内依法直接向永康市人民法院提起行政诉讼。&lt;/p&gt;&lt;br/&gt;&lt;p&gt;逾期不申请行政复议，也不提起行政诉讼，又不履行行政处罚决定的，本机关将依法申请法院强制执行。&lt;/p&gt;&lt;br/&gt;&lt;p&gt;&lt;/p&gt;&lt;br/&gt;&lt;p&gt;&lt;/p&gt;&lt;br/&gt;&lt;p align="right"&gt;2016年1月15日&lt;/p&gt;&lt;br/&gt;&lt;p&gt;&lt;/p&gt;&lt;br/&gt;&lt;/p&gt;&lt;br/&gt;      </t>
  </si>
  <si>
    <t>赵华俊擅自改变林地用途案</t>
  </si>
  <si>
    <t xml:space="preserve">       &lt;p align="center"&gt;东阳市林业局林业行政处罚决定书东林罚书字〔2016〕1号&lt;/p&gt;&lt;br/&gt;&lt;p&gt;被处罚人：赵华俊，男，汉族。 &lt;/p&gt;&lt;br/&gt;&lt;p&gt;2016年1月4日，我局执法人员在执法检查中发现，东阳市巍山镇巍屏社区应村“斜山”林地被改变林地用途。经初步调查发现，赵华俊有违法嫌疑，本机关于2016年1月4日对赵华俊改变林地用途的行为予以立案调查。&lt;/p&gt;&lt;br/&gt;&lt;p&gt;现已查明：被处罚人赵华俊，于2015年12月16日经由巍屏社区应村村委决议通过，在案发地“斜山”地段获得建房指标。并于2015年12月20日起，被处罚人未经林业主管部门审核同意，擅自在“斜山”林地上挖山修建宅基地，被处罚人挖山建宅基的行为改变了林地用途。经林业专业技术鉴定，被处罚人赵华俊改变林地用途的地类为宜林地，面积为75平方米。&lt;/p&gt;&lt;br/&gt;&lt;p&gt;以上事实有当事人的陈述、证人证言、现场勘查笔录（现场照片）、鉴定结论、书证等证据证实。主要有：&lt;/p&gt;&lt;br/&gt;&lt;p&gt;1、被处罚人赵华俊的询问笔录1份、证人赵某某询问笔录1份、证明了赵华俊未经办理许可手续违法占用林地擅自挖山建宅基的事实。&lt;/p&gt;&lt;br/&gt;&lt;p&gt;2、巍山镇巍屏社区应村旧区改造规划图1份，巍屏社区应村会议纪要1份，林地权属证明1份，证明了被处罚人挖山建宅基的林地是东阳市巍山镇巍屏社区应村的集体林地。&lt;/p&gt;&lt;br/&gt;&lt;p&gt;3、现场勘验笔录1份，证明了被处罚人挖山建宅基的案发现场所在的位置、林地被破坏后的状态等。&lt;/p&gt;&lt;br/&gt;&lt;p&gt;4、技术鉴定书1份，证明被处罚人改变林地用途的林地面积为75平方米，折0.11亩，地类属宜林地。&lt;/p&gt;&lt;br/&gt;&lt;p&gt;5、被处罚人赵华俊，证人赵某某的身份证复印件各1份，证明了其各自的身份。&lt;/p&gt;&lt;br/&gt;&lt;p&gt;本局认为：被处罚人赵华俊在未经林业主管部门办理林地征占用审批手续的情况下擅自挖掉林地用于建宅基，毁坏了林地，违反了《中华人民共和国森林法》第十八条第一款“进行勘查、开采矿藏和各项建设工程，应当不占或者少占林地；必须占用或者征收、征用林地的，经县级以上人民政府林业主管部门审核同意后，依照有关土地管理法律、行政法规办理建设用地审批手续，并由用地单位依照国务院有关规定缴纳森林植被恢复费。”和“《浙江省林地管理办法》第十五条第一款第（二）项关于“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五条“违反本办法第十五条第一款第（一）项和第（二）项、第二十三条规定的，依照《中华人民共和国森林法实施条例》第四十三条的规定予以处罚”之规定予以处罚。鉴于被处罚人赵华俊改变用途的林地面积为75平方米，折0.11亩，符合《浙江省主要林业行政处罚裁量权实施标准》中对“擅自改变用材林、薪炭林、经济林林地用途，面积在2亩以下的”违法行为按较轻档处罚的规定，即 “责令限期恢复原状；并处非法改变用途林地每平方米10元的罚款”。&lt;/p&gt;&lt;br/&gt;&lt;p&gt;2016年1月11日，本局依法向被处罚人赵华俊送达了《行政处罚事先告知书》，告知拟作出行政处罚的事实、理由、依据和处罚的具体内容以及依法享有的陈述和申辩权利。被处罚人在收到告知书三日内未向本局提出陈述和申辩。&lt;/p&gt;&lt;br/&gt;&lt;p&gt;根据《中华人民共和国森林法实施条例》第四十三条第一款的规定,现责令被处罚人在2017年1月11日前恢复林地原状，决定对被处罚人作出如下行政处罚：&lt;/p&gt;&lt;br/&gt;&lt;p&gt;并处以非法改变用途林地每平方米10元的罚款, 计人民币柒佰伍拾元整（750元）。&lt;/p&gt;&lt;br/&gt;&lt;p&gt;上述罚款，限自收到处罚决定书之日起15日内，将罚款缴至中国农业银行东阳支行营业部（地址：东阳市人民路79号）。逾期不缴纳罚款，依据《中华人民共和国行政处罚法》第五十一条第一项规定每日按罚款数额的3%加处罚款。&lt;/p&gt;&lt;br/&gt;&lt;p&gt;被处罚人如不服本处罚决定，可在收到本处罚决定书之日起60日内向东阳市人民政府或者金华市林业局申请行政复议，也可以在6个月内依法直接向东阳市人民法院起诉。&lt;/p&gt;&lt;br/&gt;&lt;p&gt;逾期不申请行政复议，也不提起行政诉讼，又不履行行政处罚决定的，本机关将依法申请人民法院强制执行。&lt;/p&gt;&lt;br/&gt;&lt;p&gt; &lt;/p&gt;&lt;br/&gt;&lt;p&gt; 东阳市林业局&lt;/p&gt;&lt;br/&gt;&lt;p align="right"&gt;2016年1月 105日&lt;/p&gt;&lt;br/&gt;&lt;p&gt;&lt;/p&gt;&lt;br/&gt;&lt;/p&gt;&lt;br/&gt;      </t>
  </si>
  <si>
    <t xml:space="preserve">       &lt;p&gt;&lt;p&gt; 2015年8月上旬至12月中旬期间，当事人浙江丽水宏发园林市政建设有限公司在遂昌县金竹镇**承建遂昌县金竹镇苗公岭垦造耕地项目的过程中，于2015年8月上旬至12月中旬期间，擅自非法开垦了遂昌县金竹镇**土名“苗公岭”山场的公益林林地11712.5平方米。浙江丽水宏发园林市政建设有限公司的行为，违反了《中华人民共和国森林法》第二十三条第一款之规定。2016年1月11日，根据《中华人民共和国行政处罚法》第三十一条规定，本机关已向被处罚人浙江丽水宏发园林市政建设有限公司送达了遂昌县林业局行政处罚事先告知书〖遂林罚先告字[2016]第25001号〗。根据《中华人民共和国森林法实施条例》第四十一条第二款之规定，2016年1月15日，遂昌县林业局对浙江丽水宏发园林市政建设有限公司作出责令恢复林地原状，并处罚款计人民币玖万叁仟柒佰元的行政处罚。&lt;/p&gt;&lt;br/&gt;&lt;p&gt;&lt;/p&gt;&lt;br/&gt;&lt;p&gt;&lt;/p&gt;&lt;br/&gt;&lt;/p&gt;&lt;br/&gt;      </t>
  </si>
  <si>
    <t>金时然滥伐林木案</t>
  </si>
  <si>
    <t xml:space="preserve">       &lt;p&gt;&lt;p&gt;现已查明：2015年5月，被处罚人雇工到土名“铁路坪”采伐林木，经林业工程技术人员鉴定，共计采伐杉木43根，木材材积4.168立方米，折立木材积6.9467立方米（平均每株杉木立木材积为0.1616立方米）。采伐林木前被处罚人办理林木采伐许可证许可采伐林木立木材积4立方米，及允许10%的误差0.4立方米，被处罚人超出林木采伐许可证数量采伐林木立木材积2.5467立方米（折16株杉木）。以上事实主要有被处罚人陈述、现场检查（勘验）笔录、现场照片、鉴定意见、证人证言等证据证实。本机关认为被处罚人超出林木采伐许可证许可的数量采伐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根据《中华人民共和国森林法实施条例》第三十九条第二款的规定，决定对被处罚人作出如下行政处罚：1、责令补种滥伐林木16株5倍的树木80株，限2016年3月底前完成；2、处以滥伐林木价值一倍的罚款计人民币460元整（肆佰陆拾元整）。作出处罚的行政机关名称和时间：松阳县森林公安局 2015年1月15日&lt;/p&gt;&lt;br/&gt;&lt;p&gt;&lt;/p&gt;&lt;br/&gt;&lt;/p&gt;&lt;br/&gt;      </t>
  </si>
  <si>
    <t>叶水亮滥伐林木案</t>
  </si>
  <si>
    <t xml:space="preserve">       &lt;p&gt;&lt;p&gt;现已查明：2015年8月份，被处罚人在没有取得林木采伐许可证的前提下，雇人到其责任山土名“竹园棚岗”山场采伐杉木。经聘请鉴定，“竹园棚岗”山场被伐杉木15根，计木材材积1.899立方米，折立木材积3.165立方米。以上事实主要有被处罚人陈述、证人证言、现场检查（勘验）笔录、现场照片、鉴定意见书等证据证实。本机关认为被处罚人在未取得林木采伐许可证的情况下，采伐其本人山场上林木的行为已违反了《中华人民共和国森林法》第三十二条第一款“的规定，已构成违法，应按滥伐林木予以处罚。根据《中华人民共和国森林法实施条例》第三十九条第二款之规定。决定对被处罚人作出如下行政处罚：1、责令补种滥伐林木株数（15株）5倍的树木75株，限2016年3月底前完成；2、处以滥伐林木价值二倍的罚款计人民币壹仟壹佰肆拾元整。作出处罚的行政机关名称和时间：松阳县森林公安局 2015年1月15日&lt;/p&gt;&lt;br/&gt;&lt;p&gt;&lt;/p&gt;&lt;br/&gt;&lt;/p&gt;&lt;br/&gt;      </t>
  </si>
  <si>
    <t>温州昊鹏高山畜牧业发展有限公司擅自改变林地用途案</t>
  </si>
  <si>
    <t xml:space="preserve">       &lt;p&gt;&lt;p&gt;2015年12月21日，我局接县土管局赤溪所移交函《苍土资（赤）[2015]001号》。经初步现场勘查，温州昊鹏高山畜牧业发展有限公司确有嫌疑违法占用林地建猪舍与饲料房两幢存在未经林业部门审核同意。本机关于2015年12月22日对温州昊鹏高山畜牧业发展有限公司涉嫌擅自改变林地用途的行为予以立案调查。&lt;/p&gt;&lt;br/&gt;&lt;p&gt;现已查明:温州昊鹏高山畜牧业发展有限公司于2012年时，在赤溪镇乌岩村在原有的三幢猪栏的基础上再建四幢简易猪栏。其中后建的西边两幢简易猪栏超出了林业局审核同意的使用林地范围。温州昊鹏高山畜牧业发展有限公司在林地上非法建设农业生产用房的行为改变了林地用途，经林业技术鉴定，温州昊鹏高山畜牧业发展有限公司擅自改变林地用途的面积为452平方米，约0.7亩，该林地地类为商品林。&lt;/p&gt;&lt;br/&gt;&lt;p&gt;本局认为违法单位温州昊鹏高山畜牧业发展有限公司在未经林业部门许可的情况下，擅自占用林地建设农业生产用房，其行为毁坏了林地，违反了《中华人民共和国森林法》第十八条第一款“进行勘查、开采矿藏和各项建设工作，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浙江省林地管理办法》第四十六条的规定“违反本办法第十五条第一款第（一）项和第（二）项、第二十四条规定的，依照《中华人民共和国森林法实施条例》第四十三条的规定予以处罚”,鉴于违法单位温州昊鹏高山畜牧业发展有限公司改变用途林地面积为452平方米，折合约0.7亩。并能主动积极配合调查，符合《苍南县主要林业行政处罚裁量权实施标准》擅自改变林地违法行为从轻一档处罚的规定：“擅自改变用材林、薪炭林、经济林林地用途，面积在2亩以下的”，处罚幅度为“责令限期恢复原状；并处非法改变用途林地每平方米10－15元的罚款，予以每平方米10元的罚款。&lt;/p&gt;&lt;br/&gt;&lt;p&gt;2016年1月15日，本局依法向违法单位温州昊鹏高山畜牧业发展有限公司送达了《林业行政处罚事先告知书》，告知拟作出行政处罚的事实、理由、依据和处罚的具体内容以及依法享有的陈述、申辩的权利。温州昊鹏高山畜牧业发展有限公司法人代表林智创表示对处罚无异议，当场放弃陈述及申辩的权利，要求立即执行处罚，本机关采纳了他的意见。&lt;/p&gt;&lt;br/&gt;&lt;p&gt;根据《中华人民共和国森林法实施条例》第四十三条的规定，决定对被处罚单位温州昊鹏高山畜牧业发展有限公司作出，责令违法单位在2016年7月15日前恢复林地原状，并处以下罚款：&lt;/p&gt;&lt;br/&gt;&lt;p&gt;处以非法改变用途林地每平方米10元的罚款，计罚款人民币肆仟伍佰贰拾元整（4520元）。&lt;/p&gt;&lt;br/&gt;&lt;p&gt;&lt;/p&gt;&lt;br/&gt;&lt;/p&gt;&lt;br/&gt;      </t>
  </si>
  <si>
    <t xml:space="preserve">       &lt;p&gt;&lt;p&gt;2016年1月16日16时50分，傅樟土使用车牌号为陕EK8383农用车，从石林镇运输杉原条到富阳市销售，经淳安县毛竹源木材检查站，随车携带浙江省木材运输证，证号NO：003365160，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</si>
  <si>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徐红君运输木材数量超出运输证准运数量案</t>
  </si>
  <si>
    <t xml:space="preserve">       &lt;p&gt;&lt;p&gt;2016年1月16日18时30分，方华使用车牌号为河北H59660、皖JB9946的二辆农用车，从左口乡运输杉原条到桐庐县百江镇销售，经淳安县潭头木材检查站，随车携带浙江省木材运输证，证号NO：003244541，该木材运输证准杉原条材积数量32立方米。经勘查，实际装运杉原条材积数量为33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徐红君没收杉原条材积数量1立方米的行政处罚。&lt;/p&gt;&lt;br/&gt;&lt;p&gt;&lt;/p&gt;&lt;br/&gt;&lt;/p&gt;&lt;br/&gt;      </t>
  </si>
  <si>
    <t xml:space="preserve">       &lt;p&gt;&lt;p&gt;被处罚人：赵小飞&lt;/p&gt;&lt;br/&gt;&lt;p&gt;本机关发现，于2016年1月17日对赵小飞涉嫌非法运输木材的行为予以立案调查。&lt;/p&gt;&lt;br/&gt;&lt;p&gt;现已查明，2016年1月17日，赵小飞利用自己驾驶的浙KD1229号车，持浙№03588514号《木材运输证》，从浙江省庆元装运杉木往浙江省温州市苍南县销售，运输证记载树种：杉木，品名：杉原木，数量：50.2802m3。14时00分途径浙江省庆元县黄坞木材检查站。2016年1月17日经本机关林业行政执法人员现场检查（勘验）该车实际运载杉木51.2814m3，超出《木材运输证》准运数量杉木1.0012m3。&lt;/p&gt;&lt;br/&gt;&lt;p&gt;证明上述事实的主要证据有：当事人陈述、现场检查（勘验）笔录、现场照片、书证等证据为凭。&lt;/p&gt;&lt;br/&gt;&lt;p&gt;本机关认为赵小飞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小飞在本机关调查期间，能积极配合，主动承认错误，交代违法事实经过，符合《庆元县林业行政处罚自由裁量权适用规则》第十一条第一款的规定，应当予以赵小飞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小飞超数量运输木材的违法行为行政处罚适用“没收超出部分的木材”。&lt;/p&gt;&lt;br/&gt;&lt;p&gt;2016年1月17日本机关根据《中华人民共和国行政处罚法》第三十一条、三十二条的规定，依法向赵小飞送达了庆林罚先告字〔2016〕第21003号《行政处罚事先告知书》。告知拟作出行政处罚的事实、理由、依据和处罚的具体内容以及依法享有的陈述、申辩权利。赵小飞当场提出放弃陈述、申辩的权利，并要求当日作出行政处罚。本机关采纳了赵小飞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小飞超数量运输木材的行为作出如下行政处罚：&lt;/p&gt;&lt;br/&gt;&lt;p&gt;没收超出部分的杉木壹点零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align="right"&gt;2016年1月17日&lt;/p&gt;&lt;br/&gt;&lt;p&gt;&lt;/p&gt;&lt;br/&gt;&lt;/p&gt;&lt;br/&gt;      </t>
  </si>
  <si>
    <t>孙勇军擅自改变林地用途案</t>
  </si>
  <si>
    <t xml:space="preserve">       &lt;p&gt;&lt;p&gt;经查明：2015年1月30日，被处罚人孙勇军为建蛇类养殖场，向渌渚镇政府申请养蛇农用设施项目，该养蛇农用设施项目位于渌渚镇阆坞村罗家坞（求家垅），申请中项目总面积10&lt;/p&gt;&lt;br/&gt;&lt;p&gt;亩，其中设施农用地0.75亩。之后，渌渚镇政府于2015年4月27日向富阳区政府提出了《关于要求设施农用地审批的请示》，请示中该农用设施项目占地10亩，其中申请农业设施用地0.87亩。经过渌渚镇政府、原区林业局、区农办、区农业局、区国土资源局工作人员现场踏勘并报区政府同意，区国土资源局于2015年7月29日，根据区政府的意见下达了《富阳市设施农用地批准通知书》（富国土设[2015]第013号），批准设施农用地面积0.75亩。现经鉴定，被处罚人孙勇军超出区政府批准同意的设施农用地红线范围，擅自占用集体林地计5528平方米（8.3亩）；为一般林地；毁坏林木蓄积11.6立方米。&lt;/p&gt;&lt;br/&gt;&lt;p&gt;。。。2016年1月12日，执法人员依法送达了《林业行政处罚听证权利告知书》，告知被处罚人孙勇军拟对其作出行政处罚&lt;/p&gt;&lt;br/&gt;&lt;p&gt;的事实、理由、依据和处罚的具体内容以及依法享有的要求听&lt;/p&gt;&lt;br/&gt;&lt;p&gt;证和陈述、申辩的权利。被处罚人孙勇军明确表示放弃要求听证和陈述、申辩的权利。&lt;/p&gt;&lt;br/&gt;&lt;p&gt;本机关认为：被处罚人孙勇军未经林业主管部门审核同意，擅自占用集体林地5528平方米(8.3亩)，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同时在占用林地过程中又有毁坏林木11.6立方米，构成毁坏林木违法行为，根据有关司法解释，既毁坏林地又毁坏林木的，择一重处罚，依法应按擅自改变林地用途行为予以处罚。鉴于被处罚人孙勇军擅自占用集体林地5528平方米(8.3亩)，是为了发展蛇类养殖业,属于农业设施项目,故予以从轻处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对孙勇军作如下行政处罚：&lt;/p&gt;&lt;br/&gt;&lt;p&gt;1、责令在六个月内恢复原状（恢复林业生产条件）；&lt;/p&gt;&lt;br/&gt;&lt;p&gt;2、并处非法改变用途林地每平方米10元的罚款，计人民币伍万伍仟贰佰捌拾元整（￥：55280.00元）。&lt;/p&gt;&lt;br/&gt;&lt;p&gt;。。。&lt;/p&gt;&lt;br/&gt;&lt;p&gt;&lt;/p&gt;&lt;br/&gt;&lt;p&gt;&lt;/p&gt;&lt;br/&gt;&lt;/p&gt;&lt;br/&gt;      </t>
  </si>
  <si>
    <t>周远智非法狩猎案</t>
  </si>
  <si>
    <t xml:space="preserve">       &lt;p align="center"&gt;安吉县林业局行政处罚决定书&lt;/p&gt;&lt;br/&gt;&lt;p align="center"&gt;安林罚书字（2016）第（0007）号&lt;/p&gt;&lt;br/&gt;&lt;p align="center"&gt;&lt;/p&gt;&lt;br/&gt;&lt;p&gt;现已查明：2016年1月4日，被处罚人周远智窜至杭垓镇大坑村“电站水沟”的山上，利用铁丝设套的方式，抓获野猪一头，后运至家中宰杀并褪毛。本机关认为被处罚人周远智的行为违反了《中华人民共和国野生动物保护法》第二十条第一款、第二款关于“在自然保护区、禁猎区和禁猎期内，禁止猎捕和其他妨碍野生动物生息繁衍的活动。禁猎区和禁猎期以及禁止使用的猎捕工具和方法，由县级以上政府或者其野生动物行政主管部门规定”的规定，已构成违法。&lt;/p&gt;&lt;br/&gt;&lt;p&gt;2016年1月14日本机关告知被处罚人周远智拟对其作出行政处罚决定的事实、理由及依据和拟作出行政处罚的种类、数额，并告知其有陈述、申辩的权利，被处罚人周远智在法定期限内未向本机关提出陈述、申辩。&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第一款第（一）项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的规定，决定对被处罚人周远智作出如下行政处罚：&lt;/p&gt;&lt;br/&gt;&lt;p&gt; 1、没收涉案动物野猪和涉案工具铁丝；&lt;/p&gt;&lt;br/&gt;&lt;p&gt; 2、并处猎物价值300元2倍的罚款计人民币陆佰元整。&lt;/p&gt;&lt;br/&gt;&lt;p&gt;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align="right"&gt;2016年1月18日&lt;/p&gt;&lt;br/&gt;&lt;p&gt;&lt;/p&gt;&lt;br/&gt;&lt;/p&gt;&lt;br/&gt;      </t>
  </si>
  <si>
    <t>王洪生擅自改变林地用途案</t>
  </si>
  <si>
    <t xml:space="preserve">       &lt;p align="center"&gt;林业行政处罚决定书&lt;/p&gt;&lt;br/&gt;&lt;p align="right"&gt;金林罚书字[2015]第6号&lt;/p&gt;&lt;br/&gt;&lt;p&gt;&lt;/p&gt;&lt;br/&gt;&lt;p&gt;被处罚人王某某，男，汉族，身份证号33070219710210****，住金华市婺城区秋滨街道某某社区。&lt;/p&gt;&lt;br/&gt;&lt;p&gt;根据检查中发现，金华市开发区汤溪镇陈村“大城坞”山场，有人在违规开矿。经调查后，王某某有违法嫌疑，本机关于2015年11月6日对王某某涉嫌擅自改变林地用途的行为予以立案调查。&lt;/p&gt;&lt;br/&gt;&lt;p&gt;现已查明：王某某承包金华市婺城区大城坞珍珠岩矿场后，因开矿所需，2014年3月分别向汤溪镇陈村第1生产队和第2生产队租赁了位于大城坞山场各90亩的林地。2015年3月以来，王某某未经办理林地征占用许可手续，用挖机擅自在所租的山场平整林地和开挖安全便道。经鉴定，擅自改变林地用途面积1号地块（新修的矿场安全便道）1687平方米，折2.53亩；2号地块（矿场路对面平整的林地，除去陶市村的田地）1151平方米，折1.73亩。2块共计面积2838平方米，折4.26亩，林种为防护林（公益林）。&lt;/p&gt;&lt;br/&gt;&lt;p&gt;认定以上事实的主要证据有：当事人王某某陈述、潘某某、张某某、陶某某等人的证人证言、现场勘查笔录（现场照片）、鉴定意见、林权证、承包合同、租田协议等证据证实。具体有：&lt;/p&gt;&lt;br/&gt;&lt;p&gt;1、王某某陈述一份：证明2014年3月承包陈村大城坞山场，未经征占用林地审批，违法挖山开矿的事实。&lt;/p&gt;&lt;br/&gt;&lt;p&gt;2、身份证复印件一份：证明王某某主体身份。&lt;/p&gt;&lt;br/&gt;&lt;p&gt;3、潘某某的证人证言一份：证明该矿场由王某某承包，实际所有权人是王某某及未办理征占用林地审批手续的事实。&lt;/p&gt;&lt;br/&gt;&lt;p&gt;4、张某某的证人证言一份：证明该矿场是王某某在2014年从陈村承包大城坞的事实。&lt;/p&gt;&lt;br/&gt;&lt;p&gt;5、陶某某的证人证言一份，证明王某某从陶市村承包田地的事实。&lt;/p&gt;&lt;br/&gt;&lt;p&gt;6、现场勘验笔录、现场示意图、现场照片：证明王某某开采矿场现场的真实情况及擅自改变林地用途的状况。&lt;/p&gt;&lt;br/&gt;&lt;p&gt;7、鉴定意见书：证明王某某为了开矿改变林地用途的面积为4.26亩的事实。&lt;/p&gt;&lt;br/&gt;&lt;p&gt;8、山林租赁协议：证明“大城坞”山场是王某某承包开矿的事实。&lt;/p&gt;&lt;br/&gt;&lt;p&gt;9、山林权证：证明山林权属及林种。&lt;/p&gt;&lt;br/&gt;&lt;p&gt;10、租田协议：证明王某某从陶市村租赁田地及所租赁农田的面积。&lt;/p&gt;&lt;br/&gt;&lt;p&gt;本局认为：征占用林地需要到县级以上林业主管部门办理相关手续，王某某在未办理征占用林地许可审批的情况下，为了开矿平整林地和开挖安全便道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建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第四十六条“违反本办法第十五条第一款第一款第（一）项和第（二）项、第二十四条规定的，依照《中华人民共和国森林法实施条例》第四十三条的规定予以处罚”。鉴于王某某改变用途的林地面积为2838平方米，折4.26，符合《金华市主要林业行政处罚裁量权实施标准》对“擅自改变防护林、特种用途林林地用途，面积在2.5亩至5亩的。”违法行为按较重档处罚的规定，即处罚幅度为“责令限期恢复原状；并处非法改变用途林地每平方米20元至30元的罚款”。鉴于你在案发后，能认识自身错误，询问中并主动交代违法事实，在案件办理过程中，能积极配合我局调查取证，帮助寻找证人收集证据，悔罪态度诚恳，符合从轻处罚的标准。&lt;/p&gt;&lt;br/&gt;&lt;p&gt;2016年1月12日，本局依法向违法行为人王某某送达了《行政处罚事先告知书》（听证权利告知书），告知拟作出行政处罚的事实、理由、依据和处罚的具体内容以及依法享有的陈述、申辩权利，并依法向王某某告知了其具有听证的权利。违法行为人王某某在法定期限内未向本局提出任何陈述和申辩意见、也未提出听证申请。&lt;/p&gt;&lt;br/&gt;&lt;p&gt;根据《中华人民共和国森林法实施条例》第四十三条第一款规定，责令违法行为人王某某在3月31日前恢复林地原状。决定对违法行为人王洪生作出如下行政处罚：&lt;/p&gt;&lt;br/&gt;&lt;p&gt;处非法改变用途林地每平方米20元的罚款，计人民币56760元（伍万陆仟柒佰陆拾元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执法人员及执法证号：&lt;/p&gt;&lt;br/&gt;&lt;p&gt;杨周军：1207000024&lt;/p&gt;&lt;br/&gt;&lt;p&gt;周必联：1207000008&lt;/p&gt;&lt;br/&gt;&lt;p&gt;                 金华市林业局&lt;/p&gt;&lt;br/&gt;&lt;p align="right"&gt;2016年1月18日&lt;/p&gt;&lt;br/&gt;&lt;p align="center"&gt;&lt;/p&gt;&lt;br/&gt;&lt;p&gt;&lt;/p&gt;&lt;br/&gt;&lt;/p&gt;&lt;br/&gt;      </t>
  </si>
  <si>
    <t xml:space="preserve">       &lt;p&gt;&lt;p&gt;被处罚人：胡纯德&lt;/p&gt;&lt;br/&gt;&lt;p&gt;本机关发现，于2016年1月18日对胡纯德涉嫌非法运输木材的行为予以立案调查。&lt;/p&gt;&lt;br/&gt;&lt;p&gt;现已查明，2016年1月18日胡纯德利用自己驾驶的赣G83897号车，持浙№003588077号《木材运输证》，从浙江省庆元县装运杉木往浙江省金华市销售，运输证记载树种：杉木，品名：杉原木，数量：26.95m3。13时40分途经庆元县交溪口木材检查站。2016年1月18日经本机关林业行政执法人员现场检查（勘验），该车实际运载杉木27.456m3，超出《木材运输证》准运数量0.506m3。&lt;/p&gt;&lt;br/&gt;&lt;p&gt;证明上述事实的主要证据有：当事人陈述、现场检查(勘验)笔录、现场照片、书证等证据为凭。&lt;/p&gt;&lt;br/&gt;&lt;p&gt;本机关认为胡纯德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本机关调查期间，能积极配合，主动承认错误，交代违法事实经过，符合《庆元县林业行政处罚自由裁量权适用规则》第十一条第一款的规定，应当予以胡纯德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纯德超数量运输木材的违法行为行政处罚适用“没收超出部分的木材”。&lt;/p&gt;&lt;br/&gt;&lt;p&gt;2016年1月18日本机关根据《中华人民共和国行政处罚法》第三十一条、三十二条的规定，依法向胡纯德送达了庆林罚先告字〔2016〕第24005号《行政处罚事先告知书》。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超数量运输木材的违法行为作出如下行政处罚：&lt;/p&gt;&lt;br/&gt;&lt;p&gt;没收超出部分的杉木零点伍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 108日&lt;/p&gt;&lt;br/&gt;&lt;p&gt;&lt;/p&gt;&lt;br/&gt;&lt;/p&gt;&lt;br/&gt;      </t>
  </si>
  <si>
    <t>兰金花滥伐林木案</t>
  </si>
  <si>
    <t xml:space="preserve">       &lt;p&gt;&lt;p&gt;现已查明，被处罚人于2015年10月下旬到其自己的责任山，土名：“水碓坑”采伐林木，在未办理林木采伐许可证情形下，擅自采伐杉木72株，立木材积4.1452M&lt;sup&gt;3&lt;/sup&gt;，折木材材积2.49M&lt;sup&gt;3&lt;/sup&gt;；松木27株，立木材积4.183M&lt;sup&gt;3&lt;/sup&gt;，折木材材积2.51M&lt;sup&gt;3&lt;/sup&gt;。共计采伐林木99株，立木材积8.3282M&lt;sup&gt;3&lt;/sup&gt;，折木材材积5.0M&lt;sup&gt;3&lt;/sup&gt;。以上事实有当事人陈述、证人证言、现场勘验检查笔录、现场照片、身份证明、林权证复印件、鉴定结论等证据为凭。本机关认为被处罚人在未办理林木采伐许可证的情形下擅自到其自己的责任山采伐林木，违反了《中华人民共和国森林法》第三十二条第一款关于“采伐林木必须申请采伐许可证，按许可证的规定进行采伐”的规定，已构成违法，应按滥伐林木予以处罚。根据《中华人民共和国森林法》第三十九条第二款之规定，结合《浙江省林业行政处罚裁量权实施标准》，决定对被处罚人兰金花作出如下行政处罚：1、处以滥伐林木价值4倍的罚款计人民币陆仟元整；2、责令补种滥伐林木99株5倍的树木495株，限2016年3月31日前补种。作出处罚的行政机关名称和时间：松阳县林业局  2016年1月18日&lt;/p&gt;&lt;br/&gt;&lt;p&gt;&lt;/p&gt;&lt;br/&gt;&lt;/p&gt;&lt;br/&gt;      </t>
  </si>
  <si>
    <t>兰章发滥伐林木安</t>
  </si>
  <si>
    <t xml:space="preserve">       &lt;p&gt;&lt;p&gt;现已查明，被处罚人兰章发于2015年10月上旬到其母亲雷某某自留山（由其管理的）土名：“水碓坑岭脚”采伐林木，在未办理林木采伐许可证情形下，擅自采伐杉木120株，立木材积2.9583立方米，折木材材积1.77立方米。以上事实有当事人陈述、证人证言、现场勘验检查笔录、现场照片、身份证明、林权证复印件、鉴定结论等证据为凭。本机关认为被处罚人兰章发在未办理林木采伐许可证的情形下擅自到其母亲的自留山（由其管理的）采伐林木，违反了《中华人民共和国森林法》第三十二条第一款关于“采伐林木必须申请采伐许可证，按许可证的规定进行采伐”的规定，已构成违法，应按滥伐林木予以处罚。根据《中华人民共和国森林法》第三十九条第二款之规定，结合《浙江省主要林业行政处罚裁量权实施标准》，决定对被处罚人兰章发作出如下行政处罚：1、处以滥伐林木价值3倍的罚款计人民币壹仟伍佰玖拾叁元。2、责令补种滥伐林木120株5倍的树木600株，限2016年3月31日前补种。作出处罚的行政机关名称和时间：松阳县林业局   2016年1月18日&lt;/p&gt;&lt;br/&gt;&lt;p&gt;&lt;/p&gt;&lt;br/&gt;&lt;/p&gt;&lt;br/&gt;      </t>
  </si>
  <si>
    <t>浙江省天水农业开发有限公司滥伐林木案</t>
  </si>
  <si>
    <t xml:space="preserve">       &lt;p align="center"&gt;林业行政处罚决定书&lt;/p&gt;&lt;br/&gt;&lt;p align="center"&gt;平林罚字（2016）第001号&lt;/p&gt;&lt;br/&gt;&lt;p&gt;被处罚单位：浙江省天水农业开发有限公司，住所平阳县鳌江镇梅源社区曹鹤路54号，法定代表人陈均评。&lt;/p&gt;&lt;br/&gt;&lt;p&gt;2015年11月24日，浙江省天水农业开发有限公司法定代表人陈均评为了种植猕猴桃在鳌江梅源社区顺利村大云尾山雇佣他人砍伐马尾松68株，并且把砍伐下来的林木堆放在滥伐现场，在林业局林业行政执法人员调查取证期间，浙江省天水农业开发有限公司法定代表人陈均评主动到办案机关把其滥伐的情况说明。经平阳县森林案件鉴定小组鉴定，此次滥伐林木为滥伐马尾松68株，蓄积10.16立方米，林木损失价值3349.5元。&lt;/p&gt;&lt;br/&gt;&lt;p&gt;证明上述事实的证据有：陈均评的陈述，证人陈乃宠的证言，现场检查（勘验）笔录，平阳县鳌江镇顺利村滥伐林木案件现场鉴定意见书等。&lt;/p&gt;&lt;br/&gt;&lt;p&gt;浙江省天水农业开发有限公司（法定代表人陈均评）的上述行为违反了《中华人民共和国森林法》第三十二条第一款“采伐林木必须申请采伐许可证，按许可证的规定进行采伐”之规定，其行为已违法，应按滥伐林木予以处罚。根据《中华人民共和国森林法实施条例》第三十九条第二款“滥伐森林或者其他林木，以立木材积计算2立方米以上或者幼树50株以上的，由县级以上人民政府林业主管部门责令补种滥伐株树5倍的树木，并处滥伐林木价值3倍至5倍的罚款”已构成滥伐林木的违法事实。&lt;/p&gt;&lt;br/&gt;&lt;p&gt;鉴于被处罚单位滥伐后；在本机关调查期间主动交代其违法事实，认错态度好，主动减轻危害后果并与受害人达成赔偿协议。符合《中华人民共和国行政处罚法》第二十七条第一款第一项“主动消除或者减轻违法行为危害后果的”，有从轻情节。&lt;/p&gt;&lt;br/&gt;&lt;p&gt;现根据《中华人民共和国森林法实施条例》第三十九条第二款“滥伐森林或者其他林木，以立木材积计算2立方米以上或者幼树50株以上的，由县级以上人民政府林业主管部门责令补种滥伐株树5倍的树木，并处滥伐林木价值3倍至5倍的罚款”，之规定，决定对你单位作出如下行政处罚：&lt;/p&gt;&lt;br/&gt;&lt;p&gt;处以罚款人民币壹万肆拾捌点伍元（3349.5*3=10048.5元），责令补种林木340株（68*5=340株）。&lt;/p&gt;&lt;br/&gt;&lt;p&gt;本决定书中的罚款，请在接到本决定书之日起15日内将罚款缴至建设银行，到期不缴纳的，依据《中华人民共和国行政处罚法》第五十一条第（一）项规定，每日按罚款数额的3%加处罚款。&lt;/p&gt;&lt;br/&gt;&lt;p&gt;如不服本处罚决定，可在收到本决定书之日起60日内向平阳县人民政府或者温州市林业局申请行政复议，也可以在6个月内直接向平阳县人民法院起诉。&lt;/p&gt;&lt;br/&gt;&lt;p&gt;逾期不申请行政复议，也不提起行政诉讼，又不履行行政处罚决定的，本机关将申请人民法院强制执行。&lt;/p&gt;&lt;br/&gt;&lt;p align="right"&gt;平阳县林业局&lt;/p&gt;&lt;br/&gt;&lt;p align="right"&gt;2016年1月 108日&lt;/p&gt;&lt;br/&gt;&lt;p&gt;&lt;/p&gt;&lt;br/&gt;&lt;/p&gt;&lt;br/&gt;      </t>
  </si>
  <si>
    <t>梁光健擅自改变林地用途案</t>
  </si>
  <si>
    <t xml:space="preserve">       &lt;p align="center"&gt;临海市农业林业局行政处罚决定书临林罚决字【2016】第002号&lt;/p&gt;&lt;br/&gt;&lt;p&gt;&lt;/p&gt;&lt;br/&gt;&lt;p&gt;&lt;/p&gt;&lt;br/&gt;&lt;p&gt;被处罚人梁光健,男,临海市人。&lt;/p&gt;&lt;br/&gt;&lt;p&gt;2015年11月17日，接群众举报，临海市河头镇某村林地被人非法占用建造道路，要求查处。经初步调查，系该村原村民梁光健所为，当日被林业执法人员制止后停止施工。其行为违反了《中华人民共和国森林法》第十八条第一款之规定，涉嫌擅自改变林地用途。根据《林业行政处罚程序规定》第二十四条第一款、第二款之规定，本局于2015年11月18日予以立案调查。&lt;/p&gt;&lt;br/&gt;&lt;p&gt;经查明，河头镇某村，因自然村整体移民，山上田地荒芜，某村原村民梁光健想承包该村山林田地搞开发，建造林间道路。2015年5、6月，经与村两委协商，同意梁光健沿老路基拓建道路，补偿处理、林地报批、经费筹集等由梁光健个人负责。2015年10月底，梁光健在未办好林地征占用审批手续的情况下，聘请罗某管理、施工建造林间道路，至案发时道路基础工程已基本完成。经鉴定，梁光健建造道路占用林地1650平方米，其中防护林地1200平方米，经济林地、用材林地450平方米。&lt;/p&gt;&lt;br/&gt;&lt;p&gt;上述事实有当事人陈述、证人证言、现场检查（勘验）笔录、鉴定结论等证据证实。具体有：&lt;/p&gt;&lt;br/&gt;&lt;p&gt;1、梁光健陈述笔录1份，证明了梁光健组织修建河头镇上撞坑地方林间道路施工的时间、地点、人员等事实。&lt;/p&gt;&lt;br/&gt;&lt;p&gt;2、证人罗某、梁某、梁某询问笔录各1份，与梁光健的陈述笔录相印证，证明梁光健在某村集体山林地上建造道路的事实。&lt;/p&gt;&lt;br/&gt;&lt;p&gt;3、现场勘验笔录1份（附现场照片、现场示意图），证明梁光健在某村集体山林地上建造道路改变林地用途现状。&lt;/p&gt;&lt;br/&gt;&lt;p&gt;4、鉴定结论1份，证明证明梁光健占用林地造路的位置、面积、地类等事实。&lt;/p&gt;&lt;br/&gt;&lt;p&gt;5、梁光健身份证复印件1份，证明了其真实身份。&lt;/p&gt;&lt;br/&gt;&lt;p&gt;2015年11月17日，本局依法向梁光健送达了《责令（限期）改正通知书，责令立即停止违法行为。&lt;/p&gt;&lt;br/&gt;&lt;p&gt;本局认为：梁光健在未办好林地征占用审批手续的情况下，擅自实施占用林地建造道路，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之规定，侵犯了林地管理制度，已构成违法，按擅自改变林地用途对梁光健予以处罚。&lt;/p&gt;&lt;br/&gt;&lt;p&gt;2016年1月14日，本局依法向梁光健送达了《行政处罚事先告知书（听证权利告知书）》，告知拟对其作出行政处罚的事实、理由、依据和处罚的具体内容以及其依法享有的陈述、申辩和听证权利。梁光健在法定期限内未向我局提出任何陈述、申辩及听证要求。&lt;/p&gt;&lt;br/&gt;&lt;p&gt;根据照《浙江省主要林业行政处罚裁量权实施办法》第九条之规定，当事人的违法行为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1、擅自改变用材林、薪炭林、经济林林地用途，面积在2亩至5亩的；2、擅自改变防护林、特种用途林林地用途，面积在2.5亩以下的；按一般档”、“责令限期恢复原状；并处非法改变用途林地每平方米15元至20元的罚款”之规定。决定给予梁光健如下行政处罚：&lt;/p&gt;&lt;br/&gt;&lt;p&gt;1、责令于2016年6月30日前恢复原状； &lt;/p&gt;&lt;br/&gt;&lt;p&gt;2、并处非法改变用途林地每平方米20元的罚款，计人民币叁万叁仟元整（￥33000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lt;/p&gt;&lt;br/&gt;&lt;p&gt;逾期不申请行政复议，也不提起行政诉讼，又不履行行政处罚决定的，本机关将依法申请人民法院强制执行。&lt;/p&gt;&lt;br/&gt;&lt;p&gt;&lt;/p&gt;&lt;br/&gt;&lt;p&gt;&lt;/p&gt;&lt;br/&gt;&lt;p&gt;&lt;/p&gt;&lt;br/&gt;&lt;p&gt;&lt;/p&gt;&lt;br/&gt;&lt;p align="right"&gt;临海市农业林业局&lt;/p&gt;&lt;br/&gt;&lt;p align="right"&gt;2016年1月19日&lt;/p&gt;&lt;br/&gt;&lt;p&gt;&lt;/p&gt;&lt;br/&gt;&lt;/p&gt;&lt;br/&gt;      </t>
  </si>
  <si>
    <t>李祖皆滥伐林木案</t>
  </si>
  <si>
    <t xml:space="preserve">       &lt;p&gt;&lt;p&gt;2016年1月5日，我局林业行政执法人员巡查发现你在苍南县矾山镇甘岐村温州窟山上砍伐林木，经初步询问，涉嫌滥伐林木。根据《林业行政处罚程序规定》第二十四条之规定，1月11日，报经局领导批准以立案调查。现已查明，李祖皆于2015年十二月底开始，未经办理林木采伐许可审批手续，在苍南县矾山镇甘岐村温州窟山上采伐林木，该山地是属曾程问个人所有。李祖皆在林地中滥伐林木的行为造成林地植被破坏。经林业技术鉴定，李祖皆滥伐林木59株蓄积为5.742立方米，地类为松、杨梅混杂防护林，杨梅树未被砍伐。&lt;/p&gt;&lt;br/&gt;&lt;p&gt;本局认为：李祖皆对采伐林木需要办理相关林木采伐许可证审批手续法律知识模糊，李祖皆在未经许可的情况下，擅自采伐林木，违反了《中华人民共和国森林法》第三十二条第一款：“采伐林木必须申请采伐许可证，按许可证的规定进行采伐”的规定，以及《浙江省林地管理办法》第三十一条第一款“采伐林木应当依法申领采伐许可证，按许可证的规定进行采伐”的规定。已构成违法，应按滥伐林木予以处罚”。根据以上规定李祖皆已构成滥伐林木的违法事实。&lt;/p&gt;&lt;br/&gt;&lt;p&gt;按有关规定，本机关已经对李祖皆行政处罚事先告知，告知其拟作出行政处罚的事实、理由、依据及处罚内容，并告知李祖皆享有陈述、申辩的权利。李祖皆明确要求放弃陈述、申辩的权利，并要求立即处理。本机关采纳他的要求。 现依据《浙江省林地管理办法》第三十一条第一款的规定，对李祖皆的违法行为和处罚，应适用本办法第五十二条第一款、第五十三条和《中华人民共和国森林法实施条例》第三十九条第二款“滥伐森林或其他林木，以立木材积计算2立方米以上或幼树50株以上的，由县级以上人民政府林业主管部门责令补种滥伐株数5倍的树木，并处滥伐林木价值3倍至5倍的罚款”，鉴于你违法情节及事发后能积极主动配合我执法人员调查取证，根据《浙江省行政处罚裁量权实施办法》第七条第一款第四、五项之规定，可以从轻或减轻处罚，滥伐林木株数、材积均符合《苍南县林业行政处罚裁量权实施标准》适用较轻档次，“滥伐森林或者其他林木，立木材积2m3至10m3或幼树50至200株的，责令补种滥伐株数5倍的树木；并处滥伐林木价值3倍的罚款”。依照“苍林〔2014〕31号”文件关于发布木材罚没变价参考标准的通知。决定对李祖皆作出如下行政处罚：&lt;/p&gt;&lt;br/&gt;&lt;p&gt;1、责令在2016年7月30日前补种295株松木；&lt;/p&gt;&lt;br/&gt;&lt;p&gt;2、并处滥伐林木价值每立方米300元3倍的罚款，计人民币（3.445m3×300元×3倍=3100.5元）叁仟壹佰元整。&lt;/p&gt;&lt;br/&gt;&lt;p&gt;&lt;/p&gt;&lt;br/&gt;&lt;p&gt;&lt;/p&gt;&lt;br/&gt;&lt;/p&gt;&lt;br/&gt;      </t>
  </si>
  <si>
    <t>伍思生毁坏林木案件</t>
  </si>
  <si>
    <t xml:space="preserve">       &lt;p align="center"&gt;平阳县林业局林业行政处罚决定书平林罚书字[2016]第2号&lt;/p&gt;&lt;br/&gt;&lt;p align="right"&gt;&lt;/p&gt;&lt;br/&gt;&lt;p&gt;被处罚人：伍思生，性别：男，民族：汉族，职业：农民&lt;/p&gt;&lt;br/&gt;&lt;p&gt;根据群众举报，本局于2016年1月5日对伍思生涉嫌毁坏林木的行为予以立案调查。&lt;/p&gt;&lt;br/&gt;&lt;p&gt;现已查明：2015年12月26日至2016年1月5日期间，被处罚人为了种植果园，未办理采伐审批手续，雇用他人擅自使用挖掘机将平阳县昆阳镇步廊村步廊山林木毁坏。经林业技术鉴定，伍思生所毁坏林木为杉木林，总面积为17.4亩，被毁杉木共426株，总蓄积为17.9立方米，总材积为10.74立方米；被毁林木总价值人民币4833元。&lt;/p&gt;&lt;br/&gt;&lt;p&gt;证明以上事实的主要证据有：&lt;/p&gt;&lt;br/&gt;&lt;p&gt;1.被处罚人陈述。2016年1月6日对被处罚人制作询问笔录1份，证明了被处罚人违反《中华人民共和国森林法》第二十三条第一款之规定的事实。&lt;/p&gt;&lt;br/&gt;&lt;p&gt;2.检查（勘验）笔录1份、现场示意图1份、现场照片4张。证明了毁坏林木的现场所在的位置及林木被破坏后的状态等。&lt;/p&gt;&lt;br/&gt;&lt;p&gt;3.证人证言。2016年1月7日对挖机驾驶员杨明制作询问笔录1份，证实由被处罚人让雇用他使用挖掘机对林木实施毁坏。&lt;/p&gt;&lt;br/&gt;&lt;p&gt;4.鉴定意见书。证明了被处罚人擅自毁坏林木为杉木林，总面积为17.4亩，被毁杉木共426株，总蓄积为17.9立方米，总材积为10.74立方米；被毁林木总价值人民币4833元。&lt;/p&gt;&lt;br/&gt;&lt;p&gt;5.山地承包协议书1份，证明被处罚人向步廊村委会承包平阳县昆阳镇步廊村步廊山林地毁坏林木的目的。&lt;/p&gt;&lt;br/&gt;&lt;p&gt;6.身份证明1份，证明被处罚人的身份。&lt;/p&gt;&lt;br/&gt;&lt;p&gt;本局认为：被处罚人的行为违反了《中华人民共和国森林法》第二十三条第一款“禁止毁林开垦和毁林采石、采砂、采土以及其他毁林行为。”的规定，已构成违法。根据《中华人民共和国森林法》的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被处罚人的违法事实，符合《浙江省主要林业行政处罚裁量权实施标准》中对“毁坏林木5m3至刑事立案标准的或者幼树500株至刑事立案标准的或者致使公益林、天然阔叶林遭受毁坏的”，按毁坏林木从重档次处罚幅度的规定，即“责令停止违法行为；补种毁坏株数3倍的树木；可处毁坏林木价值3倍至5倍的罚款”。&lt;/p&gt;&lt;br/&gt;&lt;p&gt;2016年1月19日，本局依法向被处罚人送达了《平阳县林业局林业行政处罚事先告知书》，告知拟作出林业行政处罚的事实、理由、依据和处罚的具体内容以及依法享有的陈述、申辩权利。被处罚人当即表示服从处罚，不再提出陈述、申辩。&lt;/p&gt;&lt;br/&gt;&lt;p&gt;根据《中华人民共和国森林法》的第四十四条第一款的规定，决定对被伍思生作出如下行政处罚：&lt;/p&gt;&lt;br/&gt;&lt;p&gt;1.责令2016年6月底前补种毁坏林木3倍的树木，共计1278株；&lt;/p&gt;&lt;br/&gt;&lt;p&gt;2.处毁坏林木价值3倍的罚款，共计人民币14499元（大写人民币壹万肆仟肆佰玖拾玖元整）。&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lt;/p&gt;&lt;br/&gt;&lt;p&gt;&lt;/p&gt;&lt;br/&gt;&lt;p align="right"&gt;平阳县林业局&lt;/p&gt;&lt;br/&gt;&lt;p align="right"&gt;2016年1月19日&lt;/p&gt;&lt;br/&gt;&lt;p&gt;&lt;/p&gt;&lt;br/&gt;&lt;/p&gt;&lt;br/&gt;      </t>
  </si>
  <si>
    <t xml:space="preserve">       &lt;p&gt;&lt;p&gt;2016年1月19日20时35分，罗招堂使用车牌号为陕EH7882，河北H59660，皖P56696的三辆农用车，从左口乡乡运输杉原条到桐庐县百江镇销售，经淳安县潭头木材检查站，随车携带浙江省木材运输证，证号NO：003244541，该木材运输证准杉原条材积数量50立方米。经勘查，实际装运杉原条材积数量为51.5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1.5立方米的行政处罚。&lt;/p&gt;&lt;br/&gt;&lt;p&gt;&lt;/p&gt;&lt;br/&gt;&lt;/p&gt;&lt;br/&gt;      </t>
  </si>
  <si>
    <t xml:space="preserve">       &lt;p&gt;&lt;p&gt;2016年1月19日16时00分，毛红春使用车牌号为陕EH7882，河北H59660，皖P56696的三辆农用车，从左口乡乡运输杉原条到桐庐县百江镇销售，经淳安县潭头木材检查站，随车携带浙江省木材运输证，证号NO：003244552，该木材运输证准杉原条材积数量64立方米。经勘查，实际装运杉原条材积数量为66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2立方米的行政处罚。&lt;/p&gt;&lt;br/&gt;&lt;p&gt;&lt;/p&gt;&lt;br/&gt;&lt;/p&gt;&lt;br/&gt;      </t>
  </si>
  <si>
    <t>冯建强在禁猎期、使用禁用工具、方法猎捕陆生野生动物案</t>
  </si>
  <si>
    <t xml:space="preserve">       &lt;p align="center"&gt;临安市林业局行政处罚决定书&lt;/p&gt;&lt;br/&gt;&lt;p align="center"&gt;临林（公）罚决字【2016】第3号&lt;/p&gt;&lt;br/&gt;&lt;p&gt;&lt;/p&gt;&lt;br/&gt;&lt;p&gt;被处罚人冯建强。&lt;/p&gt;&lt;br/&gt;&lt;p&gt;临安市公安局森林警察大队承办的，2015年11月25日刑事立案的冯建强非法狩猎案，经市公安局审核认为，犯罪嫌疑人冯建强非法狩猎情节显著轻微，危害不大，不认为是犯罪，并于2015年12月25日决定撤销刑事立案。但冯建强于2015年11月24日用张网猎捕的方法猎捕了野生画眉鸟2只，违反了野生动物保护法律法规，依法应予处罚。2016年1月5日，本机关对冯建强涉嫌在禁猎期、使用禁用工具、方法猎捕陆生野生动物的行为立案查处。&lt;/p&gt;&lt;br/&gt;&lt;p&gt;经查明：被处罚人未取得狩猎证，以爱好玩鸟为由，于2015年11月24日独自一人在临安市昌化镇联盟村戴家，用MP3播放器播放画眉鸟的叫声和2只花鸟市场购买的画眉鸟的叫声引诱、张网捕鸟的方法，捕获一般保护野生动物画眉鸟2只，并被村干部现场制止，捕获的2只画眉鸟被现场放生。根据有关规定，2只画眉鸟价值为100元。&lt;/p&gt;&lt;br/&gt;&lt;p&gt;2015年11月26日，扣押了MP3播放器1只、购买用于引诱的画眉鸟2只、鸟笼6只、捕鸟网1张。该2只画眉鸟当场放生。&lt;/p&gt;&lt;br/&gt;&lt;p&gt;以上违法事实主要有以下证据证明：&lt;/p&gt;&lt;br/&gt;&lt;p&gt;1、2015年11月25日证人证言一份，证明冯建强捕鸟的时间、地点、工具、方法、捕获鸟的种类和数量等事实；&lt;/p&gt;&lt;br/&gt;&lt;p&gt;2、扣押物品10件，证明猎捕工具；&lt;/p&gt;&lt;br/&gt;&lt;p&gt;3、向证人调取的照片6张，证明猎捕现场环境、猎捕工具及猎捕人相貌等事实；&lt;/p&gt;&lt;br/&gt;&lt;p&gt;4、冯建强和证人的常住人口详细信息，证明身份情况。&lt;/p&gt;&lt;br/&gt;&lt;p&gt;5、冯建强的陈述、申辩，与认定事实无异，与上述证据相吻合。&lt;/p&gt;&lt;br/&gt;&lt;p&gt;临安市林业局《关于规范狩猎活动的通告》规定“全年禁止猎捕两栖类和鸟类野生动物”、“严禁猎捕国家、省重点保护陆生野生动物。禁止使用军用武器、汽枪、毒药、炸药、排铳、铁夹、吊杠、电捕、地枪（地弓）及其它危害人畜安全的猎捕工具和装置猎捕野生动物。禁止夜间照明行猎、歼灭性围猎或者使用火攻、烟熏、挖洞、陷阱、捡蛋、捣巢、张网等方法猎捕野生动物”。&lt;/p&gt;&lt;br/&gt;&lt;p&gt;本机关认为：被处罚人冯建强在禁猎期内，用张网猎捕的方法猎捕野生画眉鸟的行为，违反了《中华人民共和国野生动物保护法》第十八条第一款“猎捕非国家重点保护野生动物的，必须取得狩猎证，并且服从猎捕量限额管理”、第二十条第一款“自然保护区、禁猎区和禁猎期内，禁止猎捕和其他妨碍野生动物生息繁衍的活动”、《中华人民共和国陆生野生动物保护实施条例》第十五条第一款“猎捕非国家重点保护野生动物的，必须持有狩猎证，并按照狩猎证规定的种类、数量、地点、期限、工具和方法进行猎捕”、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侵犯了国家对野生动物的保护管理制度，已构成在禁猎期、使用禁用工具、方法猎捕陆生野生动物违法，依法应予处罚。&lt;/p&gt;&lt;br/&gt;&lt;p&gt;被处罚人冯建强在禁猎期、使用禁用工具、方法猎捕画眉鸟2只，并当场放生，无其他从重、从轻、或者减轻处罚的情节，符合《临安市林业行政处罚自由裁量权实施标准》“猎获的野生动物10只以下的；没收猎获物、猎捕工具和违法所得；处相当于猎获物价值4倍以下的罚款”的一般处罚裁量标准的适用情形。&lt;/p&gt;&lt;br/&gt;&lt;p&gt;2016年1月11日，本机关送达了临林（公）罚先告字[2016]第2号《行政处罚事先告知书》，告知被处罚人冯建强拟对其作出行政处罚决定的事实、理由、依据和拟作出行政处罚的种类、数额，并告知其享有陈述、申辩的权利。冯建强在收到告知书后，未提出陈述、申辩意见，视为放弃相关权利。&lt;/p&gt;&lt;br/&gt;&lt;p&gt;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鉴于猎捕物已被放生，没有违法所得，经本机关研究，决定对冯建强作如下处罚：&lt;/p&gt;&lt;br/&gt;&lt;p&gt;1、没收猎捕工具MP3播放器1只、鸟笼6只、捕鸟网1张；&lt;/p&gt;&lt;br/&gt;&lt;p&gt;2、处猎获的绣眼鸟价值四倍的罚款,计人民币肆佰元（400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align="right"&gt;临安市林业局&lt;/p&gt;&lt;br/&gt;&lt;p&gt;&lt;/p&gt;&lt;br/&gt;&lt;p align="right"&gt;2016年1月20日&lt;/p&gt;&lt;br/&gt;&lt;p&gt;&lt;/p&gt;&lt;br/&gt;&lt;/p&gt;&lt;br/&gt;      </t>
  </si>
  <si>
    <t>傅向平滥伐林木案</t>
  </si>
  <si>
    <t xml:space="preserve">       &lt;p align="center"&gt;安吉县林业局行政处罚决定书&lt;/p&gt;&lt;br/&gt;&lt;p align="center"&gt;安林罚书字（2016）第（0008）号&lt;/p&gt;&lt;br/&gt;&lt;p&gt;&lt;/p&gt;&lt;br/&gt;&lt;p&gt;现已查明：2016年1月4日，被处罚人傅向平在未依法取得林木采伐许可证的情况下，擅自将位于皈山场村“后后沿空山”的自留山上的松树7株、枫树1株砍伐。经现场勘查：共计立木蓄积0.9993立方米，折材积0.59958立方米，价值393元。本机关认为被处罚人傅向平的行为违反《中华人民共和国森林法》第三十二条第一款关于“采伐林木必须申请采伐许可证，按许可证的规定进行采伐；农村居民采伐自留地和房前屋后个人所有的零星林木除外”的规定，已构成违法。&lt;/p&gt;&lt;br/&gt;&lt;p&gt;2016年1月14日本机关告知被处罚人傅向平拟对其作出行政处罚决定的事实、理由及依据和拟作出行政处罚的种类、数额，并告知其有陈述、申辩的权利，被处罚人傅向平在法定期限内未向本机关提出陈述、申辩。因被处罚人傅向平系初次违法，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傅向平作出如下行政处罚：&lt;/p&gt;&lt;br/&gt;&lt;p&gt; 1、责令补种滥伐林木8株5倍的树木计40株；&lt;/p&gt;&lt;br/&gt;&lt;p&gt; 2、并处滥伐林木价值393元2倍的罚款计人民币柒佰捌拾陆元整。&lt;/p&gt;&lt;br/&gt;&lt;p&gt;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align="right"&gt;2016年1月20日&lt;/p&gt;&lt;br/&gt;&lt;p&gt;&lt;/p&gt;&lt;br/&gt;&lt;/p&gt;&lt;br/&gt;      </t>
  </si>
  <si>
    <t>葛寿郎非法运输木材案</t>
  </si>
  <si>
    <t xml:space="preserve">       &lt;p&gt;&lt;p&gt;被处罚人于2016年1月19日，无木材运输证运输杉原条20.005立方米。20时30分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以下的罚款”的规定，决定对被处罚人作出如下行政处罚：&lt;/p&gt;&lt;br/&gt;&lt;p&gt;没收杉原条20.005立方米。&lt;/p&gt;&lt;br/&gt;&lt;p&gt;&lt;/p&gt;&lt;br/&gt;&lt;/p&gt;&lt;br/&gt;      </t>
  </si>
  <si>
    <t>吴万敖滥伐林木</t>
  </si>
  <si>
    <t xml:space="preserve">       &lt;p align="center"&gt;东阳市林业局行政处罚决定书&lt;/p&gt;&lt;br/&gt;&lt;p align="center"&gt;东林罚书字[2016]第02号&lt;/p&gt;&lt;br/&gt;&lt;p&gt;被处罚人吴万敖，男，汉族，农民。 &lt;/p&gt;&lt;br/&gt;&lt;p&gt;根据群众举报，本机关于2016年1月18日对吴万敖涉嫌滥伐林木的行为予以立案调查。&lt;/p&gt;&lt;br/&gt;&lt;p&gt;现已查明，2014年11月吴万敖在承包的土名“王山坑”的地方，未办理林木采伐许可准的情况下任意砍伐杉木21株。经林业技术人员检尺鉴定，合计滥伐林木立木材积4.41立方米，折原木材积2.65立方米。&lt;/p&gt;&lt;br/&gt;&lt;p&gt;以上事实主要有如下所述的证据证实：&lt;/p&gt;&lt;br/&gt;&lt;p&gt;1、被处罚人陈述。2016年1月18日执法人员对吴万敖本人询问笔录1份，证明吴万敖实施砍伐了王山坑山上的杉树等的事实。&lt;/p&gt;&lt;br/&gt;&lt;p&gt;2、书证。吴万敖、吴某某的金华市常驻人口信息各1份，证明了各自的身份。&lt;/p&gt;&lt;br/&gt;&lt;p&gt;3、证人证言。吴某某证言1份，证明吴万敖未经审批砍伐杉木的情况。&lt;/p&gt;&lt;br/&gt;&lt;p&gt;4、现场勘验笔录。勘验笔录1份、现场示意草图1份及现场照&lt;/p&gt;&lt;br/&gt;&lt;p&gt;片2幅，证实被处罚人砍伐的现场位置、痕迹、树种等事实情况。&lt;/p&gt;&lt;br/&gt;&lt;p&gt;5、鉴定结论。证实被处罚人吴万敖实际砍伐林木的树种为杉树；林木株数计21株；立木材积为4.41立方米、折原木材积为2.65立&lt;/p&gt;&lt;br/&gt;&lt;p&gt;第1页，共3页&lt;/p&gt;&lt;br/&gt;&lt;p&gt;方米。&lt;/p&gt;&lt;br/&gt;&lt;p&gt;本机关认为：被处罚人吴万敖未经林业部门审批同意任意砍伐杉木21株，计立木材积4.41立方米。其行为已违反了《中华人民共和国森林法》第三十二条第一款关于“采伐林木必须申请采伐许可证，按许可证的规定进行采伐。”的规定，已构成违法，属于滥伐林木的违法行为，依法应予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4.41立方米，符合《浙江省主要林业行政处罚裁量权实施标准》中对“滥伐森林和其他林木立木材积在2立方米至5立方米”，按滥伐林木较轻档次处罚幅度的规定，即“责令补种滥伐株数5倍的树木，并处以滥伐林木价值3倍的罚款”。&lt;/p&gt;&lt;br/&gt;&lt;p&gt;本机关依法已于2016年1月20日向吴万敖送达了《林业行政处罚事先（听证权利）告知书》，告知拟作出行政处罚决定的事实、理&lt;/p&gt;&lt;br/&gt;&lt;p&gt;由及依据和拟作出行政处罚的种类、数额，吴万敖在法定期限内未提出陈述、申辩要求。&lt;/p&gt;&lt;br/&gt;&lt;p&gt;根据《中华人民共和国森林法实施条例》第三十九条第二款之规定，决定对被处罚人吴万敖作出如下行政处罚：&lt;/p&gt;&lt;br/&gt;&lt;p&gt;1、责令于2016年6月底前补种滥伐林木株数5倍的树木合计&lt;/p&gt;&lt;br/&gt;&lt;p&gt;第2页，共3页 &lt;/p&gt;&lt;br/&gt;&lt;p&gt;105株。&lt;/p&gt;&lt;br/&gt;&lt;p&gt;2、处滥伐林木价值1881.5元3倍的罚款，计人民币5645元整。&lt;/p&gt;&lt;br/&gt;&lt;p&gt;上述罚款，被处罚人应当自收到处罚决定书之日起15日内，到中国农业银行东阳支行缴纳罚款。被处罚人逾期不履行行政处罚决定的，本机关将依法采取下列措施（一）到期不缴纳罚款的，每日按罚款数额的3%加处罚款。（二）拒不补种树木或者补种不符合国家有关规定的，由林业主管部门代为补种，所需费用由被处罚人支付；（三）申请人民法院强制执行。&lt;/p&gt;&lt;br/&gt;&lt;p align="center"&gt;被处罚人如不服本行政处罚决定，可以在接到本行政处罚决定书之日起60日内向东阳市人民政府或者金华市林业局申请行政复议或&lt;/p&gt;&lt;br/&gt;&lt;p&gt;者在3个月内依法直接向东阳市人民法院提起行政诉讼。吴万敖对行政处罚决定不服申请行政复议或者提起行政诉讼的，行政处罚不停止执行。&lt;/p&gt;&lt;br/&gt;&lt;p align="right"&gt;东阳市林业局&lt;/p&gt;&lt;br/&gt;&lt;p align="right"&gt;2016年1月20日&lt;/p&gt;&lt;br/&gt;&lt;p&gt;&lt;/p&gt;&lt;br/&gt;&lt;p&gt;第3页，共3页&lt;/p&gt;&lt;br/&gt;&lt;p&gt;&lt;/p&gt;&lt;br/&gt;&lt;/p&gt;&lt;br/&gt;      </t>
  </si>
  <si>
    <t xml:space="preserve">       &lt;p&gt;&lt;p&gt;被处罚人：柳荣根&lt;/p&gt;&lt;br/&gt;&lt;p&gt;本机关发现，于2016年1月20日对柳荣根涉嫌非法运输木材的行为予以立案调查。&lt;/p&gt;&lt;br/&gt;&lt;p&gt;现已查明，2016年1月20日柳荣根利用自己驾驶的赣F88058号车，持浙№003588517号《木材运输证》，从浙江省庆元县装运杉木往浙江省金华市销售，运输证记载树种：杉木，品名：杉原木，数量：25.0025m3。20时10分途经庆元县交溪口木材检查站。2016年1月20日经本机关林业行政执法人员现场检查（勘验），该车实际运载杉木25.5305m3，超出《木材运输证》准运数量0.528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2016年1月20日本机关根据《中华人民共和国行政处罚法》第三十一条、三十二条的规定，依法向柳荣根送达了庆林罚先告字〔2016〕第（24006）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贰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align="right"&gt;2016年1月2 10日&lt;/p&gt;&lt;br/&gt;&lt;p&gt;&lt;/p&gt;&lt;br/&gt;&lt;/p&gt;&lt;br/&gt;      </t>
  </si>
  <si>
    <t>应小康滥伐林木案</t>
  </si>
  <si>
    <t xml:space="preserve">       &lt;p&gt;&lt;p&gt;现已查明：2015年12月，被处罚人应小康因造房子需用木材，在未取得林木采伐许可证的情况下，擅自到大盘镇王庄村“殿前路下山”自留山上采伐杉木5株。经鉴定，被处罚人应小康在“殿前路下山”自留山上所采伐的5株杉木计立木材积0.6187m&lt;sup&gt;3&lt;/sup&gt;，折材积0.3712m&lt;sup&gt;3&lt;/sup&gt;。&lt;/p&gt;&lt;br/&gt;&lt;p&gt;根据《中华人民共和国森林法实施条例》第三十九条第一款之规定，决定对应小康作出如下行政处罚：&lt;/p&gt;&lt;br/&gt;&lt;p&gt;1、责令于2016年12月31日前补种滥伐株数5倍的树木，共计25株。&lt;/p&gt;&lt;br/&gt;&lt;p&gt;2、处滥伐林木价值2倍的罚款，计人民币446元整（肆佰肆拾陆元整）。&lt;/p&gt;&lt;br/&gt;&lt;p&gt;&lt;/p&gt;&lt;br/&gt;&lt;/p&gt;&lt;br/&gt;      </t>
  </si>
  <si>
    <t>雷春深违法运输木材案</t>
  </si>
  <si>
    <t xml:space="preserve">       &lt;p&gt;&lt;p&gt;2016年1月19日，雷春深雇用农用车从司前镇国公堂村运输无合法来源证明的松木原条至浙江顺泰木业有限公司销售。经勘验，雷春深运输无合法来源证明的松木原条5280公斤，折原木材积4.4立方米。雷春深的行为违反了《浙江省森林管理条例》第三十六条第二款的规定，己构成违法运输木材。2016年1月6日，县林业局根据《浙江省森林管理条例》第五十六条第四项之规定，对雷春深作出如下行政处罚：没收无合法来源证明的松木原条5280公斤。&lt;/p&gt;&lt;br/&gt;&lt;/p&gt;&lt;br/&gt;      </t>
  </si>
  <si>
    <t>叶思滂擅自改变林地用途案</t>
  </si>
  <si>
    <t xml:space="preserve">       &lt;p&gt;&lt;p&gt;根据巡查发现，本机关于2015年12月27日对你涉嫌擅自改变林地用途行为立案调查。&lt;/p&gt;&lt;br/&gt;&lt;p&gt;现已查明：你于2015年11月份以来擅自在苍南县赤溪镇安峰村内沙湾林地上建造公墓和公墓通道，经苍南县林业局执法人员及林业技术人员鉴定，你擅自改变林地用途1022平方米，折1.53亩，林地地类为防护林地。&lt;/p&gt;&lt;br/&gt;&lt;p&gt;本局认为叶思滂上述行为违反了《中华人民共和国森林法实施条例》第十六条第一项“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现依据《中华人民共和国森林法实施条例》第四十三条第一款：“未经县级以上人民政府林业主管部门审核同意，擅自改变林地用途的，由县级以上人民政府林业主管部门责令限期恢复原状，并处非法改变用途林地每平方米10-30元罚款”。你擅自改变林地用途面积1022平方米，折1.53亩，地类为防护林地，符合《苍南县主要林业行政处罚裁量权实施标准》“擅自改变防护林地2亩以下，责令恢复原状，并处非法改变用途林地每平方米15元-20元的罚款”之规定，违法程度一般。&lt;/p&gt;&lt;br/&gt;&lt;p&gt;2016年1月20日，本局依法向被处罚人送达了《行政处罚事先告知书》，告知拟作出行政处罚的事实、理由、依据和处罚的具体内容，以及享有的陈述、申辩权利。被处罚人收到告知书后，当场决定不陈述和申辩，并要求当日予以处罚。&lt;/p&gt;&lt;br/&gt;&lt;p&gt;现依据《中华人民共和国森林法实施条例》第四十三条第一款之规定作出：责令在2016年7月21日前恢复林地原状，并处以下罚款：&lt;/p&gt;&lt;br/&gt;&lt;p&gt;处以擅自改变林地用途每平方米１5元的罚款，共计人民币15330元（壹万伍仟叁佰叁拾元）。&lt;/p&gt;&lt;br/&gt;&lt;p&gt;&lt;/p&gt;&lt;br/&gt;&lt;/p&gt;&lt;br/&gt;      </t>
  </si>
  <si>
    <t>范风有擅自改变林地用途案</t>
  </si>
  <si>
    <t xml:space="preserve">       &lt;p align="center"&gt;林业行政处罚决定书&lt;/p&gt;&lt;br/&gt;&lt;p align="center"&gt;金林罚书字[2015]7号&lt;/p&gt;&lt;br/&gt;&lt;p&gt;被处罚人范某某：男，汉族，身份证号码33072119590523****，农民，住金华市开发区汤溪镇某某村。&lt;/p&gt;&lt;br/&gt;&lt;p&gt;2015年11月9日，根据范某某投案自首称，金华市开发区汤溪镇某某村“某某”山场在违规开矿。经调查后，某某村村民范某某有违法嫌疑，本局于2015年11月9日对范某某未经审批挖山开矿的行为予以立案调查。&lt;/p&gt;&lt;br/&gt;&lt;p&gt;现已查明：2010年5月28日，范某某从厚大村以每年5508元承包了“某某”山场，2011年6月，范某某通过婺城区国土分局招投标获得采矿许可证，而后与汤溪镇某某村承包了某某山场，用以开采石料。范某某未经审批，擅自改变林地用途行为违反了《中华人民共和国》第十八条第一款和《浙江省林地管理办法》第十五条第一款第二项的规定，已构成违法。经林业技术鉴定，被处罚人范某某擅自改变林地用途面积6253平方米。&lt;/p&gt;&lt;br/&gt;&lt;p&gt;认定以上事实的主要证据有：当事人范某某陈述、范某某、刘某某、楼某某、胡某某等人的证人证言、现场勘查笔录（现场照片）、鉴定意见、林权证、承包合同等证据证实。具体有：&lt;/p&gt;&lt;br/&gt;&lt;p&gt;1、范某某陈述一份：证明2010年5月28日，从某某村承包“某某”山场，未经征占用林地审批，违法挖山开矿的事实。&lt;/p&gt;&lt;br/&gt;&lt;p&gt;2、身份证复印件一份：证明范某某身份主体。&lt;/p&gt;&lt;br/&gt;&lt;p&gt;3、范某某的证人证言一份：证明该矿场由范某某承包，实际所有权人是范某某及未办理征占用林地审批手续的事实。&lt;/p&gt;&lt;br/&gt;&lt;p&gt;4、刘某某的证人证言一份：证明该矿场是范某某在2010年5月28日从某某村承包“某某”山场的事实。&lt;/p&gt;&lt;br/&gt;&lt;p&gt;5、胡某某、楼某某、范某某、苏某某、黄某某等人的证人证言，证明该矿场实际是从1993年开始经营，在此期间一共有5个人承包开采矿场的事实&lt;/p&gt;&lt;br/&gt;&lt;p&gt;6、现场勘验笔录、现场示意图、现场照片：证明范某某开采矿场现场的真实情况及擅自改变林地用途的状况。&lt;/p&gt;&lt;br/&gt;&lt;p&gt;7、鉴定结论：证明范某某为了开矿改变林地用途的面积为6253平方米。&lt;/p&gt;&lt;br/&gt;&lt;p&gt;8、承包合同：证明“某某”山场是某某承包开矿的事实。&lt;/p&gt;&lt;br/&gt;&lt;p&gt;9、山林权证：证明山林权属及林种。&lt;/p&gt;&lt;br/&gt;&lt;p&gt;本局认为：征占用林地需要到县级以上林业主管部门办理相关手续，范某某在未办理征占用林地许可审批的情况下，擅自违规开矿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建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第四十六条“违反本办法第十五条第一款第一款第（一）项和第（二）项、第二十四条规定的，依照《中华人民共和国森林法实施条例》第四十三条的规定予以处罚”。鉴于范某某改变用途的林地面积为6253平方米，折0.6253公顷，符合《金华市主要林业行政处罚裁量权实施标准》对“擅自改变防护林、特种用途林林地用途，面积在5亩至10亩的。”违法行为按较重档处罚的规定，即处罚幅度为“责令限期恢复原状；并处非法改变用途林地每平方米20元至30元的罚款”。鉴于你在案发后，能认识自身错误，积极向本机关投案自首，并主动交代违法事实，在案件办理过程中，能积极配合我局调查取证，帮助寻找证人，收集证据，符合从轻处罚的标准。&lt;/p&gt;&lt;br/&gt;&lt;p&gt;2015年12月24日，本局依法向违法行为人范某某送达了《行政处罚事先告知书》（听证权利告知书），告知拟作出行政处罚的事实、理由、依据和处罚的具体内容以及依法享有的陈述、申辩权利，并依法向范某某告知了其具有听证的权利。违法行为范某某明确告知不进行陈述和申辩，也不要求听证，其在法定期限内也未向本局提出任何陈述和申辩、及提出听证申请。&lt;/p&gt;&lt;br/&gt;&lt;p&gt;根据《中华人民共和国森林法实施条例》第四十三条第一款规定，责令违法行为人在3月31日前恢复林地原状。决定对违法行为人范某某作出如下行政处罚：&lt;/p&gt;&lt;br/&gt;&lt;p&gt;处非法改变用途林地每平方米20元的罚款，计人民币125060元（壹拾贰万伍仟零陆拾元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执法人员及执法证号：&lt;/p&gt;&lt;br/&gt;&lt;p&gt;陈湘龙：1207000006&lt;/p&gt;&lt;br/&gt;&lt;p&gt;项 专：1207000007&lt;/p&gt;&lt;br/&gt;&lt;p&gt;                金华市林业局&lt;/p&gt;&lt;br/&gt;&lt;p align="right"&gt;2015年12月31日&lt;/p&gt;&lt;br/&gt;&lt;p&gt;&lt;/p&gt;&lt;br/&gt;&lt;/p&gt;&lt;br/&gt;      </t>
  </si>
  <si>
    <t>松阳县板桥乡高山村村民委员会擅自改变林地用途案</t>
  </si>
  <si>
    <t xml:space="preserve">       &lt;p&gt;&lt;p&gt;现已查明：板桥乡高山村村委会于2014年11月10日开始在松阳县板桥乡高山村叶某某自留山（由叶某进继承管理的）土名“毛洞弄口”山场建设林区道路项目中，未经审批，擅自改变林土名为“毛洞弄口”的林地用途，面积1.6亩，折1068平方米，该林地地类为有林地,毛竹山。以上事实有当事人陈述、证人证言、现场勘验检查笔录、现场照片、身份证明、林权证复印件、承包合同复印件、鉴定结论等证据为凭。本机关认为高山村村委会在未经许可的情况下，擅自在林地中挖土建设林区道路，毁坏了林地，改变林地用途，违反了《中华人民共和国森林法》第十八条第一款及《浙江省林地管理办法》第十五条第一款第二项的规定，已构成违法。根据《中华人民共和国森林法实施条例》第四十三条第一款之规定，结合《浙江省主要林业行政处罚裁量权实施标准》，决定对高山村村委会作出如下行政处罚：1、处以擅自改变用途林地每平方米10元的罚款计壹万零陆佰捌拾元整；2、责令在2017年3月31日前恢复林地原状。作出处罚的行政机关名称和时间：松阳县林业局  2016年1月22日 　　　 &lt;/p&gt;&lt;br/&gt;&lt;p&gt;&lt;/p&gt;&lt;br/&gt;&lt;/p&gt;&lt;br/&gt;      </t>
  </si>
  <si>
    <t>徐民好非法运输木材案</t>
  </si>
  <si>
    <t xml:space="preserve">       &lt;p&gt;&lt;p&gt;2016年1月19日晚，群众举报，我局林业行政执法人员发现徐民好在苍南县78省道上运输木材，经初步询问，涉嫌非法运输木材。根据《林业行政处罚程序规定》第二十四条之规定，1月19日，报经局领导批准以立案调查。现已查明，徐民好于2016年1月19日傍晚，未经办理木材运输许可证，从福建省福鼎市前岐镇用农用拖拉机装树途径苍南，1月19日20时接群众举报，本机关执法人员立即行动，在苍南县78省道观美水库旁边检查该拖拉机车队时，当事人不能提供木材运输证件。经勘查，其车队实际装运活立木朴树6株，规格（胸径）分别597.5px、312.5px、377.5px、570px、642.5px、695px。经林业技术人员鉴定，徐民好非法运输木材案件中林木6株，树种为朴树，保护等级无保护等级普通杂木。。&lt;/p&gt;&lt;br/&gt;&lt;p&gt;本局认为：你对运输木材需要办理相关木材运输许可证审批手续法律知识模糊，你在未经许可的情况下，擅自运输木材，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应按无木材运输证运输木材行为。根据以上规定徐民好已构成无木材运输证运输木材的违法事实。&lt;/p&gt;&lt;br/&gt;&lt;p&gt;&lt;/p&gt;&lt;br/&gt;&lt;p&gt;按有关规定，本机关已经对徐民好行政处罚事先告知，告知其拟作出行政处罚的事实、理由、依据及处罚内容，并告知徐民好享有陈述、申辩的权利。徐民好明确要求放弃陈述、申辩的权利，并要求立即处理。本机关采纳他的要求。   现依据依据《中华人民共和国森林法实施条例》第三十五条第一款的规定，对徐民好的违法行为和处罚，适用《中华人民共和国森林法实施条例》第四十四条第一款“无木材运输证运输木材的，由县级以上人民政府林业主管部门没收非法运输的木材，对货主可以并处非法运输木材价款百分之三十以下的罚款”。鉴于你违法情节及事发后能积极主动配合我执法人员调查取证，根据《浙江省行政处罚裁量权实施办法》第七条第一款第四、五项之规定，可以从轻或减轻处罚，符合《苍南县林业行政处罚裁量权实施标准》应当给予从轻处罚的规定，即“没收非法运输的木材”，不作并处罚款。决定对徐民好作出如下行政处罚：没收非法运输的木材。???_x0003_?_x000F_?_x0010_?_x0002__x0008_&lt;/p&gt;&lt;br/&gt;&lt;p&gt;&lt;/p&gt;&lt;br/&gt;&lt;p&gt;&lt;/p&gt;&lt;br/&gt;&lt;/p&gt;&lt;br/&gt;      </t>
  </si>
  <si>
    <t>福建省寿宁县金发木材加工厂违法运输木材案</t>
  </si>
  <si>
    <t xml:space="preserve">       &lt;p&gt;&lt;p&gt;2016年1月21日2时许，福建省寿宁县金发木材加工厂未申请办理木材运输证，雇佣箱式货车从其加工厂运输杉木锯材至泰顺县三魁镇洋溪销售。经勘验，该加工厂无证运输的杉木锯材材积为14.9619立方米。福建省寿宁县金发木材加工厂的行为违反了《中华人民共和国森林法实施条例》第三十五条第一款和《浙江省森林管理条例》第三十六条第一款的规定，己构成违法运输木材。2016年1月22日，县林业局根据《中华人民共和国森林法实施条例》第四十四条第一款之规定，对福建省寿宁县金发木材加工厂作出如下行政处罚：没收无证运输的杉木锯材14.9619立方米。&lt;/p&gt;&lt;br/&gt;&lt;/p&gt;&lt;br/&gt;      </t>
  </si>
  <si>
    <t>陈家通违法运输木材案</t>
  </si>
  <si>
    <t xml:space="preserve">       &lt;p&gt;&lt;p&gt;2016年1月23日16时许，陈家通雇用农用车从司前镇黄桥村运输无合法来源证明的杂木薪材至罗阳镇销售。经勘验，陈家通运输无合法来源证明的杂木薪材3610公斤，折原木材积为2.4立方米。陈家通的行为违反了《浙江省森林管理条例》第三十六条第二款的规定，己构成违法运输木材。2016年1月24日，县林业局根据《浙江省森林管理条例》第五十六条第四项之规定，对陈家通作出如下行政处罚：没收无合法来源证明的杂木薪材3610公斤。&lt;/p&gt;&lt;br/&gt;&lt;/p&gt;&lt;br/&gt;      </t>
  </si>
  <si>
    <t>朱渭平滥伐林木案</t>
  </si>
  <si>
    <t xml:space="preserve">       &lt;p&gt;&lt;p&gt;经查明：2015年11月中旬，被处罚人朱渭平分别以1000元和1500元的价格判得洞桥镇三溪村村民黄文来、黄贤南俩位于该村上保坞（又叫上坝坞）自留山上林木和薪柴，并双方约定其林木采伐手续由被处罚人朱渭平负责办理。2015年11月下旬至12中旬间，朱渭平未经林业主管部门审批，雇人任意砍伐该山上林木。经鉴定：被砍伐阔叶树木118株，共计立木蓄积5.4立方米（材积3.5立方米）；属用材林。参照富阳市林业局《关于明确林业行政处罚案件中木材基准价的通知》（富林[2012]16号文件），该批树木价值为875元。&lt;/p&gt;&lt;br/&gt;&lt;p&gt;。。。2016年1月18日，执法人员依法送达了《行政处罚事先告知书》，告知被处罚人朱渭平拟对其作出行政处罚的事实、理由、依据和处罚的具体内容以及依法享有的陈述、申辩的权利。被处罚人朱渭平明确表示放弃陈述、申辩的权利。&lt;/p&gt;&lt;br/&gt;&lt;p&gt;本机关认为：被处罚人朱渭平未经林业主管部门批准，任意砍伐林木计立木蓄积5.4立方米（材积3.5立方米）的行为，违背了国家林木采伐管理制度，其行为违反了《中华人民共和国森林法》第三十二条第一款“采伐林木必须申请采伐许可证，按许可证的规定进行采伐；农村居民采伐自留地和房前屋后个人所有的零星林木除外。”之规定，已构成违法，属滥伐林木违法行为，依法应予处罚。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参照杭州市富阳区滥伐林木行政处罚自由裁量权实施标准：“滥伐森林或者其他林木，立木材积2立方米以上10立方米以下或者幼树50株以上500株以下的；或者有其它情节的。责令补种滥伐株数五倍树木；并处滥伐林木价值三倍至四倍的罚款”之规定。 决定对朱渭平作出如下行政处罚： &lt;/p&gt;&lt;br/&gt;&lt;p&gt;1．责令在六个月内完成补种滥伐株数5倍的树木计590株；&lt;/p&gt;&lt;br/&gt;&lt;p&gt;2．并处滥伐林木价值3倍的罚款计人民币贰仟陆佰壹拾元整（￥：2610.00元）。&lt;/p&gt;&lt;br/&gt;&lt;p&gt;。。。&lt;/p&gt;&lt;br/&gt;&lt;p&gt;&lt;/p&gt;&lt;br/&gt;&lt;p&gt;&lt;/p&gt;&lt;br/&gt;&lt;/p&gt;&lt;br/&gt;      </t>
  </si>
  <si>
    <t>汪余海滥伐林木案</t>
  </si>
  <si>
    <t xml:space="preserve">       &lt;p align="center"&gt;临海市林业特产局行政处罚决定书临林罚决字【2016】第003号&lt;/p&gt;&lt;br/&gt;&lt;p&gt;&lt;/p&gt;&lt;br/&gt;&lt;p&gt;&lt;/p&gt;&lt;br/&gt;&lt;p&gt;被处罚人汪余海，男，临海市人。&lt;/p&gt;&lt;br/&gt;&lt;p&gt;2016年1月12日，汪余海向临海市农业林业局投案，主动交待其未办理林木采伐证砍伐树木，要求宽大处理。经初步调查，2015年12月底，汪余海向永丰镇新四村村民洪某等人购买了位于江官溪岸边的树木。2016年1月7日，汪余海在未办理林木采伐许可证的情况下砍伐了树木，其行为违反了《中华人民共和国森林法》第三十二条第一款之规定，涉嫌滥伐林木。根据《林业行政处罚程序规定》第二十四条第一款、第二款之规定，本局于2016年1月12日对汪余海涉嫌滥伐林木的行为予以立案调查。&lt;/p&gt;&lt;br/&gt;&lt;p&gt;现已查明，2015年12月下旬，汪余海以700元的价格向永丰镇新四村村民洪某等村民购买树木，树木位于新四村江官溪河道边。2016年1月7日至8日，汪余海在未办理林木采伐许可证的情况下，用电锯砍伐了购买的溪椤树23株。经现场勘查发现，砍伐的树木没有明显的主干，与正常生长的树木有明显差异，树桩偏大，伐桩检尺不能如实反映所采伐树木木材，树木价值按其第一次成交价700元计算。按其出售树木重量9000斤折算，立木材积应在5立方米左右。&lt;/p&gt;&lt;br/&gt;&lt;p&gt;以上违法事实有当事人的陈述、证人证言、现场检查笔录等证据证实。具体有以下证据证明：&lt;/p&gt;&lt;br/&gt;&lt;p&gt;1、当事人汪余海的陈述笔录1份，证明了采伐树木的经过，包括采伐时间、地点、数量、树种及树木去向，证明了采伐树木的权属。&lt;/p&gt;&lt;br/&gt;&lt;p&gt;2、证人洪某、杨某证言笔录各1份，与当事人汪余海的陈述笔录相印证，证明了采伐树木权属、树木出售给汪余海的事实。&lt;/p&gt;&lt;br/&gt;&lt;p&gt;3、现场勘查笔录1份，证明了树木采伐现场位置、采伐后留下痕迹情况、采伐树木现场情况及现场周围树木生长情况等事实。&lt;/p&gt;&lt;br/&gt;&lt;p&gt;4、情况说明1份，证明了采伐树木的数量、树种及现场和周围树木生长情况等事实。&lt;/p&gt;&lt;br/&gt;&lt;p&gt;本局认为，汪余海未经办理林木采伐许可证，任意采伐林木，其行为违反了《中华人民共和国森林法》第三十二条第一款：“采伐林木必须申请采伐许可证，按许可证的规定进行采伐；农村居民采伐自留地和房前屋后个人所有的零星林木除外”之规定，侵犯了林木管理制度，违法事实清楚，已构成违法，依法应按滥伐林木予处罚。&lt;/p&gt;&lt;br/&gt;&lt;p&gt;2016年1月20日，本局依法向汪余海送达了《行政处罚事先告知书》，告知汪余海，拟对其作出行政处罚的事实、理由、依据和处罚的具体内容以及其依法享有的陈述、申辩的权利。汪余海在法定期限内未向我局提出任何申请陈述、申辩要求。&lt;/p&gt;&lt;br/&gt;&lt;p&gt;鉴于永汪余海案发后，能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10立方米或者幼树500株至1000株的、按一般档的处罚幅度“责令补种滥伐株数5倍的树木；并处滥伐林木价值4倍的罚款”之规定。决定给予被处罚人汪余海会如下行政处罚：&lt;/p&gt;&lt;br/&gt;&lt;p&gt;1、责令在2016年3月31日前补种滥伐株数5倍的树木，计115株；&lt;/p&gt;&lt;br/&gt;&lt;p&gt;2、并处滥伐林木价值4倍的罚款，计人民币贰仟捌佰元整（￥2800.00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gt;&lt;/p&gt;&lt;br/&gt;&lt;p&gt;&lt;/p&gt;&lt;br/&gt;&lt;p&gt;&lt;/p&gt;&lt;br/&gt;&lt;p align="right"&gt;临海市农业林业局&lt;/p&gt;&lt;br/&gt;&lt;p&gt;&lt;/p&gt;&lt;br/&gt;&lt;p align="right"&gt;2016年1月25日&lt;/p&gt;&lt;br/&gt;&lt;p&gt;&lt;/p&gt;&lt;br/&gt;&lt;/p&gt;&lt;br/&gt;      </t>
  </si>
  <si>
    <t>金开盗伐林木案</t>
  </si>
  <si>
    <t xml:space="preserve">       &lt;p align="center"&gt;临海市林业特产局林业行政处罚决定书临林罚书字[2016]第005号&lt;/p&gt;&lt;br/&gt;&lt;p&gt;被处罚人金开，男，仙居县人。&lt;/p&gt;&lt;br/&gt;&lt;p&gt;2016年1月14日，接群众举报，括苍镇人民政府工作人员现场抓获，在陈车村山上偷树的仙居县某村村民金开。经初查，金开为修理老屋，私自砍伐陈车村第十组集体山的杉木，被当场抓获，其行为涉嫌盗伐林木。根据《林业行政处罚程序规定》第二十四条第一款、第二款之规定，本局于2016年1月15日对金开涉嫌盗伐林木的行为予以立案调查。&lt;/p&gt;&lt;br/&gt;&lt;p&gt;经查明：2016年初，金开准备修理仙居老屋，需要桁条等屋料，私自打算至陈车村第十组集体山上砍伐。1月12日至14日，金开未经十组其他任何人同意，砍伐了双条岗十组集体山上的杉树11株。14日17时30分许，雇白水洋镇村民汤某用小货车运树下山，被当场抓获。经临海市森林案件鉴定小组鉴定，金开砍伐杉树11株，材积1.0085立方米，折立木材积1.68立方米，折价504元。&lt;/p&gt;&lt;br/&gt;&lt;p&gt;以上事实有当事人陈述、证人证言、现场检查（勘验）笔录（附现场照片）、鉴定结论等证据证实。具体有：&lt;/p&gt;&lt;br/&gt;&lt;p&gt;1、金开的陈述笔录2份，证明其砍伐括苍镇陈车村第十组集体山上树木的事实，证明砍伐树木的目的，证明了砍伐树木的时间、地点、数量、运输过程等事实情况。&lt;/p&gt;&lt;br/&gt;&lt;p&gt;2、证人汤某、金某等证言笔录各1份，与金开的陈述笔录相印证，证明了金开砍伐树木的时间、地点、数量等事实；&lt;/p&gt;&lt;br/&gt;&lt;p&gt;3、现场勘验笔录（现场示意图）2份、现场照片2幅，证明了金开砍伐树木的地点、数量、树种及树木装在车上停放等事实。&lt;/p&gt;&lt;br/&gt;&lt;p&gt;4、临森鉴[2016]003号鉴定结论1份，证明了砍伐树木的数量及林种。&lt;/p&gt;&lt;br/&gt;&lt;p&gt;5、金开的身份证复印件1份，证明了身份情况。&lt;/p&gt;&lt;br/&gt;&lt;p&gt;本局认为，金开为了修建房屋节约成本，未经陈车村集体同意，以非法占有为目的，任意砍伐陈车村第十组集体山上的树木，违反了《中华人民共和国森林法》第三条第三款：“森林、林木、林地的所有者和使用者的合法权益，受法律保护，任何单位和个人不得侵犯”之规定，已构成盗伐林木违法，依法应予处罚。&lt;/p&gt;&lt;br/&gt;&lt;p&gt;根据《浙江省公益林管理办法》第三十四条：“违反本办法规定，擅自采伐公益林或者未按照林木采伐许可证的规定采伐公益林的，按照《中华人民共和国森林法》、《中华人民共和国森林法实施条例》的规定从重处罚”规定。符合《浙江省林业行政处罚裁量权实施办法》第八条第（十一）项之规定，应当给予从重处罚。&lt;/p&gt;&lt;br/&gt;&lt;p&gt;2016年1月20日，本局依法向金开送达了《行政处罚事先告知书》，告知拟对其作出行政处罚的事实、理由、依据和处罚的具体内容以及其依法享有的陈述、申辩权利。金开在法定期限内未向我局提出任何申请陈述、申辩要求。&lt;/p&gt;&lt;br/&gt;&lt;p&gt;现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浙江省林木采伐管理办法》第三十四条：“违反本办法规定，擅自采伐公益林或者未按照林木采伐许可证的规定采伐公益林的，按照《中华人民共和国森林法实施条例》的规定从重处罚”。对照《浙江省主要林业行政处罚裁量权实施标准》盗伐森林或者其他林木的裁量标准“盗伐森林或者其他林木，立木材积1.5立方米至2立方米或者幼树50株至100株的或者盗伐公益林、天然阔叶林的”、“责令补种盗伐株数10倍的树木，没收盗伐的林木或者变卖所得，并处盗伐林木价值8倍至10倍的罚款”之规定，决定给予被处罚人金开如下行政处罚：&lt;/p&gt;&lt;br/&gt;&lt;p&gt;1、责令在2016年4月30日前补种滥伐株数10倍的树木计110株；&lt;/p&gt;&lt;br/&gt;&lt;p&gt;2、没收盗伐的杉木木材材积1.0085立方米；&lt;/p&gt;&lt;br/&gt;&lt;p&gt;3、并处盗伐林木价值9倍的罚款，计人民币肆仟伍佰叁拾陆元整（￥4536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lt;/p&gt;&lt;br/&gt;&lt;p&gt;逾期不申请行政复议，也不提起行政诉讼，又不履行行政处罚决定的，本机关将依法申请人民法院强制执行。&lt;/p&gt;&lt;br/&gt;&lt;p&gt;&lt;/p&gt;&lt;br/&gt;&lt;p&gt;&lt;/p&gt;&lt;br/&gt;&lt;p&gt; 临海市农业林业局&lt;/p&gt;&lt;br/&gt;&lt;p align="right"&gt;2016年1月25日&lt;/p&gt;&lt;br/&gt;&lt;p&gt;&lt;/p&gt;&lt;br/&gt;&lt;p&gt;&lt;/p&gt;&lt;br/&gt;&lt;p&gt;&lt;/p&gt;&lt;br/&gt;&lt;/p&gt;&lt;br/&gt;      </t>
  </si>
  <si>
    <t>永嘉县桥头镇溪心村民委员会涉嫌擅自改变林地用途</t>
  </si>
  <si>
    <t xml:space="preserve">       &lt;p&gt;&lt;p&gt;被处罚人：永嘉县桥头镇溪心村民委员会，法定代表人：黄大仙&lt;/p&gt;&lt;br/&gt;&lt;p&gt;根据上级交办案件，2015年8月11日我局对被处罚人在溪心村“门前山脚”山场挖掘建造老人活动场所，涉嫌擅自改变林地用途一案予以立案调查。&lt;/p&gt;&lt;br/&gt;&lt;p&gt;现已查明，被处罚人为了建造老人活动场所，在征得“门前山脚”山场相关村民允许后，未经林业主管部门审核同意，自筹资金于2015年6月20日开始，雇工利用挖机在“门前山脚”山场上实施挖掘建造，并指派村治保主任黄碎金、村民黄正飞到施工现场进行管理。被处罚人在“门前山脚”山场违法挖掘建造老人活动场所的行为改变了林地用途。经GPS定位，结合地形图和校对小班卡，计算出被处罚人挖掘建造老人活动场所擅自改变用途林地面积2722平方米，计4.08亩。桥头镇溪心村民委员会认为建造老人活动场所的“门前山脚”山场内有部分是村民耕种的田地，对测定的改变用途林地面积有异议。为了进一步查清溪心村老人活动场所擅自改变林地用途面积，聘请永嘉县林业勘察设计队专业技术人员进行勘查鉴定。经鉴定，桥头镇溪心村村民委员会建造老人活动场所占地总面积计3605平方米，其中林地面积为996平方米，计1.49亩。该林地属经济林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附：现场示意草图、现场照片）、占用林地调查图、永嘉县森林案件现场（实物）鉴定书、溪心村民委员会证明、溪心村两委会议记录照片打印件、溪心村委会主任当选证复印件、身份证复印件等。&lt;/p&gt;&lt;br/&gt;&lt;p&gt;鉴于被处罚人改变用途林地面积996平方米，计1.49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2016年1月25日通过行政处罚事先告知书永林罚先告字[2015]第80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10元（996平方米），计人民币玖仟玖佰陆拾元整（9960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</si>
  <si>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陈佰华涉嫌违法运输木材</t>
  </si>
  <si>
    <t xml:space="preserve">       &lt;p&gt;&lt;p&gt;被处罚人基本情况：陈佰华&lt;/p&gt;&lt;br/&gt;&lt;p&gt;2016年01月23日，本机关执法人员在永嘉县潘坑乡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2016年01月23日傍晚17时许，将一车杉原木从永嘉县潘坑乡陈庄村装来的，准备运往乐清市木材市场销售，折合杉原木材积共为5.95立方米，使用车牌号为赣K62020的货车,途经永嘉县潘坑乡公路时被我局执法人员查获，被处罚人不能提供木材运输证件。经检查勘验，其实际装运杉原木材积为5.95立方米。&lt;/p&gt;&lt;br/&gt;&lt;p&gt;本机关认为当事人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5.95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align="right"&gt;2016年01月25日&lt;/p&gt;&lt;br/&gt;&lt;p&gt;&lt;/p&gt;&lt;br/&gt;&lt;/p&gt;&lt;br/&gt;      </t>
  </si>
  <si>
    <t>泰顺下洪花木专业合作社擅自改变林地用途案</t>
  </si>
  <si>
    <t xml:space="preserve">       &lt;p&gt;&lt;p&gt;2015年7月份，泰顺下洪花木专业合作社未申请办理林地征占用许可，擅自在罗阳镇凤洋村井塘下林地建设花木管理房，擅自改变了林地用途。经鉴定，泰顺下洪花木专业合作社擅自改变林地用途面积为119平方米。泰顺下洪花木专业合作社的行为违反了《中华人民共和国森林法》第十八条第一款和《浙江省林地管理办法》第十五条第一款的规定，已构成违法。2016年1月25日，县林业局根据《中华人民共和国森林法实施条例》第四十三条之规定，对泰顺下洪花木专业合作社作出如下行政处罚：责令在2016年4月30日前恢复林地原状；并处罚款人民币1190元整。限收到处罚决定书之日起15日内，将罚款缴至指定银行罚没款专户。&lt;/p&gt;&lt;br/&gt;&lt;/p&gt;&lt;br/&gt;      </t>
  </si>
  <si>
    <t>王启约违法运输木材案</t>
  </si>
  <si>
    <t xml:space="preserve">       &lt;p&gt;&lt;p&gt;2016年1月8日18时许，王启约未申请办理木材运输证，雇佣箱式货车从仕阳镇双洋村运输杉原木至苍南县木材市场销售。经勘验，王启约无证运输的杉原木数量为9.9476立方米。王启约的行为违反了《中华人民共和国森林法实施条例》第三十五条第一款和《浙江省森林管理条例》第三十六条第一款的规定，己构成违法运输木材。2016年1月25日，县林业局根据《中华人民共和国森林法实施条例》第四十四条第一款之规定，对王启约作出如下行政处罚：没收无证运输的杉原木9.9476立方米。&lt;/p&gt;&lt;br/&gt;&lt;/p&gt;&lt;br/&gt;      </t>
  </si>
  <si>
    <t xml:space="preserve">       &lt;p align="center"&gt;玉环县森林病虫防治检疫站林业行政处罚决定书玉森检罚书字[2016]2号&lt;/p&gt;&lt;br/&gt;&lt;p&gt;案件名称：违反疫木加工规定和存放、使用染疫松科植物及其制品案&lt;/p&gt;&lt;br/&gt;&lt;p&gt;被处罚人：张德才&lt;/p&gt;&lt;br/&gt;&lt;p&gt;简要案情：2016年1月15日，本站在玉环县清港镇小路村对张德才的松木加工点检查时发现，其加工场地上堆放有规格不等的松木条和装订好的松木框架。根据抽样检验、检测报告，6个样本中4个样本含有松材线虫等检疫性病虫，其存放、使用的松科植物及其制品已染疫。当事人的行为涉嫌违反了《浙江省松材线虫病防治条例》第十六条第三款“除前款规定的疫木加工企业外，任何单位和个人不得存放，使用染疫松科植物及其制品”的规定。&lt;/p&gt;&lt;br/&gt;&lt;p&gt;处罚依据：根据《浙江省松材线虫病防治条例》第三十六条第三款“违反本条例第十六条第三款规定，存放、使用染疫松科植物及其制品的，由防治检疫机构没收染疫松科植物及其制品，并可处以一千元以上一万元以下的罚款”。&lt;/p&gt;&lt;br/&gt;&lt;p&gt;处罚结果：&lt;/p&gt;&lt;br/&gt;&lt;p&gt; 没收疫木2.5立方米。&lt;/p&gt;&lt;br/&gt;&lt;p&gt;&lt;/p&gt;&lt;br/&gt;&lt;p&gt;          玉环县森林病虫害防治检疫站&lt;/p&gt;&lt;br/&gt;&lt;p align="right"&gt;2016年1月26日&lt;/p&gt;&lt;br/&gt;&lt;p&gt;&lt;/p&gt;&lt;br/&gt;&lt;p&gt;&lt;/p&gt;&lt;br/&gt;&lt;p&gt;&lt;/p&gt;&lt;br/&gt;&lt;/p&gt;&lt;br/&gt;&lt;/p&gt;&lt;br/&gt;      </t>
  </si>
  <si>
    <t xml:space="preserve">       &lt;p&gt;&lt;p&gt;被处罚人：叶常夏&lt;/p&gt;&lt;br/&gt;&lt;p&gt;本机关发现于2016年1月26日对叶常夏涉嫌非法运输木材的行为予以立案调查。&lt;/p&gt;&lt;br/&gt;&lt;p&gt;现已查明，2016年1月26日叶常夏利用自己驾驶的浙A0G758号车，持浙№003588086号《木材运输证》，从浙江省庆元县装运杉木往浙江省金华市销售，运输证记载树种：杉木，品名：杉原木，数量：29.22m3。13时40分途经庆元县交溪口木材检查站。2016年1月26日经本机关林业行政执法人员现场检查（勘验），该车实际运载杉木29.722m3，超出《木材运输证》准运数量0.502m3。&lt;/p&gt;&lt;br/&gt;&lt;p&gt;证明上述事实的主要证据有：当事人陈述、现场检查(勘验)笔录、现场照片、书证等证据为凭。&lt;/p&gt;&lt;br/&gt;&lt;p&gt;本机关认为叶常夏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本机关调查期间，能积极配合，主动承认错误，交代违法事实经过，符合《庆元县林业行政处罚自由裁量权适用规则》第十一条第一款的规定，应当予以叶常夏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常夏超数量运输木材的违法行为行政处罚适用“没收超出部分的木材”。&lt;/p&gt;&lt;br/&gt;&lt;p&gt;2016年1月26日本机关根据《中华人民共和国行政处罚法》第三十一条、三十二条的规定，依法向叶常夏送达了庆林罚先告字〔2016〕第24007号《行政处罚事先告知书》。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超数量运输木材的违法行为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align="right"&gt;2016年1月26日&lt;/p&gt;&lt;br/&gt;&lt;p&gt;&lt;/p&gt;&lt;br/&gt;&lt;/p&gt;&lt;br/&gt;      </t>
  </si>
  <si>
    <t xml:space="preserve">       &lt;p&gt;&lt;p&gt;被处罚人：郑鹏劝&lt;/p&gt;&lt;br/&gt;&lt;p&gt;本机关发现，于2016年1月22日对郑鹏劝涉嫌非法运输木材的行为予以立案调查。&lt;/p&gt;&lt;br/&gt;&lt;p&gt;现已查明，2016年1月22日郑鹏劝利用自己驾驶的闽H55600号车，持闽№093958025号《木材运输证》，从福建省顺昌县装运杉木往浙江省金华市销售，运输证记载树种：杉木，品名：杉原木，数量：41m3。21时05分途经庆元县黄坛木材检查站。2016年1月22日经本机关林业行政执法人员现场检查（勘验）该车实际运载杉木42.007m3，超出《木材运输证》准运数量1.007m3。&lt;/p&gt;&lt;br/&gt;&lt;p&gt;证明上述事实的主要证据有：当事人陈述、现场检查(勘验)笔录、现场照片、书证等证据为凭。&lt;/p&gt;&lt;br/&gt;&lt;p&gt;本机关认为郑鹏劝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郑鹏劝在本机关调查期间，能积极配合，主动承认错误，交代违法事实经过，符合《庆元县林业行政处罚自由裁量权适用规则》第十一条第一款的规定，应当予以郑鹏劝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郑鹏劝超数量运输木材的违法行为行政处罚适用“没收超出部分的木材”。&lt;/p&gt;&lt;br/&gt;&lt;p&gt;2016年1月22日。本机关根据《中华人民共和国行政处罚法》第三十一条、三十二条的规定，依法向郑鹏劝送达了庆林罚先告字〔2016〕第22001号《行政处罚事先告知书》。告知拟作出行政处罚的事实、理由、依据和处罚的具体内容以及依法享有的陈述、申辩权利。郑鹏劝当场提出放弃陈述、申辩的权利，并要求当日作出行政处罚。本机关采纳了郑鹏劝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郑鹏劝超数量运输木材的行为作出如下行政处罚：&lt;/p&gt;&lt;br/&gt;&lt;p&gt;没收超出部分的杉木壹点零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align="right"&gt;2016年1月22日&lt;/p&gt;&lt;br/&gt;&lt;p&gt;&lt;/p&gt;&lt;br/&gt;&lt;/p&gt;&lt;br/&gt;      </t>
  </si>
  <si>
    <t>郑关高滥伐林木案</t>
  </si>
  <si>
    <t xml:space="preserve">       &lt;p&gt;&lt;p&gt;现已查明：2015年10月，被处罚人在承包山场采伐林木前架设索道施工过程中，征得山场山主同意后，在未办理林木采伐许可证手续的情况下，擅自在新兴镇某某村“尖嘴岗”山场采伐林木架设索道。经林业工程技术人员鉴定，砍伐杉木81根，木材材积3.8405立方米，折立木材积6.4008立方米。以上事实主要有被处罚人陈述和申辩、证人证言、鉴定意见、现场勘查笔录、现场照片等证据证实。本机关认为被处罚人在没有办理林木采伐许可证的情况下采伐林木，其行为违反了《中华人民共和国森林法》第三十二条第一款关于“采伐林木必须申请采伐许可证，按许可证的规定进行采伐；农村居民采伐自留地和房前屋后个人所有的零星林木除外”的规定，其行为构成违法，应按滥伐林木予以处罚。根据《中华人民共和国森林法实施条例》第三十九条第二款的规定结合《浙江省林业行政处罚裁量权实施办法》规定，决定对被处罚人作出如下行政处罚：1、责令补种滥伐林木5倍的树木405株，限2016年3月底前完成；2、处以滥伐林木价值四倍的罚款计人民币4600元整（肆仟陆佰元整）。作出行政处罚的单位名称和时间：松阳县森林公安局 2016年1月26日&lt;/p&gt;&lt;br/&gt;&lt;p&gt;&lt;/p&gt;&lt;br/&gt;&lt;/p&gt;&lt;br/&gt;      </t>
  </si>
  <si>
    <t xml:space="preserve">       &lt;p&gt;&lt;p&gt;  被处罚人钱某某为了土地开发项目造田做坝，未经林业部门审批，擅自雇佣工人在“山凸岺”山场开垦林地，开垦林地面积为3000平方米。&lt;/p&gt;&lt;br/&gt;&lt;p&gt;  依据《中华人民共和国森林法实施条例》第四十一条第二款和《中华人民共和国森林法》第四十四条之规定，并决定对钱某某作出如下行政处罚：&lt;/p&gt;&lt;br/&gt;&lt;p&gt;  1、责令其于2016年7月20日前恢复林地原状；&lt;/p&gt;&lt;br/&gt;&lt;p&gt;  2、处非法开垦林地每平方米4元的罚款，计人民币12000元整。&lt;/p&gt;&lt;br/&gt;&lt;/p&gt;&lt;br/&gt;      </t>
  </si>
  <si>
    <t>陈定兵滥伐林木案</t>
  </si>
  <si>
    <t xml:space="preserve">       &lt;p align="center"&gt;临海市农业林业局行政处罚决定书临林罚决字【2016】第004号&lt;/p&gt;&lt;br/&gt;&lt;p&gt;&lt;/p&gt;&lt;br/&gt;&lt;p&gt;&lt;/p&gt;&lt;br/&gt;&lt;p&gt;陈定兵,男,浙江临海人。&lt;/p&gt;&lt;br/&gt;&lt;p&gt;2016年1月18日，本局接群众举报：白水洋镇上官村大湾地方有人在乱砍树木，要求查处。经初步调查，2015年12月中旬，白水洋镇某村民陈定兵在没有办理林木采伐许可证的情况下，擅自砍伐上官村水坑地方自留山上的松树和阔叶树并出售。根据《林业行政处罚程序规定》第二十四条第一款、第二款之规定，经领导批准，本局于2016年1月19日对陈定兵涉嫌滥伐林木的行为予以立案调查。&lt;/p&gt;&lt;br/&gt;&lt;p&gt;经查明：2015年12月中旬，白水洋镇某村村民陈定兵在没有办理林木采伐许可证的情况下，擅自砍伐位于上官村水坑地方自留山上的松树和阔叶树，在运出1拖拉机和2三轮车树木后，被村干部制止，运出树木全部出售。经林业技术鉴定陈定兵共砍伐的树木101株，其中松树19株，阔叶树82株，计立木材积5.8153立方米，林种为一般用材林。按照临林特[2014]24号文件规定，按每立方米林木价格200元计算，树木价值1163元。&lt;/p&gt;&lt;br/&gt;&lt;p&gt;以上事实有当事人陈述、证人证言、现场检查（勘验）笔录（附现场照片）、鉴定结论等证据证实。具体有：&lt;/p&gt;&lt;br/&gt;&lt;p&gt;1、陈定兵陈述笔录一份，证明其未经办理林木采伐证擅自砍伐的事实及砍伐的时间、地点、工具、过程等事实。&lt;/p&gt;&lt;br/&gt;&lt;p&gt;2、证人朱某某询问笔录一份，与陈定兵的陈述相印证，证明陈定兵所砍伐树木的去向。 &lt;/p&gt;&lt;br/&gt;&lt;p&gt;3、证人上官某某、王某某询问笔录各一份，与陈定兵的陈述相印证，证明陈定兵所砍伐树木的权属、位置及被村干部发现后制止的事实。&lt;/p&gt;&lt;br/&gt;&lt;p&gt;4、现场勘验笔录及现场示意草图各一份、现场照片6幅，证明采伐林木现场位置、砍伐方式、现场痕迹及伐桩情况等事实。&lt;/p&gt;&lt;br/&gt;&lt;p&gt;5、鉴定结论临森鉴字[2016]第003号，证明了陈定兵砍伐水坑地方个人自留山树木的数量、树种、林种。 &lt;/p&gt;&lt;br/&gt;&lt;p&gt;6、陈定兵身份证复印件一份，证明了他的身份情况。 &lt;/p&gt;&lt;br/&gt;&lt;p&gt;7、白水洋镇上官村山林权属证明一份，证明了陈定兵砍伐的树木权属为其个人所有。&lt;/p&gt;&lt;br/&gt;&lt;p&gt;本机关于2016年1月22日依法向当事人送达了《林业行政处罚事先告知书》，告知当事人陈定兵拟对其作出行政处罚的事实、理由、依据和处罚的具体内容以及其依法享有的陈述、申辩的权利。当事人陈定兵在法定期限内未向我局提出任何申请陈述申辩。&lt;/p&gt;&lt;br/&gt;&lt;p&gt;本机关认为：陈定兵在未经办理林木采伐证情况下，擅自砍伐自留山的树木，其行为侵犯了国家林业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鉴于被处罚人陈定兵能主动交待自己的违法事实，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第三十九条第二款、第三款：“滥伐森林或者其他林木，由林业主管部门责令补种滥伐株数五倍的树木，并处滥伐林木价值二倍以上五倍以下的罚款”、“拒不补种树木或者补种不符合国家有关规定的，由林业主管部门代为补种，所需费用由违法者支付”，《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对照《浙江省主要林业行政处罚裁量权实施标准》滥伐森林或者其他林木的裁量标准2、一般档规定：“滥伐森林或者其他林木，立木材积2立方米至10立方米或者幼树50株至500株的”，处罚幅度为“责令补种滥伐株数5倍的树木，并处滥伐林木价值4倍的罚款”之规定。&lt;/p&gt;&lt;br/&gt;&lt;p&gt;决定给予被处罚人陈定兵如下林业行政处罚： &lt;/p&gt;&lt;br/&gt;&lt;p&gt;一、责令2016年3月30日前补种滥伐株数5倍的树木计505 株； &lt;/p&gt;&lt;br/&gt;&lt;p&gt;二、并处滥伐林木价值4倍的罚款，计人民币肆千陆佰伍拾贰元（￥4652元）。 &lt;/p&gt;&lt;br/&gt;&lt;p&gt;被处罚人应在接到本处罚决定书之日起15日内将罚款缴至临海市财政局非税收入结算专户，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海市人民政府或者台州市林业局申请行政复议，或者在6个月内直接向临海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                               临海市农业林业局&lt;/p&gt;&lt;br/&gt;&lt;p align="right"&gt;2016年1月26日&lt;/p&gt;&lt;br/&gt;&lt;p&gt;&lt;/p&gt;&lt;br/&gt;&lt;/p&gt;&lt;br/&gt;      </t>
  </si>
  <si>
    <t>朱红平非法收购无合法来源证明的木材</t>
  </si>
  <si>
    <t xml:space="preserve">       &lt;p align="center"&gt;临海市农业林业局行政处罚决定书临林罚决字【2016】第006号&lt;/p&gt;&lt;br/&gt;&lt;p&gt;&lt;/p&gt;&lt;br/&gt;&lt;p&gt;&lt;/p&gt;&lt;br/&gt;&lt;p&gt;朱某,男,1965年生,浙江临海人。&lt;/p&gt;&lt;br/&gt;&lt;p&gt;2016年1月19日，本局在查处白水洋镇上官村陈某滥伐林木案中发现，朱某在2016年12月中旬收购了陈某无证采伐的木材，其行为违反了《中华人民共和国森林法实施条例》第三十四条第二款之规定，涉嫌非法收购无合法来源证明的木材。根据《林业行政处罚程序规定》第二十四条第一款、第二款之规定，本局于2016年1月20日对朱某涉嫌非法收购无合法来源证明的木材的行为予以立案调查。&lt;/p&gt;&lt;br/&gt;&lt;p&gt;经查明：2015年12月中旬，白水洋镇上官村村民陈某在水坑地方的自留山无证砍伐树木101株，先后用拖拉机和三轮车将所砍伐的树木运至溪头村朱某的工艺品厂出售，该厂在没有问清树木来源的情况下，收购了陈某无证砍伐的树木，价值1163元（参照陈某滥伐林木案）。&lt;/p&gt;&lt;br/&gt;&lt;p&gt;以上事实有当事人陈述、证人证言、鉴定结论等证据证实。具体有： &lt;/p&gt;&lt;br/&gt;&lt;p&gt;1、当事人朱某的陈述笔录1份，证明其收购了无合法来源证明木材的经过；&lt;/p&gt;&lt;br/&gt;&lt;p&gt;2、证人陈某陈述笔录1份，与当事人朱某的陈述笔录相印证，证明了林木出售给朱某的事实及数量；&lt;/p&gt;&lt;br/&gt;&lt;p&gt;3、证人王某陈述笔录1份，与当事人朱某、证人陈某陈述相印证，证明了林木出售给朱某的事实。&lt;/p&gt;&lt;br/&gt;&lt;p&gt;4、朱某的身份证复印件1份，证明了其身份情况。&lt;/p&gt;&lt;br/&gt;&lt;p&gt;本机关于21016年1月22日依法向当事人送达了《林业行政处罚事先告知书》，告知当事人朱某拟对其作出行政处罚的事实、理由、依据和处罚的具体内容以及其依法享有的陈述、申辩的权利。当事人朱某在法定期限内未向我局提出任何陈述、申辩。&lt;/p&gt;&lt;br/&gt;&lt;p&gt;本机关认为：朱某在没有问清楚陈某出售给其的木材来源的情况下，收购了陈某无证砍伐的木材，侵犯了国家对林木管理制度，导致非法收购林木后果发生，已构成非法收购无合法来源证明的木材的违法行为。上述行为违反了《中华人民共和国森林法实施条例》第三十四条第二款“木材收购单位和个人不得收购没有林木采伐许可证或者其他合法来源证明的木材。”之规定，依法应按非法收购无合法来源证明的木材予以处罚。&lt;/p&gt;&lt;br/&gt;&lt;p&gt;鉴于朱某在案发后，能积极配合调查，主动交待自己的违法事实，依据《浙江省主要林业行政处罚裁量权实施办法》第九条之规定，其违法行为没有减轻、从轻、从重情节的，应当对其予以一般行政处罚。&lt;/p&gt;&lt;br/&gt;&lt;p&gt;依据《浙江省森林管理条例》第五十四条“在林区非法收购无合法来源证明的木材或者采挖的树木的，没收非法收购的木材或者采挖的树木和违法所得，可以并处木材、树木价值一至三倍的罚款。”、《浙江省主要林业行政处罚裁量权实施标准》非法收购林木的裁量标准“非法收购木材数量5立方米至10立方米以下或者幼树200株至500株的，按一般档处罚”、“责令停止违法行为；没收木材或者变卖所得；可并处违法收购林木的价款2倍的罚款”之规定。决定给予被处罚人朱某如下行政处罚： &lt;/p&gt;&lt;br/&gt;&lt;p&gt;一、责令停止违法行为； &lt;/p&gt;&lt;br/&gt;&lt;p&gt;二、没收木材5.8153立方米。 &lt;/p&gt;&lt;br/&gt;&lt;p&gt;被处罚人应在接到本处罚决定书之日起15日内将罚款缴至临海市财政局非税收入结算专户账号，到期不缴纳的，本机关将依据《中华人民共和国行政处罚法》第五十一条第（一）项规定，每日按罚款数额的3%加处罚款。 &lt;/p&gt;&lt;br/&gt;&lt;p&gt;本行政处罚决定自送达之日起生效。被处罚人如不服本决定，可以在收到决定书之日起60日内向临海市人民政府或者台州市林业局申请行政复议，或者在6个月内直接向临海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align="right"&gt;临海市农业林业局&lt;/p&gt;&lt;br/&gt;&lt;p align="right"&gt;2016年1月26日&lt;/p&gt;&lt;br/&gt;&lt;p&gt;&lt;/p&gt;&lt;br/&gt;&lt;/p&gt;&lt;br/&gt;      </t>
  </si>
  <si>
    <t>温州程宇建设有限公司擅自改变林地用途案</t>
  </si>
  <si>
    <t xml:space="preserve">       &lt;p&gt;&lt;p&gt; 根据巡查发现，本机关于2016年1月14日对你公司涉嫌擅自改变林地用途的行为予以立案调查。&lt;/p&gt;&lt;br/&gt;&lt;p&gt; 现已查明，你于2016年1月份开始在苍南县灵溪镇燕头村观湖自然村三下厂大隔坳未经县级以上人民政府林业主管部门审核同意下建垃圾填埋场。经苍南县林业局林业行政执法人员现场勘验及林业技术人员鉴定，改变林地面积为叁仟零陆拾平方米，地类为商品林。&lt;/p&gt;&lt;br/&gt;&lt;p&gt; 本机关认为该公司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公司已构成擅自改变林地用途的违法事实。&lt;/p&gt;&lt;br/&gt;&lt;p&gt; 按有关规定，本机关已经对你公司行政处罚事先告知，告知你公司拟作出行政处罚的事实、理由、依据、处罚内容，并告知你公司有陈述、申辩的权利。你公司明确要求放弃陈述、申辩的权利，并要求立即处理。本机关采纳你公司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5月31日前恢复林地原状，决定对温州程宇有限公司作出如下行政处罚:处以林业行政处罚每平方米壹拾伍元，共计人民币肆万伍仟玖佰元整。&lt;/p&gt;&lt;br/&gt;&lt;p&gt;&lt;/p&gt;&lt;br/&gt;&lt;/p&gt;&lt;br/&gt;      </t>
  </si>
  <si>
    <t xml:space="preserve">       &lt;p align="center"&gt;安吉县林业局行政处罚决定书&lt;/p&gt;&lt;br/&gt;&lt;p align="center"&gt;安林罚书字（2016）第（0022）号&lt;/p&gt;&lt;br/&gt;&lt;p&gt;&lt;/p&gt;&lt;br/&gt;&lt;p&gt;现已查明：2016年1月5日至1月15日期间，被处罚人罗先套在未依法取得林木采伐许可证的情况下，雇请他人在位于递铺街道长乐社区观音自然村“观音庙”山上砍伐薪柴8100斤。经现场勘验：所砍林木计立木蓄积4.5立方米，折材积2.7立方米，价值972元。本机关认为被处罚人罗先套的上述行为违反了《中华人民共和国森林法》第三十二条第一款关于“采伐林木必须申请采伐许可证，按许可证的规定进行采伐；农村居民采伐自留地和房前屋后个人所有的零星林木除外”的规定，已构成违法。&lt;/p&gt;&lt;br/&gt;&lt;p&gt;2016年1月21日，本机关告知被处罚人罗先套拟对其作出行政处罚决定的事实、理由及依据和拟作出行政处罚的种类、数额，并告知其有陈述、申辩的权利，被处罚人罗先套当即表示放弃陈述申辩权利、服从处理，且在法定期限内也未向本机关提出陈述、申辩。因被处罚人罗先套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罗先套作出如下行政处罚：&lt;/p&gt;&lt;br/&gt;&lt;p&gt; 1、责令补种滥伐株数5倍的树木；&lt;/p&gt;&lt;br/&gt;&lt;p&gt; 2、并处滥伐林木价值972元3倍的罚款计人民币贰仟玖佰壹拾陆元整。&lt;/p&gt;&lt;br/&gt;&lt;p&gt;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 安吉县林业局&lt;/p&gt;&lt;br/&gt;&lt;p align="right"&gt;2016年1月27日&lt;/p&gt;&lt;br/&gt;&lt;p&gt;&lt;/p&gt;&lt;br/&gt;&lt;/p&gt;&lt;br/&gt;      </t>
  </si>
  <si>
    <t>赵军伟未经许可利用疫木加工板材案</t>
  </si>
  <si>
    <t xml:space="preserve">       &lt;p&gt;&lt;p&gt;  被处罚人联系张朱亮，要求他将从缙云县东方镇前金村山场判来的部份松原木出售给被处罚人，经双方商议后，由被处罚人负责从松材线虫病疫情发生村东方镇前金村装运到非松材线虫病疫乡缙云县三溪乡旌宇木箱厂。于2016年1月11日，被本机关执法人员查获，经检查勘验，松原木306根，计材积16.832立方米、小松木12276根，计材积79.171立方米；松木包装箱共188只，计材积31.8立方米，折合松原木49立方米, 共合计松原木12582根，计材积145立方米。本机关认定被处罚人的行为违反了《浙江省松材线虫病防治条例》第十六条第一款关于“木材加工企业利用疫木加工板材的，按照国家有关规定报国务院林业行政主管部门许可”的规定，已构成违法，属于未经许可利用疫木加工板材的行为。&lt;/p&gt;&lt;br/&gt;&lt;p&gt;&lt;/p&gt;&lt;br/&gt;&lt;p&gt;现依据《浙江省松材线虫病防治条例》第三十六条第一款“未经许可利用疫木加工的，由防治检疫机构责令停止违法行为，没收疫木、加工剩余物和违法所得，并处二千元以上二万元以下的处罚”的规定，责令停止违法行为，并决定对被处罚人作出如下行政处罚：&lt;/p&gt;&lt;br/&gt;&lt;p&gt;1、罚款人民币伍仟元整；&lt;/p&gt;&lt;br/&gt;&lt;p&gt;2、没收松原木16.832立方米、小松木79.171立方米、松木包装箱31.8立方米。&lt;/p&gt;&lt;br/&gt;&lt;p&gt;&lt;/p&gt;&lt;br/&gt;&lt;/p&gt;&lt;br/&gt;      </t>
  </si>
  <si>
    <t>马顺安擅自改变林地用途案</t>
  </si>
  <si>
    <t xml:space="preserve">       &lt;p align="center"&gt;东阳市林业局林业行政处罚决定书东林罚书字﹝2016﹞3号&lt;/p&gt;&lt;br/&gt;&lt;p&gt;被处罚人：马顺安，男，汉族。&lt;/p&gt;&lt;br/&gt;&lt;p&gt;据群众举报，本机关于2016年1月18日对被处罚人在东阳市南马镇上安恬村集体所有的山上挖山做路、挖山石轧沙做水泥砖的行为予以立案调查。&lt;/p&gt;&lt;br/&gt;&lt;p&gt;现已查明：2015年2月被处罚人在废弃的采石场里新建了一个做水泥砖的作坊，为了交通方便以及获得制做水泥砖所需的沙石材料，2014年8月到2016年1月间，被处罚人在没有经过林业主管部门审核同意情况下断断续续雇人用挖掘机在上安恬村集体所有的“红窑山”、“沙衣坤”山上挖山做路、挖山石轧沙做水泥砖。经林业专业技术人员鉴定被处罚人改变用途林地面积为1128㎡，折1.69亩，该地块地类为国家级生态公益林。&lt;/p&gt;&lt;br/&gt;&lt;p&gt;以上事实有被处罚人陈述、证人证言、现场勘查笔录（现场照片）、鉴定结论及书证等证据证实。主要有：&lt;/p&gt;&lt;br/&gt;&lt;p&gt;1、被处罚人陈述。2016年1月19日，对被处罚人进行了询问，制作询问笔录一份，证明了2014年8月到2016年1月间，被处罚人在没有经过林业主管部门审核同意情况下断断续续雇人用挖掘机在上安恬村集体所有的“红窑山”、“沙衣坤”挖山做路、挖山石轧沙做水泥砖的事实。&lt;/p&gt;&lt;br/&gt;&lt;p&gt;2、证人证言。2016年1月19日，对证人马某某进行询问，制作询问笔录一份，佐证了被处罚人在上安恬村集体所有的“红窑山”、“沙衣坤”山上擅自改变林地用途的事实。&lt;/p&gt;&lt;br/&gt;&lt;p&gt;3、现场检查勘验。2016年1月21日对已改变了林地用途的“红窑山”、“沙衣坤”现场进行了勘查，制作了现场检查（勘验）笔录一份，制作现场示意图一份，拍摄现场照片4张，证明了被处罚人改变林地用途的真实情况，包括现场所在位置，修建的林道，改变林地用途的现状等。&lt;/p&gt;&lt;br/&gt;&lt;p&gt;4、鉴定结论一份。2016年1月21日，本机关指派的专业技术人员到现场进行了技术鉴定，出具了鉴定结论一份，证明了被处罚人改变用途林地面积为1128㎡，折1.69亩，该地块地类为国家级生态公益林。&lt;/p&gt;&lt;br/&gt;&lt;p&gt;5、各种书证等。“红窑山”、“沙衣坤”林权证复印件叁份，证明了“红窑山”、“沙衣坤”是上安恬村集体所有的统管山；被处罚人、证人身份证复印件各一份，证明了各自的身份。&lt;/p&gt;&lt;br/&gt;&lt;p&gt;本局认为：被处罚人在未经林业主管部门审核同意的情况下断断续续雇人用挖掘机在上安恬村集体所有的“红窑山”、“沙衣坤”山上挖山做路、挖山石轧沙做水泥砖，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实施条例》第四十三条的规定予以处罚。”之规定予以处罚，鉴于被处罚人擅自改变用途林地面积为1128㎡，折1.69亩，该地块地类为国家级生态公益林，符合《浙江省主要林业行政处罚裁量权实施标准》中的“擅自改变防护林、特种用途林林地用途，面积在2.5亩以下的。”属于一般档次的处罚幅度，即“责令限期恢复原状；并处非法改变用途林地每平方米15元至20元的罚款”。&lt;/p&gt;&lt;br/&gt;&lt;p&gt;2016年1月23日，本局依法向被处罚人送达了《林业行政处罚事先告知书》，告知被处罚人拟对其作出行政处罚的事实、理由、依据和处罚的具体内容，以及其依法享有陈述、申辩的权利。被处罚人在法定期限内未提出陈述、申辩的意见。&lt;/p&gt;&lt;br/&gt;&lt;p&gt;根据《中华人民共和国森林法实施条例》第四十三条第一款的规定，现责令被处罚人在2017年1月18日前恢复原状；决定对被处罚人作出如下的行政处罚：&lt;/p&gt;&lt;br/&gt;&lt;p&gt;并处非法改变用途林地每平方米17元的罚款，计人民币壹万玖仟壹佰柒拾陆元整（19176.00元）。&lt;/p&gt;&lt;br/&gt;&lt;p&gt;上述罚款，被处罚人应当自收到处罚决定书之日起15天内，到中国农业银行东阳支行缴纳罚款。逾期不缴纳罚款，依据《中华人民共和国行政处罚法》第五十一条第（一）项规定，每日按罚款数额的3%加处罚款。被处罚人如不服本行政处罚决定，可以在接到行政处罚决定书之日起60日内向东阳市人民政府或者金华市林业局申请行政复议，或者在六个月内依法直接向东阳市人民法院提起行政诉讼。&lt;/p&gt;&lt;br/&gt;&lt;p&gt;逾期不申请行政复议，也不提起行政诉讼，又不履行行政处罚决定的，本局将依法申请人民法院强制执行。&lt;/p&gt;&lt;br/&gt;&lt;p&gt;&lt;/p&gt;&lt;br/&gt;&lt;p&gt;&lt;/p&gt;&lt;br/&gt;&lt;p&gt;&lt;/p&gt;&lt;br/&gt;&lt;p&gt;&lt;/p&gt;&lt;br/&gt;&lt;p align="right"&gt;东阳市林业局&lt;/p&gt;&lt;br/&gt;&lt;p align="right"&gt;2016年1月27日&lt;/p&gt;&lt;br/&gt;&lt;p&gt;&lt;/p&gt;&lt;br/&gt;&lt;/p&gt;&lt;br/&gt;      </t>
  </si>
  <si>
    <t xml:space="preserve">       &lt;p&gt;&lt;p&gt;  被处罚人张某某在未办理林业相关审批手续的情况下，在“坊根”山场上砍伐松木600株，经称重，被伐松木7100斤，折蓄积4.93立方米，折合材积2.958立方米。被处罚人的上述行为违反了《中华人民共和国森林法》第三十二条第一款“采伐林木必须申请采伐许可证，按许可证的规定进行采伐”之规定，已构成滥伐林木的违反事实，应按滥伐林木予以处罚。&lt;/p&gt;&lt;br/&gt;&lt;p&gt; 依据《中华人民共和国森林法实施条例》第三十九条规定，结合《浙江省主要林业行政处罚裁量权实施标准》，决定对其作出如下行政处罚：1、责令其于2016年4月17日前补种滥伐林木数量5倍的林木，计3000株； 2、处以滥伐林木价值887元3倍的罚款，计人民币2661元整。&lt;/p&gt;&lt;br/&gt;&lt;/p&gt;&lt;br/&gt;      </t>
  </si>
  <si>
    <t>项伟显擅自改变林地用途案</t>
  </si>
  <si>
    <t xml:space="preserve">       &lt;p&gt;&lt;p&gt;现已查明：当事人项伟显于2015年3月16日向竹源乡可重旺村通过转包方式流转取得可重旺村集体统管山“灯盏垄”山场的40年使用管理权，用于种植油茶和香榧。2015年10月初，项伟显未经办理林地征占用许可手续，擅自雇佣民工开始在转包的可重旺村“灯盏垄”上挖土平整林地建造生产性用房，项伟显的行为改变了林地用途。经林业技术鉴定，项伟显擅自改变林地用途面积&lt;st1:chmetcnv w:st="on" unitname="平方米" sourcevalue="96" hasspace="False" negative="False" numbertype="1" tcsc="0"&gt;96平方米&lt;/st1:chmetcnv&gt;，折0.14亩，该林地地类为经济林林地。以上事实有当事人陈述、证人证言、现场勘验检查笔录、现场照片、身份证明、林地流转证复印件、流转合同复印件、鉴定结论等证据为凭。本机关认为被处罚人项伟显在未经许可的情况下，擅自在林地中挖土用于平整林地建造生产性用房，毁坏了林地，改变了林地用途，违反了《中华人民共和国森林法》第十八条第一款及《浙江省林地管理办法》第十五条第一款第二项的规定，已构成违法。根据《中华人民共和国森林法实施条例》第四十三条第一款之规定，结合《松阳县林业行政处罚自由裁量权执行标准》，责令被处罚人在2017年3月31日前恢复林地原状；对被处罚人作出如下行政处罚：并处非法改变用途林地每平方米10元的罚款，计罚款人民币玖佰陆拾元整。作出处罚的行政机关名称和时间：松阳县林业局 2016年1月29日&lt;/p&gt;&lt;br/&gt;&lt;p&gt;&lt;/p&gt;&lt;br/&gt;&lt;/p&gt;&lt;br/&gt;      </t>
  </si>
  <si>
    <t>严万强滥伐林木案</t>
  </si>
  <si>
    <t xml:space="preserve">       &lt;p&gt;&lt;p&gt;2016年1月11日至12日，竹里乡茶石村茶坪自然村严万强未经审批取得林木采伐许可证，擅自砍伐茶坪自然村其自家山场的杂木。经鉴定，被砍伐的林木蓄积为5.1817立方米。严万强的行为违反了《中华人民共和国森林法》第三十二条第一款的规定，属于滥伐林木。2016年1月29日，泰顺县林业局根据《中华人民共和国森林法实施条例》第三十九条第二款之规定，对严万强滥伐林木的违法行为作出如下行政处罚：责令补种滥伐林木株数五倍的树木；并处滥伐林木价值三倍的罚款计人民币2798.10元整。限在收到处罚决定书之日起十五日内将罚款缴至指定银行罚没款专户。&lt;/p&gt;&lt;br/&gt;&lt;/p&gt;&lt;br/&gt;      </t>
  </si>
  <si>
    <t>姜建才非法狩猎案</t>
  </si>
  <si>
    <t xml:space="preserve">       &lt;p&gt;&lt;p&gt;&lt;/p&gt;&lt;br/&gt;&lt;p&gt;&lt;/p&gt;&lt;br/&gt;&lt;p&gt;2016年1月8日上午8时8分，我局接到江山市公安局淤头派出所电话报案称：该所于2016年1月7日晚查获一名持气枪(也称快排)非法狩猎野生动物的违法嫌疑人姜建才，并当场缴获5只鸟(死体)，姜建才非法携带管制器具由该所受理，非法狩猎野生动物不属其所管辖，要求移交我局处理。我局遂于2016年1月8日对姜建才非法狩猎的行为进行立案调查。&lt;/p&gt;&lt;br/&gt;&lt;p&gt;经查明：被处罚人使用禁用的快排(也称气枪)在2016年1月7日晚到贺村镇棠坂村朱塘峰山上林中打死鸟类5只。2016年1月13日，经鉴定，被处罚人非法狩猎的5只鸟分别为黑尾蜡嘴雀1只、鹊鸲二只和白头鹎二只，是国家保护的有益的或者有重要经济、科学研究价值的陆生野生动物(简称“三有动物”)&lt;/p&gt;&lt;br/&gt;&lt;p&gt;以上违法事实主要有当事人陈述、证人证言、书证物证、鉴定结论等证据予以证明。&lt;/p&gt;&lt;br/&gt;&lt;p&gt;本机关认为：被处罚人使用禁用的工具，猎捕陆生野生动物的行为违反了《中华人民共和国野生动物保护法》第二十条：“在自然保护区、禁猎区、和禁猎期内禁止猎捕和其他妨碍野生动物生息繁衍的活动，禁猎区和禁猎期内禁止使用的猎捕工具和方法，由县级以上人民政府或者其野生动物行政主管部门规定”，和第二十一条：“禁止使用军用武器、毒药、炸药进行猎捕，猎枪及弹具的生产、销售和使用管理办法，由国务院林业行政主管部门会同公安部门制定，报国务院批准施行”的规定，已构成违法。应根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白追究刑事责任”及《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lt;/p&gt;&lt;br/&gt;&lt;p&gt;鉴于被处罚人非法猎捕的5只鸟类，是非国家重点保护野生动物，系浙江省一般保护野生动物，符合《浙江省主要林业行政处罚裁量权实施标准》中对“违反野生动物法规，在禁猎区、禁猎期或者使用禁作的工具、方法猎捕非国家重点保护野生动物”中猎获的属非省重点野生动物10只以下的，违法行为按一般档处罚的规定，没收猎获物、猎捕工具和违法所得；处相当于猎获物价值4倍以下的罚款。&lt;/p&gt;&lt;br/&gt;&lt;p&gt;本机关于2016年1月29日依法向被处罚人送达了《林业行政处罚事先告知书》，告知被处罚人拟对其作出行政处罚的事实、理由、依据和处罚的具体内容以及其依法享有的陈述、申辩的权利。被处罚人明确表示放弃陈述、申辩的权利，并要求本机关当场作出处罚。&lt;/p&gt;&lt;br/&gt;&lt;p&gt;现根据《中华人民共和国陆生野生动物保护法实施条例》第三十四条规定，决定对被处罚人作出如下处罚：&lt;/p&gt;&lt;br/&gt;&lt;p&gt;1、没收猎获物(5只鸟类)。&lt;/p&gt;&lt;br/&gt;&lt;p&gt;2、处以猎获物价值2倍的罚款计人民币伍百元。&lt;/p&gt;&lt;br/&gt;&lt;p&gt;被处罚人自收到本处罚决定书之日起15日内，将罚款交至江山市农村合作银行（地址：江山市江滨路188号）（账号名：江山市农村合作银行营业部，账号：201000013880225，），逾期不缴纳罚款，依据《中华人民共和国处罚法》第五十一条第（一）项规定每日按罚款数额的3%加处罚款。&lt;/p&gt;&lt;br/&gt;&lt;p&gt;根据《中华人民共和国野生动物保护法》第三十九规定，被处罚人如不服本处罚决定，可以在收到本处罚决定书之日起60日内直接向江山市人民政府或者衢州市林业局申请行政复议，对上一级机关的复议决定不服的，可以在接到复议决定通知之日起十五日内，向衢州市柯城区人民法院起诉。当事人也可以在接到处罚通知之日起十五日内，直接向衢州市柯城区人民法院起诉。逾期不申请行政复议，也不提起行政诉讼，又不履行行政处罚决定的，本局将依法申请人民法院强制执行。&lt;/p&gt;&lt;br/&gt;&lt;p&gt;&lt;/p&gt;&lt;br/&gt;&lt;p&gt;&lt;/p&gt;&lt;br/&gt;&lt;p&gt;&lt;/p&gt;&lt;br/&gt;&lt;p&gt;&lt;/p&gt;&lt;br/&gt;&lt;/p&gt;&lt;br/&gt;      </t>
  </si>
  <si>
    <t>卢玉成运输木材数量超出运输证准运数量案</t>
  </si>
  <si>
    <t xml:space="preserve">       &lt;p&gt;&lt;p&gt;2016年1月29日16时45分，卢玉成使用车牌号为陕EK5975的一辆农用车，从淳安县临歧镇运输杉原条到桐庐县百江镇销售，经淳安县潭头木材检查站，随车携带浙江省木材运输证，证号NO：003244384，该木材运输证准杉原条材积数量18立方米。经勘查，实际装运杉原条材积数量为18.4立方米。实际运输的杉原条材积数量超出木材运输证所准运的材积数量0.4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0.4立方米的行政处罚。&lt;/p&gt;&lt;br/&gt;&lt;p&gt;&lt;/p&gt;&lt;br/&gt;&lt;/p&gt;&lt;br/&gt;      </t>
  </si>
  <si>
    <t>李西江非法运输木材案</t>
  </si>
  <si>
    <t xml:space="preserve">       &lt;p align="center"&gt;安吉县林业局行政处罚决定书&lt;/p&gt;&lt;br/&gt;&lt;p align="center"&gt;安林罚书字（2016）第（0013）号&lt;/p&gt;&lt;br/&gt;&lt;p&gt;&lt;/p&gt;&lt;br/&gt;&lt;p&gt;现已查明，2016年1月13日下午，被处罚人李西江在明知单恩军未办理木材运输证件的情况下，驾驶本人的农用三轮车帮助其运输木材从安徽省广德县卢村乡汤流村至安吉县孝丰镇，得运费310元。本机关认为被处罚人李西江的上述行为违反了《中华人民共和国森林法》第三十七条第一款关于“从林区运出木材，必须持有林业主管部门发给的运输证件，国家统一调拨的木材除外”的规定，已构成违法。&lt;/p&gt;&lt;br/&gt;&lt;p&gt;2016年1月29日本机关告知被处罚人李西江拟对其作出行政处罚决定的事实、理由及依据和拟作出行政处罚的种类、数额，并告知其有陈述、申辩的权利，被处罚人李西江在法定期限内未向本机关提出陈述、申辩。因被处罚人李西江系初次违法，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四条第四款关于“承运无木材运输证的木材的，由县级以上人民政府林业主管部门没收运费，并处运费１倍至３倍的罚款”的规定，决定对被处罚人李西江作出如下行政处罚：&lt;/p&gt;&lt;br/&gt;&lt;p&gt; 1、没收运费310元，并处运费310元１倍的罚款，共计人民币陆佰贰拾元整。&lt;/p&gt;&lt;br/&gt;&lt;p&gt;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align="right"&gt;2016年2月1日&lt;/p&gt;&lt;br/&gt;&lt;p&gt;&lt;/p&gt;&lt;br/&gt;&lt;/p&gt;&lt;br/&gt;      </t>
  </si>
  <si>
    <t>单恩军非法运输木材案</t>
  </si>
  <si>
    <t xml:space="preserve">       &lt;p align="center"&gt;安吉县林业局行政处罚决定书&lt;/p&gt;&lt;br/&gt;&lt;p align="center"&gt;安林罚书字（2016）第（0015）号&lt;/p&gt;&lt;br/&gt;&lt;p&gt;&lt;/p&gt;&lt;br/&gt;&lt;p&gt;现已查明：2016年1月13日，被处罚人单恩军在未办理木材运输证的情况下，雇请李西江从安徽省广德县卢村乡汤流村运输木材至安吉县孝丰镇，付运费310元。经现场勘验：共计无证运输木材87株（段），材积2.7273立方米，价值1380元。本机关认为被处罚人单恩军的上述行为违反了《中华人民共和国森林法》第三十七条第一款关于“从林区运出木材，必须持有林业主管部门发给的运输证件，国家统一调拨的木材除外”的规定，已构成违法。&lt;/p&gt;&lt;br/&gt;&lt;p&gt;2016年1月29日本机关告知被处罚人单恩军拟对其作出行政处罚决定的事实、理由及依据和拟作出行政处罚的种类、数额，并告知其有陈述、申辩的权利，被处罚人单恩军在法定期限内未向本机关提出陈述、申辩。因被处罚人单恩军系初次违法，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四条第一款关于“无木材运输证运输木材的，有县级以上人民政府林业主管部门没收非法运输的木材，对货主可以并处非法运输木材价款30%以下的罚款”的规定，决定对被处罚人单恩军作出如下行政处罚：&lt;/p&gt;&lt;br/&gt;&lt;p&gt; 1、没收非法运输的木材。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align="right"&gt;2016年2月1日&lt;/p&gt;&lt;br/&gt;&lt;p&gt;&lt;/p&gt;&lt;br/&gt;&lt;/p&gt;&lt;br/&gt;      </t>
  </si>
  <si>
    <t>林国华滥伐林木案</t>
  </si>
  <si>
    <t xml:space="preserve">       &lt;p align="center"&gt;安吉县林业局行政处罚决定书&lt;/p&gt;&lt;br/&gt;&lt;p align="center"&gt;安林罚书字（2016）第（0029）号&lt;/p&gt;&lt;br/&gt;&lt;p&gt;&lt;/p&gt;&lt;br/&gt;&lt;p&gt;现已查明，2016年1月10日和1月15日，被处罚人林国华在未依法取得林木采伐许可证的情况下，在位于章村镇茅山村“毛坞塘”和“湾里”的自留山上砍伐林木。经现场勘验：共砍伐松树4株、枫树1株，计立木蓄积3.1931立方米，折材积1.91586立方米，价值715元。本机关认为被处罚人林国华的上述行为违反了《中华人民共和国森林法》第三十二条第一款关于“采伐林木必须申请采伐许可证，按许可证的规定进行采伐；农村居民采伐自留地和房前屋后个人所有的零星林木除外”的规定，已构成违法。&lt;/p&gt;&lt;br/&gt;&lt;p&gt;2016年1月26日，本机关告知被处罚人林国华拟对其作出行政处罚决定的事实、理由及依据和拟作出行政处罚的种类、数额，并告知其有陈述、申辩的权利，被处罚人林国华当即表示放弃陈述申辩权利、服从处理，且在法定期限内也未向本机关提出陈述、申辩。因被处罚人林国华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林国华作出如下行政处罚：&lt;/p&gt;&lt;br/&gt;&lt;p&gt; 1、责令其补种滥伐林木株数5株5倍的树木计25株；&lt;/p&gt;&lt;br/&gt;&lt;p&gt; 2、并处滥伐林木价值715元3倍的罚款计人民币贰仟壹佰肆拾伍元整。&lt;/p&gt;&lt;br/&gt;&lt;p&gt;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align="right"&gt;2016年2月1日&lt;/p&gt;&lt;br/&gt;&lt;p&gt;&lt;/p&gt;&lt;br/&gt;&lt;/p&gt;&lt;br/&gt;      </t>
  </si>
  <si>
    <t>姜建明非法出售、收购、邮寄、运输、携带一般保护陆生野生动物或者其产品案</t>
  </si>
  <si>
    <t xml:space="preserve">       &lt;p align="center"&gt;安吉县林业局行政处罚决定书&lt;/p&gt;&lt;br/&gt;&lt;p&gt;安林罚书字（2016）第（0034）号&lt;/p&gt;&lt;br/&gt;&lt;p&gt;&lt;/p&gt;&lt;br/&gt;&lt;p&gt; 现已查明，2016年1月29日，被处罚人姜建明在未依法取得陆生野生动物经营利用核准证的情况下，从安徽省广德县购买山鸡两只在位于杭垓镇农贸市场的临时摊位上出售。本机关认为被处罚人姜建明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 2016年1月29日，本机关告知被处罚人姜建明拟对其作出行政处罚决定的事实、理由及依据和拟作出行政处罚的种类、数额，并告知其有陈述、申辩的权利。被处罚人姜建明在告知送达时向本机关提出不要求陈述、申辩，并要求当场处罚。本机关认为被处罚人姜建明在林业执法机关调查过程中能积极配合，主动承认违法行为，根据《中华人民共和国行政处罚法》第二十七条第一款第（四）项的规定，具有从轻情节，按照法律规定的处罚予以从轻处罚。&lt;/p&gt;&lt;br/&gt;&lt;p&gt; 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姜建明作出如下行政处罚：&lt;/p&gt;&lt;br/&gt;&lt;p&gt; 1、没收实物山鸡两只。&lt;/p&gt;&lt;br/&gt;&lt;p&gt;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align="right"&gt;2016年2月1日&lt;/p&gt;&lt;br/&gt;&lt;p&gt;&lt;/p&gt;&lt;br/&gt;&lt;/p&gt;&lt;br/&gt;      </t>
  </si>
  <si>
    <t>李碎道擅自改变林地用途</t>
  </si>
  <si>
    <t xml:space="preserve">       &lt;p&gt;&lt;p&gt;  被处罚人：李碎道&lt;/p&gt;&lt;br/&gt;&lt;p&gt;根据群众举报，本机关于2015年12月22日我局对嫌疑人李碎道在苍坡村“苋菜塆”山场内建造房屋，其行为违反《中华人民共和国森林法实施条例》第十六条第（一）项，涉嫌擅自改变林地用途，根据《林业行政处罚程序规定》第二十四条之规定，予以立案调查。&lt;/p&gt;&lt;br/&gt;&lt;p&gt;现已查明，被处罚人李碎道为了建造房屋需要，选中了位于岩头镇苍坡村“苋菜塆”山场内的一块平整山地。该地块是苍坡村村民李送林承包使用的，2011年时被李送林挖掘平整后一直闲置至今。当事人李碎道在征得原地块使用人李送林的同意后，于2015年5月份，未经林业主管部门审核同意，擅自在苍坡村“苋菜塆”山场内，李送林挖掘平整的林地上建造房屋，现场由李碎道负责组织人员施工。李碎道在山场林地上非法建造房屋的行为改变了林地用途。经GPS定位，确定建造房屋现场在岩头镇潘家垟村第003号小班内，结合地形图和校对小班卡，测算出李碎道建造房屋擅自改变林地用途面积171平方米，根据2005年小班调查记载表数据该林地为用材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询问笔录3份、现场检查（勘验）笔录（附：现场示意草图、现场照片、GPS卫星定位点记录单）、占用林地现状图、小班调查记载表、山林权证复印件、村委会证明两份、协议书复印件、Google地球截图、身份证复印件等。&lt;/p&gt;&lt;br/&gt;&lt;p&gt;鉴于被处罚人李碎道改变用途的林地面积为171平方米，折0.26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已于2016年2月1日上午8时通过行政处罚事先告知书《永林罚先告字[2016]第02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责令被处罚人3个月内恢复林地原状；决定对被处罚人作出如下行政处罚：&lt;/p&gt;&lt;br/&gt;&lt;p&gt;处非法改变用途林地171平方米。&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align="right"&gt;永嘉县林业局&lt;/p&gt;&lt;br/&gt;&lt;p align="right"&gt;2016年2月1日&lt;/p&gt;&lt;br/&gt;&lt;p&gt;&lt;/p&gt;&lt;br/&gt;&lt;/p&gt;&lt;br/&gt;      </t>
  </si>
  <si>
    <t>徐国华滥伐林木案</t>
  </si>
  <si>
    <t xml:space="preserve">       &lt;p align="center"&gt;临安市林业局行政处罚决定书&lt;/p&gt;&lt;br/&gt;&lt;p align="center"&gt;临林（公）罚决字【2016】第5号&lt;/p&gt;&lt;br/&gt;&lt;p&gt;&lt;/p&gt;&lt;br/&gt;&lt;p&gt;被处罚人徐国华。&lt;/p&gt;&lt;br/&gt;&lt;p&gt;根据群众举报，本机关于2016年1月8日对徐国华涉嫌滥伐林木行为立案调查。&lt;/p&gt;&lt;br/&gt;&lt;p&gt;经查明：被处罚人徐国华以出售牟利为目的，于2015年12月中旬，未经申请取得林木采伐许可证，在湍口镇湍口村朝坞脚本人自留山上采伐杉树5株，计立木材积0.67立方米，原木材积0.40立方米，价值161元。该5株杉树拉回家后以150元的价格出售给一过路陌生人。&lt;/p&gt;&lt;br/&gt;&lt;p&gt;以上违法事实主要有以下证据证明：&lt;/p&gt;&lt;br/&gt;&lt;p&gt;1、2016年1月27日现场勘验笔录、现场示意图、现场照片和检尺码单各一份，证明林木采伐现场位置、现状、采伐树种、规格、数量等事实；&lt;/p&gt;&lt;br/&gt;&lt;p&gt;2、2016年1月27日证人证言一份，证明采伐林木地点和林木权属等事实；&lt;/p&gt;&lt;br/&gt;&lt;p&gt;3、林业技术人员出具的鉴定意见，证明采伐林木树种、规格、数量；&lt;/p&gt;&lt;br/&gt;&lt;p&gt;4、临安市价格认证中心临价认（2016）林字第6号价格认定结论书，证明林木价值；&lt;/p&gt;&lt;br/&gt;&lt;p&gt;5、临自湍湍字第149号社员自留山使用证，证明林木权属；&lt;/p&gt;&lt;br/&gt;&lt;p&gt;6、徐国华和证人常住人口信息各一份，证明其身份情况；&lt;/p&gt;&lt;br/&gt;&lt;p&gt;7、徐国华的陈述、申辩，与认定事实无异，和上述证据相吻合。&lt;/p&gt;&lt;br/&gt;&lt;p&gt;本机关认为：被处罚人徐国华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徐国华滥伐林木0.67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2月1日，本机关依法送达了临林（公）罚先告字[2016]第8号《行政处罚事先告知书》，告知被处罚人徐国华拟对其作出行政处罚的事实、理由、依据和处罚的具体内容以及其依法享有的陈述、申辩权利。徐国华接到告知书后表示放弃陈述、申辩等相关权利，可以当日作出处罚决定。&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徐国华作如下处罚：&lt;/p&gt;&lt;br/&gt;&lt;p&gt;1、责令限期6个月内补种滥伐株数五倍的树木，计25株；&lt;/p&gt;&lt;br/&gt;&lt;p&gt;2、并处滥伐林木价值二倍的罚款，计人民币叁佰贰拾贰元整（322.00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align="right"&gt;2016年2月2日&lt;/p&gt;&lt;br/&gt;&lt;p&gt;&lt;/p&gt;&lt;br/&gt;&lt;/p&gt;&lt;br/&gt;      </t>
  </si>
  <si>
    <t>余式忠滥伐林木案</t>
  </si>
  <si>
    <t xml:space="preserve">       &lt;p align="center"&gt;临安市林业局行政处罚决定书&lt;/p&gt;&lt;br/&gt;&lt;p align="center"&gt;临林（公）罚决字【2016】第4号&lt;/p&gt;&lt;br/&gt;&lt;p&gt;&lt;/p&gt;&lt;br/&gt;&lt;p&gt;被处罚人余式忠。&lt;/p&gt;&lt;br/&gt;&lt;p&gt;根据群众举报，本机关于2016年1月19日对余式忠涉嫌滥伐林木行为立案调查。&lt;/p&gt;&lt;br/&gt;&lt;p&gt;经查明：被处罚人余式忠以采伐雪压材变卖牟利为由，于2015年1月初，未经申请取得林木采伐许可证，在昌化镇石铺村店坞里本人承包的山上采伐松树13株，立木材积1.66立方米，原木材积为0.94立方米，价值282元。&lt;/p&gt;&lt;br/&gt;&lt;p&gt;以上违法事实主要有以下证据证明：&lt;/p&gt;&lt;br/&gt;&lt;p&gt;1、2016年1月19日现场勘验笔录、现场示意图、现场照片和检尺码单各一份，证明林木采伐现场位置、现状、采伐树种、规格、数量等事实；&lt;/p&gt;&lt;br/&gt;&lt;p&gt;2、2016年1月27日证人证言一份，证明余式忠采伐林木未经申请采伐许可证及林木权属等事实；&lt;/p&gt;&lt;br/&gt;&lt;p&gt;3、临山太字第36号山林所有权证和山林承包合同，证明林木权属；&lt;/p&gt;&lt;br/&gt;&lt;p&gt;4、林业技术人员出具的鉴定意见，证明采伐林木树种、规格、数量；&lt;/p&gt;&lt;br/&gt;&lt;p&gt;5、临安市价格认证中心临价认（2016）林字第5号价格认定结论书，证明林木价值；&lt;/p&gt;&lt;br/&gt;&lt;p&gt;6、余式忠和证人的常住人口信息各一份，证明其身份情况；&lt;/p&gt;&lt;br/&gt;&lt;p&gt;7、余式忠的陈述和申辩，与认定事实无异，和上述证据相吻合。&lt;/p&gt;&lt;br/&gt;&lt;p&gt;本机关认为：被处罚人余式忠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余式忠滥伐林木1.66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1月28日，本机关依法送达了临林（公）罚先告字[2016]第7号《行政处罚事先告知书》，告知被处罚人徐国华拟对其作出行政处罚的事实、理由、依据和处罚的具体内容以及其依法享有的陈述、申辩权利。余式忠接到告知书后三日内未提出陈述、申辩意见，视为放弃相关权利。&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余式忠作如下处罚：&lt;/p&gt;&lt;br/&gt;&lt;p&gt;1、责令限期6个月内补种滥伐株数五倍的树木，计65株；&lt;/p&gt;&lt;br/&gt;&lt;p&gt;2、并处滥伐林木价值二倍的罚款，计人民币伍佰陆拾肆元整（564.00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align="right"&gt;2016年2月2日&lt;/p&gt;&lt;br/&gt;&lt;p&gt;&lt;/p&gt;&lt;br/&gt;&lt;/p&gt;&lt;br/&gt;      </t>
  </si>
  <si>
    <t>陈祖能滥伐林木案</t>
  </si>
  <si>
    <t xml:space="preserve">       &lt;p&gt;&lt;p&gt;2015年11月，当事人陈祖能在未申领林木采伐许可证的情况下，擅自在龙洋乡***村***自然村土名“大垟坞”山场上采伐枯死柳杉，计立木蓄积2.6869立方米，折材积1.6121立方米。陈祖能的行为违反了《中华人民共和国森林法》第三十二条第一款之规定。2016年1月25日，根据《中华人民共和国行政处罚法》第三十一条规定，本机关已向被处罚人陈祖能送达了遂昌县林业局行政处罚事先告知书【遂林罚先告字[2016]第11001号】。根据《中华人民共和国森林法实施条例》第三十九条第二款之规定，2016年2月2日，遂昌县林业局对陈祖能作出补种树木计柒拾株，并处罚款计人民币壹仟玖佰叁拾肆元的行政处罚。&lt;/p&gt;&lt;br/&gt;&lt;p&gt;&lt;/p&gt;&lt;br/&gt;&lt;/p&gt;&lt;br/&gt;      </t>
  </si>
  <si>
    <t xml:space="preserve">       &lt;p align="center"&gt;安吉县林业局行政处罚决定书&lt;/p&gt;&lt;br/&gt;&lt;p align="center"&gt;安林罚书字（2016）第（0033）号&lt;/p&gt;&lt;br/&gt;&lt;p&gt;&lt;/p&gt;&lt;br/&gt;&lt;p&gt;现已查明，2015年10月31日，被处罚人王文义自带尼龙网、引鸟等工具，在天荒坪镇横路村“牛屎坑”山上采用画眉鸟做引鸟的方式张网捕鸟，后被查获，至查获时未捕获野生动物。本机关认为被处罚人王文义的上述行为违反了《中华人民共和国野生动物保护法》第二十条第一款关于“在自然保护区、禁猎区和禁猎期内，禁止猎捕和其他妨碍野生动物生息繁衍的活动”和第二款关于“禁猎区和禁猎期以及禁止使用的猎捕工具和方法，由县级以上政府或者其野生动物行政主管部门规定”的规定，已构成违法。&lt;/p&gt;&lt;br/&gt;&lt;p&gt; 2016年1月29日，本机关告知被处罚人王文义拟对其作出行政处罚决定的事实、理由及依据和拟作出行政处罚的种类、数额，并告知其有陈述、申辩的权利。被处罚人王文义在法定期限内未向本机关提出陈述、申辩。本机关认为被处罚人王文义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第一款第（二）项关于“违反野生动物保护法规，在禁猎区、禁猎期或者使用禁用的工具、方法猎捕非国家重点保护野生动物，没有猎获物的，处二千元以下罚款”的规定，决定对被处罚人王文义作出如下行政处罚：&lt;/p&gt;&lt;br/&gt;&lt;p&gt; 1、没收猎捕工具（黑色尼龙网一张、鸟笼两只）；&lt;/p&gt;&lt;br/&gt;&lt;p&gt; 2、并处罚款计人民币壹仟元整。&lt;/p&gt;&lt;br/&gt;&lt;p&gt;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align="right"&gt;2016年2月3日&lt;/p&gt;&lt;br/&gt;&lt;p&gt;&lt;/p&gt;&lt;br/&gt;&lt;/p&gt;&lt;br/&gt;      </t>
  </si>
  <si>
    <t>刘志瑞擅自改变林地用途案</t>
  </si>
  <si>
    <t xml:space="preserve">       &lt;p&gt;&lt;p&gt;被处罚人：刘志瑞&lt;/p&gt;&lt;br/&gt;&lt;p&gt;根据群众举报，本机关于2016年1月18日对刘志瑞涉嫌擅自改变林地用途的行为予以立案调查。&lt;/p&gt;&lt;br/&gt;&lt;p&gt;现已查明：2016年12月份，刘志瑞向庆元县养护中心承包了四山路段后会线K90-99的柏油路路边填土的工程。因工程需要用泥土来修公路填路边。2016年1月2日在经松源街道班岱后村村委会同意，未经县级以上林业主管部门审核同意的情况下，雇用刘民周使用挖掘机擅自在班岱后村集体所有的土名“鸡公口”山场（生态公益林）内挖掘林地取土，改变了林地用途。2016年1月19日，经林业行政执法人员现场检查(勘验)，擅自将公益林改为非林地面积49.0平方米的违法事实。&lt;/p&gt;&lt;br/&gt;&lt;p&gt;证明上述事实的主要证据有：书证、证人证言、当事人陈述、现场检查(勘验)笔录（现场勘验记录、现场位置地形图、现场照片）等证据为凭。&lt;/p&gt;&lt;br/&gt;&lt;p&gt;本机关认为：刘志瑞占用林地取土，需要办理相关林地审批手续，在未经县级以上人民政府林业主管部门审核同意的情况下，雇用刘民周使用挖掘机擅自在松源街道班岱后村土名“鸡公口”山场（生态公益林）内挖掘林地取土，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49.0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刘志瑞在责令限期改正期限内，没有依照林业部门的要求恢复林地（恢复林业生产条件）。符合《庆元县林业行政处罚自由裁量权适用规则》第十一条第一款“当事人的违法行为没有减轻、从轻、从重情节的，应当对其予以一般处罚。”；第二款“法律、法规、规章规定必须先责令改正的，应当依法及时警示告知当事人，依法责令其限期改正；逾期不改正，再依法作出一般行政处罚。”的规定。刘志瑞的违法行为没有减轻、从轻、从重情节，应当对其予以一般行政处罚。处罚幅度参照《庆元县林业行政处罚自由裁量权参照执行标准》关于“擅自改变林地用途或者将林地改为非林地”细化标准：“责令限期恢复原状，并按下列的标准处罚”中的第一项“擅自将公益林改为非林地的，面积3亩以下的，处以每平方米20元至30元的罚款；面积3亩以上的,处以每平方米30元罚款”的规定。&lt;/p&gt;&lt;br/&gt;&lt;p&gt;2016年1月28日，本机关根据《中华人民共和国行政处罚法》第三十一条、第三十二条的规定，依法向刘志瑞发出了《行政处罚事先告知书》（庆林罚先告字〔2016〕第31001号），告知拟作出行政处罚的事实、理由、依据和处罚的具体内容以及依法享有陈述、申辩的权利。2016年1月28日告知书送达刘志瑞本人签收。在法定告知期限内刘志瑞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5月31日前恢复林地原状（恢复林业生产条件）。建议对刘志瑞作出如下行政处罚：&lt;/p&gt;&lt;br/&gt;&lt;p&gt;并处罚款计人民币玖佰捌拾元整（￥980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align="right"&gt;2016年2月4日&lt;/p&gt;&lt;br/&gt;&lt;p&gt;&lt;/p&gt;&lt;br/&gt;&lt;/p&gt;&lt;br/&gt;      </t>
  </si>
  <si>
    <t>钟喜华非法运输木材案</t>
  </si>
  <si>
    <t xml:space="preserve">       &lt;p&gt;&lt;p&gt;被处罚人：钟喜华&lt;/p&gt;&lt;br/&gt;&lt;p&gt;本机关发现，于2016年2月18日对钟喜华涉嫌非法运输木材的行为予以立案调查。&lt;/p&gt;&lt;br/&gt;&lt;p&gt;现已查明，2016年2月18日钟喜华利用自己驾驶的闽H66610号车，持闽№093901200号《木材运输证》，从福建省邵武市装运杉木往浙江省宁波市销售，运输证记载树种：杉木，品名：杉原木，数量：37.097m3。20时10分途经庆元县黄坛木材检查站。2016年2月18日经本机关林业行政执法人员现场检查（勘验）该车实际运载杉木42.111m3，超出《木材运输证》准运数量5.014m3。&lt;/p&gt;&lt;br/&gt;&lt;p&gt;本机关认为钟喜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钟喜华在本机关调查期间，能积极配合，主动承认错误，交代违法事实经过，符合《庆元县林业行政处罚自由裁量权适用规则》第十一条第一款的规定，应当予以钟喜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钟喜华超数量运输木材的违法行为行政处罚适用“没收超出部分的木材”。&lt;/p&gt;&lt;br/&gt;&lt;p&gt;2016年2月18日。本机关根据《中华人民共和国行政处罚法》第三十一条、三十二条的规定，依法向钟喜华送达了庆林罚先告字〔2016〕第22002号《行政处罚事先告知书》。告知拟作出行政处罚的事实、理由、依据和处罚的具体内容以及依法享有的陈述、申辩权利。钟喜华当场提出放弃陈述、申辩的权利，并要求当日作出行政处罚。本机关采纳了钟喜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钟喜华超数量运输木材的行为作出如下行政处罚：&lt;/p&gt;&lt;br/&gt;&lt;p&gt;没收超出部分的杉木伍点零壹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 108日&lt;/p&gt;&lt;br/&gt;&lt;p&gt;&lt;/p&gt;&lt;br/&gt;&lt;/p&gt;&lt;br/&gt;      </t>
  </si>
  <si>
    <t>汪良东非法狩猎案</t>
  </si>
  <si>
    <t xml:space="preserve">       &lt;p align="center"&gt;江山市林业局行政处罚决定书&lt;/p&gt;&lt;br/&gt;&lt;p align="center"&gt;江林罚决字【2016】第002号&lt;/p&gt;&lt;br/&gt;&lt;p&gt;2016年1月24日下午3点17分许，本局接到淤头派出所电话报案称：该所在2016年1月23日晚查获一名持“快排”气枪非法狩猎的违法嫌疑人汪良东，并当场缴获猎获物野生鸟类4只（死体），汪良东非法携带管制器具由淤头派出所受理，因非法狩猎案不属于其所管辖，要求移送我局处理,我局于2016年1月29日对汪良东非法狩猎野生动物的行为进行立案调查。&lt;/p&gt;&lt;br/&gt;&lt;p&gt;经查明：被处罚人汪良东在2016年1月23日晚持禁用的“快排”气枪到新塘边镇日月村公墓山附近树林中打鸟，猎获野生鸟类4只。2016年1月29日经鉴定，被处罚人猎获的4只野生鸟类分别为灰胸竹鸡1只、珠颈斑鸠2只、山斑鸡1只，均为浙江省一般保护野生动物。&lt;/p&gt;&lt;br/&gt;&lt;p&gt;以上违法事实主要有当事人陈述、证人证言、现场勘查笔录、鉴定结论、书证、物证等证据予以证明。&lt;/p&gt;&lt;br/&gt;&lt;p&gt;本机关认为：被处罚人汪良东使用禁用工具猎捕野生动物的行为违反了《中华人民共和国野生动物保护法》第二十条：“在自然保护区、禁猎区、和禁猎期内禁止猎捕和其他妨碍野生动物生息繁衍的活动，禁猎区和禁猎期内禁止使用的猎捕工具和方法，由县级以上人民政府或者其野生动物行政主管部门规定”和第二十一条：“禁止使用军用武器、毒药、炸药进行猎捕，猎枪及弹具的生产、销售和使用管理办法，由国务院林业行政主管部门会同公安部门制定，报国务院批准施行”的规定，已构成违法。应依据《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的规定处罚。&lt;/p&gt;&lt;br/&gt;&lt;p&gt;鉴于被处罚人汪良东猎捕的4只野生鸟类，系浙江省一般保护野生动物，符合《浙江省主要林业行政处罚裁量权实施标准》中对“在禁猎区、禁猎期或者使用禁用的工具、方法猎捕野生动物，猎获的属非省重点野生动物10只以下的违法行为，按一般档的规定处罚，没收猎获物、猎捕工具和违法所得；处相当于猎获物价值4倍以下的罚款”的规定。&lt;/p&gt;&lt;br/&gt;&lt;p&gt;本机关于2016年2月15日依法向被处罚人汪良东送达了《林业行政处罚事先告知书》，告知被处罚人拟对其作出行政处罚的事实、理由、依据和处罚的具体内容以及其依法享有的陈述、申辩的权利。被处罚人明确表示放弃陈述、申辩的权利，并要求本机关当场作出处罚。&lt;/p&gt;&lt;br/&gt;&lt;p&gt;现根据《中华人民共和国陆生野生动物保护法实施条例》第三十四条规定，决定对被处罚人作出如下处罚：&lt;/p&gt;&lt;br/&gt;&lt;p&gt;1、没收猎获物野生鸟类4只；&lt;/p&gt;&lt;br/&gt;&lt;p&gt;2、处相当于猎获物价值2倍的罚款计人民币肆佰元整。&lt;/p&gt;&lt;br/&gt;&lt;p&gt;被处罚人自收到本处罚决定书之日起15日内，将罚款交至江山市农村合作银行（地址：江山市江滨路188号）（账号名：江山市农村合作银行营业部，账号：201000013880225，），逾期不缴纳罚款，依据《中华人民共和国处罚法》第五十一条第（一）项规定每日按罚款数额的3%加处罚款。&lt;/p&gt;&lt;br/&gt;&lt;p&gt;根据《中华人民共和国野生动物保护法》第三十九规定，被处罚人如不服本处罚决定，可以在收到本处罚决定书之日起60日内直接向江山市人民政府或者衢州市林业局申请行政复议，对上一级机关的复议决定不服的，可以在接到复议决定通知之日起十五日内，向衢州市柯城区人民法院起诉。当事人也可以在接到处罚通知之日起十五日内，直接向衢州市柯城区人民法院起诉。逾期不申请行政复议，也不提起行政诉讼，又不履行行政处罚决定的，本局将依法申请人民法院强制执行。&lt;/p&gt;&lt;br/&gt;&lt;p&gt;&lt;/p&gt;&lt;br/&gt;&lt;p&gt;&lt;/p&gt;&lt;br/&gt;&lt;p&gt;江山市林业局(公章)&lt;/p&gt;&lt;br/&gt;&lt;p&gt;&lt;/p&gt;&lt;br/&gt;&lt;p align="right"&gt;2016年2月 109日&lt;/p&gt;&lt;br/&gt;&lt;p&gt;&lt;/p&gt;&lt;br/&gt;&lt;/p&gt;&lt;br/&gt;      </t>
  </si>
  <si>
    <t>杭州绿园农业观光有限公司擅自改变林地用途案</t>
  </si>
  <si>
    <t xml:space="preserve">       &lt;p align="center"&gt;临安市林业局行政处罚决定书&lt;/p&gt;&lt;br/&gt;&lt;p align="center"&gt;&lt;/p&gt;&lt;br/&gt;&lt;p align="center"&gt;临林罚书字[2015]第24号&lt;/p&gt;&lt;br/&gt;&lt;p&gt;&lt;/p&gt;&lt;br/&gt;&lt;p&gt;&lt;/p&gt;&lt;br/&gt;&lt;p&gt;被处罚人：杭州绿园农业观光有限公司 &lt;/p&gt;&lt;br/&gt;&lt;p&gt;根据群众举报，2015年11月23日浙江电视台《今日聚焦》栏目对邹建华在临安市天目山镇告岭村擅自占用林地建房行为进行了曝光。11月24日本机关对曝光的情况进行了初查，经初查该林地建房行为为杭州绿园农业观光有限公司所为。根据《林业行政处罚程序规定》第二十四条第一款、第二款之规定，本机关于2015年11月24日对被处罚人杭州绿园农业观光有限公司涉嫌擅自改变林地用途的行为予以立案调查。&lt;/p&gt;&lt;br/&gt;&lt;p&gt;现查明： 2009年底，被处罚人杭州绿园农业观光有限公司未经林业主管部门审核同意，雇人在天目山镇告岭村关北坞开挖平整林地，并建造了移民安置房，经勘验已改变林地用途的林地面积为2986.40平方米（折合4.48亩）。林地性质为防护林。 &lt;/p&gt;&lt;br/&gt;&lt;p&gt;证明以上事实的主要证据如下:&lt;/p&gt;&lt;br/&gt;&lt;p&gt;1、法定代表人邹建华的陈述一份，证明被处罚人杭州绿园农业观光有限公司自2009年底，未经林业主管部门审核同意，擅自在天目山镇告岭村关北坞开挖平整林地，用于建造移民安置房情况。&lt;/p&gt;&lt;br/&gt;&lt;p&gt;2、2015年12月17日12时10分至17日13时10分和2015年12月17日13时20分至17日14时23分的证人证言各一份，证明林地的权属、林地开挖时间和林地开挖范围。&lt;/p&gt;&lt;br/&gt;&lt;p&gt;3、2015年12月17日14时30分至17日15时20分的证人证言一份，证明爆破作业的废石用途。&lt;/p&gt;&lt;br/&gt;&lt;p&gt;4、2016年2月15日9时30分至15日10时0分的证人证言一份，证明林地开挖时间，原有地貌及开挖的范围等情况。&lt;/p&gt;&lt;br/&gt;&lt;p&gt;5、2016年2月15日10时10分至15日10时40分的证人证言一份，证明林地开挖时间，原有地貌及开挖的范围等情况。&lt;/p&gt;&lt;br/&gt;&lt;p&gt;6、2015年12月17日证明材料复印件五份，证明案发前林地已被农户占用情况。&lt;/p&gt;&lt;br/&gt;&lt;p&gt;7、临山西字第048号、049号、051号、052号《浙江省临安县山林所有权证》复印件各一份、证明了被处罚人杭州绿园农业观光有限公司所开挖林地的权属情况。&lt;/p&gt;&lt;br/&gt;&lt;p&gt;8、2015年12月18日的现场检查（勘验）笔录一份，证明改变林地用途用于建造移民安置房的事实存在及已改变林地用途的林地面积为2986.40平方米。&lt;/p&gt;&lt;br/&gt;&lt;p&gt;9、万分之一地形图一份、小班因子一览表二份,证明被处罚人杭州绿园农业观光有限公司开挖的林地为防护林地类。&lt;/p&gt;&lt;br/&gt;&lt;p&gt;10、营业执照复印件和邹建华身份证复印件各一份，证明被处罚人的主体资格及投资人的身份信息。&lt;/p&gt;&lt;br/&gt;&lt;p&gt;11、身份证复印件五份，村主任当选证书复印件一份，证明证人身份信息。 &lt;/p&gt;&lt;br/&gt;&lt;p&gt;本机关认为被处罚人杭州绿园农业观光有限公司开挖平整林地建造移民安置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杭州绿园农业观光有限公司开挖的防护林林地面积为2986.40平方米（折合4.48亩），符合《浙江省主要林业行政处罚裁量权实施标准》“擅自改变防护林、特种用途林林地用途的，面积在2.5亩至5亩的，应作较重处罚”的规定，应适用较重处罚的裁量幅度进行处罚，即责令限期恢复原状；并处非法改变用途林地每平方米20元以上30元以下的罚款。&lt;/p&gt;&lt;br/&gt;&lt;p&gt;2016年2月16日，本机关依法向被处罚人杭州绿园农业观光有限公司发出《行政处罚事先告知书》，告知其拟作出行政处罚的事实、理由、依据和处罚的具体内容以及依法享有的陈述、申辩的权利。被处罚人杭州绿园农业观光有限公司在收到告知书后三日内未向本局提出陈述、申辩的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杭州绿园农业观光有限公司作出如下行政处罚：&lt;/p&gt;&lt;br/&gt;&lt;p align="left"&gt;1、责令于2016年8月16日之前恢复原状；&lt;/p&gt;&lt;br/&gt;&lt;p&gt;2、并处改变用途林地每平方米30元的罚款，计罚款人民币捌万玖仟伍佰玖拾贰元整(89592.00元）。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align="right"&gt;2016年2月22日&lt;/p&gt;&lt;br/&gt;&lt;p&gt;&lt;/p&gt;&lt;br/&gt;&lt;/p&gt;&lt;br/&gt;      </t>
  </si>
  <si>
    <t>徐好松违法运输木材案</t>
  </si>
  <si>
    <t xml:space="preserve">       &lt;p&gt;&lt;p align="center"&gt;仙居县林业局&lt;/p&gt;&lt;br/&gt;&lt;p align="center"&gt;林业行政处罚决定书&lt;/p&gt;&lt;br/&gt;&lt;p align="center"&gt; 仙林罚书字[2016]1号 &lt;/p&gt;&lt;br/&gt;&lt;p&gt;被处罚人：徐好松、男 、汉族 、44岁、农民&lt;/p&gt;&lt;br/&gt;&lt;p&gt;2016年2月22日15时许，本机关行政执法人员在进行木材巡查时发现被处罚人运输的杉木原木，随车没有携带木材运输证，涉嫌违法运输木材。根据《林业行政处罚程序规定》第二十四条第一款、第二款的规定，本机关于当日对被处罚人涉嫌违法运输木材的行为予以立案调查。&lt;/p&gt;&lt;br/&gt;&lt;p&gt;现已查明：被处罚人于2016年2月22日15时许，在浙江省盘安县购得杉木原木，使用车牌号为赣EK8116的拖拉机，在浙江省盘安县装车后没有按规定向浙江省盘安县林业局申请木材运输证，直接要求司机将所装运的杉木原木运往仙居县销售。2016年2月22日15时许，本机关木材巡查执法人员在浙江省盘安县至仙居县方向县乡道上检查该拖拉机时，被处罚人不能提供木材运输证件。经勘查，其实际装运的杉木原木材积计4.99m&lt;sup&gt;3&lt;/sup&gt;，规格为：3m*300px-500px，共66根。 &lt;/p&gt;&lt;br/&gt;&lt;p&gt;在查处该案过程中，被处罚人徐好松能主动交待自己的违法经过，对违法运输杉木原木的事实供认不讳。&lt;/p&gt;&lt;br/&gt;&lt;p&gt;上述事实，如下所述等证据为凭：&lt;/p&gt;&lt;br/&gt;&lt;p&gt; 1、2016年2月22日15时20分至15时66分对被处罚人的询问笔录壹份；证明了被处罚人使用车牌号为赣EK8116的拖拉机，从浙江省盘安县运输杉原木到仙居县境内，没有向浙江省盘安县林业行政主管部门申请办理木材运输证，其所运输的杉木原木4.99m&lt;sup&gt;3&lt;/sup&gt;。&lt;/p&gt;&lt;br/&gt;&lt;p&gt;2、2016年2月22日15时50分至16时35分对驾驶员的询问笔录壹份；证明了该车杉木原木从浙江省盘安县运往仙居县境内，运输工具是车牌号为赣EK8116的拖拉机，货主是徐好松。&lt;/p&gt;&lt;br/&gt;&lt;p&gt;3、2016年2月22日16时50分至16时55分现场检查（勘验）笔录壹份，照片贰张；勘验码单壹张。证明了被处罚人运输的杉木原木材积4.99m&lt;sup&gt;3&lt;/sup&gt;。规格：3m*300px-500px，数量66根。&lt;/p&gt;&lt;br/&gt;&lt;p&gt;4、身份证复印件贰份；证明了被处罚人、驾驶员的身份。&lt;/p&gt;&lt;br/&gt;&lt;p&gt;本机关认为被处罚人无木材运输证运输杉木原木的行为，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之规定，已构成违法，属于无木材运输证运输木材的行为。&lt;/p&gt;&lt;br/&gt;&lt;p align="center"&gt;本机关于2016年2月22日17时告知被处罚人拟对其作出行政处罚决定的事实、理由及依据和拟作出行政处罚的种类、数额，告知其有陈述、申辩的权利，被处罚人表示放弃陈述与申辩的权利，并要求当日作出处罚决定。依据《中华人民共和国森林法实施条例》第四十四条第一款“无木材运输证运输木材的，由县级以上人民政府林业主管部门没收非法运输的木材，对货主可以并处非法运输木材价款百分之三十以下的罚款”之规定，鉴于被处罚人能够提供非法运输木材的合法来源证明，主动交代其违法行为，符合《浙江省林业行政处罚裁量权实施办法》第九条的规定，当事人的违法行为没有减轻、从轻、从重情节的，应当对其予以一般行政处罚。根据《中华人民共和国森林法实施条例》第四十四条第一款“无木材运输证运输木材的，由县级以上人民政府林业主管部门没收非法运输的木材，对货主可以并处非法运&lt;/p&gt;&lt;br/&gt;&lt;p&gt;输木材价款百分之三十以下的罚款”和《浙江省主要林业行政处罚裁量权实施标准》“非法运输的木材材积在5m&lt;sup&gt;3&lt;/sup&gt;以下的；没收非法运输的木材；对货主可以并处非法运输木材价款10% 的罚款”。之规定，决定给予被处罚人徐好松如下处罚：&lt;/p&gt;&lt;br/&gt;&lt;p&gt;1、没收杉木原木4.99m&lt;sup&gt;3&lt;/sup&gt;&lt;/p&gt;&lt;br/&gt;&lt;p&gt;2、并处非法运输木材价款10%的罚款，计人民币贰佰元整（￥200.00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lt;/p&gt;&lt;br/&gt;&lt;p&gt;&lt;/p&gt;&lt;br/&gt;&lt;p align="center"&gt; &lt;/p&gt;&lt;br/&gt;&lt;p align="center"&gt;  仙居县林业局&lt;/p&gt;&lt;br/&gt;&lt;p align="right"&gt;2016年2月22日&lt;/p&gt;&lt;br/&gt;&lt;p&gt;&lt;/p&gt;&lt;br/&gt;&lt;/p&gt;&lt;br/&gt;      </t>
  </si>
  <si>
    <t>李林富非法狩猎案</t>
  </si>
  <si>
    <t xml:space="preserve">       &lt;p align="center"&gt;临安市林业局行政处罚决定书&lt;/p&gt;&lt;br/&gt;&lt;p align="center"&gt;临林（公）罚决字【2016】第7号&lt;/p&gt;&lt;br/&gt;&lt;p&gt;&lt;/p&gt;&lt;br/&gt;&lt;p&gt;被处罚人李林富。&lt;/p&gt;&lt;br/&gt;&lt;p&gt;临安市公安局森林警察大队承办的李林富非法猎捕、杀害珍贵、濒危野生动物案，经查，李林富于2014年11月至2015年12月间，未取得狩猎证，使用铁夹和柴吊等工具，在临安市於潜镇千茂村漆树湾猎捕野生动物，猎获疑似黑麂1只、野猪1只、野兔3只。经鉴定扣押的疑似黑麂腿为非重点保护野生动物小麂所有。因没有犯罪事实，临安市公安局于2016年1月29日决定不予刑事立案。&lt;/p&gt;&lt;br/&gt;&lt;p&gt;李林富虽未构成犯罪，但涉嫌非法狩猎违法。2016年1月29日，本机关对李林富涉嫌非法狩猎行为立案查处。&lt;/p&gt;&lt;br/&gt;&lt;p&gt;经查明：被处罚人李林富以食用和出售牟利为目的，于2014年11月至2015年12月间，未取得狩猎证，使用铁夹和柴吊等工具，在临安市於潜镇千茂村漆树湾猎捕野生动物，并猎获黄麂1只、野猪1只、野兔3只，按浙江省规定标准，价值共计560元。猎获物除自己食用外，部分野猪肉出售得款400余元。&lt;/p&gt;&lt;br/&gt;&lt;p&gt;2015年12月21日，在被处罚人李林富住所检查时，发现并扣押猎获物黄麂腿1只、猎捕工具吊绳1捆、钢丝套绳45根、屠宰刀具6把；2015年12月29日被处罚人李林富主动上交猎捕现场收回的猎捕工具铁夹4只、钢丝套绳9根。&lt;/p&gt;&lt;br/&gt;&lt;p&gt;以上违法事实主要有以下证据证明：&lt;/p&gt;&lt;br/&gt;&lt;p&gt;1、2015年12月21日现场勘查笔录、现场图、现场照片、物证扣押清单，及2015年12月29日上交物证清单各一份，证明狩猎工具和部分猎获物存放地点和数量等事实；&lt;/p&gt;&lt;br/&gt;&lt;p&gt;2、2016年1月17日现场勘查笔录、现场图、现场照片各一份，证明狩猎现场位置、现状、痕迹等事实；&lt;/p&gt;&lt;br/&gt;&lt;p&gt;2、2015年1月29日证人证言一份，证明猎获野猪时间、野猪重量、杀肉位置及猪肉去向等事实；&lt;/p&gt;&lt;br/&gt;&lt;p&gt;3、2016年2月18日证人证言一份，证明李林富狩猎时间、猎获物数量及去向等事实：&lt;/p&gt;&lt;br/&gt;&lt;p&gt;3、国家林业局森林公安司法鉴定中心，森公司鉴（法证）字[2016]007号物证鉴定书，证明疑似黒麂腿为“三有动物”小麂所有；&lt;/p&gt;&lt;br/&gt;&lt;p&gt;4、常住人口信息四份，分别证明被处罚人和证人身份；&lt;/p&gt;&lt;br/&gt;&lt;p&gt;5、李林富的陈述与申辩，与认定的事实无异，与上述证据相吻合。&lt;/p&gt;&lt;br/&gt;&lt;p&gt;临安市林业局《关于规范狩猎活动的通告》规定“禁止使用军用武器、汽枪、毒药、炸药、排铳、铁夹、吊杠、电捕、地枪（地弓）及其它危害人畜安全的猎捕工具和装置猎捕野生动物。禁止夜间照明行猎、歼灭性围猎或者使用火攻、烟熏、挖洞、陷阱、捡蛋、捣巢、张网等方法猎捕野生动物”。&lt;/p&gt;&lt;br/&gt;&lt;p&gt;本机关认为：被处罚人李林富未取得狩猎证、用铁夹猎捕野生动物的行为，违反了《中华人民共和国野生动物保护法》第十八条第一款“猎捕非国家重点保护野生动物的，必须取得狩猎证，并且服从猎捕量限额管理”、《中华人民共和国陆生野生动物保护实施条例》第十五条第一款“猎捕非国家重点保护野生动物的，必须持有狩猎证，并按照狩猎证规定的种类、数量、地点、期限、工具和方法进行猎捕”、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侵犯了国家对野生动物的保护管理制度，已构成使用禁用工具、方法猎捕陆生野生动物违法，依法应予处罚。&lt;/p&gt;&lt;br/&gt;&lt;p&gt;被处罚人李林富猎获非重点保护野生动物3只，无其他从重、从轻或减轻处罚的情节，符合《浙江省主要林业行政处罚裁量权实施标准》“猎获的属非省重点野生动物10只以下的，没收猎获物、猎捕工具和违法所得；处相当于猎获物价值4倍以下的罚款”一般处罚裁量标准的适用情形。&lt;/p&gt;&lt;br/&gt;&lt;p&gt;2016年2月19日，执法人员依法送达了临林（公）罚先告字【2016】第22号《行政处罚事先告知书》，告知被处罚人李林富对其行政处罚的事实、理由、依据和拟作出行政处罚的种类、数额，并告知其享有陈述、申辩权利。李林富在收到告知书书后三日内未提出陈述和申辩意见，视为放弃相关权利。&lt;/p&gt;&lt;br/&gt;&lt;p&gt;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经本机关研究，决定对李林富作如下处罚：&lt;/p&gt;&lt;br/&gt;&lt;p&gt;1、没收猎获物黄麂腿1只、猎捕工具铁夹4只、吊绳1捆、钢丝套绳54根、屠宰刀具6把、违法所得400元；&lt;/p&gt;&lt;br/&gt;&lt;p&gt;2、并处猎获物价值二倍的罚款，计壹仟壹佰贰拾元（1120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align="right"&gt;2016年2月22日&lt;/p&gt;&lt;br/&gt;&lt;p&gt;&lt;/p&gt;&lt;br/&gt;&lt;/p&gt;&lt;br/&gt;      </t>
  </si>
  <si>
    <t>汪景景非法狩猎案</t>
  </si>
  <si>
    <t xml:space="preserve">       &lt;p align="center"&gt;江山市林业局行政处罚决定书&lt;/p&gt;&lt;br/&gt;&lt;p align="center"&gt;江林罚决字【2016】第003号&lt;/p&gt;&lt;br/&gt;&lt;p&gt;&lt;/p&gt;&lt;br/&gt;&lt;p&gt;被处罚人：汪景景,男,1987年05月23日出生,汉族,初中文化。&lt;/p&gt;&lt;br/&gt;&lt;p&gt;2014年1月24日，江山市公安局淤头派出所在办理“2016年1月23日汪荣耀、汪良东非法携带枪支、弹药”一案中，发现汪景景、汪良东（另案处理）持“快排”气枪于2016年1月23日在新塘边镇日月村公墓山附近树林中非法狩猎野生动物，并于当日将该案移送至我局。我局于2016年1月24日对汪景景涉嫌非法狩猎野生动物行为进行立案调查。&lt;/p&gt;&lt;br/&gt;&lt;p&gt;经查明：被处罚人于2016年1月23日晚手持“快排”气枪在新塘边镇日月村公墓山附近树林中非法狩猎野生动物，没有猎获物。汪景景无持枪证而使用“快排”气枪猎捕野生动物的行为属非法狩猎野生动物的行为。又根据江山市人民政府江政发【2010】77号文件规定和江山市林业局的界定，2016年1月23日属非禁猎期，新塘边镇日月村公墓山附近树林属非禁猎区。&lt;/p&gt;&lt;br/&gt;&lt;p&gt;以上违法事实主要有当事人陈述、证人证言片、书证&lt;/p&gt;&lt;br/&gt;&lt;p&gt;物证等证据予以证明。&lt;/p&gt;&lt;br/&gt;&lt;p&gt;本机关认为：被处罚人虽不在禁猎区、禁猎期猎捕野生动物，但其无持枪证而使用“快排”气枪猎捕陆生野生动物的行为违反了《中华人民共和国野生动物保护法》第二十条：“在自然保护区、禁猎区、和禁猎期内禁止猎捕和其他妨碍野生动物生息繁衍的活动，禁猎区和禁猎期内禁止使用的猎捕工具和方法，由县级以上人民政府或者其野生动物行政主管部门规定”和第二十一条：“禁止使用军用武器、毒药、炸药进行猎捕，猎枪及弹具的生产、销售和使用管理办法，由国务院林业行政主管部门会同公安部门制定，报国务院批准施行”的规定，已构成违法。应依据《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的规定进行处罚。&lt;/p&gt;&lt;br/&gt;&lt;p&gt;鉴于被处罚人没有猎获物，符合《浙江省主要林业行政处罚裁量权实施标准》中对“非法猎捕，没有猎获物的”违法行为按较轻档处罚的规定，即处罚幅度为“没收猎捕工具；处2000元以下罚款”。&lt;/p&gt;&lt;br/&gt;&lt;p&gt;本机关于2016年2月23日依法向被处罚人送达了《林业行政处罚事先告知书》，告知被处罚人拟对其作出行政处罚的事实、理由、依据和处罚的具体内容以及其依法享有的陈述、申辩的权利。被处罚人明确表示放弃陈述、申辩的权利，并要求本机关当场作出处罚。&lt;/p&gt;&lt;br/&gt;&lt;p&gt;现根据《中华人民共和国陆生野生动物保护法实施条例》第三十四条规定，决定对被处罚人处以如下处罚：罚款人民币计贰佰元整（小写：￥：200元）。&lt;/p&gt;&lt;br/&gt;&lt;p&gt;被处罚人自收到本处罚决定书之日起15日内，将罚款交至江山市农村合作银行（账号名：江山市农村合作银行营业部，账号：201000013880225），地址：江山市江滨路188号。逾期不缴纳罚款，依据《中华人民共和国处罚法》第五十一条第（一）项规定每日按罚款数额的3%加处罚款。&lt;/p&gt;&lt;br/&gt;&lt;p&gt;根据《中华人民共和国野生动物保护法》第三十九规定，被处罚人如不服本处罚决定，可以在收到本处罚决定书之日起60日内直接向江山市人民政府或者衢州市林业局申请行政复议，对上一级机关的复议决定不服的，可以在接到复议决定通知之日起十五日内，向衢州市柯城区人民法院起诉。当事人也可以在接到处罚通知之日起十五日内，直接向衢州市柯城区人民法院起诉。逾期不申请行政复议，也不提起行政诉讼，又不履行行政处罚决定的，本局将依法申请人民法院强制执行。&lt;/p&gt;&lt;br/&gt;&lt;p&gt;&lt;/p&gt;&lt;br/&gt;&lt;p&gt;江山市林业局(公章)&lt;/p&gt;&lt;br/&gt;&lt;p&gt;&lt;/p&gt;&lt;br/&gt;&lt;p align="right"&gt;2016年2月23日&lt;/p&gt;&lt;br/&gt;&lt;p&gt;&lt;/p&gt;&lt;br/&gt;&lt;p&gt;&lt;/p&gt;&lt;br/&gt;&lt;/p&gt;&lt;br/&gt;      </t>
  </si>
  <si>
    <t xml:space="preserve">       &lt;p&gt;&lt;p&gt;2016年02月23日15时06分，何江水使用车牌号为皖JB3065农用车，从汾口镇运输杉原木到江山销售，经淳安县界川木材检查站，随车携带浙江省木材运输证，证号NO：003244922，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</si>
  <si>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杨世德非法狩猎案</t>
  </si>
  <si>
    <t xml:space="preserve">       &lt;p align="center"&gt;安吉县林业局行政处罚决定书&lt;/p&gt;&lt;br/&gt;&lt;p align="center"&gt;安林罚书字（2016）第（0040）号&lt;/p&gt;&lt;br/&gt;&lt;p&gt;&lt;/p&gt;&lt;br/&gt;&lt;p&gt;现已查明，2016年1月，被处罚人杨世德违反野生动物保护法有关规定，在位于杭垓镇缫舍村窑岗自然村水库尾的草地里放置三只铁夹子，准备狩猎野生动物，2016年2月12日和2月15日误将他人养殖的家禽夹伤。本机关认为被处罚人杨世德的上述行为违反了《中华人民共和国陆生野生动物保护实施条例》第十八条关于“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lt;/p&gt;&lt;br/&gt;&lt;p&gt; 2016年2月18日本机关告知被处罚人杨世德拟对其作出行政处罚决定的事实、理由及依据和拟作出行政处罚的种类、数额，并告知其有陈述、申辩的权利，被处罚人杨世德在法定期限内未向本机关提出陈述、申辩。本机关认为被处罚人杨世德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第一款第（二）项关于“违反野生动物保护法规，在禁猎区、禁猎期或者使用禁用的工具、方法猎捕非国家重点保护野生动物，没有猎获物的，处二千元以下罚款”的规定，决定对被处罚人杨世德作出如下行政处罚：&lt;/p&gt;&lt;br/&gt;&lt;p&gt; 1、没收猎捕工具（铁夹子三只）；&lt;/p&gt;&lt;br/&gt;&lt;p&gt; 2、并处罚款计人民币壹仟元整。&lt;/p&gt;&lt;br/&gt;&lt;p&gt;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align="right"&gt;2016年2月24日&lt;/p&gt;&lt;br/&gt;&lt;p&gt;&lt;/p&gt;&lt;br/&gt;&lt;/p&gt;&lt;br/&gt;      </t>
  </si>
  <si>
    <t xml:space="preserve">       &lt;p&gt;?&lt;p align="center"&gt;丽水市莲都区森林公安局&lt;/p&gt;&lt;br/&gt;&lt;p align="center"&gt;林业行政处罚决定书&lt;/p&gt;&lt;br/&gt;&lt;p&gt;丽莲森罚书字[2016]第（GA001）&lt;/p&gt;&lt;br/&gt;&lt;p&gt;被处罚人：徐灯亮，男，汉族，身份证号码：XXXXXXXXXXX&lt;/p&gt;&lt;br/&gt;&lt;p&gt;农民，莲都区XXX镇XXXX村，电话:XXXXXXXXX。&lt;/p&gt;&lt;br/&gt;&lt;p&gt;根据我局在工作中发现有关情况，本机关于2015年09月22日对你涉嫌滥伐林木的行为予以立案调查。&lt;/p&gt;&lt;br/&gt;&lt;p&gt;现已查明，你于2014年11月间，在未办理林木采伐许可证的情况下，擅自采伐位于莲都区XXX镇XXXX村本人所属的土名“XX”、“XX”责任山场林木。经技术鉴定，采伐林种为生态公益林，采伐杉木29株，计材积2.828立方米，（折蓄积4.713立方米）。采伐檫树15株，计材积3.857立方米（折蓄积6.428立方米），合计采伐木材材积6.685立方米，折立木蓄积11.141立方米。&lt;/p&gt;&lt;br/&gt;&lt;p&gt;证明以上事实的主要证据有：&lt;/p&gt;&lt;br/&gt;&lt;p&gt;1、徐灯亮的询问笔录复印件1份、讯问笔录复印件2份，证明其擅自采伐位于莲都区XXX镇XXX村本人所属的土名“XX”、“XX”责任山场林木的时间、地点、经过情况；&lt;/p&gt;&lt;br/&gt;&lt;p&gt;2、XXX的询问笔录复印件2份，证明其帮徐灯亮采伐位于莲都区XXX镇XXX村本人所属的土名“XX”、“XX”责任山场林木的时间、地点、经过情况；&lt;/p&gt;&lt;br/&gt;&lt;p&gt;3、XXX、XXX询问笔录复印件各1份，证明徐灯亮采伐本人所属的土名“XX”、“XX”责任山场林木事实及山场权属。&lt;/p&gt;&lt;br/&gt;&lt;p&gt;4、XXX询问笔录1份复印件，证明该村对于责任山场的经营管理、收益等归村民个人全权处理的实际情况；&lt;/p&gt;&lt;br/&gt;&lt;p&gt;5、徐灯亮、XXX、XXX、XXX、XXX的身份证复印件各1份，证明徐灯亮、XXX、XXX、XXX、XXX的真实年龄、身份及住址。&lt;/p&gt;&lt;br/&gt;&lt;p&gt;6、徐灯亮的林权证复印件1份，证明森林、林木、林地状况、权属及性质；&lt;/p&gt;&lt;br/&gt;&lt;p&gt;7、鉴定意见书复印件1份，证明徐灯亮采伐山场的林木林种、树种、株数、材积及蓄积；&lt;/p&gt;&lt;br/&gt;&lt;p&gt;8、鉴定机构及鉴定人员资格证明复印件3份，证明鉴定机构及鉴定人员所具备鉴定资质事实；&lt;/p&gt;&lt;br/&gt;&lt;p&gt;9、现场勘查笔录复印件1份、现场照片2张，现场（万分之一）地形图1份，证明涉案现场及周边的真实情况及现场所在的位置。&lt;/p&gt;&lt;br/&gt;&lt;p&gt;10、判决书和执行通知书复印件各1份，证明徐灯亮犯非法采伐国家重点保护植物罪已被莲都区人民法院进行宣判，并生效的事实。&lt;/p&gt;&lt;br/&gt;&lt;p&gt;本局认为：违法行为人徐灯亮在未办理林木采伐许可证的情况下，擅自采伐位于莲都区XXX镇XXX村本人所属的土名“XX”、“XX”责任山场林木，其行为违反了《中华人民共和国森林法》第三十二条第一款之规定，“采伐林木必须申请采伐许可证，按许可证的规定进行采伐……”的规定，已构成违法。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你滥伐林木共计44株，计材积6.685立方米（折蓄积11.141立方米），且经核对该山场林种为生态公益林的事实，应从重处罚。符合丽林〔2009〕96号《丽水市林业行政处罚裁量权参照执行标准》中“滥伐天然阔叶林或生态公益林的，处以滥伐林木价值4倍至5倍的罚款”的处罚幅度。即责令补种滥伐株数5倍的树木，并处滥伐林木价值4倍的罚款。&lt;/p&gt;&lt;br/&gt;&lt;p&gt;2016年02月22日，本局执法人员依法向徐灯亮送达了《行政处罚事先告知书》，告知拟作出行政处罚的事实、理由、依据和处罚的具体内容以及享有的陈述、申辩的权利。徐灯亮签收后，当场放弃陈述、申辩，要求早日对其作出行政处罚。&lt;/p&gt;&lt;br/&gt;&lt;p&gt;根据《中华人民共和国森林法实施条例》第三十九第二款之规定，决定对徐灯亮作出如下行政处罚：&lt;/p&gt;&lt;br/&gt;&lt;p&gt;1、责令2016年3月底前补种滥伐林木株数5倍的树木，共计220株。&lt;/p&gt;&lt;br/&gt;&lt;p&gt;2、处以滥伐林木价值4倍的罚款，计人民币8022元（捌仟零贰拾贰元整）（参照《丽水市罚没木材参考价》，木材按每立方300元计算）。&lt;/p&gt;&lt;br/&gt;&lt;p&gt;限被处罚人徐灯亮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林业局或向莲都区人民政府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，证号：10011XXXXXXXXX&lt;/p&gt;&lt;br/&gt;&lt;p&gt; ，证号：10011XXXXXXXXX&lt;/p&gt;&lt;br/&gt;&lt;p align="right"&gt;&lt;/p&gt;&lt;br/&gt;&lt;p align="right"&gt;&lt;/p&gt;&lt;br/&gt;&lt;p align="right"&gt;&lt;/p&gt;&lt;br/&gt;&lt;p align="right"&gt;&lt;/p&gt;&lt;br/&gt;&lt;p align="right"&gt;&lt;/p&gt;&lt;br/&gt;&lt;p align="right"&gt;丽水市莲都区森林公安局 &lt;/p&gt;&lt;br/&gt;&lt;p align="right"&gt;2016年02月24日&lt;/p&gt;&lt;br/&gt;&lt;/p&gt;&lt;br/&gt;      </t>
  </si>
  <si>
    <t>京林种植专业合作社非法烧制木炭案</t>
  </si>
  <si>
    <t xml:space="preserve">       &lt;p align="center"&gt;仙居县林业局林业行政处罚决定书仙林罚书字[2016]第99号&lt;/p&gt;&lt;br/&gt;&lt;p&gt;&lt;/p&gt;&lt;br/&gt;&lt;p&gt;被处罚单位：仙居县京林种植专业合作社&lt;/p&gt;&lt;br/&gt;&lt;p&gt;2015年12月14日，接群众举报：仙居县京林种植专业合作社在双庙乡上王村长岗山大水坑（音）山场非法烧制木炭。经初查，该举报情况属实，仙居县京林种植专业合作社的行为涉嫌非法烧制木炭。根据《林业行政处罚程序规定》第二十四条第一、二款之规定，本机关于2015年12月17日对该案以涉嫌非法烧制木炭予以立案调查。&lt;/p&gt;&lt;br/&gt;&lt;p&gt;现已查明：仙居县京林种植专业合作社雇人在自己承包的仙居县双庙乡上王村长岗山大水坑（音）山场上把一些非经济树种的杂柴砍伐出来烧制木炭，用来烘笋干。经鉴定，仙居县京林种植专业合作社在仙居县双庙乡上王村长岗山大水坑（音）山场非法烧制木炭的重量为1520市斤，按1520元计算。&lt;/p&gt;&lt;br/&gt;&lt;p&gt;以上事实有当事人陈述、证人证言、现场勘验笔录(现场照片)、鉴定结论等证据证实。具体有：&lt;/p&gt;&lt;br/&gt;&lt;p&gt;1、当事人陈述。2015年12月17日执法人员对仙居县京林种植专业合作社负责人余京刷，合伙人进行询问，并各自制作询问笔录各一份，证明该单位于2015年11月底左右，雇人在仙居县双庙乡上王村长岗山大水坑（音）山场非法烧制木炭事实。&lt;/p&gt;&lt;br/&gt;&lt;p&gt;2、证人证言。证人仙居县京林种植专业合作社工人笔录各一份，证言证实，该公司于2015年11月底，在仙居县双庙乡上王村长岗山大水坑（音）山场非法烧制木炭事实。&lt;/p&gt;&lt;br/&gt;&lt;p&gt;3、鉴定结论。鉴定书一份，证明仙居县京林种植专业合作社烧制木炭重量相关情况。&lt;/p&gt;&lt;br/&gt;&lt;p&gt;4、勘验、检查笔录一份、现场照片4张，证明烧炭现场位置、痕迹情况及木炭现状情况等事实。&lt;/p&gt;&lt;br/&gt;&lt;p&gt;5、仙居县京林种植专业合作社企业法人营业执照、组织机构代码证复印件及负责人余京刷的身份证复印件各一份，证明身份情况。&lt;/p&gt;&lt;br/&gt;&lt;p&gt;6、仙居县双庙乡上王村大水坑山场《山林权证》复印件一份，证明山场权属情况。&lt;/p&gt;&lt;br/&gt;&lt;p align="left"&gt;本机关认为仙居县京林种植专业合作社的上述行为，违反了《浙江省森林管理条例》第五十七条 “利用天然阔叶林烧制木炭的，责令改正，没收非法烧制的木炭和违法所得，并可处非法烧制木炭价值一至三倍的罚款”之规定予以处罚。鉴于被处罚单位仙居县京林种植专业合作社非法烧制木炭1520斤。符合《浙江省林业行政处罚裁量权实施办法》第九条“当事人的违法行为没有减轻、从轻、从重情节的，应当对其予以一般行政处罚。”根据《浙江省主要林业行政处罚裁量权实施标准》中对“利用天然阔叶林烧制木炭1000斤以上的”，按非法烧制木炭较重的档次处罚，即“责令改正，限期拆除炭窑；没收烧制的木炭和违法所得，并处木炭价值3倍的罚款”。&lt;/p&gt;&lt;br/&gt;&lt;p align="left"&gt;本机关依法于2016年2月16日向仙居县京林种植专业合作社送达了《行政处罚事先告知书》（仙林罚先告字[2016]第99号），告知被处罚单位仙居县京林种植专业合作社拟对其作出行政处罚的事实、理由及依据和拟作出处罚的种类、数额，告知被处罚单位仙居县京林种植专业合作社有陈述、申辩的权利,被处罚单位仙居县京林种植专业合作社在法定的期限内未进行陈述、申辩。&lt;/p&gt;&lt;br/&gt;&lt;p&gt;根据《浙江省森林管理条例》第五十七条的规定，决定对仙居县京林种植专业合作社作出如下行政处罚：&lt;/p&gt;&lt;br/&gt;&lt;p align="left"&gt;一、责令改正，于2016年3月31日前拆除炭窑；&lt;/p&gt;&lt;br/&gt;&lt;p align="left"&gt;二、没收烧制的木炭；并处木炭价值3倍的罚款，计人民币 肆仟伍佰陆拾元整（￥:4560.00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p&gt;&lt;br/&gt;&lt;p align="left"&gt;&lt;/p&gt;&lt;br/&gt;&lt;p align="left"&gt;&lt;/p&gt;&lt;br/&gt;&lt;p align="left"&gt;仙居县林业局 &lt;/p&gt;&lt;br/&gt;&lt;p align="right"&gt;2016年2月24日&lt;/p&gt;&lt;br/&gt;&lt;p&gt;&lt;/p&gt;&lt;br/&gt;&lt;/p&gt;&lt;br/&gt;      </t>
  </si>
  <si>
    <t>京林种植专业合作社擅自改变林地用途案</t>
  </si>
  <si>
    <t xml:space="preserve">       &lt;p align="center"&gt;仙居县林业局林业行政处罚决定书仙林罚书字[2016]第100号&lt;/p&gt;&lt;br/&gt;&lt;p&gt;&lt;/p&gt;&lt;br/&gt;&lt;p&gt;被处罚单位：仙居县京林种植专业合作社，法定代表人：余京刷&lt;/p&gt;&lt;br/&gt;&lt;p&gt;2015年12月14日，接群众举报：仙居县京林种植专业合作社在双庙乡上王村长岗山大水坑（音）山场擅自修建道路，未审批林地征占用手续，要求查处。经初查，所举报情况属实，仙居县京林种植专业合作社涉嫌擅自改变林地用途。根据《林业行政处罚程序规定》第二十四条第一、二款之规定，本机关于2015年12月17日对该案以涉嫌擅自改变林地用途予以立案调查。&lt;/p&gt;&lt;br/&gt;&lt;p&gt;现已查明：仙居县京林种植专业合作社为了开发所承包的仙居县双庙乡上王村长岗山大水坑（音）山场，在未办理林地征占用审批手续的情况下，于2015年7月至8月左右，雇人用挖机在双庙乡上王村长岗山大水坑（音）山场修建道路。经鉴定，仙居县京林种植专业合作社在仙居县双庙乡上王村长岗山大水坑（音）山场修建道路占用用材林地2597.5平方米（3.90亩）。&lt;/p&gt;&lt;br/&gt;&lt;p&gt;以上事实有当事人陈述、证人证言、现场勘验笔录(现场照片)、鉴定结论等证据证实。具体有：&lt;/p&gt;&lt;br/&gt;&lt;p&gt;1、当事人陈述。2015年12月17日执法人员对仙居县京林种植专业合作社负责人余京刷，合伙人进行询问，并制作询问笔录各一份，证明该合作社于2015年7月至8月左右，雇人用挖机在双庙乡上王村长岗山大水坑（音）山场修建道路，未办理林地征占用审批手续的事实。&lt;/p&gt;&lt;br/&gt;&lt;p&gt;2、证人证言。证人仙居县京林种植专业合作社小工笔录各一份，挖机老板顾真良笔录一份，证言证实，该合作社于2015年7月至8月左右，雇人用挖机在双庙乡上王村长岗山大水坑（音）山场修建道路，未办理林地征占用审批手续的事实。&lt;/p&gt;&lt;br/&gt;&lt;p&gt;3、鉴定结论。鉴定书一份，证明仙居县京林种植专业合作社修建道路所占用林地面积、地类的相关情况。&lt;/p&gt;&lt;br/&gt;&lt;p&gt;4、勘验、检查笔录一份、现场照片4张，证明修建道路现场位置、痕迹情况及山林现状情况等事实。&lt;/p&gt;&lt;br/&gt;&lt;p&gt;5、仙居县京林种植专业合作社组织机构代码证及负责人余京刷的身份证复印件各一份，证明身份情况。&lt;/p&gt;&lt;br/&gt;&lt;p&gt;6、仙居县双庙乡上王村大水坑山场《山林权证》、承包协议复印件各一份，证明山场权属情况。&lt;/p&gt;&lt;br/&gt;&lt;p align="left"&gt;本机关认为仙居县京林种植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lt;/p&gt;&lt;br/&gt;&lt;p&gt;鉴于被处罚单位仙居县京林种植专业合作社擅自改变用材林地用途的违法行为面积为2597.5平方米，折3.90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至5亩的”，按擅自改变林地用途违法行为一般的档次处罚，即“责令限期恢复原状，并处非法改变林地用途每平方米15至20元的罚款”。&lt;/p&gt;&lt;br/&gt;&lt;p align="left"&gt;本机关依法于2016年2月16日向仙居县京林种植专业合作社送达了《行政处罚事先告知书》（仙林罚先告字[2016]第100号），告知被处罚单位仙居县京林种植专业合作社拟对其作出行政处罚的事实、理由及依据和拟作出处罚的种类、数额，告知被处罚单位仙居县京林种植专业合作社有陈述、申辩的权利,被处罚单位仙居县京林种植专业合作社在法定的期限内未进行陈述、申辩。&lt;/p&gt;&lt;br/&gt;&lt;p&gt;根据《中华人民共和国森林法实施条例》第四十三条的规定，决定对仙居县京林种植专业合作社作出如下行政处罚：&lt;/p&gt;&lt;br/&gt;&lt;p align="left"&gt;一、责令于2017年3月30前恢复林地的原状；&lt;/p&gt;&lt;br/&gt;&lt;p align="left"&gt;二、并处非法改变用途林地面积每平方米15元的罚款，计人民币叁万捌仟玖佰陆拾贰元伍角整（￥:38962.50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align="right"&gt;2016年2月24日&lt;/p&gt;&lt;br/&gt;&lt;p&gt;&lt;/p&gt;&lt;br/&gt;&lt;/p&gt;&lt;br/&gt;      </t>
  </si>
  <si>
    <t>徐海龙无木材运输证运输木材案</t>
  </si>
  <si>
    <t xml:space="preserve">       &lt;p&gt;&lt;p&gt;2016年2月24日15时00分，徐海龙使用车牌号为皖16-30975的拖拉机从淳安县枫树岭镇运输杉小径原木到衢州市旧料市场销售，经淳安县白马木材检查站，随车未携带浙江省木材运输证。经勘查，该车装运杉小径原木材积数量为1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徐海龙没收杉小径原木材积数量1立方米的行政处罚。&lt;/p&gt;&lt;br/&gt;&lt;p&gt;&lt;/p&gt;&lt;br/&gt;&lt;/p&gt;&lt;br/&gt;      </t>
  </si>
  <si>
    <t>刘滨非法运输木材案</t>
  </si>
  <si>
    <t xml:space="preserve">       &lt;p&gt;&lt;p&gt;被处罚人：刘滨&lt;/p&gt;&lt;br/&gt;&lt;p&gt;本机关发现，于2016年2月25日对刘滨涉嫌非法运输木材的行为予以立案调查。&lt;/p&gt;&lt;br/&gt;&lt;p&gt;现已查明，2016年2月25日刘滨利用自己驾驶的闽H51728号车，持闽№093145683号《木材运输证》，从福建省延平区装运杉木往浙江省东阳市销售，运输证记载树种：杉木，品名：杉原木，数量：30.01m3。21时05分途经庆元县黄坛木材检查站。2016年2月25日经本机关林业行政执法人员现场检查（勘验）该车实际运载杉木33.017m3，超出《木材运输证》准运数量3.007m3。&lt;/p&gt;&lt;br/&gt;&lt;p&gt;证明上述事实的主要证据有：当事人陈述、现场检查(勘验)笔录、现场照片、书证等证据为凭。&lt;/p&gt;&lt;br/&gt;&lt;p&gt;本机关认为刘滨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刘滨在本机关调查期间，能积极配合，主动承认错误，交代违法事实经过，符合《庆元县林业行政处罚自由裁量权适用规则》第十一条第一款的规定，应当予以刘滨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刘滨超数量运输木材的违法行为行政处罚适用“没收超出部分的木材”。&lt;/p&gt;&lt;br/&gt;&lt;p&gt;2016年2月25日。本机关根据《中华人民共和国行政处罚法》第三十一条、三十二条的规定，依法向刘滨送达了庆林罚先告字〔2016〕第（22003）号《行政处罚事先告知书》。告知拟作出行政处罚的事实、理由、依据和处罚的具体内容以及依法享有的陈述、申辩权利。刘滨当场提出放弃陈述、申辩的权利，并要求当日作出行政处罚。本机关采纳了刘滨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滨超数量运输木材的行为作出如下行政处罚：&lt;/p&gt;&lt;br/&gt;&lt;p&gt;没收超出部分的杉木叁点零零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align="right"&gt;2016年2月25日&lt;/p&gt;&lt;br/&gt;&lt;p&gt;&lt;/p&gt;&lt;br/&gt;&lt;/p&gt;&lt;br/&gt;      </t>
  </si>
  <si>
    <t>杨位忠擅自改变林地案</t>
  </si>
  <si>
    <t xml:space="preserve">       &lt;p align="center"&gt;江山市林业局行政处罚决定书&lt;/p&gt;&lt;br/&gt;&lt;p align="center"&gt;江林罚决字【2016】第004号&lt;/p&gt;&lt;br/&gt;&lt;p&gt;&lt;/p&gt;&lt;br/&gt;&lt;p&gt;被处罚人：杨位忠,男,1963年03月09日出生,汉族,大专文化。&lt;/p&gt;&lt;br/&gt;&lt;p&gt;根据群众举报，本局于2015年12月29日对被处罚人涉嫌擅自改变林地用途行为予以立案调查。&lt;/p&gt;&lt;br/&gt;&lt;p&gt;经查明：被处罚人因投资生猪养殖场所需，于2001年9月17日和2004年分别向江山市凤林镇工业办公室租赁其位于“外平岗”山场和凤林镇凤四村租赁了“里平岗”山场投资生猪养殖场。在2004年和2005年期间，被处罚人未经办理林地征占用审批手续的情况下，擅自将位于“外平岗”山场和“里平岗”山场部分山场推平，投资建造生产管理用房等附属设施，改变了林地用途。经鉴定，被处罚人擅自改变林地用途面积4107平方米（折合6.165亩），该林地的地类为用材林林地。&lt;/p&gt;&lt;br/&gt;&lt;p&gt;以上违法事实主要有当事人陈述、证人证言、鉴定结论、现场勘查笔录、书证等证据予以证实。&lt;/p&gt;&lt;br/&gt;&lt;p&gt;本机关认为：被处罚人明知占用林地用于开设生猪养殖场需要办理相关许可手续，却未经许可擅自将该山场部分林地推平准备用于开设生猪养殖场，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lt;/p&gt;&lt;br/&gt;&lt;p&gt;鉴于被处罚人改变林地用途的林地面积4107平方米、折6.165亩，符合《浙江省主要林业行政处罚裁量权实施标准》中对“擅自改变用材林、薪炭林、经济林林地用途，面积在5亩至10亩的；违法行为按较重档处罚”的规定，即处罚幅度为“责令限期恢复原状；并处非法改变林地用途每平方米20元的罚款”。&lt;/p&gt;&lt;br/&gt;&lt;p&gt;2016年2月21日，本局依法向被处罚人送达了《林业行政处罚事先告知书》，告知拟作出行政处罚的事实、理由、依据和处罚的具体内容以及其依法享有的陈述、申辩、听证的权利。在法定的期限内，被处罚人未提出陈述、申辩、听证的要求。&lt;/p&gt;&lt;br/&gt;&lt;p&gt;现根据《中华人民共和国森林法实施条例》第四十三条第一款规定，经局行政执法案件审理委员会讨论，决定对被处罚人作出如下行政处罚：&lt;/p&gt;&lt;br/&gt;&lt;p&gt;1、责令在2016年9月30日前恢复林地原状；&lt;/p&gt;&lt;br/&gt;&lt;p&gt;2、并处非法改变用途林地每平方米20元罚款，计人民币捌万贰仟壹佰肆拾元（￥：82140元）。&lt;/p&gt;&lt;br/&gt;&lt;p&gt;被处罚人自收到本处罚决定书之日起15日内，将缴至中国邮政储蓄银行(地址：江山市中山路22号)（帐号：100422898080010001），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衢州市柯城区人民法院起诉。&lt;/p&gt;&lt;br/&gt;&lt;p&gt;逾期不申请行政复议，也不提起行政诉讼，又不履行行政处罚决定的，本局将依法申请人民法院强制执行。&lt;/p&gt;&lt;br/&gt;&lt;p&gt;&lt;/p&gt;&lt;br/&gt;&lt;p&gt;&lt;/p&gt;&lt;br/&gt;&lt;p&gt;江山市林业局(公章)&lt;/p&gt;&lt;br/&gt;&lt;p&gt;&lt;/p&gt;&lt;br/&gt;&lt;p align="right"&gt;2016年2月25日&lt;/p&gt;&lt;br/&gt;&lt;p&gt;&lt;/p&gt;&lt;br/&gt;&lt;p&gt;&lt;/p&gt;&lt;br/&gt;&lt;/p&gt;&lt;br/&gt;      </t>
  </si>
  <si>
    <t>胡春华非法运输木材案</t>
  </si>
  <si>
    <t xml:space="preserve">       &lt;p&gt;&lt;p&gt;被处罚人：胡春华&lt;/p&gt;&lt;br/&gt;&lt;p&gt;本机关发现，于2016年2月26日对胡春华涉嫌非法运输木材的行为予以立案调查。&lt;/p&gt;&lt;br/&gt;&lt;p&gt;现已查明，2016年2月26日，胡春华利用自己驾驶的闽H42902号车，持闽№93901087号《木材运输证》，从福建省邵武市装运杉木往浙江省宁波市宁海县销售。运输证记载树种：杉木，品名：杉原木，数量：40.037m3。19时05分途径浙江省庆元县黄坞木材检查站。2016年2月26日经本机关林业行政执法人员现场检查（勘验）该车实际运载杉木42.0446m3，超出《木材运输证》准运数量杉木2.0076m3。&lt;/p&gt;&lt;br/&gt;&lt;p&gt;证明上述事实的主要证据有：当事人陈述、现场检查（勘验）笔录、现场照片、书证等证据为凭。&lt;/p&gt;&lt;br/&gt;&lt;p&gt;本机关认为胡春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春华在本机关调查期间，能积极配合，主动承认错误，交代违法事实经过，符合《庆元县林业行政处罚自由裁量权适用规则》第十一条第一款的规定，应当予以胡春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胡春华超数量运输木材的违法行为行政处罚适用“没收超出部分的木材”。&lt;/p&gt;&lt;br/&gt;&lt;p&gt;2016年2月26日本机关根据《中华人民共和国行政处罚法》第三十一条、三十二条的规定，依法向胡春华送达了庆林罚先告字〔2016〕第21004号《行政处罚事先告知书》。告知拟作出行政处罚的事实、理由、依据和处罚的具体内容以及依法享有的陈述、申辩权利。胡春华当场提出放弃陈述、申辩的权利，并要求当日作出行政处罚。本机关采纳了胡春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春华超数量运输木材的行为作出如下行政处罚：&lt;/p&gt;&lt;br/&gt;&lt;p&gt;没收超出部分的杉木贰点零零柒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align="right"&gt;2016年2月26日&lt;/p&gt;&lt;br/&gt;&lt;p&gt;&lt;/p&gt;&lt;br/&gt;&lt;/p&gt;&lt;br/&gt;      </t>
  </si>
  <si>
    <t>章根耀非法运输木材</t>
  </si>
  <si>
    <t xml:space="preserve">       &lt;p&gt;&lt;p&gt;被处罚人：章根耀&lt;/p&gt;&lt;br/&gt;&lt;p&gt;本机关发现，于2016年2月26日对章根耀涉嫌非法运输木材的行为予以立案调查。&lt;/p&gt;&lt;br/&gt;&lt;p&gt;现已查明，2016年2月26日章根耀利用自己驾驶的浙G22908号车，持闽№092373819号《木材运输证》，从福建省沙县装运杉木往浙江省义乌市销售，运输证记载树种：杉木，品名：杉原木，数量：44.351m3。19时05分途经庆元县黄坛木材检查站。2016年2月26日经本机关林业行政执法人员现场检查（勘验）该车实际运载杉木50.362m3，超出《木材运输证》准运数量6.011m3。&lt;/p&gt;&lt;br/&gt;&lt;p&gt;证明上述事实的主要证据有：当事人陈述、现场检查(勘验)笔录、现场照片、书证等证据为凭。&lt;/p&gt;&lt;br/&gt;&lt;p&gt;本机关认为章根耀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章根耀在本机关调查期间，能积极配合，主动承认错误，交代违法事实经过，符合《庆元县林业行政处罚自由裁量权适用规则》第十一条第一款的规定，应当予以章根耀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章根耀超数量运输木材的违法行为行政处罚适用“没收超出部分的木材”。&lt;/p&gt;&lt;br/&gt;&lt;p&gt;2016年2月26日。本机关根据《中华人民共和国行政处罚法》第三十一条、三十二条的规定，依法向章根耀送达了庆林罚先告字〔2016〕第22004号《行政处罚事先告知书》。告知拟作出行政处罚的事实、理由、依据和处罚的具体内容以及依法享有的陈述、申辩权利。章根耀当场提出放弃陈述、申辩的权利，并要求当日作出行政处罚。本机关采纳了章根耀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章根耀超数量运输木材的行为作出如下行政处罚：&lt;/p&gt;&lt;br/&gt;&lt;p&gt;没收超出部分的杉木陆点零壹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align="right"&gt;2016年2月26日&lt;/p&gt;&lt;br/&gt;&lt;p&gt;&lt;/p&gt;&lt;br/&gt;&lt;p&gt;&lt;/p&gt;&lt;br/&gt;&lt;/p&gt;&lt;br/&gt;      </t>
  </si>
  <si>
    <t xml:space="preserve">       &lt;p&gt;&lt;p&gt;2016年2月26日16时20分，方赵宏使用车牌号为陕DF1508，陕EK5975的二辆农用车，从临歧镇运输杉原条到桐庐县百江镇销售，经淳安县潭头木材检查站，随车携带浙江省木材运输证，证号NO：003244389，该木材运输证准杉原条材积数量32立方米。经勘查，实际装运杉原木材积数量为33.2立方米。实际运输的杉原条材积数量超出木材运输证所准运的材积数量1.2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赵宏没收杉原条材积数量1.2立方米的行政处罚。&lt;/p&gt;&lt;br/&gt;&lt;p&gt;&lt;/p&gt;&lt;br/&gt;&lt;/p&gt;&lt;br/&gt;      </t>
  </si>
  <si>
    <t>胡泽仁擅自改变林地用途案</t>
  </si>
  <si>
    <t xml:space="preserve">       &lt;p&gt;&lt;p&gt;被处罚人：胡泽仁&lt;/p&gt;&lt;br/&gt;&lt;p&gt;本机关发现，于2016年1月5日，对胡泽仁涉嫌擅自改变林地用途的行为予以立案调查。&lt;/p&gt;&lt;br/&gt;&lt;p&gt;现已查明：2015年7月份，庆元县江根乡若坑村胡泽仁,承包了庆元县东环路（南段）、下滩路工程及二中门口桥工程。因施工需要大量土石填方。胡泽仁于2015年1月16日与庆元县濛洲街道大坂垟（洋）村村委会签订书面协议，同意胡泽仁在位于大坑路后，大坂垟（洋）村集体所有的土名“铁沙庙”山场内挖土石。2015年7月6日至12月31日，在未经林业主管部门审核同意，擅自雇用吴某某使用挖掘机在土名“铁沙庙”山场挖掘林地取石，改变了林地用途。2016年1月5日，经林业行政执法人员现场检查(勘验)，擅自改变林地用途面积4173平方米（6.26亩）的违法事实。&lt;/p&gt;&lt;br/&gt;&lt;p&gt;证明上述事实的主要证据有：书证、证人证言、当事人陈述、现场检查(勘验)笔录（现场勘验记录、现场位置地形图、现场照片）等证据为凭。&lt;/p&gt;&lt;br/&gt;&lt;p&gt;本机关认为：胡泽仁占用林地取石，需要办理相关林地审批手续，在未经县级以上人民政府林业主管部门审核同意的情况下，擅自雇用吴某某使用挖掘机在濛洲街道大坂垟（洋）村土名“铁沙庙”山场内挖掘山场林地取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4173平方米（6.26亩）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胡泽仁的违法情节，在本机关调查期间能如实供述违法事实，并积极配合调查工作，且之前并未受过同类行政处罚。2016年2月18日经承办机构集体讨论研究，符合《庆元县林业行政处罚自由裁量权适用规则》第九条第二款的规定，可以从轻处罚。处罚幅度参照《庆元县林业行政处罚自由裁量权参照执行标准》关于“擅自改变林地用途或者将林地改为非林地”细化标准：“责令限期恢复原状，并按下列的标准处罚”中的第二项“擅自将其他林地改为非林地，面积5亩以上的，处以每平方米10至20元罚款。”的规定。&lt;/p&gt;&lt;br/&gt;&lt;p&gt;2016年2月23日，本机关根据《中华人民共和国行政处罚法》&lt;/p&gt;&lt;br/&gt;&lt;p&gt;第三十一条、第三十二条、第四十二条的规定，依法向胡泽仁送达了《行政处罚事先(听证)告知书》（庆林罚先告字〔2016〕第31006号），告知拟作出行政处罚的事实、理由、依据和处罚的具体内容以及依法享有的陈述、申辩、听证权利。2016年2月23日告知书送达胡泽仁签收。胡泽仁在法定期限内未向本机关提出陈述、申辩和听证意见。&lt;/p&gt;&lt;br/&gt;&lt;p&gt; 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6月31日前恢复林地原状（做好预防地质灾害的发生，防止水土流失、恢复林业生产条件）。决定对胡泽仁作出如下行政处罚：&lt;/p&gt;&lt;br/&gt;&lt;p&gt;并处罚款计人民币伍万零柒陆元整（￥50076）。&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align="right"&gt;2016年2月27日&lt;/p&gt;&lt;br/&gt;&lt;p&gt;&lt;/p&gt;&lt;br/&gt;&lt;/p&gt;&lt;br/&gt;      </t>
  </si>
  <si>
    <t>王云华擅自改变林地用途案</t>
  </si>
  <si>
    <t xml:space="preserve">       &lt;p align="center"&gt;临安市林业局行政处罚决定书&lt;/p&gt;&lt;br/&gt;&lt;p align="center"&gt;&lt;/p&gt;&lt;br/&gt;&lt;p align="center"&gt;临林罚书字[2015]第25号&lt;/p&gt;&lt;br/&gt;&lt;p&gt;&lt;/p&gt;&lt;br/&gt;&lt;p&gt;&lt;/p&gt;&lt;br/&gt;&lt;p&gt;被处罚人：王云华&lt;/p&gt;&lt;br/&gt;&lt;p&gt;2015年12月17日本单位工作人员在调查杭州绿园观光有限公司开挖林地案中，发现天目山镇告岭村村民王云华未经林业部门审批，雇佣他人在天目山镇告岭村关北坞爆破毁坏林地，有擅自改变林地用途的嫌疑。根据《林业行政处罚程序规定》第二十四条第一款、第二款之规定，本机关于2015年12月17日对被处罚人王云华涉嫌擅自改变林地用途的行为予以立案调查。&lt;/p&gt;&lt;br/&gt;&lt;p&gt;现查明：被处罚人王云华于2009年底，擅自雇人在天目山镇告岭村关北坞爆破毁坏林地，经勘验改变林地面积为2666.7平方米（折合4亩），该林地为省级防护林。&lt;/p&gt;&lt;br/&gt;&lt;p&gt;证明以上事实的主要证据如下:&lt;/p&gt;&lt;br/&gt;&lt;p&gt;1、被处罚人王云华的陈述和申辩复印件一份，证明其于2009年底在未经林业主管部门审核同意的情况下，擅自在天目山镇告岭村关北坞爆破毁坏林地。&lt;/p&gt;&lt;br/&gt;&lt;p&gt;2、2015年2月18日的现场检查（勘验）笔录一份,证明被处罚人王云华改变林地用途的事实存在及已改变林地用途的林地面积为2666.7平方米（折合4亩）。&lt;/p&gt;&lt;br/&gt;&lt;p&gt;3、万分之一图纸、小班因子表复印件各一份，证明被挖林地为省级防护林林地。&lt;/p&gt;&lt;br/&gt;&lt;p&gt;4、临山西字第048号、049号、051号、052号《浙江省临安县山林所有权证》复印件各一份、证明了被处罚人王云华所开挖林地的权属情况。&lt;/p&gt;&lt;br/&gt;&lt;p&gt;5、2016年2月19日的证人证言两份, 证明被处罚人王云华雇人爆破毁坏林地的相关情况。&lt;/p&gt;&lt;br/&gt;&lt;p&gt;6、2015年12月17日的证人证言复印件三份和2016年2月15日的证人证言复印件两份,证明了被处罚人王云华在天目山镇告岭村关北坞爆破毁坏林地的相关情况。&lt;/p&gt;&lt;br/&gt;&lt;p&gt;7、王云华身份证一份，证明被处罚人的身份信息。&lt;/p&gt;&lt;br/&gt;&lt;p&gt;8、身份证复印件三份，村主任当选证书复印件一份，证明证人身份。 &lt;/p&gt;&lt;br/&gt;&lt;p&gt;本机关认为被处罚人王云华未经审批爆破毁坏林地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王云华开挖的防护林林地面积为2666.7平方米（折合4亩），符合《浙江省主要林业行政处罚裁量权实施标准》“擅自改变防护林、特种用途林林地用途的，面积在2.5亩至5亩的，应作较重处罚”的规定，应适用较重处罚的裁量幅度进行处罚，即责令限期恢复原状；并处非法改变用途林地每平方米20元以上30元以下的罚款。&lt;/p&gt;&lt;br/&gt;&lt;p&gt;2016年2月25日，本机关依法向被处罚人王云华发出《行政处罚事先告知书》(听证权利告知书)，告知其拟作出行政处罚的事实、理由、依据和处罚的具体内容以及依法享有的陈述、申辩和要求举行听证的权利。被处罚人王云华在收到告知书后三日内未向本机关提出陈述、申辩和要求举行听证的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王云华作出如下行政处罚：&lt;/p&gt;&lt;br/&gt;&lt;p align="left"&gt;1、责令于2016年8月29日之前恢复原状；&lt;/p&gt;&lt;br/&gt;&lt;p&gt;2、并处改变用途林地每平方米30元的罚款，计罚款人民币捌万零壹元整(80001.00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align="right"&gt;2016年2月29日&lt;/p&gt;&lt;br/&gt;&lt;p&gt;&lt;/p&gt;&lt;br/&gt;&lt;/p&gt;&lt;br/&gt;      </t>
  </si>
  <si>
    <t>曹强单故意毁坏林木案</t>
  </si>
  <si>
    <t xml:space="preserve">       &lt;p align="center"&gt;安吉县林业局行政处罚决定书&lt;/p&gt;&lt;br/&gt;&lt;p align="center"&gt;安林罚书字（2016）第（0012）号&lt;/p&gt;&lt;br/&gt;&lt;p&gt;&lt;/p&gt;&lt;br/&gt;&lt;p&gt; 现已查明：2015年下半年，被处罚人曹强单在位于杭垓镇磻溪村中兴旺自然村“学校后牛头尖”山上，利用剥皮环切的方式故意毁坏林木，经现场勘验：故意毁坏杂树计立木蓄积为3.3684立方米，折材积2.02104立方米，价值889元。本机关认为被处罚人曹强单的上述行为违反了《中华人民共和国森林法》第二十三条第一款“禁止毁林开垦和毁林采石、采沙、采土以及其他毁林行为”的规定，已构成违法。&lt;/p&gt;&lt;br/&gt;&lt;p&gt;2016年2月26日本机关告知被处罚人曹强单拟对其作出行政处罚决定的事实、理由及依据和拟作出行政处罚的种类、数额，并告知其有陈述、申辩的权利，被处罚人曹强单在法定期限内未向本机关提出陈述、申辩。本机关认为被处罚人曹强单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一条第一款关于“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的规定，决定对被处罚人曹强单作出如下行政处罚：&lt;/p&gt;&lt;br/&gt;&lt;p&gt; 1、责令停止违法行为，补种毁坏林木28株3倍的树木计84株；&lt;/p&gt;&lt;br/&gt;&lt;p&gt; 2、处故意毁坏林木价值889元1倍的罚款计人民币捌佰捌拾玖元整。&lt;/p&gt;&lt;br/&gt;&lt;p&gt;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align="right"&gt;2016年2月29日&lt;/p&gt;&lt;br/&gt;&lt;p&gt;&lt;/p&gt;&lt;br/&gt;&lt;/p&gt;&lt;br/&gt;      </t>
  </si>
  <si>
    <t>李跃祖非法运输木材案</t>
  </si>
  <si>
    <t xml:space="preserve">       &lt;p&gt;&lt;p&gt;被处罚人：李跃祖&lt;/p&gt;&lt;br/&gt;&lt;p&gt;本机关发现，于2016年2月29日对李跃祖涉嫌非法运输木材的行为予以立案调查。&lt;/p&gt;&lt;br/&gt;&lt;p&gt;现已查明，2016年2月29日李跃祖利用自己驾驶的闽H55505号车，持闽№092373055号《木材运输证》，从福建省沙县装运杉木往浙江省金华市销售，运输证记载树种：杉木，品名：杉原木，数量：43.09m3。20时50分途经庆元县黄坛木材检查站。2016年2月29日经本机关林业行政执法人员现场检查（勘验）该车实际运载杉木50.101m3，超出《木材运输证》准运数量7.011m3。&lt;/p&gt;&lt;br/&gt;&lt;p&gt;证明上述事实的主要证据有：当事人陈述、现场检查(勘验)笔录、现场照片、书证等证据为凭。&lt;/p&gt;&lt;br/&gt;&lt;p&gt;本机关认为李跃祖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跃祖在本机关调查期间，能积极配合，主动承认错误，交代违法事实经过，符合《庆元县林业行政处罚自由裁量权适用规则》第十一条第一款的规定，应当予以李跃祖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李跃祖超数量运输木材的违法行为行政处罚适用“没收超出部分的木材”。&lt;/p&gt;&lt;br/&gt;&lt;p&gt;2016年2月29日。本机关根据《中华人民共和国行政处罚法》第三十一条、三十二条的规定，依法向李跃祖送达了庆林罚先告字〔2016〕第22005号《行政处罚事先告知书》。告知拟作出行政处罚的事实、理由、依据和处罚的具体内容以及依法享有的陈述、申辩权利。李跃祖当场提出放弃陈述、申辩的权利，并要求当日作出行政处罚。本机关采纳了李跃祖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跃祖超数量运输木材的行为作出如下行政处罚：&lt;/p&gt;&lt;br/&gt;&lt;p&gt;没收超出部分的杉木柒点零壹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align="right"&gt;2016年2月29日&lt;/p&gt;&lt;br/&gt;&lt;p&gt;&lt;/p&gt;&lt;br/&gt;&lt;p&gt;&lt;/p&gt;&lt;br/&gt;&lt;/p&gt;&lt;br/&gt;      </t>
  </si>
  <si>
    <t>叶金非法运输木材案</t>
  </si>
  <si>
    <t xml:space="preserve">       &lt;p&gt;&lt;p&gt;被处罚人：叶金&lt;/p&gt;&lt;br/&gt;&lt;p&gt;本机关发现，于2016年2月29日对叶金涉嫌非法运输木材的行为予以立案调查。&lt;/p&gt;&lt;br/&gt;&lt;p&gt;现已查明：2016年2月29日，庆元县龙溪乡陈家岭村村民叶金利用自己驾驶的浙KH9956号农用车，从庆元县龙溪乡陈家岭村装运未办理县内运输木材合法来源证明的杉原木一车，运往庆元县松源街道会溪村。于14时10分途径庆元县五大堡乡新桥路段时被林业行政执法人员查获。2016年2月29日经本机关林业行政执法人员现场检查(勘验)，实际运输杉原木叁拾壹根，计材积壹点伍贰壹肆立方米。&lt;/p&gt;&lt;br/&gt;&lt;p&gt;证明上述事实的主要证据有：书证、当事人陈述、现场检查(勘验)笔录、现场照片等证据为凭。&lt;/p&gt;&lt;br/&gt;&lt;p&gt;本机关认为，叶金的上述行为违反了《浙江省森林管理条例》第三十六条第二款“在县内运输木材或者采挖的树木的，应当持有合法来源证明”的规定。其行为已构成违法，应按非法运输木材予以处罚。&lt;/p&gt;&lt;br/&gt;&lt;p&gt;鉴于叶金在本机关调查期间，能积极配合，主动承认错误，交代违法事实经过，符合《浙江省林业行政处罚自由裁量权适用规则》第九条的规定，应当予以叶金一般处罚。处罚幅度参照《浙江省林业行政处罚自由裁量权参照执行标准》中“在县内运输无法提供合法来源证明”违法行为的裁量标准的规定。叶金的违法行为处罚幅度适用“没收非法运输的木材，不作并处罚款”。&lt;/p&gt;&lt;br/&gt;&lt;p&gt;2016年2月29日本机关根据《中华人民共和国行政处罚法》第三十一条、三十二条的规定，依法向叶金送达了庆林罚先告字〔2016〕第26001号《行政处罚事先告知书》。告知拟作出行政处罚的事实、理由、依据和处罚的具体内容以及依法享有的陈述、申辩权利。叶金当场提出放弃陈述、申辩的权利，并要求当日作出行政处罚。本机关采纳了叶金的意见。&lt;/p&gt;&lt;br/&gt;&lt;p&gt;现依据《浙江省森林管理条例》第五十六条第四项“在县内运输无法提供合法来源证明的”之规定。决定对叶金非法运输木材的行为作出如下行政处罚：&lt;/p&gt;&lt;br/&gt;&lt;p&gt;没收非法运输的杉原木壹点伍贰壹肆立方米。&lt;/p&gt;&lt;br/&gt;&lt;p&gt;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align="right"&gt;2016年2月29日&lt;/p&gt;&lt;br/&gt;&lt;p&gt;&lt;/p&gt;&lt;br/&gt;&lt;/p&gt;&lt;br/&gt;      </t>
  </si>
  <si>
    <t>许乙管擅自改变林地用途案</t>
  </si>
  <si>
    <t xml:space="preserve">       &lt;p align="center"&gt;平阳县林业局行政处罚决定书&lt;/p&gt;&lt;br/&gt;&lt;p align="center"&gt;平林罚书字[2016]第3号&lt;/p&gt;&lt;br/&gt;&lt;p&gt;&lt;/p&gt;&lt;br/&gt;&lt;p&gt;当事人：许乙管&lt;/p&gt;&lt;br/&gt;&lt;p&gt; 2016年1月18日，本局执法人员在接到群众举报后，发现位于平阳县鳌江镇三永村有人占用林地行为，经初步调查发现，许乙管有违法嫌疑，本机关于2016年1月19日对许乙管占用林地采挖黄泥的行为予以立案调查。&lt;/p&gt;&lt;br/&gt;&lt;p&gt;现已查明：当事人许乙管因承接填方业务需要，于2015年7月13日未办理林地征占用审批手续，擅自在鳌江镇三永村林地上采挖黄泥，直至2016年1月18日被本局执法人员发现后制止。许乙管未批先占的行为改变了林地用途。经林业技术鉴定，当事人许乙管擅自改变林地用途面积1147平方米。&lt;/p&gt;&lt;br/&gt;&lt;p align="left"&gt;以上事实有当事人陈述、证人证言、现场勘验笔录（现场照片）、案件现场技术鉴定书、物证、书证等证据证实。主要有：&lt;/p&gt;&lt;br/&gt;&lt;p&gt;1、当事人许乙管询问笔录壹份、林地使用者金光早询问笔录壹份、林地所有人肖仁赛询问笔录壹份，证明了许乙管因承接填方业务需要，未经办理任何审批手续擅自雇佣他人在鳌江镇三永村林地上采挖黄泥。&lt;/p&gt;&lt;br/&gt;&lt;p&gt;2、现场勘验笔录、现场照片，证明了许乙管采挖黄泥的案发现场真实情况，包括现场所在的位置、被制止后留在现场的施工工具、林地被破坏后的状态等。&lt;/p&gt;&lt;br/&gt;&lt;p&gt;3、平阳县森林案件技术鉴定小组案件技术鉴定书，证明了许乙管改变林地用途用于采挖黄泥所毁坏的林地地类属用材林林地，占用面积为1147平方米。&lt;/p&gt;&lt;br/&gt;&lt;p&gt;本局认为：当事人许乙管明知占用林地用于采挖黄泥需要办理相关审批手续，在未经审批的情况下擅自在林地上采挖黄泥，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许乙管未批先挖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2016年2月25日，本局依法向当事人许乙管送达了《平阳县林业局林业行政处罚事先告知书》，告知拟作出林业行政处罚的事实、理由、依据和处罚的具体内容以及依法享有的陈述、申辩权利。被告知人许乙管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2016年8月25日前恢复林地原状，决定对当事人许乙管作出以下行政处罚：&lt;/p&gt;&lt;br/&gt;&lt;p&gt;罚款人民币壹万壹仟肆佰柒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 &lt;/p&gt;&lt;br/&gt;&lt;p align="right"&gt;2016年2月29日&lt;/p&gt;&lt;br/&gt;&lt;p&gt;&lt;/p&gt;&lt;br/&gt;&lt;p&gt;&lt;/p&gt;&lt;br/&gt;&lt;p&gt;&lt;/p&gt;&lt;br/&gt;&lt;p&gt;&lt;/p&gt;&lt;br/&gt;&lt;p align="center"&gt;&lt;/p&gt;&lt;br/&gt;&lt;p align="center"&gt;&lt;/p&gt;&lt;br/&gt;&lt;p align="center"&gt;&lt;/p&gt;&lt;br/&gt;&lt;p align="center"&gt;&lt;/p&gt;&lt;br/&gt;&lt;p&gt;&lt;/p&gt;&lt;br/&gt;&lt;/p&gt;&lt;br/&gt;      </t>
  </si>
  <si>
    <t xml:space="preserve">       &lt;p&gt;&lt;p&gt;2016年2月29日18时50分，罗招堂使用车牌号为赣G07213，河北H59660，皖JB9946的三辆农用车，从左口乡运输杉原条到桐庐县百江镇销售，经淳安县潭头木材检查站，随车携带浙江省木材运输证，证号NO：003365258，该木材运输证准杉原条材积数量50立方米。经勘查，实际装运杉原木材积数量为51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</si>
  <si>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黄小飞非法运输木材案</t>
  </si>
  <si>
    <t xml:space="preserve">       &lt;p&gt;&lt;p&gt;被处罚人：黄小飞&lt;/p&gt;&lt;br/&gt;&lt;p&gt;本机关发现，于2016年3月1日对黄小飞涉嫌非法运输木材的行为予以立案调查。&lt;/p&gt;&lt;br/&gt;&lt;p&gt;现已查明，2016年3月1日黄小飞利用自己驾驶的闽G56322号车，持闽№092373823号《木材运输证》，从福建省沙县装运杉木往浙江省余姚市销售，运输证记载树种：杉木，品名：杉原木，数量：46.147m3。09时05分途经庆元县黄坛木材检查站。2016年3月1日经本机关林业行政执法人员现场检查（勘验）该车实际运载杉木51.159m3，超出《木材运输证》准运数量5.012m3。&lt;/p&gt;&lt;br/&gt;&lt;p&gt;证明上述事实的主要证据有：当事人陈述、现场检查(勘验)笔录、现场照片、书证等证据为凭。&lt;/p&gt;&lt;br/&gt;&lt;p&gt;本机关认为黄小飞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黄小飞在本机关调查期间，能积极配合，主动承认错误，交代违法事实经过，符合《庆元县林业行政处罚自由裁量权适用规则》第十一条第一款的规定，应当予以黄小飞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黄小飞超数量运输木材的违法行为行政处罚适用“没收超出部分的木材”。&lt;/p&gt;&lt;br/&gt;&lt;p&gt;2016年3月1日。本机关根据《中华人民共和国行政处罚法》第三十一条、三十二条的规定，依法向黄小飞送达了庆林罚先告字〔2016〕第22007号《行政处罚事先告知书》。告知拟作出行政处罚的事实、理由、依据和处罚的具体内容以及依法享有的陈述、申辩权利。黄小飞当场提出放弃陈述、申辩的权利，并要求当日作出行政处罚。本机关采纳了黄小飞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黄小飞超数量运输木材的行为作出如下行政处罚：&lt;/p&gt;&lt;br/&gt;&lt;p&gt;没收超出部分的杉木伍点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align="right"&gt;2016年3月1日&lt;/p&gt;&lt;br/&gt;&lt;p&gt;&lt;/p&gt;&lt;br/&gt;&lt;/p&gt;&lt;br/&gt;      </t>
  </si>
  <si>
    <t>曾建阳非法运输木材案</t>
  </si>
  <si>
    <t xml:space="preserve">       &lt;p&gt;&lt;p&gt;被处罚人：曾建阳&lt;/p&gt;&lt;br/&gt;&lt;p&gt;本机关发现，于2016年3月1日对曾建阳涉嫌非法运输木材的行为予以立案调查。&lt;/p&gt;&lt;br/&gt;&lt;p&gt;现已查明，2016年3月1日曾建阳利用自己驾驶的闽G38916号车，持闽№092373431号《木材运输证》，从福建省沙县装运杉木往浙江省瑞安市销售，运输证记载树种：杉木，品名：杉原木，数量：51.049m3。0时05分途经庆元县黄坛木材检查站。2016年3月1日经本机关林业行政执法人员现场检查（勘验）该车实际运载杉木52.064m3，超出《木材运输证》准运数量1.015m3。&lt;/p&gt;&lt;br/&gt;&lt;p&gt;证明上述事实的主要证据有：当事人陈述、现场检查(勘验)笔录、现场照片、书证等证据为凭。&lt;/p&gt;&lt;br/&gt;&lt;p&gt;本机关认为曾建阳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曾建阳在本机关调查期间，能积极配合，主动承认错误，交代违法事实经过，符合《庆元县林业行政处罚自由裁量权适用规则》第十一条第一款的规定，应当予以曾建阳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曾建阳超数量运输木材的违法行为行政处罚适用“没收超出部分的木材”。&lt;/p&gt;&lt;br/&gt;&lt;p&gt;2016年3月1日。本机关根据《中华人民共和国行政处罚法》第三十一条、三十二条的规定，依法向曾建阳送达了庆林罚先告字〔2016〕第22006号《行政处罚事先告知书》。告知拟作出行政处罚的事实、理由、依据和处罚的具体内容以及依法享有的陈述、申辩权利。曾建阳当场提出放弃陈述、申辩的权利，并要求当日作出行政处罚。本机关采纳了曾建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曾建阳超数量运输木材的行为作出如下行政处罚：&lt;/p&gt;&lt;br/&gt;&lt;p&gt;没收超出部分的杉木壹点零壹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align="right"&gt;2016年3月1日&lt;/p&gt;&lt;br/&gt;&lt;p&gt;&lt;/p&gt;&lt;br/&gt;&lt;p&gt;&lt;/p&gt;&lt;br/&gt;&lt;/p&gt;&lt;br/&gt;      </t>
  </si>
  <si>
    <t xml:space="preserve">       &lt;p align="center"&gt;仙居县林业局林业行政处罚决定书仙林罚书字[2016]2号&lt;/p&gt;&lt;br/&gt;&lt;p&gt;被处罚人：戴相民、男 ，汉族 ，54岁，农民&lt;/p&gt;&lt;br/&gt;&lt;p&gt;&lt;/p&gt;&lt;br/&gt;&lt;p&gt;2016年3月1日10时许，本机关行政执法人员在进行木材巡查时发现当事人运输的杉木，随车没有携带合法来源证明，涉嫌违法运输木材。根据《林业行政处罚程序规定》第二十四条第一款、第二款的规定，本机关于当日对当事人涉嫌违法运输木材的行为予以立案调查。&lt;/p&gt;&lt;br/&gt;&lt;p&gt; 经查明，被处罚人于2016年3月1日10时许，使用车号为浙10.60658的拖拉机运输杉木，从横溪镇运往城关销售，在横溪镇溪墩村中央墩装车后没有按规定向横溪镇林业主管部门申请合法来源证明，货主就直接要求司机将所装运的杉木拖拉机运往城关方向。2016年3月1日10时许，本机关木材巡查执法人员在横溪镇溪墩村中央墩至城关的乡道上检查该拖拉机时，被处罚人不能提供合法来源证明。经勘查，其实际运输的杉木材积计4.0 m&lt;sup&gt;3&lt;/sup&gt;。&lt;/p&gt;&lt;br/&gt;&lt;p align="left"&gt;证明以上事实的主要证据如下：&lt;/p&gt;&lt;br/&gt;&lt;p&gt;1、2016年3月1日10时15分至10时40分对当事人的询问笔录壹份；证明了被处罚人使用车牌号为浙10.60658从横溪镇溪墩村中央墩运输杉木到城关销售，没有向当地林业行政主管部门申请办理合法来源证明，其所运输的杉原木4.0m3。&lt;/p&gt;&lt;br/&gt;&lt;p&gt;2、2016年3月1日10时45分至11时10分对驾驶员的询问笔录壹份；证明了该车杉木从横溪镇溪墩村中央墩运往城关销售。运输工具是拖拉机车牌为浙10.60658货主是戴相民。&lt;/p&gt;&lt;br/&gt;&lt;p&gt;3、2016年3月1日11时20分至11时45分的现场检查（勘验）笔录壹份，照片贰张；证明了被处罚人运输的杉原木材积4.0m3。&lt;/p&gt;&lt;br/&gt;&lt;p&gt;4、身份证复印件贰份；证明了被处罚人、驾驶员的身份。&lt;/p&gt;&lt;br/&gt;&lt;p&gt;本机关认为被处罚人无合法来源证明运输杉木的行为，违反了《浙江省森林管理条例》第三十六条第二款“在县内运输木材或者采挖的树木的，应当持有合法来源证明”之规定，已构成违法，属于无合法来源证明运输木材的行为。本机关于2016年3月1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施标准》“非法运输的木材材积在5m&lt;sup&gt;3&lt;/sup&gt;以下的；没收非法运输的木材；对货主可以并处非法运输木材价款10%罚款”之规定，决定给予当事人如下处罚：&lt;/p&gt;&lt;br/&gt;&lt;p&gt;1、没收杉原木材积4.0m&lt;sup&gt;3&lt;/sup&gt;。&lt;/p&gt;&lt;br/&gt;&lt;p&gt;2、并处非法运输木材价款10%的罚款。计人民币壹佰陆拾元整（￥160.00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 align="right"&gt;仙居县林业局&lt;/p&gt;&lt;br/&gt;&lt;p align="right"&gt;2016年3月1日&lt;/p&gt;&lt;br/&gt;&lt;p&gt;&lt;/p&gt;&lt;br/&gt;&lt;/p&gt;&lt;br/&gt;      </t>
  </si>
  <si>
    <t>吴法林嫌滥伐林木案</t>
  </si>
  <si>
    <t xml:space="preserve">       &lt;p align="center"&gt;仙居县林业局林业行政处罚决定书仙林罚书字[2016]第001号&lt;/p&gt;&lt;br/&gt;&lt;p&gt;&lt;/p&gt;&lt;br/&gt;&lt;p&gt;吴法林，男，52岁，汉族&lt;/p&gt;&lt;br/&gt;&lt;p&gt;2016年1月2日，接群众举报，福应街道盂溪村半岭山场有人在砍伐阔叶树，要求查处。经初查，所举报情况属实。根据《林业行政处罚程序规定》第二十四条第一、二款之规定，本机关于2016年1月4日对该案当事人吴法林以涉嫌滥伐林木予以立案调查。&lt;/p&gt;&lt;br/&gt;&lt;p&gt;现已查明：2014年12月，田市镇吴桥下村吴法林向张忠良，以68000元转判的福应街道盂溪村林某某、彭某某两户所有的半岭山场的林木。吴法林在审批得半岭山场索路内阔叶树林木采伐证5立方米情况下，2015年11月到12月间，雇人在判买的半岭山场内砍伐了较多数量的杂木。经鉴定：吴法林采伐了半岭山场索路内阔叶树4.6997立方米；采伐索路外阔叶树15.8031立方米计287株。滥伐阔叶树287株，计立木材积15.8031立方米，折合木材材积9.4819立方米，按实际损失价值4740元计算。&lt;/p&gt;&lt;br/&gt;&lt;p&gt;以上事实有当事人陈述、证人证言、现场勘验笔录(现场照片)、鉴定结论等证据证实。具体有：&lt;/p&gt;&lt;br/&gt;&lt;p&gt;1、当事人陈述。2016年1月4日执法人员对仙居县田市镇吴桥村吴法林进行询问并制作询问笔录一份，证明于2015年11月至2015年12月，吴法林在审批得索头阔叶树林木采伐证5立方米情况下，雇人在判买的半岭山场内砍伐了较多数量的杂木事实。&lt;/p&gt;&lt;br/&gt;&lt;p&gt;2、证人证言。...证明吴法林在判买的半岭山场内砍伐了较多数量阔叶树的事实。&lt;/p&gt;&lt;br/&gt;&lt;p&gt;3、鉴定结论。鉴定书一份，证明当事人吴法林滥伐林木的数量。&lt;/p&gt;&lt;br/&gt;&lt;p&gt;4、勘验、检查笔录一份、现场照片8张，现场草图一份，证明当事人吴法林砍伐阔叶树现场位置、痕迹情况及山林现状情况等事实；林木采伐许可证2份，证明吴法林在审批得索头阔叶树林木采伐证5立方米；林某某、彭某某山林权证各一份，吴法林与张某某签订树木买卖合同一份，证明半岭采伐山场的所有权。&lt;/p&gt;&lt;br/&gt;&lt;p&gt;5、《浙江省人民政府关于做好“十一五”期间森林限额采伐工作的通知》（浙政发【2006】25号）之附件《浙江省“十一五”期间森林采伐限额表》，证明仙居县的林木综合出材率是60﹪。&lt;/p&gt;&lt;br/&gt;&lt;p&gt;6、吴法林的身份证明一份，证明吴法林的身份情况。&lt;/p&gt;&lt;br/&gt;&lt;p&gt;本机关认为，吴法林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lt;/p&gt;&lt;br/&gt;&lt;p&gt;鉴于被处罚人吴法林滥伐林木的立木材积为15.8031立方米，折合木材材积9.4817立方米。符合《浙江省林业行政处罚裁量权实施办法》第九条“当事人的违法行为没有减轻、从轻、从重的情节的，应当对其予以一般行政处罚。”《浙江省主要林业行政处罚裁量权实施标准》对“滥伐森林或者其他林木,立木材积在10立方米至20立方米或者幼树500株至1000株的或者滥伐公益林、天然阔叶林标准的按较重档次处罚幅度的规定。即责令补种滥伐株数5倍的树木；并处滥伐林木价值5倍的罚款。&lt;/p&gt;&lt;br/&gt;&lt;p&gt;根据以上事实，本机关依法于2016年2月26日向吴法林送达了《行政处罚事先告知书》（仙林罚先告字[2016]第001号），告知被处罚人拟对其作出行政处罚的事实、理由及依据和拟作出处罚的种类、数额，告知被处罚人有陈述、申辩的权利和听证的权利, 吴法林对拟处罚事项没有异议且在法定的期限内未提出陈述、申辩和听证的要求。&lt;/p&gt;&lt;br/&gt;&lt;p&gt;根据《中华人民共和国森林法》第三十九条第二款之规定，决定对吴法林作出如下行政处罚：&lt;/p&gt;&lt;br/&gt;&lt;p align="left"&gt;一、责令补种滥伐株数5倍的树木，计1435株；&lt;/p&gt;&lt;br/&gt;&lt;p align="left"&gt;二、并并处滥伐林木价值5倍的罚款，计人民币贰万叁仟柒佰元整（￥:23700.00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gt;&lt;/p&gt;&lt;br/&gt;&lt;p align="left"&gt;&lt;/p&gt;&lt;br/&gt;&lt;p align="left"&gt;&lt;/p&gt;&lt;br/&gt;&lt;p align="left"&gt;仙居县林业局 &lt;/p&gt;&lt;br/&gt;&lt;p align="right"&gt;2016年3月1日&lt;/p&gt;&lt;br/&gt;&lt;p&gt;&lt;/p&gt;&lt;br/&gt;&lt;/p&gt;&lt;br/&gt;      </t>
  </si>
  <si>
    <t>杨翠英非法狩猎案</t>
  </si>
  <si>
    <t xml:space="preserve">       &lt;p align="center"&gt;江山市林业局行政处罚决定书&lt;/p&gt;&lt;br/&gt;&lt;p align="center"&gt;江林罚决字【2016】第005号&lt;/p&gt;&lt;br/&gt;&lt;p&gt;&lt;/p&gt;&lt;br/&gt;&lt;p&gt;被处罚人：杨翠英,女,1971年08月13日出生,汉族,文盲文化。&lt;/p&gt;&lt;br/&gt;&lt;p&gt;2016年2月5日上午7时20分，我局接到110转来的报案电话称：在凤林镇大悲山有人张网捕鸟，要求调查处理。我局于2016年2月5日对杨翠英非法狩猎野生动物的行为进行立案调查。&lt;/p&gt;&lt;br/&gt;&lt;p&gt;经查明：被处罚人杨翠英非法狩猎，在2016年2月5日早上持网到凤林镇初级中学附近的田上张网捕鸟，当民警到达现场时未发现有猎获物。根据江山市人民政府江政发【2010】77号文件规定和江山市林业局的界定，2016年2月5日属非禁猎期，凤林镇初级中学附近的田属非禁猎区。根据《中华人民共和国野生动物保护法》第二十一条规定，杨翠英所使用的网属禁止使用的狩猎工具。&lt;/p&gt;&lt;br/&gt;&lt;p&gt;以上事实有当事人陈述、物证书证、证人证言、现场勘查笔录等证据予以证实。&lt;/p&gt;&lt;br/&gt;&lt;p&gt;本机关认为：被处罚人杨翠英在禁猎区、禁猎期或者使用禁用工具、方法，猎捕陆生野生动物的行为违反了《中华人民共和国野生动物保护法》第二十条：“在自然保护区、禁猎区、和禁猎期内禁止猎捕和其他妨碍野生动物生息繁衍的活动，禁猎区和禁猎期内禁止使用的猎捕工具和方法，由县级以上人民政府或者其野生动物行政主管部门规定”和第二十一条：“禁止使用军用武器、毒药、炸药进行猎捕，猎枪及弹具的生产、销售和使用管理办法，由国务院林业行政主管部门会同公安部门制定，报国务院批准施行”的规定，已构成违法。应依据《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的规定处罚。&lt;/p&gt;&lt;br/&gt;&lt;p&gt;被处罚人杨翠英使用禁用的工具，但未捕到猎获物的行为，符合《浙江省主要林业行政处罚裁量权实施标准》中对“在禁猎区、禁猎期或者使用禁用的工具、方法猎捕野生动物，非法猎捕，没有猎获物的违法行为，按较轻档的规定处罚，没收猎捕工具；处2000元以下的罚款”的规定。&lt;/p&gt;&lt;br/&gt;&lt;p&gt;本机关于2016年3月1日依法向被处罚人杨翠英送达了江林罚先告字[2016]第006号《林业行政处罚事先告知书》，告知被处罚人杨翠英拟对其作出行政处罚的事实、理由、处罚依据和处罚的具体内容以及依法享有的陈述、申辩权利，被处罚人杨翠英明确表示放弃陈述、申辩的权利，并要求当场作出处罚。&lt;/p&gt;&lt;br/&gt;&lt;p&gt;现根据《中华人民共和国陆生野生动物保护法实施条例》第三十四条规定，拟对被处罚人杨翠英作出如下处罚：&lt;/p&gt;&lt;br/&gt;&lt;p&gt;1、没收猎捕工具网一张；&lt;/p&gt;&lt;br/&gt;&lt;p&gt;2、处罚款计人民币叁佰元整。&lt;/p&gt;&lt;br/&gt;&lt;p&gt;被处罚人自收到本处罚决定书之日起15日内，将罚款交至江山市农村合作银行（地址：江山市江滨路188号）（账号名：江山市农村合作银行营业部，账号：201000013880225，），逾期不缴纳罚款，依据《中华人民共和国处罚法》第五十一条第（一）项规定每日按罚款数额的3%加处罚款。&lt;/p&gt;&lt;br/&gt;&lt;p&gt;根据《中华人民共和国野生动物保护法》第三十九规定，被处罚人如不服本处罚决定，可以在收到本处罚决定书之日起60日内直接向江山市人民政府或者衢州市林业局申请行政复议，对上一级机关的复议决定不服的，可以在接到复议决定通知之日起十五日内，向衢州市柯城区人民法院起诉。当事人也可以在接到处罚通知之日起十五日内，直接向衢州市柯城区人民法院起诉。逾期不申请行政复议，也不提起行政诉讼，又不履行行政处罚决定的，本局将依法申请人民法院强制执行。&lt;/p&gt;&lt;br/&gt;&lt;p&gt;&lt;/p&gt;&lt;br/&gt;&lt;p&gt;&lt;/p&gt;&lt;br/&gt;&lt;p&gt;&lt;/p&gt;&lt;br/&gt;&lt;p&gt;江山市林业局(公章)&lt;/p&gt;&lt;br/&gt;&lt;p&gt;&lt;/p&gt;&lt;br/&gt;&lt;p align="right"&gt;2016年3月1日&lt;/p&gt;&lt;br/&gt;&lt;p&gt;&lt;/p&gt;&lt;br/&gt;&lt;/p&gt;&lt;br/&gt;      </t>
  </si>
  <si>
    <t xml:space="preserve">       &lt;p&gt;&lt;p&gt;2016年3月1日14时30分，毛红春使用车牌号为辽0913217，陕DF1719，的二辆农用车，从文昌镇运输杉原条到桐庐县百江镇销售，经淳安县潭头木材检查站，随车携带浙江省木材运输证，证号NO：003365136，该木材运输证准杉原条材积数量32立方米。经勘查，实际装运杉原木材积数量为33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1立方米的行政处罚。&lt;/p&gt;&lt;br/&gt;&lt;p&gt;&lt;/p&gt;&lt;br/&gt;&lt;/p&gt;&lt;br/&gt;      </t>
  </si>
  <si>
    <t>邱志龙无木材运输证运输木材案</t>
  </si>
  <si>
    <t xml:space="preserve">       &lt;p&gt;&lt;p&gt;2016年3月1日15时30分，邱志龙使用车牌号为浙HE1976号的拖拉机从龙游县木材市场运输杉锯材到淳安县石林镇茶园村九龙源度假村工地。经淳安县毛竹源木材检查站，随车未携带浙江省木材运输证。经勘查，该车装运杉锯材材积数量为2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邱志龙没收杉锯材材积数量2立方米的行政处罚。&lt;/p&gt;&lt;br/&gt;&lt;p&gt;&lt;/p&gt;&lt;br/&gt;&lt;/p&gt;&lt;br/&gt;      </t>
  </si>
  <si>
    <t xml:space="preserve">       &lt;p&gt;&lt;p&gt;2016年3月2日19时25分，郑小灵使用车牌号为浙A2F222运输车，从王阜乡运输松锯材到浙江省湖州市销售，经淳安县夏中木材检查站，随车携带浙江省木材运输证，证号NO：003365257，该木材运输证准松木锯材材积数量23立方米。经勘查，实际装运松木锯材材积数量为25立方米。实际运输的松木锯材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松木锯材材积数量2立方米的行政处罚。&lt;/p&gt;&lt;br/&gt;&lt;p&gt;&lt;/p&gt;&lt;br/&gt;&lt;/p&gt;&lt;br/&gt;      </t>
  </si>
  <si>
    <t>方利红无木材运输证运输木材案</t>
  </si>
  <si>
    <t xml:space="preserve">       &lt;p&gt;&lt;p&gt;2016年3月2日14时10分，方利红使用车牌号为浙AW538C货车,从淳安县临岐镇梅口村运输杉原木到临安市湍口镇销售。经淳安县夏中木材检查站，随车未携带浙江省木材运输证。经勘查，该车装运杉原木材积数量为1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方利红没收杉原木材积数量1立方米的行政处罚。&lt;/p&gt;&lt;br/&gt;&lt;p&gt;&lt;/p&gt;&lt;br/&gt;&lt;/p&gt;&lt;br/&gt;      </t>
  </si>
  <si>
    <t>何水林无木材运输证运输木材案</t>
  </si>
  <si>
    <t xml:space="preserve">       &lt;p&gt;&lt;p&gt;2016年3月2日7时20分，何水林使用车牌号为鲁HD1801汽车，运输证运输杉锯材从杭州市萧山区义桥镇民丰村运到淳安县坪山浅山二期工程项目工地，经淳安县巡查大队二中队检查，随车未携带浙江省木材运输证。经勘查，该车装运杉锯材材积数量为17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何水林没收杉锯材材积数量17立方米的行政处罚。&lt;/p&gt;&lt;br/&gt;&lt;p&gt;&lt;/p&gt;&lt;br/&gt;&lt;/p&gt;&lt;br/&gt;      </t>
  </si>
  <si>
    <t xml:space="preserve">       &lt;p&gt;&lt;p&gt;被处罚人：雷国华&lt;/p&gt;&lt;br/&gt;&lt;p&gt;本机关发现，于2016年3月3日对雷国华涉嫌非法运输木材的行为予以立案调查。&lt;/p&gt;&lt;br/&gt;&lt;p&gt;现已查明，2016年3月3日，雷国华利用自己驾驶的闽H13306号车，持浙№3588388号《木材运输证》，从浙江省庆元县装运杉木往浙江省乐清市销售，运输证记载树种：杉木，品名：杉原木，数量：48.m3。16时00分途径浙江省庆元县黄坞木材检查站。2016年3月3日经本机关林业行政执法人员现场检查（勘验）该车实际运载杉木49.007m3，超出《木材运输证》准运数量杉木1.007m3。&lt;/p&gt;&lt;br/&gt;&lt;p&gt;证明上述事实的主要证据有：当事人陈述、现场检查（勘验）笔录、现场照片、书证等证据为凭。&lt;/p&gt;&lt;br/&gt;&lt;p&gt;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2016年3月3日本机关根据《中华人民共和国行政处罚法》第三十一条、三十二条的规定，依法向雷国华送达了庆林罚先告字〔2016〕第21005号《行政处罚事先告知书》。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没收超出部分的杉木壹点零零柒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align="right"&gt;2016年3月3日&lt;/p&gt;&lt;br/&gt;&lt;p&gt;&lt;/p&gt;&lt;br/&gt;&lt;/p&gt;&lt;br/&gt;      </t>
  </si>
  <si>
    <t xml:space="preserve">       &lt;p&gt;&lt;p&gt;被处罚人：余乐安&lt;/p&gt;&lt;br/&gt;&lt;p&gt;本机关发现，于2016年3月3日对余乐安涉嫌非法运输木材的行为予以立案调查。&lt;/p&gt;&lt;br/&gt;&lt;p&gt;现已查明，2016年3月3日余乐安利用自己驾驶的鲁HMX549号车，持闽092794159号《木材运输证》，从福建省政和县装运杉木往浙江省温州市销售，运输证记载树种：杉木，品名：杉原木，数量：56.m3。20时00分途经庆元县黄坞木材检查站。2016年3月3日经本机关林业行政执法人员现场检查（勘验）该车实际运载杉木57.002m3，超出《木材运输证》准运数量1.002m3。&lt;/p&gt;&lt;br/&gt;&lt;p&gt;证明上述事实的主要证据有：当事人陈述、现场检查(勘验)笔录、现场照片、书证等证据为凭。&lt;/p&gt;&lt;br/&gt;&lt;p&gt;本机关认为余乐安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余乐安在本机关调查期间，能积极配合，主动承认错误，交代违法事实经过，符合《庆元县林业行政处罚自由裁量权适用规则》第十一条第一款的规定，应当予以余乐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余乐安超数量运输木材的违法行为行政处罚适用“没收超出部分的木材”。&lt;/p&gt;&lt;br/&gt;&lt;p&gt;2016年3月3日。本机关根据《中华人民共和国行政处罚法》第三十一条、三十二条的规定，依法向余乐安送达了庆林罚先告字〔2016〕第21006号《行政处罚事先告知书》。告知拟作出行政处罚的事实、理由、依据和处罚的具体内容以及依法享有的陈述、申辩权利。余乐安当场提出放弃陈述、申辩的权利，并要求当日作出行政处罚。本机关采纳了余乐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超数量运输木材的行为作出如下行政处罚：&lt;/p&gt;&lt;br/&gt;&lt;p&gt;没收超出部分的杉木壹点零零贰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align="right"&gt;2016年3月3日&lt;/p&gt;&lt;br/&gt;&lt;p&gt;&lt;/p&gt;&lt;br/&gt;&lt;/p&gt;&lt;br/&gt;      </t>
  </si>
  <si>
    <t>罗昌发非法狩猎案</t>
  </si>
  <si>
    <t xml:space="preserve">       &lt;p&gt;&lt;p&gt;color:#4D4D4D"&gt;主要违法事实：2016年1月前后，罗昌发将从遂昌县购置的两个捕兽夹安放于自户“半岭竹山”。2016年2月4日，罗昌发发现其中一个捕兽夹丢失，立即联系他人一起搜寻并于次日寻获野猪一头，众人当场将野猪平分。罗昌发将分到的野猪肉带回家的中被锦溪镇派出所查获。当日执法人员在罗昌发家中查获捕兽夹8只，2016年2月23日罗昌发主动收回放于山上的捕兽夹一只上交。其行为违反了《中华人民共和国野生动物保护法》的规定，已构成违法。&lt;/p&gt;&lt;br/&gt;&lt;p&gt;&lt;/p&gt;&lt;br/&gt;&lt;p&gt;#F5F9FD"&gt;行政处罚的种类和依据：根据《中华人民共和国野生动物保护法》第三十二条、《中华人民共和国陆生野生动物保护实施条例》第三十四条第一项的规定，决定对罗昌发作出如下行政处罚：1、林业行政罚款1500元；2、没收野猪死体残体及捕兽夹9只。color:#4D4D4D"&gt;&lt;/p&gt;&lt;br/&gt;&lt;p&gt;&lt;/p&gt;&lt;br/&gt;&lt;p&gt;行政处罚的执行方式：由于交通不便，根据《中华人民共和国行政处罚法》第四十八条的规定，当场缴纳罚款。&lt;/p&gt;&lt;br/&gt;&lt;p&gt;&lt;/p&gt;&lt;br/&gt;&lt;/p&gt;&lt;br/&gt;      </t>
  </si>
  <si>
    <t>周兴根非法狩猎案</t>
  </si>
  <si>
    <t xml:space="preserve">       &lt;p&gt;&lt;p&gt;color:#4D4D4D"&gt;主要违法事实：2015年7月，周兴根从遂昌县王村口乡购置3个捕兽夹，之后将其中两个安放于住龙镇建明村碧源自然村山场内用于猎捕野生动物，另一个存放家中。周兴根使用禁用工具捕兽夹的行为违反了《中华人民共和国野生动物保护法》的规定，已构成违法。&lt;/p&gt;&lt;br/&gt;&lt;p&gt;&lt;/p&gt;&lt;br/&gt;&lt;p&gt;#F5F9FD"&gt;行政处罚的种类和依据：根据《中华人民共和国野生动物保护法》第三十二条、《中华人民共和国陆生野生动物保护实施条例》第三十四条第二项的规定，决定对周兴根作出如下行政处罚：1、林业行政罚款1000元；2、没收捕兽夹3只。color:#4D4D4D"&gt;&lt;/p&gt;&lt;br/&gt;&lt;p&gt;&lt;/p&gt;&lt;br/&gt;&lt;p&gt;行政处罚的执行方式：由于交通不便，根据《中华人民共和国行政处罚法》第四十八条的规定，当场缴纳罚款。&lt;/p&gt;&lt;br/&gt;&lt;p&gt;&lt;/p&gt;&lt;br/&gt;&lt;/p&gt;&lt;br/&gt;      </t>
  </si>
  <si>
    <t>谢道南涉嫌擅自改变林地用途</t>
  </si>
  <si>
    <t xml:space="preserve">       &lt;p&gt;&lt;p&gt;被处罚人：谢道南。&lt;/p&gt;&lt;br/&gt;&lt;p&gt;经群众举报，本机关于2015年12月8日对被处罚人涉嫌擅自改变林地用途的行为予以立案调查。&lt;/p&gt;&lt;br/&gt;&lt;p&gt;现已查明，炉山村民委员会为了拓宽白雁线—炉山通村公路的需要，在得到山场使用者允许后，未经林业主管部门审核同意的情况下，于2015年8月5日开始，擅自雇人驾驶挖掘机在白雁线—炉山通村公路两侧挖掘山场拓宽公路。该公路拓宽是炉山村民委会组织施工。炉山村民委员会在山场林地中非法拓宽公路的行为改变了林地用途。&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认定以上违法事实的主要证据有：询问笔录6份、现场检查（勘验）笔录（附：现场示意草图、现场照片）、小班调查记载表、山林权证复印件、炉山村会议记录复印件、温州市计划委员会和温州市交通局文件、永嘉县发展和改革局文件、身份证复印件等。&lt;/p&gt;&lt;br/&gt;&lt;p&gt;鉴于被处罚人改变用途的林地面积为3625平方米，计5.43亩，（其中用材林林地2982平方米，折4.47亩；防护林林地643平方米，折0.96亩），挖机拓宽公路共毁坏林木蓄积7.97立方米（其中毁坏防护林木蓄积0.82立方米），符合《永嘉县主要林业行政处罚裁量权实施标准》擅自改变林地用途违法行为一般一档处罚的规定：“擅自改变用材林、薪炭林、经济林林地用途，面积在2亩至5亩的”或者“擅自改变防护林、特种用途林林地用途，面积在2.5亩以下的”，处罚幅度为“责令限期恢复原状；并处非法改变用途林地每平方米15元至20元的罚款”和符合《永嘉县主要林业行政处罚裁量权实施标准》中对“毁坏林木5m3至刑事立案标准的或者幼树500株至刑事立案标准的或者致使公益林、天然阔叶林遭受毁坏的。”违法行为按较重一档处罚的规定：即处罚幅度为“责令停止违法行为；补种毁坏株数3倍的树木；可处毁坏林木价值3倍至5倍的罚款”的规定。&lt;/p&gt;&lt;br/&gt;&lt;p&gt;已于2016年3月3日通过行政处罚事先告知书永林罚先告字[2016]第01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lt;/p&gt;&lt;br/&gt;&lt;p&gt;限被处罚人自收到本处罚决定书之日起15日内。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6个月内直接向永嘉县人民法院起诉。&lt;/p&gt;&lt;br/&gt;&lt;p&gt;逾期不申请行政复议，也不提起行政诉讼，又不履行行&lt;/p&gt;&lt;br/&gt;&lt;p&gt;政处罚决定的，本机关将依法申请人民法院强制执行。&lt;/p&gt;&lt;br/&gt;&lt;p&gt;&lt;/p&gt;&lt;br/&gt;&lt;p&gt;&lt;/p&gt;&lt;br/&gt;&lt;p&gt;              永嘉县林业局&lt;/p&gt;&lt;br/&gt;&lt;p align="right"&gt;2016年3月3日&lt;/p&gt;&lt;br/&gt;&lt;p&gt;&lt;/p&gt;&lt;br/&gt;&lt;/p&gt;&lt;br/&gt;      </t>
  </si>
  <si>
    <t>何承贤违法运输木材案</t>
  </si>
  <si>
    <t xml:space="preserve">       &lt;p&gt;&lt;p&gt;2016年2月29日18时许，何承贤雇用农用车从司前镇新北村运输无合法来源证明的松木薪材至罗阳镇顺泰木业有限公司销售。经勘验，何承贤运输无合法来源证明的松木薪材2620公斤，折原木材积为1.7467立方米。何承贤的行为违反了《浙江省森林管理条例》第三十六条第二款的规定，己构成违法运输木材。2016年3月3日，县林业局根据《浙江省森林管理条例》第五十六条第四项之规定，对何承贤作出如下行政处罚：没收无合法来源证明的松木薪材2620公斤。&lt;/p&gt;&lt;br/&gt;&lt;/p&gt;&lt;br/&gt;      </t>
  </si>
  <si>
    <t>吴植瑶违法运输木材案</t>
  </si>
  <si>
    <t xml:space="preserve">       &lt;p&gt;&lt;p&gt;2016年3月1日12时许，吴植瑶用自备农用车从罗阳镇上稔村运输无合法来源证明的杉木原条至罗阳镇木材市场销售。经勘验，吴植瑶运输无合法来源证明的杉木原条材积为2.289立方米。吴植瑶的行为违反了《浙江省森林管理条例》第三十六条第二款的规定，己构成违法运输木材。2016年3月3日，县林业局根据《浙江省森林管理条例》第五十六条第四项之规定，对吴植瑶作出如下行政处罚：没收无合法来源证明的杉木原条2.289立方米。&lt;/p&gt;&lt;br/&gt;&lt;/p&gt;&lt;br/&gt;      </t>
  </si>
  <si>
    <t xml:space="preserve">       &lt;p&gt;&lt;p&gt;2016年3月3日15时30分，颜西娜使用车牌号为赣F80575农用车，从文昌镇运输杉原条到桐庐县百江镇销售，经淳安县潭头木材检查站，随车携带浙江省木材运输证，证号NO：003244582，该木材运输证准杉原条材积数量17立方米。经勘查，实际装运杉原木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立方米的行政处罚。&lt;/p&gt;&lt;br/&gt;&lt;p&gt;&lt;/p&gt;&lt;br/&gt;&lt;/p&gt;&lt;br/&gt;      </t>
  </si>
  <si>
    <t>张培荣防火期未经批准擅自野外用火案</t>
  </si>
  <si>
    <t xml:space="preserve">       &lt;p align="center"&gt;安吉县林业局行政处罚决定书&lt;/p&gt;&lt;br/&gt;&lt;p align="center"&gt;安林罚书字（2016）第（0049）号&lt;/p&gt;&lt;br/&gt;&lt;p&gt;&lt;/p&gt;&lt;br/&gt;&lt;p&gt; 现已查明：2016年2月21日，被处罚人张培荣在钱坑桥村西坞里山上干农活时乱扔烟头，不慎将山烧着引起森林火情。经现场勘验，过火面积为20平方米，未造成森林火灾。本机关认为被处罚人张培荣的上述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 2016年2月26日本机关告知被处罚人张培荣拟对其作出行政处罚决定的事实、理由及依据和拟作出行政处罚的种类、数额，并告知其有陈述、申辩的权利。被处罚人张培荣表示服从处罚，不再提出陈述、申辩的要求。&lt;/p&gt;&lt;br/&gt;&lt;p&gt; 现依据《浙江省森林消防条例》第四十四条第一款第（一）项关于“违反本条例规定在森林防火期内有下列行为之一，但未引起森林火灾的，由林业行政主管部门责令改正，并可处警告或者罚款的处罚：（一）烧香、烧纸、燃放鞭炮、烤火、野炊、吸烟等野外用火的，处二百元以上三千元以下的罚款”的规定，决定对被处罚人张培荣作出如下行政处罚：&lt;/p&gt;&lt;br/&gt;&lt;p&gt; 1、责令停止违法行为，给予警告；&lt;/p&gt;&lt;br/&gt;&lt;p&gt; 2、并处罚款计人民币叁佰元整。&lt;/p&gt;&lt;br/&gt;&lt;p&gt;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align="right"&gt;2016年3月4日&lt;/p&gt;&lt;br/&gt;&lt;p&gt;&lt;/p&gt;&lt;br/&gt;&lt;/p&gt;&lt;br/&gt;      </t>
  </si>
  <si>
    <t>王建明非法运输木材案</t>
  </si>
  <si>
    <t xml:space="preserve">       &lt;p&gt;&lt;p&gt;被处罚人：王建明&lt;/p&gt;&lt;br/&gt;&lt;p&gt;本机关发现，于2016年3月4日对王建明涉嫌非法运输木材的行为予以立案调查。&lt;/p&gt;&lt;br/&gt;&lt;p&gt;现已查明，2016年3月4日王建明利用自己驾驶的闽H66887号车，持闽№093137883号《木材运输证》，从福建省建瓯市装运杉木往浙江省温洲市销售，运输证记载树种：杉木，品名：杉原木，数量：50m3。21时05分途经庆元县黄坛木材检查站。2016年3月4日经本机关林业行政执法人员现场检查（勘验）该车实际运载杉木56.001m3，超出《木材运输证》准运数量6.001m3。&lt;/p&gt;&lt;br/&gt;&lt;p&gt;证明上述事实的主要证据有：当事人陈述、现场检查(勘验)笔录、现场照片、书证等证据为凭。&lt;/p&gt;&lt;br/&gt;&lt;p&gt;本机关认为王建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王建明在本机关调查期间，能积极配合，主动承认错误，交代违法事实经过，符合《庆元县林业行政处罚自由裁量权适用规则》第十一条第一款的规定，应当予以王建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王建明超数量运输木材的违法行为行政处罚适用“没收超出部分的木材”。&lt;/p&gt;&lt;br/&gt;&lt;p&gt;2016年3月4日。本机关根据《中华人民共和国行政处罚法》第三十一条、三十二条的规定，依法向王建明送达了庆林罚先告字〔2016〕第22008号《行政处罚事先告知书》。告知拟作出行政处罚的事实、理由、依据和处罚的具体内容以及依法享有的陈述、申辩权利。王建明当场提出放弃陈述、申辩的权利，并要求当日作出行政处罚。本机关采纳了王建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王建明超数量运输木材的行为作出如下行政处罚：&lt;/p&gt;&lt;br/&gt;&lt;p&gt;没收超出部分的杉木陆点零零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align="right"&gt;2016年3月4日&lt;/p&gt;&lt;br/&gt;&lt;p&gt;&lt;/p&gt;&lt;br/&gt;&lt;/p&gt;&lt;br/&gt;      </t>
  </si>
  <si>
    <t xml:space="preserve">       &lt;p&gt;&lt;p&gt;被处罚人：柳荣根&lt;/p&gt;&lt;br/&gt;&lt;p&gt;本机关发现，于2016年3月4日对柳荣根涉嫌非法运输木材的行为予以立案调查。&lt;/p&gt;&lt;br/&gt;&lt;p&gt;现已查明，2016年3月4日柳荣根利用自己驾驶的赣F53789号车，持浙№003588094号《木材运输证》，从浙江省庆元县装运杉木往浙江省金华市销售，运输证记载树种：杉木，品名：杉原木，数量：28.184m3。15时10分途经庆元县交溪口木材检查站。2016年3月4日经本机关林业行政执法人员现场检查（勘验），该车实际运载杉木28.744m3，超出《木材运输证》准运数量0.56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2016年3月4日本机关根据《中华人民共和国行政处罚法》第三十一条、三十二条的规定，依法向柳荣根送达了庆林罚先告字〔2016〕第（24008）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align="right"&gt;2016年3月4日&lt;/p&gt;&lt;br/&gt;&lt;p&gt;&lt;/p&gt;&lt;br/&gt;&lt;/p&gt;&lt;br/&gt;      </t>
  </si>
  <si>
    <t>曹喜强滥伐林木案</t>
  </si>
  <si>
    <t xml:space="preserve">       &lt;p&gt;&lt;p&gt;2016年1月28日至2016年1月29日期间，当事人曹喜强在未申领林木采伐许可证的情况下，擅自用油锯采伐了座落在焦滩乡**村**自然村土名“高石玄壁坑”山场责任山上的杉木28株，计立木蓄积2.313立方米，折材积2.313立方米。曹喜强的行为违反了《中华人民共和国森林法》第三十二条第一款之规定。2016年2月29日，根据《中华人民共和国行政处罚法》第三十一条规定，本机关已向被处罚人曹喜强送达了遂昌县林业局行政处罚事先告知书【遂林罚先告字[2016]第48001号】。根据《中华人民共和国森林法实施条例》第三十九条第二款之规定，2016年3月4日，遂昌县林业局对曹喜强作出补种树木计壹佰肆株，并处罚款计人民币壹仟陆佰陆拾伍元的行政处罚。&lt;/p&gt;&lt;br/&gt;&lt;p&gt;&lt;/p&gt;&lt;br/&gt;&lt;/p&gt;&lt;br/&gt;      </t>
  </si>
  <si>
    <t>梅振龙擅自野外用火案</t>
  </si>
  <si>
    <t xml:space="preserve">       &lt;p&gt;&lt;p&gt;1、行政处罚决定书文号：景林罚书字[2016]第10004号；&lt;/p&gt;&lt;br/&gt;&lt;p&gt;2、案件名称：梅振龙擅自野外用火案；&lt;/p&gt;&lt;br/&gt;&lt;p&gt;3、被处罚人姓名：梅振龙；&lt;/p&gt;&lt;br/&gt;&lt;p&gt;4、主要违法事实：2016年2月17日，梅振龙在大际乡西一村土名“上宝花显”山场，在没有取得野外用火许可证的情况下，擅自用火炼山，没有引发森林火灾；&lt;/p&gt;&lt;br/&gt;&lt;p&gt;5、行政处罚种类：罚款1000元（壹仟元）；&lt;/p&gt;&lt;br/&gt;&lt;p&gt;6、行政处罚依据：《浙江省森林消防条例》第四十四条第（三）项；&lt;/p&gt;&lt;br/&gt;&lt;p&gt;7、作出行政处罚机关名称：景宁畲族自治县林业局；&lt;/p&gt;&lt;br/&gt;&lt;p&gt;8、作出行政处罚决定日期：2016年3月4日。&lt;/p&gt;&lt;br/&gt;&lt;/p&gt;&lt;br/&gt;      </t>
  </si>
  <si>
    <t>梅振其擅自野外用火案</t>
  </si>
  <si>
    <t xml:space="preserve">       &lt;p&gt;&lt;p&gt;1、行政处罚决定书文号：景林罚书字[2016]第 10003号；&lt;/p&gt;&lt;br/&gt;&lt;p&gt;2、案件名称：梅振其擅自野外用火案；&lt;/p&gt;&lt;br/&gt;&lt;p&gt;3、被处罚人姓名：梅振其；&lt;/p&gt;&lt;br/&gt;&lt;p&gt;4、主要违法事实：2016年2月17日，梅振其在大际乡西一村土名“上宝花显”山场，在没有取得野外用火许可证的情况下，擅自用火炼山，没有引发森林火灾；&lt;/p&gt;&lt;br/&gt;&lt;p&gt;5、行政处罚种类：罚款1000元（壹仟元）；&lt;/p&gt;&lt;br/&gt;&lt;p&gt;6、行政处罚依据：《浙江省森林消防条例》第四十四条第（三）项；&lt;/p&gt;&lt;br/&gt;&lt;p&gt;7、作出行政处罚机关名称：景宁畲族自治县林业局；&lt;/p&gt;&lt;br/&gt;&lt;p&gt;8、作出行政处罚决定日期：2016年3月4日。&lt;/p&gt;&lt;br/&gt;&lt;/p&gt;&lt;br/&gt;      </t>
  </si>
  <si>
    <t xml:space="preserve">       &lt;p&gt;&lt;p&gt;2016年3月4日16时40分，项志华使用车牌号为陕EM3011农用车，从石林镇运输杉原条到金华市销售，经淳安县毛竹源木材检查站，随车携带浙江省木材运输证，证号NO：003365187，该木材运输证准杉原条材积数量17立方米。经勘查，实际装运杉原木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</si>
  <si>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2016年3月4日13时50分，毛红春使用车牌号为陕DF1719、皖0913217的二辆农用车，从里商乡运输杉原条到桐庐县百江镇销售，经淳安县潭头木材检查站，随车携带浙江省木材运输证，证号NO：003244593，该木材运输证准杉原条材积数量32立方米。经勘查，实际装运杉原条材积数量为33.5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1.5立方米的行政处罚。&lt;/p&gt;&lt;br/&gt;&lt;p&gt;&lt;/p&gt;&lt;br/&gt;&lt;/p&gt;&lt;br/&gt;      </t>
  </si>
  <si>
    <t xml:space="preserve">       &lt;p&gt;&lt;p&gt;被处罚人：徐子林&lt;/p&gt;&lt;br/&gt;&lt;p&gt;本机关发现，于2016年3月5日对徐子林涉嫌非法运输木材的行为予以立案调查。&lt;/p&gt;&lt;br/&gt;&lt;p&gt;现已查明，2016年3月5日，徐子林利用自己驾驶的闽H56389号车，持浙№03588656号《木材运输证》，从浙江省庆元县装运杉木往浙江省温州市市辖区销售。运输证记载树种：杉木，品名：杉原木，数量：51.0055m3。17时05分途径浙江省庆元县黄坞木材检查站。2016年3月5日经本机关林业行政执法人员现场检查（勘验）该车实际运载杉木52.0136m3，超出《木材运输证》准运数量杉木1.0081m3。&lt;/p&gt;&lt;br/&gt;&lt;p&gt;证明上述事实的主要证据有：当事人陈述、现场检查（勘验）笔录、现场照片、书证等证据为凭。&lt;/p&gt;&lt;br/&gt;&lt;p&gt;本机关认为徐子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本机关调查期间，能积极配合，主动承认错误，交代违法事实经过，符合《庆元县林业行政处罚自由裁量权适用规则》第十一条第一款的规定，应当予以徐子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徐子林超数量运输木材的违法行为行政处罚适用“没收超出部分的木材”。&lt;/p&gt;&lt;br/&gt;&lt;p&gt;2016年3月5日本机关根据《中华人民共和国行政处罚法》第三十一条、三十二条的规定，依法向徐子林送达了庆林罚先告字〔2016〕第21007号《行政处罚事先告知书》。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超数量运输木材的行为作出如下行政处罚：&lt;/p&gt;&lt;br/&gt;&lt;p&gt;没收超出部分的杉木壹点零零捌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align="right"&gt;2016年3月5日&lt;/p&gt;&lt;br/&gt;&lt;p&gt;&lt;/p&gt;&lt;br/&gt;&lt;/p&gt;&lt;br/&gt;      </t>
  </si>
  <si>
    <t xml:space="preserve">       &lt;p&gt;&lt;p&gt;被处罚人：陈朝建&lt;/p&gt;&lt;br/&gt;&lt;p&gt;本机关发现，于2016年3月5日对陈朝建涉嫌非法运输木材的行为予以立案调查。&lt;/p&gt;&lt;br/&gt;&lt;p&gt;现已查明，2016年3月5日陈朝建利用自己驾驶的闽H68317号车，持闽№092789887号《木材运输证》，从福建省建瓯市装运杉木往浙江省临海市销售，运输证记载树种：杉木，品名：杉原木，数量：53m3。21时05分途经庆元县黄坛木材检查站。2016年3月5日经本机关林业行政执法人员现场检查（勘验）该车实际运载杉木54.006m3，超出《木材运输证》准运数量1.006m3。&lt;/p&gt;&lt;br/&gt;&lt;p&gt;证明上述事实的主要证据有：当事人陈述、现场检查(勘验)笔录、现场照片、书证等证据为凭。&lt;/p&gt;&lt;br/&gt;&lt;p&gt;本机关认为陈朝建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朝建在本机关调查期间，能积极配合，主动承认错误，交代违法事实经过，符合《庆元县林业行政处罚自由裁量权适用规则》第十一条第一款的规定，应当予以陈朝建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朝建超数量运输木材的违法行为行政处罚适用“没收超出部分的木材”。&lt;/p&gt;&lt;br/&gt;&lt;p&gt;2016年3月5日。本机关根据《中华人民共和国行政处罚法》第三十一条、三十二条的规定，依法向陈朝建送达了庆林罚先告字〔2016〕第22001号《行政处罚事先告知书》。告知拟作出行政处罚的事实、理由、依据和处罚的具体内容以及依法享有的陈述、申辩权利。陈朝建当场提出放弃陈述、申辩的权利，并要求当日作出行政处罚。本机关采纳了陈朝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朝建超数量运输木材的行为作出如下行政处罚：&lt;/p&gt;&lt;br/&gt;&lt;p&gt;没收超出部分的杉木壹点零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align="right"&gt;2016年3月5日&lt;/p&gt;&lt;br/&gt;&lt;p&gt;&lt;/p&gt;&lt;br/&gt;&lt;/p&gt;&lt;br/&gt;      </t>
  </si>
  <si>
    <t xml:space="preserve">       &lt;p&gt;&lt;p&gt;被处罚人：赵建斌&lt;/p&gt;&lt;br/&gt;&lt;p&gt;本机关发现，于2016年3月6日对赵建斌涉嫌非法运输木材的行为予以立案调查。&lt;/p&gt;&lt;br/&gt;&lt;p&gt;现已查明，2016年3月6日，赵建斌利用自己驾驶的浙KD1183号车，持浙№03588564号《木材运输证》，从浙江省庆元县装运杉木往浙江省金华市市辖区销售。运输证记载树种：杉木，品名：杉原木，数量：50.0006m3。17时05分途径浙江省庆元县黄坞木材检查站。2016年3月6日经本机关林业行政执法人员现场检查（勘验）该车实际运载杉木51.0091m3，超出《木材运输证》准运数量杉木1.0085m3。&lt;/p&gt;&lt;br/&gt;&lt;p&gt;证明上述事实的主要证据有：当事人陈述、现场检查（勘验）笔录、现场照片、书证等证据为凭。&lt;/p&gt;&lt;br/&gt;&lt;p&gt;本机关认为赵建斌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2016年3月6日本机关根据《中华人民共和国行政处罚法》第三十一条、三十二条的规定，依法向赵建斌送达了庆林罚先告字〔2016〕第21008号《行政处罚事先告知书》。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没收超出部分的杉木壹点零零捌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align="right"&gt;2016年3月6日&lt;/p&gt;&lt;br/&gt;&lt;p&gt;&lt;/p&gt;&lt;br/&gt;&lt;/p&gt;&lt;br/&gt;      </t>
  </si>
  <si>
    <t>张洪青涉嫌违法运输木材</t>
  </si>
  <si>
    <t xml:space="preserve">       &lt;p&gt;&lt;p&gt;被处罚人基本情况：张洪青&lt;/p&gt;&lt;br/&gt;&lt;p&gt;2016年03月06日，本机关执法人员在永嘉县岩头镇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2016年03月06日中午11时许，将一车杉原木从永嘉县黄南西山村装来，准备运往岩头市木材市场销售，折合杉原木材积共为7.525立方米，途经永嘉县岩头镇公路时被我局执法人员查获，被处罚人不能提供木材运输证件。经检查勘验，其实际装运杉原木材积为7.525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7.525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align="right"&gt;2016年03月07日&lt;/p&gt;&lt;br/&gt;&lt;p&gt;&lt;/p&gt;&lt;br/&gt;&lt;/p&gt;&lt;br/&gt;      </t>
  </si>
  <si>
    <t>方志成运输木材数量超出运输证准运数量案</t>
  </si>
  <si>
    <t xml:space="preserve">       &lt;p&gt;&lt;p&gt;2016年3月6日13时30分，方志成使用车牌号为皖GB9946、鲁HV3717的二辆农用车，从界首乡运输杉原条到桐庐县百江镇销售，经淳安县潭头木材检查站，随车携带浙江省木材运输证，证号NO：003244957，该木材运输证准杉原条材积数量34立方米。经勘查，实际装运杉原条材积数量为35.5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志成没收杉原条材积数量1.5立方米的行政处罚。&lt;/p&gt;&lt;br/&gt;&lt;p&gt;&lt;/p&gt;&lt;br/&gt;&lt;/p&gt;&lt;br/&gt;      </t>
  </si>
  <si>
    <t>尹彩娥运输木材数量超出运输证准运数量案</t>
  </si>
  <si>
    <t xml:space="preserve">       &lt;p&gt;&lt;p&gt;2016年3月6日13时15分，尹彩娥使用车牌号为陕DF1719的农用车，从里商乡运输杉原条到桐庐县百江镇销售，经淳安县潭头木材检查站，随车携带浙江省木材运输证，证号NO：003244592，该木材运输证准杉原条材积数量16立方米。经勘查，实际装运杉原条材积数量为17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尹彩娥没收杉原条材积数量1立方米的行政处罚。&lt;/p&gt;&lt;br/&gt;&lt;p&gt;&lt;/p&gt;&lt;br/&gt;&lt;/p&gt;&lt;br/&gt;      </t>
  </si>
  <si>
    <t>浙江豪龙工贸有限公司毁坏林木案</t>
  </si>
  <si>
    <t xml:space="preserve">       &lt;p&gt;&lt;p&gt;&lt;/p&gt;&lt;br/&gt;&lt;p&gt;2016年2月29日，接群众举报，被处罚人未经县级林业主管部门审批同意，擅自在施工当中毁坏林木。本局于2016年2月29日对被处罚人毁坏林木事件予以立案调查。现已查明，被处罚人为修改公司道路，在拆围墙修改道路的过程中未经县级林业主管部门审批同意，擅自在施工当中毁坏林木。经现场勘验调查，毁坏林木共3株，其中松木二株，计材积0.664立方米，立木蓄积1.107立方米，枯死香樟一株，计材积0.204立方米，立木蓄积0.340立方米，共计材积0.868立方米，立木蓄积1.447立方米。被处罚人的行为违反了《中华人民共和国森林法实施条例》第二十一条“禁止毁林开垦、毁林采种和违反操作技术规程采脂、挖笋、掘根、剥树皮及过度修枝的毁林行为”的规定,已构成违法。&lt;/p&gt;&lt;br/&gt;&lt;p&gt;认定以上事实的主要证据有：公司管理人的陈述、证人证言、勘查笔录（现场照片）、书证等。&lt;/p&gt;&lt;br/&gt;&lt;p&gt;1、被处罚人法人代表蒋xx询问笔录一份、被处罚人管理人员蒋xx询问笔录一份、东方镇xx村山林主任童xx询问笔录一份、挖机司机卢xx询问笔录一份，证明了被处罚人在未取得任何手续的情况下，毁坏原有林木的事实。&lt;/p&gt;&lt;br/&gt;&lt;p&gt;2、现场勘查笔录、现场照片、检尺细码单，证明了被处罚人毁坏林木的案发现场真实情况，包括现场所在的位置、被制止后林木被毁坏后的状态及毁坏林木的数量。&lt;/p&gt;&lt;br/&gt;&lt;p&gt;鉴于被处罚人毁坏松木二株，计材积0.664立方米，立木蓄积1.107立方米，枯死香樟一株，计材积0.204立方米，立木蓄积0.340立方米，共计材积0.868立方米，立木蓄积1.447立方米，符合《缙云县主要林业行政处罚裁量权实施标准》关于毁坏森林和林木案件的细化标准“毁坏林木2立方米以下或者幼树100株以下的，补种毁坏株数1倍的树木，可处毁坏林木价值1倍的罚款”的规定，即处罚幅度为“补种毁坏株数1倍的树木，处毁坏林木价值1倍的罚款”。&lt;/p&gt;&lt;br/&gt;&lt;p&gt;根据《中华人民共和国森林法实施条例》第四十一条，即“违反本条例规定，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的规定，对被处罚人作出如下行政处罚：&lt;/p&gt;&lt;br/&gt;&lt;p&gt;1、在2016年4月30日前补种毁坏林木株数1倍的树木，即补种3株树木。&lt;/p&gt;&lt;br/&gt;&lt;p&gt;2、处以毁坏林木价值1倍的罚款，计人民币肆佰捌拾陆圆整（486.00元）。&lt;/p&gt;&lt;br/&gt;&lt;p&gt;&lt;/p&gt;&lt;br/&gt;&lt;/p&gt;&lt;br/&gt;      </t>
  </si>
  <si>
    <t xml:space="preserve">       &lt;p&gt;&lt;p&gt;2016年2月18日11时10分，当事人李寿贵在未取得野外用火证的情况下，擅自在柘岱口乡**村**自然村土名“黄瓜山”山场边烧田坎草种植马铃薯，不慎引起森林火灾。过火有林地面积9亩，烧毁松树255株、杉树130株。李寿贵的行为违反了《浙江省森林消防条例》第十六条第一款之规定。2016年3月2日，根据《中华人民共和国行政处罚法》第三十一条规定，本机关已向被处罚人李寿贵送达了遂昌县林业局行政处罚事先告知书〖遂林罚先告字[2016]第44001号〗。根据《浙江省森林消防条例》第四十七条第一款之规定，2016年3月7日，遂昌县林业局对李寿贵作出补种树木叁佰捌拾伍株，并处罚款计人民币壹仟元的行政处罚。&lt;/p&gt;&lt;br/&gt;&lt;p&gt;&lt;/p&gt;&lt;br/&gt;&lt;/p&gt;&lt;br/&gt;      </t>
  </si>
  <si>
    <t xml:space="preserve">       &lt;p&gt;&lt;p&gt;2015年10月20日至2016年2月20日期间，当事人黄顺法在没有办理占用林地审批手续的情况下，擅自在遂昌县柘岱口乡**村（原**村委会）土名“鲤鱼山”山场采石用于**村民委员会垦造耕地项目建设。非法改变用途林地980㎡。黄顺法的行为违反了《中华人民共和国森林法》第十八条第一款之规定。2016年2月29日，根据《中华人民共和国行政处罚法》第三十一条规定，遂昌县林业局已向黄顺法送达了遂昌县林业局行政处罚事先告知书〖遂林罚先告字[2016]第44002号〗。根据《中华人民共和国森林法实施条例》第四十三条第一款之规定，2016年3月7日，遂昌县林业局对黄顺法作出责令恢复林地原状，并处罚款计人民币玖仟捌佰元的行政处罚。&lt;/p&gt;&lt;br/&gt;&lt;p&gt;&lt;/p&gt;&lt;br/&gt;&lt;/p&gt;&lt;br/&gt;      </t>
  </si>
  <si>
    <t>吴金灯擅自改变林地用途案</t>
  </si>
  <si>
    <t xml:space="preserve">       &lt;p&gt;&lt;p&gt;1、行政处罚决定书文号：景林罚书字[2016]第 10005号；&lt;/p&gt;&lt;br/&gt;&lt;p&gt;2、案件名称：吴金灯擅自改变林地用途案；&lt;/p&gt;&lt;br/&gt;&lt;p&gt;3、被处罚人姓名：吴金灯；&lt;/p&gt;&lt;br/&gt;&lt;p&gt;4、主要违法事实：吴金灯于2014年10至2015年3月份，为山塘建设在景宁县大均乡三格村土名“白岙”山场上取土，改变了林地用途，未办理林地征（占）用许可手续。经鉴定，吴金灯擅自改变林地用途面积0.0045公顷，折0.067亩，45平方米。&lt;/p&gt;&lt;br/&gt;&lt;p&gt;5、行政处罚种类：处以非法改变用途林地面积45平方米，按每平方米10元的罚款，计人民币肆佰伍拾元整（450元）。&lt;/p&gt;&lt;br/&gt;&lt;p&gt;6、行政处罚依据：《中华人民共和国森林法实施条例》第四十三条第一款；&lt;/p&gt;&lt;br/&gt;&lt;p&gt;7、作出行政处罚机关名称：景宁畲族自治县林业局；&lt;/p&gt;&lt;br/&gt;&lt;p&gt;8、作出行政处罚决定日期：2016年3月7日。&lt;/p&gt;&lt;br/&gt;&lt;p&gt;&lt;/p&gt;&lt;br/&gt;&lt;/p&gt;&lt;br/&gt;      </t>
  </si>
  <si>
    <t xml:space="preserve">       &lt;p&gt;&lt;p&gt;?&lt;/p&gt;&lt;br/&gt;&lt;p align="right"&gt;丽水市莲都区森林公安局&lt;/p&gt;&lt;br/&gt;&lt;p align="center"&gt;林业行政处罚决定书&lt;/p&gt;&lt;br/&gt;&lt;p&gt;丽莲森罚书字[2016]第（GA002）号&lt;/p&gt;&lt;br/&gt;&lt;p&gt;被处罚人：莲都区峰源乡郑地行政村村民委员会，法人代表：XXX，农民，电话：XXXXXX。&lt;/p&gt;&lt;br/&gt;&lt;p&gt;根据群众举报，本机关于2016年02月25日对你涉嫌毁坏林木的行为予以立案调查。&lt;/p&gt;&lt;br/&gt;&lt;p&gt;现已查明，2016年2月间莲都区峰源乡郑地行政村村民委员会在莲都区峰源乡郑地行政村土名“XXX”山场进行茶叶抚育过程中，造成部分林木被采伐毁坏。经技术鉴定，其毁坏杉木9株，计材积0.1123立方米，折立木蓄积0.1873立方米。毁坏松木36株，计材积0.4664立方米，折立木蓄积0.7774立方米。毁坏杂木3株，计材积0.0584立方米，折立木蓄积0.0974立方米。共计毁坏林木材积0.6373立方米，折蓄积1.0621立方米。2.毁坏的杉木和松木、杂木为商品林。&lt;/p&gt;&lt;br/&gt;&lt;p&gt;以上事实的主要证据有：当事人陈述、证人证言、现场照片等证据证实。具体有：&lt;/p&gt;&lt;br/&gt;&lt;p&gt;1、叶忠平的询问笔录1份，证明莲都区峰源乡郑地行政村村民委员会采伐毁坏莲都区峰源乡郑地行政村土名“XXX”山场林木的时间、地点、经过等情况；&lt;/p&gt;&lt;br/&gt;&lt;p&gt;2、XXX、XXX、XXX的询问笔录各1份，证明莲都区峰源乡郑地行政村土名“XXX”山场，部分林木被采伐毁坏的事实；&lt;/p&gt;&lt;br/&gt;&lt;p&gt;3、山林所有权证明材料及合同各1份，证明莲都区峰源乡郑地行政村土名“XXX”山场权属的事实；&lt;/p&gt;&lt;br/&gt;&lt;p&gt;4、现场勘查笔录1份，证明事发后现场及周边状况；&lt;/p&gt;&lt;br/&gt;&lt;p&gt;5、现场照片4张，分别证明被采伐毁坏林木的山场位置、事发时及事发后的山场现状；&lt;/p&gt;&lt;br/&gt;&lt;p&gt;6、XXX、XXX、XXX、XXX的户籍资料各1份，分别证明XXX、XXX、XXX、XXX的真实年龄、身份及住址。&lt;/p&gt;&lt;br/&gt;&lt;p&gt;7、XXX当选证书1份，证明XXX为莲都区峰源乡郑地行政村村民主任的事实。&lt;/p&gt;&lt;br/&gt;&lt;p&gt;莲都区峰源乡郑地行政村村民委员会雇工采伐毁坏林木。其行为违反了《中华人民共和国森林法》第二十三条第一款“禁止毁林开垦和毁林采石、采砂、采土以及其他毁林行为。”的规定，已构成违法。应依据《浙江省森林管理条例》第五十三条的规定，即“有下列情形之一的，责令停止违法行为，补种毁坏株数一至三倍的树木，并处实际损失价值二至五倍的罚款。”（一）未经批准毁林开垦、筑路、筑坟、采石、取土、开矿、建坝的； （二）违反规定采种、采脂、挖根、剥树皮、过度修枝，致使森林、林木受到毁坏的；（三）违反封山育林规定砍柴、放牧，致使森林、林木受到毁坏的；（四）其他故意毁坏森林、林木的行为。鉴于被处罚人莲都区峰源乡郑地行政村村民委员会采伐毁坏林木48株，计材积0.6373立方米（折蓄积1.0621立方米），符合《丽水市林业行政处罚自由裁量权参照执行标准》中细化标准中“依法赔偿损失，责令其停止违法行为，补种毁坏株数1倍以上3倍以下的树木，并按下列标准处罚：1、致使幼林、特种用途林、防护林、天然阔叶林遭受毁坏的，处以毁坏林木价值3倍至5倍的罚款。2、致使其他森林林木遭受毁坏的，处以毁坏林木价值2倍至3倍的罚款”。即处罚幅度为“责令停止违法行为；补种毁坏株数2倍的树木；处毁坏林木价值2倍的罚款”。 &lt;/p&gt;&lt;br/&gt;&lt;p&gt;2016年03月02日，本局执法人员依法向莲都区峰源乡郑地行政村村民委员会（法人代表XXX)送达了《行政处罚事先告知书》，告知拟作出行政处罚的事实、理由、依据和处罚的具体内容以及享有的陈述、申辩的权利。莲都区峰源乡郑地行政村村民委员会（法人代表XXX）签收后，当场放弃陈述、申辩，要求早日对其作出行政处罚。&lt;/p&gt;&lt;br/&gt;&lt;p&gt;根据《浙江省森林管理条例》第五十三条的规定，责令莲都区峰源乡郑地行政村村民委员会停止违法行为，依法赔偿损失，并决定对莲都区峰源乡郑地行政村村民委员会作出如下行政处罚：&lt;/p&gt;&lt;br/&gt;&lt;p&gt;1、责令停止违法行为并在2016年3月底前补种毁坏林木株数2倍的树木，共计96株。&lt;/p&gt;&lt;br/&gt;&lt;p&gt;2、处以毁坏林木材积0.6373立方米价值2倍的罚款，计人民币叁佰捌拾贰元叁角捌分整（参照《丽水市罚没木材变价参考价》松木、杉木、杂木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lt;/p&gt;&lt;br/&gt;&lt;p&gt;证号：10011xxxxxxxxx&lt;/p&gt;&lt;br/&gt;&lt;p&gt;证号：10011xxxxxxxx&lt;/p&gt;&lt;br/&gt;&lt;p&gt;&lt;/p&gt;&lt;br/&gt;&lt;p&gt;&lt;/p&gt;&lt;br/&gt;&lt;p&gt;&lt;/p&gt;&lt;br/&gt;&lt;p&gt;&lt;/p&gt;&lt;br/&gt;&lt;p&gt;&lt;/p&gt;&lt;br/&gt;&lt;p&gt;&lt;/p&gt;&lt;br/&gt;&lt;p&gt;&lt;/p&gt;&lt;br/&gt;&lt;p&gt;&lt;/p&gt;&lt;br/&gt;&lt;p&gt;&lt;/p&gt;&lt;br/&gt;&lt;p&gt;&lt;/p&gt;&lt;br/&gt;&lt;p&gt; 莲都区森林公安局（印章）&lt;/p&gt;&lt;br/&gt;&lt;p align="right"&gt;2016年03月07日&lt;/p&gt;&lt;br/&gt;&lt;/p&gt;&lt;br/&gt;      </t>
  </si>
  <si>
    <t>徐增六过失引起森林火灾案</t>
  </si>
  <si>
    <t xml:space="preserve">       &lt;p align="center"&gt;江山市林业局行政处罚决定书&lt;/p&gt;&lt;br/&gt;&lt;p align="center"&gt;江林罚决字【2016】第006号&lt;/p&gt;&lt;br/&gt;&lt;p&gt;&lt;/p&gt;&lt;br/&gt;&lt;p&gt;被处罚人：徐增六,男,1944年01月27日出生,汉族,文盲文化。&lt;/p&gt;&lt;br/&gt;&lt;p&gt;根据举报，本机关于2016年2月7日对被处罚人涉嫌过失引起森林火灾的行为予以立案调查。&lt;/p&gt;&lt;br/&gt;&lt;p&gt;现已查明，2016年2月7日下午，被处罚人在茅坂一村集体所有的山场上坟，利用随身所带打火机，擅自烧纸钱，引起森林火灾。经鉴定，被处罚人过失引起森林火灾的山场（过火）面积41亩，其中：有林地27亩，灌木林地14亩。&lt;/p&gt;&lt;br/&gt;&lt;p&gt;以上违法事实主要有当事人的陈述、证人证言、鉴定结论、现场勘验笔录等证据予以证明。&lt;/p&gt;&lt;br/&gt;&lt;p&gt;本机关认为：本被处罚人的上述行为违反了《浙江省森林消防条例》第十六条第一款之规定，已构成过失引起森林火灾的违法事实，应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进行处罚。&lt;/p&gt;&lt;br/&gt;&lt;p&gt;鉴于被处罚人过失引起森林火灾的当天（2016年2月7日）江山市森林火险为四级，且在火灾发生后，能主动积极参加扑救，在案情调查期间，能主动交代其违法行为，认错态度好，并愿意自行履行造林恢复森林资源，主动减轻危害后果并与受害人达成赔偿协议。符合《浙江省主要林业行政处罚裁量全实施标准》较轻一档处罚的标准，给予从轻处罚。&lt;/p&gt;&lt;br/&gt;&lt;p&gt;2016年3月7日，本局依法向被处罚人送达了《林业行政处罚事先告知书》，告知拟作出行政处罚的事实、理由、依据和处罚的具体内容以及其依法享有的陈述、申辩的权利。被处罚人表示放弃陈述、申辩的权利并要求当场作出处罚。&lt;/p&gt;&lt;br/&gt;&lt;p&gt;现依据《浙江省森林消防条例》第四十七条之规定，决定对被处罚人作出如下行政处罚：&lt;/p&gt;&lt;br/&gt;&lt;p&gt;1、责令在2016年5月1日前完成火烧山场的更新造林；&lt;/p&gt;&lt;br/&gt;&lt;p&gt;2、处罚款人民币壹千元(1000元)。&lt;/p&gt;&lt;br/&gt;&lt;p&gt;被处罚人自收到本处罚决定书之日起15日内，将缴至江山市农村合作银行营业部（帐号：201000013880225），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衢州市柯城区人民法院起诉。&lt;/p&gt;&lt;br/&gt;&lt;p&gt;逾期不申请行政复议，也不提起行政诉讼，又不履行行政处罚决定的，本局将依法申请人民法院强制执行。&lt;/p&gt;&lt;br/&gt;&lt;p&gt;&lt;/p&gt;&lt;br/&gt;&lt;p&gt;&lt;/p&gt;&lt;br/&gt;&lt;p&gt;江山市林业局(公章)&lt;/p&gt;&lt;br/&gt;&lt;p&gt;&lt;/p&gt;&lt;br/&gt;&lt;p align="right"&gt;2016年3月7日&lt;/p&gt;&lt;br/&gt;&lt;p&gt;&lt;/p&gt;&lt;br/&gt;&lt;/p&gt;&lt;br/&gt;      </t>
  </si>
  <si>
    <t xml:space="preserve">       &lt;p&gt;&lt;p&gt;被处罚人：徐子林&lt;/p&gt;&lt;br/&gt;&lt;p&gt;本机关发现，于2016年3月8日对徐子林涉嫌非法运输木材的行为予以立案调查。&lt;/p&gt;&lt;br/&gt;&lt;p&gt;现已查明，2016年3月8日，徐子林利用自己驾驶的闽H56389号车，持浙№03588670号《木材运输证》，从浙江省庆元县装运杉松木往浙江省温州市市辖区销售。运输证记载树种：杉松木，品名：杉松原木，数量：47.0000m3。17时05分途径浙江省庆元县黄坞木材检查站。2016年3月8日经本机关林业行政执法人员现场检查（勘验）该车实际运载杉松木48.0023m3，超出《木材运输证》准运数量杉木1.0023m3。&lt;/p&gt;&lt;br/&gt;&lt;p&gt;证明上述事实的主要证据有：当事人陈述、现场检查（勘验）笔录、现场照片、书证等证据为凭。&lt;/p&gt;&lt;br/&gt;&lt;p&gt;本机关认为徐子林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本机关调查期间，能积极配合，主动承认错误，交代违法事实经过，符合《庆元县林业行政处罚自由裁量权适用规则》第十一条第一款的规定，应当予以徐子林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徐子林超数量运输木材的违法行为行政处罚适用“没收超出部分的木材”。&lt;/p&gt;&lt;br/&gt;&lt;p&gt;2016年3月8日本机关根据《中华人民共和国行政处罚法》第三十一条、三十二条的规定，依法向徐子林送达了庆林罚先告字〔2016〕第21009号《行政处罚事先告知书》。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超数量运输木材的行为作出如下行政处罚：&lt;/p&gt;&lt;br/&gt;&lt;p&gt;没收超出部分的杉木壹点零零贰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align="right"&gt;2016年3月8日&lt;/p&gt;&lt;br/&gt;&lt;p&gt;&lt;/p&gt;&lt;br/&gt;&lt;/p&gt;&lt;br/&gt;      </t>
  </si>
  <si>
    <t>梅海林违法运输木材案</t>
  </si>
  <si>
    <t xml:space="preserve">       &lt;p&gt;&lt;p&gt;1、行政处罚决定书文号：景林罚书字[ 2016 ]第001号；&lt;/p&gt;&lt;br/&gt;&lt;p&gt;2、案件名称：梅海林违法运输木材案；&lt;/p&gt;&lt;br/&gt;&lt;p&gt;3、被处罚人姓名：梅海林；&lt;/p&gt;&lt;br/&gt;&lt;p&gt;4、主要违法事实：被处罚人于2016年03月08日在庆元县官塘乡购得杂木原木，使用车牌号为赣E02288的货车，在装车后没有按规定向庆元县林业局申请木材运输证，直接要求司机将所装运的杂木原木货车驾往景宁方向。03月08日下午15时，本机关木材巡查执法人员在标溪至景宁方向溪杉线15KM+300M县道上检查该货车时，被处罚人不能提供木材运输证件。经勘查，其实际装运的杂木原木计4立方米，规格为 0.04-0.14×2.00米，共169支。&lt;/p&gt;&lt;br/&gt;&lt;p&gt;5、行政处罚种类：没收杂木原木4立方米。&lt;/p&gt;&lt;br/&gt;&lt;p&gt;6、行政处罚依据：《中华人民共和国森林法实施条例》第四十四条第一款；&lt;/p&gt;&lt;br/&gt;&lt;p&gt;7、作出行政处罚机关名称：景宁畲族自治县林业局；&lt;/p&gt;&lt;br/&gt;&lt;p&gt;8、作出行政处罚决定时间：2016年3月8日。&lt;/p&gt;&lt;br/&gt;&lt;p&gt;&lt;/p&gt;&lt;br/&gt;&lt;p&gt;&lt;/p&gt;&lt;br/&gt;&lt;/p&gt;&lt;br/&gt;      </t>
  </si>
  <si>
    <t>林秀莲过失引起森林火灾</t>
  </si>
  <si>
    <t xml:space="preserve">       &lt;p&gt;&lt;p&gt;被处罚人：林秀莲。&lt;/p&gt;&lt;br/&gt;&lt;p&gt;根据群众举报，本机关于2016年2月21日对被处罚人林秀莲过失引起森林火灾的行为予以立案调查。&lt;/p&gt;&lt;br/&gt;&lt;p&gt;现已查明，2016年2月21日13时许，当事人林秀英莲在永嘉县桥下镇金兰村“包岭兰山”山场自己的田里耕作过程中，在没有办理野外用火许可证等审批手续的情况下，利用随身所带的火柴，擅自火烧田坎草，引起森林火灾。后经当地政府和村民的努力扑救，这起森林火灾于当天16时45分被扑灭。经现场检查（勘验）和永嘉县林业勘察设计队鉴定，该起森林火灾过火面积41亩，其中有林地面积27亩，其他用地14亩。&lt;/p&gt;&lt;br/&gt;&lt;p&gt;本机关认为被处罚人的上述行为违反了《浙江省森林消防条例》第十六条第一款“森林防火期内，在林区从事烧灰积肥、烧田坎草等农业生产性用火，用火个人应当向村民委员会报告，有村民委员会统一向县级人民政府或者其委托的林业行政主管部门、乡人民政府申请办理生产用火许可。经许可后，方可在规定的时间和地点用火”之规定，已构成违法。&lt;/p&gt;&lt;br/&gt;&lt;p&gt;鉴于被处罚人林秀莲过失引起森林火灾后，能积极参加扑救，且在事后主动向受害人赔礼道歉，积极配合调查，认错态度好，符合《中华人民共和国行政处罚法》第二十七条第一款第一项“（一）主动消除或者减轻违法行为危害后果的；”之规定，具有从轻处罚的情节。&lt;/p&gt;&lt;br/&gt;&lt;p&gt;已于2016年3月8日通过行政处罚事先告知书永林罚先告字[2016]第6号，告知被处罚人林秀莲作出行政处罚决定的事实、理由、依据、数额和种类，并告知被处罚人依法享有的权利，被处罚人放弃陈述、申辩的权利。&lt;/p&gt;&lt;br/&gt;&lt;p&gt;现依据《浙江省森林消防条例》第四十七条“过失引起森林火灾的，依法赔偿损失；由林业行政主管部门对个人处一千元以上三千元以下的罚款，对单位处三万以上五万以下的罚款，并可责令补种树木；应当给予拘留等治安管理处罚的，由公安机关依照《中华人民共和国治安管理处罚法》、《中华人民共和国消防法》的规定依法决定；构成犯罪的，由司法机关依法追究刑事责任”之规定，决定对被处罚人林秀莲作出如下行政处罚：&lt;/p&gt;&lt;br/&gt;&lt;p&gt;限被处罚人自收到本处罚决定书之日起15日内，将罚款缴至温州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align="right"&gt;2016年3月8日&lt;/p&gt;&lt;br/&gt;&lt;p&gt;&lt;/p&gt;&lt;br/&gt;&lt;/p&gt;&lt;br/&gt;      </t>
  </si>
  <si>
    <t>倪松发非法运输木材案</t>
  </si>
  <si>
    <t xml:space="preserve">       &lt;p align="center"&gt;开化县林业局林业行政处罚决定书开林罚书字[2016]第046号&lt;/p&gt;&lt;br/&gt;&lt;p&gt;被处罚人：倪松发&lt;/p&gt;&lt;br/&gt;&lt;p&gt;本机关于2016年3月8日因倪松发涉嫌非法运输木材一案。根据《林业行政处罚程序规定》第二十四条第一款、第二款之规定，本机关于当日对被处罚人涉嫌非法运输木材的行为予以立案调查。&lt;/p&gt;&lt;br/&gt;&lt;p&gt;现已查明，2016年3月7日20时许，倪松发雇请李某某驾驶赣H*****汽车从安徽省祁门县小路口镇运输杂原木到浙江省龙泉市能福旅游用品公司，8日2时许，途经钱江源高速收费站路口时因无证运输被开化县林业执法大队人员查获。经开化县林业执法人员检查勘验、调查核实，并经检尺，其运输的杂原木21.0057立方米，折立木蓄积为35.0095立方米。本机关认为倪松发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倪松发的陈述一份；2、证人证言；3、现场检查勘验笔录1份、现场照片3张；4、书证；5、倪松发身份证复印件1份。&lt;/p&gt;&lt;br/&gt;&lt;p&gt;本局依法于2016年3月8日向被处罚人倪松发送达了《林业行政处罚事先告知书》（开林罚先告字[2016]第046号），告知拟作出行政处罚的事实、理由及依据和拟作出行政处罚的种类、数额，告知倪松发有陈述、申辨的权利，倪松发对违法事实、处罚依据、处罚内容等确认无误，当场提出放弃陈述、申辩，并要求当日作出处罚决定。&lt;/p&gt;&lt;br/&gt;&lt;p&gt;木材价格依据开化县价格认证中心开价认《关于开化县森林案件所涉及木竹及其制品价格认证书》的规定和涉案木材材质、规格及市场价格，按人民币600元/立方米计算。&lt;/p&gt;&lt;br/&gt;&lt;p&gt;倪松发无证运输杂原木21.0057立方米，情节较重，符合《浙江省主要林业行政处罚裁量权实施标准》第十一项关于“非法运输的木材材积在10立方米以上的，没收非法运输的木材，对货主可以并处非法运输木材价款20%-30%的罚款”的规定。&lt;/p&gt;&lt;br/&gt;&lt;p&gt;本机关依据《中华人民共和国森林法实施条例》第四十四条第一款“无木材运输证运输木材的，由县级以上人民政府林业主管部门没收非法运输的木材，对货主可以并处非法运输木材价款30%以下的罚款”的规定，决定对倪松发作出如下行政处罚：&lt;/p&gt;&lt;br/&gt;&lt;p&gt;1、没收非法运输的杂原木21.0057立方米。&lt;/p&gt;&lt;br/&gt;&lt;p&gt;2、并处非法运输杂原木21.0057立方米，每立方米600元，计12600元价款20%的罚款，计人民币贰仟伍佰贰拾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提起行政诉讼。&lt;/p&gt;&lt;br/&gt;&lt;p&gt;逾期不申请行政复议，也不提起行政诉讼，又不履行行政处罚决定的，本机关将依法申请开化县人民法院强制执行。&lt;/p&gt;&lt;br/&gt;&lt;p&gt;&lt;/p&gt;&lt;br/&gt;&lt;p&gt;     开化县林业局 &lt;/p&gt;&lt;br/&gt;&lt;p align="right"&gt;2016年3月8日&lt;/p&gt;&lt;br/&gt;&lt;p&gt;&lt;/p&gt;&lt;br/&gt;&lt;/p&gt;&lt;br/&gt;      </t>
  </si>
  <si>
    <t xml:space="preserve">       &lt;p&gt;&lt;p&gt;2016年3月8日19时25分，郑小灵使用车牌号为浙A2F222运输车，从王阜乡运输杉原木到江苏省苏州市销售，经淳安县夏中木材检查站，随车携带浙江省木材运输证，证号NO：003244061，该木材运输证准杉原木材积数量25立方米。经勘查，实际装运杉原木材积数量为27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杉原木材积数量2立方米的行政处罚。&lt;/p&gt;&lt;br/&gt;&lt;p&gt;&lt;/p&gt;&lt;br/&gt;&lt;/p&gt;&lt;br/&gt;      </t>
  </si>
  <si>
    <t>王伟年滥伐林木案</t>
  </si>
  <si>
    <t xml:space="preserve">       &lt;p align="center"&gt;临安市林业局行政处罚决定书&lt;/p&gt;&lt;br/&gt;&lt;p align="center"&gt;临林（公）罚决字【2016】第10号&lt;/p&gt;&lt;br/&gt;&lt;p&gt;&lt;/p&gt;&lt;br/&gt;&lt;p&gt;被处罚人王伟年。&lt;/p&gt;&lt;br/&gt;&lt;p&gt;根据群众举报，本机关于2016年2月22日对王伟年涉嫌滥伐林木行为立案调查。&lt;/p&gt;&lt;br/&gt;&lt;p&gt;经查明：被处罚人王伟年以培育山核桃林为由，未经申请取得林木采伐许可证，于2016年2月16日，在龙岗镇百丈村基构垅峰外，采伐本户所有杉木6株，计立木材积0.59立方米，原木材积为0.35立方米，价值人民币140元。案发时该6株杉木已取材搬运至山脚。&lt;/p&gt;&lt;br/&gt;&lt;p&gt;以上事实主要有以下证据证明：&lt;/p&gt;&lt;br/&gt;&lt;p&gt;1、2016年2月22日现场勘验笔录、现场示意图、现场照片及检尺码单各一份，证明林木采伐现场位置、现状和采伐树种、数量等事实；&lt;/p&gt;&lt;br/&gt;&lt;p&gt;2、2016年2月23日证人证言一份，证明王伟年采伐林木地点、树种、数量、权属及采伐未经申请许可等事实；&lt;/p&gt;&lt;br/&gt;&lt;p&gt;3，临林证字（2012）第z140070160号林权证，证明山林权属；&lt;/p&gt;&lt;br/&gt;&lt;p&gt;4、临安市价格认证中心临价认（2016）林字第8号价格认定结论书，证明采伐的林木价值；&lt;/p&gt;&lt;br/&gt;&lt;p&gt;5、常住人口信息二份，证明被处罚人和证人身份情况；&lt;/p&gt;&lt;br/&gt;&lt;p&gt;6、被处罚人陈述和申辩，与认定事实无异，和上述证据相吻合。&lt;/p&gt;&lt;br/&gt;&lt;p&gt;本机关认为：被处罚人王伟年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王伟年滥伐林木0.59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2月28日，本机关依法送达了临林（公）罚先告字[2016]第23号《行政处罚事先告知书》，告知被处罚人王伟年拟对其作出行政处罚的事实、理由、依据和处罚的具体内容以及其依法享有的陈述、申辩权利。王伟年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王伟年作如下处罚：&lt;/p&gt;&lt;br/&gt;&lt;p&gt;1、责令于2016年5月31日前补种滥伐株数五倍的树木，计30株；&lt;/p&gt;&lt;br/&gt;&lt;p&gt;2、并处滥伐林木价值二倍的罚款，计人民币贰佰捌拾元整（￥280.00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align="right"&gt;2016年3月8日&lt;/p&gt;&lt;br/&gt;&lt;p&gt;&lt;/p&gt;&lt;br/&gt;&lt;/p&gt;&lt;br/&gt;      </t>
  </si>
  <si>
    <t>唐记春盗伐林木案</t>
  </si>
  <si>
    <t xml:space="preserve">       &lt;p align="center"&gt;安吉县林业局行政处罚决定书&lt;/p&gt;&lt;br/&gt;&lt;p align="center"&gt;安林罚书字（2016）第（0050）号&lt;/p&gt;&lt;br/&gt;&lt;p align="center"&gt;&lt;/p&gt;&lt;br/&gt;&lt;p&gt;&lt;/p&gt;&lt;br/&gt;&lt;p&gt;现已查明：2016年2月10日，被处罚人唐记春窜至孝丰镇大竹村李家坞自然村“田冲里”山上，利用自带的手锯等工具盗伐他人的国外松4株，在2月14日准备将盗伐的国外松装运并变卖时被护林员发现。经现场勘验，共计砍伐松树4株，重量2080斤，价值400元。本机关认为被处罚人唐记春的上述行为违反了《中华人民共和国森林法》第三条第三款关于“森林、林木、林地的所有者和使用者的合法权益，受法律保护，任何单位和个人不得侵犯”的规定，已构成违法。&lt;/p&gt;&lt;br/&gt;&lt;p&gt; 2016年3月3日本机关告知被处罚人唐记春拟对其作出行政处罚决定的事实、理由及依据和拟作出行政处罚的种类、数额，并告知其有陈述、申辩的权利。被处罚人唐记春在法定期限内，未向本机关提出陈述、申辩。因被处罚人唐记春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一款关于“盗伐森林或者其他林木的，依法赔偿损失；由林业主管部门责令补种盗伐株数十倍的树木，没收盗伐的林木或者变卖所得，并处盗伐林木价值三倍以上十倍以下的罚款”的规定，决定对被处罚人唐记春作出如下行政处罚：&lt;/p&gt;&lt;br/&gt;&lt;p&gt; 1、责令补种盗伐林木4株十倍的树木计40株；&lt;/p&gt;&lt;br/&gt;&lt;p&gt; 2、没收盗伐的林木，并处盗伐林木价值400元三倍的罚款计人民币壹仟贰佰元整。&lt;/p&gt;&lt;br/&gt;&lt;p&gt;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align="right"&gt;2016年3月9日&lt;/p&gt;&lt;br/&gt;&lt;p&gt;&lt;/p&gt;&lt;br/&gt;&lt;/p&gt;&lt;br/&gt;      </t>
  </si>
  <si>
    <t>吴静雄擅自改变林地用途案</t>
  </si>
  <si>
    <t xml:space="preserve">       &lt;p&gt;&lt;p&gt;被处罚人：吴雄静&lt;/p&gt;&lt;br/&gt;&lt;p&gt;根据群众举报，本机关于2016年1月18日对吴静雄涉嫌擅自改变林地用途的行为予以立案调查。&lt;/p&gt;&lt;br/&gt;&lt;p&gt;现已查明：吴雄静在大济村准备建造一个养殖场，于2015年12月15日向濛洲街道大济村第七村民小组村民吴家松租赁土名“金义”山场用于建管理房。该山场是吴家松承包经营的责任山，位于大济村第七村民小组集体所有的土名“金义”山场内。2015年12月19日至2016年12月20日，吴雄静在未经濛洲街道大济村村委会同意，未经林业行政主管部门审核同意的情况下，擅自雇用沈世玲使用挖掘机，在其向吴家松租赁的大济村第七村民小组集体所有的土名“金义”山场内挖掘部分林地进行平整，改变了林地用途。2016年1月18日经林业行政执法人员现场检查(勘验)，擅自改变林地用途面积966.0平方米的违法事实。&lt;/p&gt;&lt;br/&gt;&lt;p&gt;经查：土名““金义”山场，1981年山林使用权证登记山林所有权权利人是庆元县大济公社大济大队第七生产队，现称濛洲街道大济村第七村民小组。证号是庆政字第NO:000843号，其中土名“金义”山场的部分林地于2008年分给了吴家松经营管理,至今没有办理有林权证书。&lt;/p&gt;&lt;br/&gt;&lt;p&gt;证明上述事实的主要证据有：书证、证人证言、当事人陈述、现场检查(勘验)笔录（现场勘验记录、现场位置地形图、现场照片）等证据为凭。&lt;/p&gt;&lt;br/&gt;&lt;p&gt;本机关认为：吴静雄占用林地，需要办理相关林地审批手续，在未经县级以上人民政府林业主管部门审核同意的情况下，擅自在大济村第七村民小组集体所有的土名“金义”山场挖掘部分林地进行平整，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966.0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吴静雄在责令限期改正期限内，没有依照林业部门的要求恢&lt;/p&gt;&lt;br/&gt;&lt;p&gt;复林地（恢复林业生产条件）。符合《浙江省林业行政处罚裁量权实施办法》第九条 “当事人的违法行为没有减轻、从轻、从重情节的，应当对其予以一般行政处罚。”的规定，吴静雄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的罚款”的规定。&lt;/p&gt;&lt;br/&gt;&lt;p&gt;2016年3月4日，本机关根据《中华人民共和国行政处罚法》第三十一条、第三十二条的规定，依法向吴雄静发出了《行政处罚事先告知书》（庆林罚先告字〔2016〕第31004号），告知拟作出行政处罚的事实、理由、依据和处罚的具体内容以及依法享有陈述、申辩的权利。2016年3月4日告知书送达吴雄静本人签收。在法定告知期限内吴雄静没有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2016年5月31日前恢复林地原状（做好预防地质灾害的发生，防止水土流失、恢复林业生产条件）。建议对吴雄静作出如下行政处罚：&lt;/p&gt;&lt;br/&gt;&lt;p&gt;并处罚款计人民币玖仟陆佰陆拾元整（￥9660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align="right"&gt;2016年3月9日&lt;/p&gt;&lt;br/&gt;&lt;p&gt;&lt;/p&gt;&lt;br/&gt;&lt;/p&gt;&lt;br/&gt;      </t>
  </si>
  <si>
    <t>梅明青违法运输木材案</t>
  </si>
  <si>
    <t xml:space="preserve">       &lt;p&gt;&lt;p&gt;1、行政处罚决定书文号：景林罚书字[ 2016 ]第002号；&lt;/p&gt;&lt;br/&gt;&lt;p&gt;2、案件名称：梅明青违法运输木材案；&lt;/p&gt;&lt;br/&gt;&lt;p&gt;3、被处罚人姓名：梅明青；&lt;/p&gt;&lt;br/&gt;&lt;p&gt;4、主要违法事实：当事人于2016年03月09日在景宁县标溪乡购得杂木火柴，使用车牌号为浙KD0889的货车，在装车后没有按规定向景宁县林业局申请木材运输证，直接将所装运的杂木火柴货车驾往庆元方向。03月09日下午15时，本机关木材巡查执法人员在交溪口县道上检查该货车时，当事人不能提供木材运输证件。经勘查，其实际装运的杂木火柴计1.98立方米，规格为长短不一，共5926斤。&lt;/p&gt;&lt;br/&gt;&lt;p&gt;5、行政处罚种类：没收杂木火柴1.98立方米（5926斤）。&lt;/p&gt;&lt;br/&gt;&lt;p&gt;6、行政处罚依据：《中华人民共和国森林法实施条例》第四十四条第一款；&lt;/p&gt;&lt;br/&gt;&lt;p&gt;7、作出行政处罚机关名称：景宁畲族自治县林业局；&lt;/p&gt;&lt;br/&gt;&lt;p&gt;8、作出行政处罚决定时间：2016年3月9日。&lt;/p&gt;&lt;br/&gt;&lt;/p&gt;&lt;br/&gt;      </t>
  </si>
  <si>
    <t>毛时菊涉嫌擅自改变林地用途</t>
  </si>
  <si>
    <t xml:space="preserve">       &lt;p align="center"&gt;临海市农业林业局行政处罚决定书临林罚决字【2016】第007号&lt;/p&gt;&lt;br/&gt;&lt;p&gt;&lt;/p&gt;&lt;br/&gt;&lt;p&gt;&lt;/p&gt;&lt;br/&gt;&lt;p&gt;毛某,男,1975年生,临海人。&lt;/p&gt;&lt;br/&gt;&lt;p&gt;2016年2月23日群众举报称，有人前阶段在小芝镇南丰村山上私自造路，要求查处。经初步调查，系毛某为方便其承包山块的开发利用，雇挖机擅自造路。其行为涉嫌违反了《中华人民共和国森林法》第十八条第一款之规定，涉嫌擅自改变林地用途。根据《林业行政处罚程序规定》第二十四条第一、二款之规定，本机关于2016年2月24日予以立案调查。&lt;/p&gt;&lt;br/&gt;&lt;p&gt;经查明： 2015年10月毛某以140元/亩价格向小芝镇某村毛某等部分村民，承包位于小芝镇南丰村沸头岗约七、八十亩的林地，准备用于种植开发。当时双方言明，承包林地开发利用的相关审批手续由毛某负责办理。2016年1月中旬，毛某在未办理林地征（占）用审批手续的情况下，雇挖机沿原老路基的基础上擅自进行拓宽，造成拓宽区域的林地用途被擅自改变。经林业技术鉴定，毛某擅自改变拓宽道路区域林地用途的面积为780平方米，地类为一般用材林林地。&lt;/p&gt;&lt;br/&gt;&lt;p&gt;上事实有当事人陈述、证人证言、勘查笔录（现场示意图一份、现场照片四幅）、鉴定结论、书证等证据证实。具体有：&lt;/p&gt;&lt;br/&gt;&lt;p&gt;1、当事人毛某陈述笔录2份，证明毛某在小芝镇南丰村沸头岗老路基拓宽道路擅自改变林地用途的时间、地点、数量、目的、林地权属，造路前后林地、林木现场状态等事实。&lt;/p&gt;&lt;br/&gt;&lt;p&gt;2、证人毛某、包某、俞某、毛某等证言笔录各一份，证明毛某在小芝镇南丰村沸头岗拓宽道路擅自改变林地用途的时间、地点、数量、目的、林地权属、造路前后林地、林木现场状态等事实；与当事人毛某的陈述相印证。&lt;/p&gt;&lt;br/&gt;&lt;p&gt;3、现场勘查笔录一份、现场照片四幅，证明了毛某在小芝镇南丰村沸头岗老路基拓宽道路擅自改变林地用途的案发现场所在位置、现场状态、遗留痕迹、周边林相等状况。&lt;/p&gt;&lt;br/&gt;&lt;p&gt;4、鉴定结论一份，证明了毛某在小芝镇南丰村沸头岗老路基拓宽道路擅自改变用途林地面积及地类。 &lt;/p&gt;&lt;br/&gt;&lt;p&gt;5、书证五份。临林证字NO.026220权证、临林证字（2006）第150140121、临林证字（2006）第150140130号、临林证字（2006）林第15014230号林权证复印件各一份，证明毛某擅自改变林地用途区域的林地权属；山地租赁合同复印件一份，证明了毛某与小芝镇南丰村部分村民存在山地租赁关系；与当事人毛某的陈述相印证。&lt;/p&gt;&lt;br/&gt;&lt;p&gt;6、毛某身份证复印件一份，证明其身份情况。 &lt;/p&gt;&lt;br/&gt;&lt;p&gt;2016年3月9日，本机关依法向毛某送达了《行政处罚事先告知书》，告知拟作出行政处罚的事实、理由、依据和处罚的具体内容以及依法享有的陈述、申辩权利。毛某在法定期限内未向本机关提出任何陈述和申辩要求。 &lt;/p&gt;&lt;br/&gt;&lt;p&gt; 本机关认为：毛某在未办理林地征占用审批手续的情况下，沿老路基的基础上擅自实施拓宽道路，致使该拓宽区域的林地用途被擅自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的规定，侵犯了林地管理制度，违法事实清楚、证据确凿充分。毛某擅自改变林地用途的行为均已构成违法，应以擅自改变林地用途的行为予以处罚。&lt;/p&gt;&lt;br/&gt;&lt;p&gt;鉴于毛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以下的”，处罚幅度为“责令限期恢复原状；并处非法改变用途林地每平方10元的罚款”的规定，决定对毛某作出如下行政处罚： &lt;/p&gt;&lt;br/&gt;&lt;p&gt;一、责令在2016年10月30日前恢复林地原状； &lt;/p&gt;&lt;br/&gt;&lt;p&gt;二、处非法改变用途林地每平方10元的罚款，计柒仟捌佰元整（7800.00元）。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 align="right"&gt;临海市农业林业局&lt;/p&gt;&lt;br/&gt;&lt;p align="right"&gt;2016年3月9日&lt;/p&gt;&lt;br/&gt;&lt;p&gt;&lt;/p&gt;&lt;br/&gt;&lt;/p&gt;&lt;br/&gt;      </t>
  </si>
  <si>
    <t>叶正益涉嫌违法运输木材</t>
  </si>
  <si>
    <t xml:space="preserve">       &lt;p&gt;&lt;p&gt;被处罚人基本情况：叶正益&lt;/p&gt;&lt;br/&gt;&lt;p&gt;2016年03月08日，本机关执法人员在永嘉县岩头公路巡查时查获被处罚人运输的杂木，随车没有携带木材运输证，涉嫌违法运输木材。根据《林业行政处罚程序规定》第二十四条第一款、第二款的规定，本机关于当日对被处罚人涉嫌违法运输木材的行为予以立案调查。&lt;/p&gt;&lt;br/&gt;&lt;p&gt;经查明，被处罚人于2016年03月08日，将一车杂木从永嘉县潘坑乡岩龙村装车，准备运往枫林镇沙岗村，折合杂木材积为6.8立方米，途经永嘉县岩头公路时被我局执法人员查获，被处罚人不能提供木材运输证件。经检查勘验，其实际装运杂木材积为6.8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杂原木，折合原木材积6.8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align="right"&gt;2016年03月09日&lt;/p&gt;&lt;br/&gt;&lt;p&gt;&lt;/p&gt;&lt;br/&gt;&lt;/p&gt;&lt;br/&gt;      </t>
  </si>
  <si>
    <t>戴家良涉嫌违法运输木材</t>
  </si>
  <si>
    <t xml:space="preserve">       &lt;p&gt;&lt;p&gt;被处罚人基本情况：戴家良&lt;/p&gt;&lt;br/&gt;&lt;p&gt;2016年03月08日，本机关执法人员在永嘉县岩头镇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2016年03月08日傍晚17时30分许，将一车杉原木从永嘉县鹤盛镇山根村装来，准备运往乐清市木材市场销售，折合杉原木材积共为8.3立方米，途经永嘉县岩头镇公路时被我局执法人员查获，被处罚人不能提供木材运输证件。经检查勘验，其实际装运杉原木材积为8.3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8.3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align="right"&gt;2016年3月9日&lt;/p&gt;&lt;br/&gt;&lt;p&gt;                               &lt;/p&gt;&lt;br/&gt;&lt;p&gt;&lt;/p&gt;&lt;br/&gt;&lt;/p&gt;&lt;br/&gt;      </t>
  </si>
  <si>
    <t>厉西明故意毁坏林木案</t>
  </si>
  <si>
    <t xml:space="preserve">       &lt;p align="center"&gt;安吉县林业局行政处罚决定书&lt;/p&gt;&lt;br/&gt;&lt;p align="center"&gt;安林罚书字（2016）第（0051）号&lt;/p&gt;&lt;br/&gt;&lt;p&gt;&lt;/p&gt;&lt;br/&gt;&lt;p&gt;现已查明，2016年2月21日，被处罚人厉西明在杭垓镇磻溪村“坟山”的山上，利用柴刀刀劈的方式故意毁坏红竹50株，价值100元。本机关认为被处罚人厉西明的行为违反了《中华人民共和国森林法》第二十三条第一款关于“禁止毁林开垦和毁林采石、采沙、采土以及其他毁林行为”的规定，已构成违法。&lt;/p&gt;&lt;br/&gt;&lt;p&gt; 2016年3月4日，本机关告知被处罚人厉西明拟对其作出行政处罚决定的事实、理由及依据和拟作出行政处罚的种类、数额，并告知其有陈述、申辩的权利。被处罚人厉西明在法定期限内未向本机关提出陈述、申辩。&lt;/p&gt;&lt;br/&gt;&lt;p&gt; 现依据《中华人民共和国森林法实施条例》第四十一条第一款关于“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的规定，决定对被处罚人厉西明给予如下处罚:&lt;/p&gt;&lt;br/&gt;&lt;p&gt; 1、责令停止违法行为，补种毁坏株数50株1倍的树木50株；&lt;/p&gt;&lt;br/&gt;&lt;p&gt; 2、并处毁坏林木价值100元2倍的罚款计人民币贰佰元整。&lt;/p&gt;&lt;br/&gt;&lt;p&gt;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align="right"&gt;2016年3月10日&lt;/p&gt;&lt;br/&gt;&lt;p&gt;&lt;/p&gt;&lt;br/&gt;&lt;p&gt;&lt;/p&gt;&lt;br/&gt;&lt;p&gt;&lt;/p&gt;&lt;br/&gt;&lt;/p&gt;&lt;br/&gt;      </t>
  </si>
  <si>
    <t>吴义长滥伐林木案</t>
  </si>
  <si>
    <t xml:space="preserve">       &lt;p&gt;&lt;p&gt;被处罚人：吴义长&lt;/p&gt;&lt;br/&gt;&lt;p&gt;2016年01月26日上午8时 20分，本机关接到松源街道坪洋村支部书记范某某反映，吴义长在其承包的坪洋村“把焦段”锥栗山场内有违法采伐林木行为，要求调查处理。经查，2014年下半年期间，吴义长对其承包的坪洋村“把焦段”锥栗山场实施锥栗低产林改造项目，在对锥栗山场进行修剪、杀山等抚育管理中，对一些锥栗树进行疏伐，并采伐了锥栗山场内的一些其它阔叶树。当事人采伐锥栗树和其他阔叶树的行为，不符合《浙江省林木采伐管理办法》第十九条“下列情形不需要办理林木采伐许可证”规定的六种情形，采伐前应当办理林木采伐许可证，吴义长未办理林木采伐许可证等审批手续，其行为已涉嫌滥伐林木，应予林业行政处罚。&lt;/p&gt;&lt;br/&gt;&lt;p&gt;本机关于2016年01月26日，根据《林业行政处罚程序规定》第二十四条第一款、第二款之规定，报请行政机关负责人审批予以立案调查。&lt;/p&gt;&lt;br/&gt;&lt;p&gt;现已查明：2014年下半年期间，吴义长对其承包的坪洋村“把焦段”锥栗山场实施锥栗低产林改造项目，在对锥栗山场进行修剪、杀山等抚育管理中，对一些锥栗树进行疏伐，并采伐了锥栗山场内的一些其它阔叶树。当事人采伐锥栗树和其他阔叶树的行为，不符合《浙江省林木采伐管理办法》第十九条“下列情形不需要办理林木采伐许可证”规定的六种情形，采伐前应当办理林木采伐许可证，吴义长未办理林木采伐许可证等审批手续，其行为已涉嫌滥伐林木，应予林业行政处罚。经现场勘查吴义长在该锥栗山场内采伐林木树种为阔叶树（锥栗树和其他杂木），数量为86株（其中：锥栗树22株和其他杂木64株），总蓄积为6.8792立方米（其中：锥栗树4.221立方米和其他杂木2.6582立方米），吴义长的行为造成滥伐林木6.8792立方米。&lt;/p&gt;&lt;br/&gt;&lt;p&gt;上述事实有：现场勘验笔录（现场示意图、现场照片、检尺码单）、当事人陈述、证人证言、书证等证据证实。?关负责人审批予以立案调查。&lt;/p&gt;&lt;br/&gt;&lt;p&gt;本机关认为：当事人吴义长未办理林木采伐许可证采伐林木，违反了《中华人民共和国森林法》第三十二条第一款关于“采伐林木必须申请采伐许可证，按许可证的规定进行采伐；农民居民采伐自留地和房前屋后个人所有的零星林木除外”的规定，已构成滥伐林木6.8792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5m3至10 m3或者幼树250株至500株的，责令补种滥伐株数5倍的树木；并处滥伐林木价值4倍的罚款”的规定执行。&lt;/p&gt;&lt;br/&gt;&lt;p&gt;2015年3月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义长送达了庆林罚先告字〔2016〕第31002号《行政处罚事先告知书》，告知拟作出行政处罚的事实、理由、依据和处罚的具体内容以及依法享有的陈述、申辩权利。2015年3月4日告知书送达吴义长签收。吴义长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义长作出如下行政处罚：&lt;/p&gt;&lt;br/&gt;&lt;p&gt;1、责令限于2016年8月30日前补种滥伐林木株数5倍的树木，即补种430株；&lt;/p&gt;&lt;br/&gt;&lt;p&gt;2、并处滥伐林木价值4倍的罚款，合计罚款人民币肆仟玖佰伍拾贰元整（￥：4952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 10日&lt;/p&gt;&lt;br/&gt;&lt;p&gt;&lt;/p&gt;&lt;br/&gt;&lt;/p&gt;&lt;br/&gt;      </t>
  </si>
  <si>
    <t>浙江遂昌圣豪矿业有限公司擅自改变林地用途案</t>
  </si>
  <si>
    <t xml:space="preserve">       &lt;p align="center"&gt;遂昌县森林公安局林业行政处罚决定书遂森公罚决字[2016]第12002号&lt;/p&gt;&lt;br/&gt;&lt;p&gt;当事人基本情况：浙江遂昌圣豪矿业有限公司，法定代表人：陶立群，营业执照注册号331123000005152（1/1），公司地址：浙江省遂昌县妙高镇西街36弄2支弄7号，联系电话：0578-8175866。&lt;/p&gt;&lt;br/&gt;&lt;p&gt;2016年2月23日10时35分，我局林业执法人员在执法检查中发现：当事人浙江遂昌圣豪矿业有限公司于2015年12月18日至2016年2月18日，在遂昌县湖山乡奕山村修建赤山5号井口至“黄兆山岗”山场矿山运输废渣道路过程中无证采伐林木，当事人的上述行为违反了《中华人民共和国森林法》第三十二条第一款的规定，涉嫌滥伐林木。根据《林业行政处罚程序规定》第二十四条第一款、第二款之规定，本机关于2016年2月23日，对当事人上述行为予以立案调查。经查明：2015年12月18日至2016年2月18日，当事人浙江遂昌圣豪矿业有限公司在没有申领林木采许可证的情况下，擅自在遂昌县湖山乡奕山村修建赤山5号井口至“黄兆山岗”山场矿山运输废渣道路（涉嫌擅自改变林地用途案作另案处理），无证采伐林木。2016年2月29日10时20分至11时35分，在当事人浙江遂昌圣豪矿业有限公司法人代表、受委托人陶立群现场指认和见证人谢某某的见证下，我局林业执法人员和遂昌县绿谷林业技术服务有限公司的技术人员一道，对案发现场行勘验检查，鉴定结果为：当事人浙江遂昌圣豪矿业有限公司无证采伐林木计立木材积8.5673立方米折材积5.1404立方米。经调查取证，情况属实。&lt;/p&gt;&lt;br/&gt;&lt;p&gt;证明以上事实的主要证据（证人证言5份、勘验笔录1份、现场照片4张、受委托人陶立群询问笔录1份、书证8份等）如下：&lt;/p&gt;&lt;br/&gt;&lt;p&gt;1、证人邱某某询问笔录1份，证实了当事人浙江遂昌圣豪矿业有限公司因需要运输遂昌县湖山乡奕山村赤山5号井口矿山废渣，于2015年12月18日指派公司职工梁某某，具体负责在遂昌县湖山乡奕山村修建赤山5号井口至“黄兆山岗”山场矿山运输废渣道路，在修建该道路过程中发生无证采伐松木的事实经过。&lt;/p&gt;&lt;br/&gt;&lt;p&gt;2、证人梁某某询问笔录1份，证实了证人梁某某受当事人浙江遂昌圣豪矿业有限公司指派，具体负责在遂昌县湖山乡奕山村修建赤山5号井口至“黄兆山岗”山场矿山运输废渣道路，在修建该道路过程中负责无证采伐松木的事实经过。案发时间为2015年12月18日开始至2016年月2月18日共15天。修建该道路的施工人员为本公司挖掘机驾驶员巫某某。&lt;/p&gt;&lt;br/&gt;&lt;p&gt;3、证人巫某某询问笔录1份，证实了证人巫某某受当事人浙江遂昌圣豪矿业有限公司指派，于2015年12月18日开始至2016年月2月18日，驾驶本公司挖掘机在遂昌县湖山乡奕山村修建赤山5号井口至“黄兆山岗”山场矿山运输废渣道路,在修建该道路过程中用挖掘机挖倒该山场松木的事实经过。&lt;/p&gt;&lt;br/&gt;&lt;p&gt;4、证人张某某询问笔录1份，证实了当事人浙江遂昌圣豪矿业有限公司在遂昌县湖山乡奕山村修建赤山5号井口至“黄兆山岗”矿山运输废渣道路之前已经征得湖山乡人民政府同意，并于2015年10月22日与湖山乡政府签订了一份《赤山矿道路修建协议》， 修建道路所经过土名“黄兆山岗”山场林地使用权权利人为湖山乡人民政府（原湖山乡林场）所有，涉及林木等地上附属物经双方现场确认后按实结算的事实经过。&lt;/p&gt;&lt;br/&gt;&lt;p align="right"&gt;第 1 页，共 3 页&lt;/p&gt;&lt;br/&gt;&lt;p&gt;5、证人朱某某询问笔录1份，证实了当事人浙江遂昌圣豪矿业有限公司于2015年12月18日开始至2016年月2月18日，在遂昌县湖山乡奕山村修建赤山5号井口至“黄兆山岗”矿山运输废渣道路，所采伐的松木已全部锯成铁轨枕木，交由浙江苍南采矿队采矿使用。&lt;/p&gt;&lt;br/&gt;&lt;p&gt;6、勘验笔录1份、现场拍摄照片4张、万分之一地形图1份、现场示意草图1份，证实了当事人浙江遂昌圣豪矿业有限公司于2015年12月18日至2016年2月18日，在遂昌县湖山乡奕山村修建赤山5号井口至“黄兆山岗”山场矿山运输废渣道路，无证采伐林木的现场和现场检查（勘验）时的周围状况以及地理位置、方位等情况。&lt;/p&gt;&lt;br/&gt;&lt;p&gt;7、鉴定意见书1份，由遂昌县绿谷林业技术服务有限公司提供，并经鉴定人签名盖章，证实了当事人浙江遂昌圣豪矿业有限公司于2015年12月18日至2016年2月18日，擅自在遂昌县湖山乡奕山村修建赤山5号井口至“黄兆山岗”山场矿山运输废渣道路，无证采伐林木立木材积8.5673立方米折材积5.1404立方米的事实经过。&lt;/p&gt;&lt;br/&gt;&lt;p&gt;8、案件鉴定结论通知书1份。证实了当事人浙江遂昌圣豪矿业有限公司对现场鉴定的方法及结论无异议，并经公司法人代表、受委托人陶立群本人签字和加盖单位公章予以确认。&lt;/p&gt;&lt;br/&gt;&lt;p&gt;9、由执法人员提取的遂林证字（13）第27001号林权证复印件1份、生态公益林现场界定书复印件1份、生态公益林小班一览表复印件1份、生态公益林小班位置图复印件1份，由遂昌县湖山乡林业工作中心站提供，并经遂昌县湖山乡林业工作中心站盖章确认，证实了当事人浙江遂昌圣豪矿业有限公司在遂昌县湖山乡奕山村修建赤山5号井口至“黄兆山岗”山场矿山运输废渣道路，无证采伐林木的山场座落在土名“黄兆山岗”山场024小班号内，林地使用权利人为湖山乡人民政府（原湖山乡林场），该山场属公益林，功能类型为防护林。&lt;/p&gt;&lt;br/&gt;&lt;p&gt;10、受委托人陶立群询问笔录1份，证实了当事人浙江遂昌圣豪矿业有限公司因需要运输遂昌县湖山乡奕山村赤山5号井口矿山废渣，在未办理申领林木采伐许可证的情况下，于2015年12月18日至2016年2月18日，指派本公司职工梁某某具体负责，在遂昌县湖山乡奕山村修建赤山5号井口至“黄兆山岗”山场矿山运输废渣道路，无证采伐林木的事实经过。&lt;/p&gt;&lt;br/&gt;&lt;p&gt;11、由执法人员提取的营业执照【注册号331123000005152（1/1）】(副本)复印件1份、税务登记证复印件1份、中华人民共和国组织机构代码复印件1份、授权委托书原件1份，由当事人浙江遂昌圣豪矿业有限公司法人代表、受委托人陶立群提供并加盖单位公章予以确认，证实了当事人浙江遂昌圣豪矿业有限公司的单位信息和公司法人代表陶立群在该案中的受委托人身份。&lt;/p&gt;&lt;br/&gt;&lt;p&gt;12、由执法人员在丽水市人口信息管理系统提取的证人邱某某、证人梁某某、证人巫某某、证人张某某、证人朱某某和法人代表、受委托人陶立群户籍证明各1份，并经证人邱某某、证人梁某某、证人巫某某、证人张某某、证人朱某某和法人代表、受委托人陶立群本人签字确认，证实了证人邱某某、证人梁某某、证人巫某某、证人张某某、证人朱某某和法人代表、受委托人陶立群的个人身份信息。&lt;/p&gt;&lt;br/&gt;&lt;p&gt;本机关认为当事人浙江遂昌圣豪矿业有限公司的上述行为，违反了《中华人民共和国森林法》第三十二条第一款关于“采伐林木必须申请采伐许可证，按许可证的规定进行采伐”之规定，已构成违法。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应按滥伐林木予以处罚。在本&lt;/p&gt;&lt;br/&gt;&lt;p&gt;第 2 页，共 3 页&lt;/p&gt;&lt;br/&gt;&lt;p&gt;机关调查期间，当事人浙江遂昌圣豪矿业有限公司能积极配合本机关调查，鉴于当事人浙江遂昌圣豪矿业有限公司滥伐林木计立木材积8.5673立方米，符合《浙江省主要林业行政处罚裁量权实施标准》中对“滥伐森林或者其他林木，立木材积2立方米至10立方米或者幼树50株至500株的”，按滥伐林木一般档次处罚幅度的规定，即“责令补种滥伐株数5倍的树木；并处滥伐林木价值4倍的罚款”。本案中的林木价值按遂林[2007]36号文件规定的“松原木350元/立方米”标准，其计算公式为：8.5673×0.6×350元/立方米=1799.13元。&lt;/p&gt;&lt;br/&gt;&lt;p&gt;2016年3月2日，根据《中华人民共和国行政处罚法》第三十一条规定，本机关已向当事人浙江遂昌圣豪矿业有限公司送达了遂昌县森林公安局林业行政处罚事先告知书【遂森公罚先告字[2016]第12002号】，告知当事人浙江遂昌圣豪矿业有限公司有陈述、申辩的权利，当事人浙江遂昌圣豪矿业有限公司在本机关告知作出行政处罚的事实、理由及依据和拟作出行政处罚的种类、数额后，明确表示放弃陈述和申辩，并要求当日作出行政处罚决定。&lt;/p&gt;&lt;br/&gt;&lt;p&gt;综上所述，当事人浙江遂昌圣豪矿业有限公司滥伐林木一案事实清楚，证据确凿，上述证据之间相互关联，形成完整的证据链。当事人浙江遂昌圣豪矿业有限公司对此无异议。&lt;/p&gt;&lt;br/&gt;&lt;p&gt;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经本机关研究，决定对当事人浙江遂昌圣豪矿业有限公司作出如下行政处罚：&lt;/p&gt;&lt;br/&gt;&lt;p&gt;1、责令当事人浙江遂昌圣豪矿业有限公司于2016年3月底前补种滥伐株数五倍的树木，计叁佰伍拾株。&lt;/p&gt;&lt;br/&gt;&lt;p&gt;2、并处滥伐林木立木蓄积8.5673立方米林木价值4倍的罚款，计人民币柒仟壹佰玖拾陆元伍角贰分（￥7196.52）。&lt;/p&gt;&lt;br/&gt;&lt;p&gt;本决定的罚款请在接到本决定书之日起15日内将罚款缴至遂昌县农村信用合作联社(帐号：2310000002462588009127)，到期不缴纳罚款，依据《中华人民共和国行政处罚法》第五十一条第一项规定每日按罚款数额的3%加处罚款。&lt;/p&gt;&lt;br/&gt;&lt;p&gt;如你不服本处罚决定，可在收到本处罚决定书之日起60日内向遂昌县人民政府或者丽水市林业局申请行政复议，或者在6个月内直接向遂昌县人民法院起诉。逾期不申请行政复议，或者不提起行政诉讼，又不履行行政处罚决定的，本机关将依法申请人民法院强制执行。&lt;/p&gt;&lt;br/&gt;&lt;p&gt;&lt;/p&gt;&lt;br/&gt;&lt;p&gt;&lt;/p&gt;&lt;br/&gt;&lt;p&gt;&lt;/p&gt;&lt;br/&gt;&lt;p align="right"&gt;遂昌县森林公安局&lt;/p&gt;&lt;br/&gt;&lt;p&gt;&lt;/p&gt;&lt;br/&gt;&lt;p align="right"&gt;2016年3月 10日&lt;/p&gt;&lt;br/&gt;&lt;p&gt;&lt;/p&gt;&lt;br/&gt;&lt;p&gt;&lt;/p&gt;&lt;br/&gt;&lt;p&gt;第 3 页，共 3 页 &lt;/p&gt;&lt;br/&gt;&lt;p&gt;&lt;/p&gt;&lt;br/&gt;&lt;/p&gt;&lt;br/&gt;      </t>
  </si>
  <si>
    <t xml:space="preserve">       &lt;p align="center"&gt;遂昌县林业局林业行政处罚决定书遂林罚决字[2016]第12001号&lt;/p&gt;&lt;br/&gt;&lt;p&gt;当事人基本情况：浙江遂昌圣豪矿业有限公司，法定代表人：陶立群，营业执照注册号331123000005152（1/1），公司地址：浙江省遂昌县妙高镇西街36弄2支弄7号，联系电话：0578-8175866。&lt;/p&gt;&lt;br/&gt;&lt;p&gt;2016年2月23日10时35分，我局林业执法人员在执法检查中发现：当事人浙江遂昌圣豪矿业有限公司于2015年12月18日至2016年2月18日，在遂昌县湖山乡奕山村修建赤山5号井口至“黄兆山岗”山场矿山运输废渣道路，有擅自改变林地用途的嫌疑。当事人的上述行为违反了《中华人民共和国森林法》第十八条第一款之规定，涉嫌擅自改变林地用途。根据《林业行政处罚程序规定》第二十四条第一款、第二款之规定，本机关于2016年2月23日，对当事人的上述行为予以立案调查。经查明：2015年12月18日至2016年2月18日，当事人浙江遂昌圣豪矿业有限公司在没有办理占用林地审批手续的情况下，擅自在遂昌县湖山乡奕山村修建赤山5号井口至“黄兆山岗”山场矿山运输废渣道路（涉嫌滥伐林木案件作另案处理），擅自改变林地用途。2016年2月29日10时20分至11时35分，在当事人浙江遂昌圣豪矿业有限公司法人代表、受委托人陶立群现场指认和见证人谢某某的见证下，我局林业执法人员和遂昌县绿谷林业技术服务有限公司的技术人员一道，对案发现场行勘验检查，鉴定结果为：当事人浙江遂昌圣豪矿业有限公司非法改变用途林地面积1218m&lt;sup&gt;2&lt;/sup&gt;&lt;sup&gt;，&lt;/sup&gt;。经调查取证，情况属实。&lt;/p&gt;&lt;br/&gt;&lt;p&gt;证明以上事实的主要证据（证人证言4份、勘验笔录1份、现场照片4张、受委托人陶立群询问笔录1份、书证8份等）如下：&lt;/p&gt;&lt;br/&gt;&lt;p&gt;1、证人邱某某询问笔录1份，证实了当事人浙江遂昌圣豪矿业有限公司因需要运输遂昌县湖山乡奕山村赤山5号井口矿山废渣，于2015年12月18日指派公司职工梁某某，具体负责在遂昌县湖山乡奕山村修建赤山5号井口至“黄兆山岗”山场矿山运输废渣道路的事实经过。&lt;/p&gt;&lt;br/&gt;&lt;p&gt;2、证人梁某某询问笔录1份，证实了证人梁某某受当事人浙江遂昌圣豪矿业有限公司指派，具体负责在遂昌县湖山乡奕山村修建赤山5号井口至“黄兆山岗”山场矿山运输废渣道路的事实经过。施工时间为2015年12月18日开始至2016年月2月18日共15天，施工人员为本公司挖掘机驾驶员巫某某。&lt;/p&gt;&lt;br/&gt;&lt;p&gt;3、证人巫某某询问笔录1份，证实了证人巫某某受当事人浙江遂昌圣豪矿业有限公司指派，于2015年12月18日开始至2016年月2月18日，驾驶本公司挖掘机在遂昌县湖山乡奕山村修建赤山5号井口至“黄兆山岗”山场矿山运输废渣道路，道路长度约300米，宽度约5-7米。&lt;/p&gt;&lt;br/&gt;&lt;p&gt;4、证人张某某询问笔录1份，证实了当事人浙江遂昌圣豪矿业有限公司在遂昌县湖山乡奕山村修建赤山5号井口至“黄兆山岗”矿山运输废渣道路之前已经征得湖山乡人民政府同意，并于2015年10月22日与湖山乡政府签订了一份《赤山矿道路修建协议》，修建道路所经过土名“黄兆山岗”山场林地使用权权利人为湖山乡人民政府（原湖山乡林场）所有的事实经过。&lt;/p&gt;&lt;br/&gt;&lt;p&gt;5、勘验笔录1份、现场拍摄照片4张、万分之一地形图1份、现场示意草图1份，证实了当事人浙江遂昌圣豪矿业有限公司于2015年12月18日至2016年2月18日，在遂昌县湖山乡奕山村修建赤山5号井口至“黄兆山岗”山场矿山运输废渣道路，擅自改变林地用途的现场和现场检查（勘验）时的周围状况以及地理位置、方位等情况。&lt;/p&gt;&lt;br/&gt;&lt;p&gt;6、鉴定意见书1份，由遂昌县绿谷林业技术服务有限公司提供，并经鉴定人签名盖章，证实了当事人浙江遂昌圣豪矿业有限公司于2015年12月18日至2016年2月18日，擅自在遂昌县湖山乡奕山村修建赤山5号井口至“黄兆山岗”山场矿山运输废渣道路，非法改变用途林地面积1218m&lt;sup&gt;2&lt;/sup&gt;的事实经过。&lt;/p&gt;&lt;br/&gt;&lt;p&gt;7、案件鉴定结论通知书1份。证实了当事人浙江遂昌圣豪矿业有限公司对现场鉴定的方法及&lt;/p&gt;&lt;br/&gt;&lt;p&gt;第 1 页，共 3 页&lt;/p&gt;&lt;br/&gt;&lt;p&gt;结论无异议，并经公司法人代表、受委托人陶立群本人签字和加盖单位公章予以确认。&lt;/p&gt;&lt;br/&gt;&lt;p&gt;8、由执法人员提取的遂林证字（13）第27001号林权证复印件1份、生态公益林现场界定书复印件1份、生态公益林小班一览表复印件1份、生态公益林小班位置图复印件1份，由遂昌县湖山乡林业工作中心站提供，并经遂昌县湖山乡林业工作中心站盖章确认，证实了当事人浙江遂昌圣豪矿业有限公司在遂昌县湖山乡奕山村修建赤山5号井口至“黄兆山岗”山场矿山运输废渣道路所经过山场座落在土名“黄兆山岗”山场024小班号内，林地使用权利人为湖山乡人民政府（原湖山乡林场），该山场属公益林，功能类型为防护林。&lt;/p&gt;&lt;br/&gt;&lt;p&gt;9、受委托人陶立群询问笔录1份，证实了当事人浙江遂昌圣豪矿业有限公司因需要运输遂昌县湖山乡奕山村赤山5号井口矿山废渣，在未办理占用林地审批手续的情况下，于2015年12月18日至2016年2月18日，指派本公司职工梁某某具体负责，在遂昌县湖山乡奕山村修建赤山5号井口至“黄兆山岗”山场矿山运输废渣道路，该道路长约300米、宽约5米的事实经过。&lt;/p&gt;&lt;br/&gt;&lt;p&gt;10、由执法人员提取的营业执照【注册号331123000005152（1/1）】(副本)复印件1份、税务登记证复印件1份、中华人民共和国组织机构代码复印件1份、授权委托书原件1份，由当事人浙江遂昌圣豪矿业有限公司法人代表、受委托人陶立群提供并加盖单位公章予以确认，证实了当事人浙江遂昌圣豪矿业有限公司的单位信息和公司法人代表陶立群在该案中的受委托人身份。&lt;/p&gt;&lt;br/&gt;&lt;p&gt;11、由执法人员在丽水市人口信息管理系统提取的证人邱某某、证人梁某某、证人巫某某、证人张某某和法人代表、受委托人陶立群户籍证明各1份，并经证人邱某某、证人梁某某、证人巫某某、证人张某某和法人代表、受委托人陶立群本人签字确认，证实了证人邱某某、证人梁某某、证人巫某某、证人张某某和法人代表、受委托人陶立群的个人身份信息。&lt;/p&gt;&lt;br/&gt;&lt;p&gt;本机关认为当事人浙江遂昌圣豪矿业有限公司的上述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违法。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应按擅自改变林地用途予以处罚。在本机关调查期间，当事人浙江遂昌圣豪矿业有限公司能积极配合本机关调查，主动承认错误，交代违法事实经过，认错态度好。鉴于当事人浙江遂昌圣豪矿业有限公司非法改变用途林地面积1218 m&lt;sup&gt;2&lt;/sup&gt;，符合《浙江省主要林业行政处罚裁量权实施标准》中对“擅自改变防护林，特种用途林林地用途，面积在2.5亩以下的”，按擅自改变林地用途一般档次处罚幅度的规定，即“责令限期恢复原状，并处非法改变用途林地每平方米15至20元的罚款”。&lt;/p&gt;&lt;br/&gt;&lt;p&gt;2016年3月3日，根据《中华人民共和国行政处罚法》第三十一条规定，本机关已向当事人浙江遂昌圣豪矿业有限公司送达了遂昌县林业局行政处罚事先告知书【遂林罚先告字[2016]第12001号】，告知当事人浙江遂昌圣豪矿业有限公司有陈述、申辩的权利，当事人浙江遂昌圣豪矿业有限公司在本机关告知作出行政处罚的事实、理由及依据和拟作出行政处罚的种类、数额后，明确表示放弃陈述和申辩，并要求当日作出行政处罚决定。&lt;/p&gt;&lt;br/&gt;&lt;p&gt;综上所述，当事人浙江遂昌圣豪矿业有限公司擅自改变林地用途一案事实清楚，证据确凿，上&lt;/p&gt;&lt;br/&gt;&lt;p align="right"&gt;第 2 页，共 3 页&lt;/p&gt;&lt;br/&gt;&lt;p&gt;述证据之间相互关联，形成完整的证据链。当事人浙江遂昌圣豪矿业有限公司对此无异议。&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经本机关研究，决定对当事人遂昌圣豪矿业有限公司作出如下行政处罚：&lt;/p&gt;&lt;br/&gt;&lt;p&gt;1、责令当事人浙江遂昌圣豪矿业有限公司于2016年3月底前恢复林地原状。&lt;/p&gt;&lt;br/&gt;&lt;p&gt;2、并处非法改变用途林地面积1218 m&lt;sup&gt;2&lt;/sup&gt;（17元/m&lt;sup&gt;2&lt;/sup&gt;）的罚款，计人民币贰万零柒佰零陆元整（￥20706）。&lt;/p&gt;&lt;br/&gt;&lt;p&gt;本决定的罚款请在接到本决定书之日起15日内将罚款缴至遂昌县农村信用合作联社(帐号：2310000002462588009127)，到期不缴纳罚款，依据《中华人民共和国行政处罚法》第五十一条第一项规定每日按罚款数额的3%加处罚款。&lt;/p&gt;&lt;br/&gt;&lt;p&gt;如你公司不服本处罚决定，可在收到本处罚决定书之日起60日内向遂昌县人民政府或者丽水市林业局申请行政复议，或者在6个月内直接向遂昌县人民法院起诉。逾期不申请行政复议，或者不提起行政诉讼，又不履行行政处罚决定的，本机关将依法申请人民法院强制执行。&lt;/p&gt;&lt;br/&gt;&lt;p&gt; &lt;/p&gt;&lt;br/&gt;&lt;p&gt;&lt;/p&gt;&lt;br/&gt;&lt;p&gt;&lt;/p&gt;&lt;br/&gt;&lt;p&gt;&lt;/p&gt;&lt;br/&gt;&lt;p&gt;&lt;/p&gt;&lt;br/&gt;&lt;p&gt;&lt;/p&gt;&lt;br/&gt;&lt;p&gt;&lt;/p&gt;&lt;br/&gt;&lt;p&gt;遂昌 县 林 业 局&lt;/p&gt;&lt;br/&gt;&lt;p&gt;&lt;/p&gt;&lt;br/&gt;&lt;p align="right"&gt;2016年3月 10日&lt;/p&gt;&lt;br/&gt;&lt;p&gt;&lt;/p&gt;&lt;br/&gt;&lt;p&gt;&lt;/p&gt;&lt;br/&gt;&lt;p&gt;&lt;/p&gt;&lt;br/&gt;&lt;p&gt;&lt;/p&gt;&lt;br/&gt;&lt;p&gt;&lt;/p&gt;&lt;br/&gt;&lt;p&gt;&lt;/p&gt;&lt;br/&gt;&lt;p&gt;&lt;/p&gt;&lt;br/&gt;&lt;p&gt;&lt;/p&gt;&lt;br/&gt;&lt;p&gt;&lt;/p&gt;&lt;br/&gt;&lt;p&gt;&lt;/p&gt;&lt;br/&gt;&lt;p&gt;第 3 页，共 3 页&lt;/p&gt;&lt;br/&gt;&lt;p&gt;&lt;/p&gt;&lt;br/&gt;&lt;/p&gt;&lt;br/&gt;      </t>
  </si>
  <si>
    <t>潘连生在林区非法收购无合法来源证明木材案</t>
  </si>
  <si>
    <t xml:space="preserve">       &lt;p align="center"&gt;开化县林业局林业行政处罚决定书开林罚书字[2016]第026号&lt;/p&gt;&lt;br/&gt;&lt;p&gt;被处罚人：潘连生&lt;/p&gt;&lt;br/&gt;&lt;p&gt;接群众举报，本机关于2016年3月10日因被处罚人涉嫌非法收购无合法来源证明木材一案。根据《林业行政处罚程序规定》第二十四条第一款、第二款之规定，当日对被处罚人涉嫌非法收购无合法来源证明木材的行为予以立案调查。现已查明，2016年3月10日上午7时许,被处罚人从壹个不知名农户手中收购来一批杉原木，准备销售后赚取差价，经林业执法人员现场勘验检尺，材积1.001立方米，共20根。该批杉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4）照片2张；(5) 衢州市人口基本信息1份。&lt;/p&gt;&lt;br/&gt;&lt;p&gt;本机关于2016年3月10日，告知被处罚人违法事实、处罚依据及处罚内容，告知被处罚人有陈述和申辩的权利，被处罚人放弃陈述和申辩，并要求当日处罚。&lt;/p&gt;&lt;br/&gt;&lt;p&gt;杉原木的价格根据开化县价格认证中心开价认《关于开化县森林案件所涉及木竹及其制品价格认证书》的规定，并参照当前市场价格，按800元每立方米认定。 &lt;/p&gt;&lt;br/&gt;&lt;p&gt;被处罚人非法收购无合法来源证明木材的材积为1.001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没收非法收购无合法来源证明的杉原木材积1.001立方米。&lt;/p&gt;&lt;br/&gt;&lt;p&gt;二 、并处非法收购无合法来源证明的杉原木材积1.001立方米价值一倍的罚款，计人民币捌佰元。&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6个月内直接向人民法院起诉。&lt;/p&gt;&lt;br/&gt;&lt;p&gt;逾期不申请行政复议，也不提起行政诉讼，又不履行行政处罚决定的，本机关将依法申请人民法院强制执行。&lt;/p&gt;&lt;br/&gt;&lt;p&gt;&lt;/p&gt;&lt;br/&gt;&lt;p&gt;                    开化县林业局 &lt;/p&gt;&lt;br/&gt;&lt;p&gt;&lt;/p&gt;&lt;br/&gt;&lt;p align="right"&gt;2016年3月10日&lt;/p&gt;&lt;br/&gt;&lt;p&gt;&lt;/p&gt;&lt;br/&gt;&lt;/p&gt;&lt;br/&gt;      </t>
  </si>
  <si>
    <t>崔德形无证运输木材案</t>
  </si>
  <si>
    <t xml:space="preserve">       &lt;p align="center"&gt;林业行政处罚决定书&lt;/p&gt;&lt;br/&gt;&lt;p align="center"&gt;&lt;/p&gt;&lt;br/&gt;&lt;p align="right"&gt;天林罚书字[2016]第03号&lt;/p&gt;&lt;br/&gt;&lt;p&gt;                         &lt;/p&gt;&lt;br/&gt;&lt;p&gt;被处罚人：崔德形，男，汉族，农民。&lt;/p&gt;&lt;br/&gt;&lt;p&gt;2016年3月4日9时左右，本机关执法人员在工作中发现被处罚人崔德形运输杂木没有随车携带木材运输证，涉嫌无证运输木材。根据《林业行政处罚程序规定》第二十四条第一款、第二款之规定，经领导批准，本机关于2016年3月4日11时对被处罚人涉嫌无证运输木材的行为予以立案调查，并指定汤国礼主办、潘忠源协办该案。&lt;/p&gt;&lt;br/&gt;&lt;p&gt;经查明：被处罚人崔德形于2016年3月4日8时30分左右，使用车号浙J78150的车辆运输杂木，从天台县泳溪乡外周自然村运往天台县平桥镇石柱洋村。3月4日9时许，途经天台县泳溪乡岩金线东山头往东100米处，本机关木材巡查执法人员依法检查该车时，被处罚人不能提供木材运输证件，经勘查：所运输的杂木共重5.09吨，折合原木材积3.915立方米。现查实无木材运输证。&lt;/p&gt;&lt;br/&gt;&lt;p&gt;上述事实有被处罚人陈述、现场勘查笔录（现场照片、过磅单）身份证明复印件等主要证据证实。具体有：&lt;/p&gt;&lt;br/&gt;&lt;p&gt;1、崔德形的询问笔录一份；证明了被处罚人使用车号浙J78150车辆无证运输杂木的事实。&lt;/p&gt;&lt;br/&gt;&lt;p&gt;2、现场勘查笔录、现场照片，证明了被处罚人使用车辆运输杂木的真实情况, 运输杂木的具体数量。 &lt;/p&gt;&lt;br/&gt;&lt;p&gt;3、身份证明两份；证明了被处罚人、驾驶员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2016年3月10日11时00分，本机关向被处罚人送达了《行政处罚事先告知书》，告知拟作出行政处罚的事实、理由、依据和处罚的具体内容以及依法享有的陈述、申辩权利。被处罚人最终放弃了陈述和申辩权利。&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非法运输的木材材积在5 m3以下的”,裁量较轻一档处罚：“没收非法运输的木材,对货主可以并处非法运输木材价款10%的罚款”。决定对被处罚人作出如下行政处罚：&lt;/p&gt;&lt;br/&gt;&lt;p&gt;没收杂木5.09吨，折合原木材积3.915立方米；&lt;/p&gt;&lt;br/&gt;&lt;p&gt;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 align="right"&gt;2016年3月 10日&lt;/p&gt;&lt;br/&gt;&lt;/p&gt;&lt;br/&gt;      </t>
  </si>
  <si>
    <t xml:space="preserve">       &lt;p align="center"&gt;仙居县林业局林业行政处罚决定书仙林罚书字[2016]3号&lt;/p&gt;&lt;br/&gt;&lt;p&gt;被处罚人：陈西眼、男 ，汉族 ，64岁，&lt;/p&gt;&lt;br/&gt;&lt;p&gt;2016年3月10日16时许，本机关行政执法人员在进行木材巡查时发现当事人运输的杂木，随车没有携带合法来源证明，涉嫌违法运输木材。根据《林业行政处罚程序规定》第二十四条第一款、第二款的规定，本机关于当日对当事人涉嫌违法运输木材的行为予以立案调查。&lt;/p&gt;&lt;br/&gt;&lt;p&gt;经查明，被处罚人于2016年3月10日16时许，使用车号为浙10.61779的拖拉机运输杂木，从朱溪镇运往双庙销售，在朱溪镇丰田村装车后没有按规定向朱溪镇林业部门申请合法来源证明，货主就直接要求驾驶员将所装运的杂木拖拉机运往双庙方向。2016年3月10日16时许，本机关木材巡查执法人员在朱溪镇丰田村至双庙的乡道上检查该拖拉机时，被处罚人不能提供合法来源证明。经勘查，其实际运输的杂木材积计3.64 m&lt;sup&gt;3&lt;/sup&gt;。&lt;/p&gt;&lt;br/&gt;&lt;p align="left"&gt;证明以上事实的主要证据如下：&lt;/p&gt;&lt;br/&gt;&lt;p&gt;1、2016年3月10日17时10分至17时40分对当事人的询问笔录壹份；证明了被处罚人使用车牌号为浙10.61779从朱溪镇丰田村运输杂木到双庙销售，没有向当地林业行政主管部门申请办理合法来源证明，&lt;/p&gt;&lt;br/&gt;&lt;p&gt;其所运输的杂木3.64m3。&lt;/p&gt;&lt;br/&gt;&lt;p align="center"&gt;&lt;/p&gt;&lt;br/&gt;&lt;p&gt;2、2016年3月10日18时15分至18时40分对驾驶员的询问笔录壹份；证明了该车杂木从朱溪镇丰田村运往双庙销售。运输工具是拖拉机车牌为浙10.61779货主是陈西眼。&lt;/p&gt;&lt;br/&gt;&lt;p&gt;3、2016年3月10日19时20分至19时45分的现场检查（勘验）笔录壹份，照片贰张；证明了被处罚人运输的杂木材积3.64m3。&lt;/p&gt;&lt;br/&gt;&lt;p&gt;4、身份证复印件贰份；证明了被处罚人、驾驶员的身份。&lt;/p&gt;&lt;br/&gt;&lt;p&gt;本机关认为被处罚人无合法来源证明运输杂木的行为，违反了《浙江省森林管理条例》第三十六条第二款“在县内运输木材或者采挖的树木的，应当持有合法来源证明”之规定，已构成违法，属于无合法来源证明运输木材的行为。本机关于2016年3月10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和《浙江省主要林业行政处罚裁量权实&lt;/p&gt;&lt;br/&gt;&lt;p align="center"&gt;施标准》“非法运输的木材材积在5m&lt;sup&gt;3&lt;/sup&gt;以下的；没收非法运输的木材；对第2页，共3页&lt;/p&gt;&lt;br/&gt;&lt;p&gt;货主可以并处非法运输木材价款10%罚款”之规定，决定给予当事人如下处罚：&lt;/p&gt;&lt;br/&gt;&lt;p&gt;1、没收杂木材积3.64m&lt;sup&gt;3&lt;/sup&gt;。&lt;/p&gt;&lt;br/&gt;&lt;p&gt;2、并处非法运输木材价款10%的罚款。计人民币壹佰捌拾元整（￥180.00）&lt;/p&gt;&lt;br/&gt;&lt;p&gt;上述罚款，被处罚人应当自收到本处罚决定书之日起15日内，将罚款缴至仙居县财政局非税收入结算账户，仙居县工商银行仙居支行（账号)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lt;/p&gt;&lt;br/&gt;&lt;p&gt;&lt;/p&gt;&lt;br/&gt;&lt;p&gt;&lt;/p&gt;&lt;br/&gt;&lt;p&gt;&lt;/p&gt;&lt;br/&gt;&lt;p&gt;&lt;/p&gt;&lt;br/&gt;&lt;p align="right"&gt;仙居县林业局&lt;/p&gt;&lt;br/&gt;&lt;p align="right"&gt;2016年3月 10日&lt;/p&gt;&lt;br/&gt;&lt;p&gt;&lt;/p&gt;&lt;br/&gt;&lt;p align="center"&gt;2016-04-12：&lt;/p&gt;&lt;br/&gt;&lt;p&gt;被 年 月 日：年 月 日： 年 月年 月 日&lt;/p&gt;&lt;br/&gt;&lt;p align="center"&gt;&lt;/p&gt;&lt;br/&gt;&lt;p align="center"&gt;现场照片（图片、影像资料）证据&lt;/p&gt;&lt;br/&gt;&lt;table align="center"&gt;&lt;tbody&gt;&lt;tr&gt;&lt;td&gt;&lt;p&gt;&lt;/p&gt;&lt;br/&gt;</t>
  </si>
  <si>
    <t xml:space="preserve">       &lt;p&gt;&lt;p&gt;2016年03月10日15时27分，何江水使用车牌号为皖JB3065农用车，从汾口镇运输杉原木到江山销售，经淳安县界川木材检查站，随车携带浙江省木材运输证，证号NO：003244938，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</si>
  <si>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陈桥荣盗伐林木案</t>
  </si>
  <si>
    <t xml:space="preserve">       &lt;p align="center"&gt;临安市林业局行政处罚决定书&lt;/p&gt;&lt;br/&gt;&lt;p align="center"&gt;临林（公）罚决字【2016】第9号&lt;/p&gt;&lt;br/&gt;&lt;p&gt;&lt;/p&gt;&lt;br/&gt;&lt;p&gt;被处罚人陈桥荣。&lt;/p&gt;&lt;br/&gt;&lt;p&gt;根据群众报案，本机关于2016年2月19日对陈桥荣涉嫌盗伐林木行为予以立案调查。&lt;/p&gt;&lt;br/&gt;&lt;p&gt;经查明：被处罚人陈桥荣以非法占有为目的，于2016年2月10日在河桥镇中鑫村双坞林用油锯采伐他人麻栎树1株，立木材积1.444立方米，价值259元。案发后该株麻栎树已返还受害人。&lt;/p&gt;&lt;br/&gt;&lt;p&gt;以上违法事实主要有以下证据证明：&lt;/p&gt;&lt;br/&gt;&lt;p&gt;1、2016年2月19日受害人陈述一份，证明采伐时间、地点、树种、数量等事实；&lt;/p&gt;&lt;br/&gt;&lt;p&gt;2、2016年2月25日现场勘验笔录、现场示意图、现场照片和检尺码单各一份，证明林木采伐现场位置、采伐林木树种、规格、数量等事实；&lt;/p&gt;&lt;br/&gt;&lt;p&gt;3、2016年2月25日证人证言一份，证明采伐林木地点、山林权属等事实；&lt;/p&gt;&lt;br/&gt;&lt;p&gt;4、临安市价格认证中心临价认（2016）林字第9号价格认定结论书，证明林木价值；&lt;/p&gt;&lt;br/&gt;&lt;p&gt;5、受害人证明一份，证明被采伐林木已返还受害人；&lt;/p&gt;&lt;br/&gt;&lt;p&gt;6、常住人口信息三份，证明被处罚人、受害人和证人身份情况；&lt;/p&gt;&lt;br/&gt;&lt;p&gt;7、陈桥荣的陈述、申辩，与认定事实无异，和上述证据相吻合。&lt;/p&gt;&lt;br/&gt;&lt;p&gt;本机关认为：被处罚人陈桥荣以非法占有为目的，擅自采伐他人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他人林木所有权，又侵犯了国家对林木采伐的管理制度，已构成盗伐林木违法，依法应予处罚。&lt;/p&gt;&lt;br/&gt;&lt;p&gt;被处罚人陈桥荣盗伐林木1.444立方米，无其他从重、从轻或者减轻处罚情节，符合《浙江省主要林业行政处罚裁量权实施标准》“盗伐森林或者其他林木，立木材积0.5立方米至1.5立方米或者幼树20株至50株的；责令补种盗伐株数10倍的树木；没收盗伐的林木或者变卖所得；并处盗伐林木价值5倍至8倍的罚款”的一般处罚裁量标准的适用情形。&lt;/p&gt;&lt;br/&gt;&lt;p&gt;2016年3月3日，本机关送达了临林（公）罚先告字[2016]第24号《行政处罚事先告知书》，告知被处罚人陈桥荣拟对其作出行政处罚决定的事实、理由、依据和拟作出行政处罚的种类、数额，并告知其享有陈述、申辩的权利。陈桥荣在收到告知书后三日内未提出陈述、申辩意见，视为放弃相关权利。&lt;/p&gt;&lt;br/&gt;&lt;p&gt;现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返还受害人，经本机关研究，决定对陈桥荣作如下处罚：&lt;/p&gt;&lt;br/&gt;&lt;p&gt;1、责令于2016年5月31日前补种盗伐株数十倍的树木，计10株；&lt;/p&gt;&lt;br/&gt;&lt;p&gt;2、并处盗伐林木价值五倍的罚款，计人民币壹仟贰佰玖拾伍元整（￥1295.00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临安市林业局&lt;/p&gt;&lt;br/&gt;&lt;p&gt;&lt;/p&gt;&lt;br/&gt;&lt;p align="right"&gt;2016年3月10日&lt;/p&gt;&lt;br/&gt;&lt;p&gt;&lt;/p&gt;&lt;br/&gt;&lt;/p&gt;&lt;br/&gt;      </t>
  </si>
  <si>
    <t xml:space="preserve">       &lt;p&gt;&lt;p&gt;被处罚人：柳荣根&lt;/p&gt;&lt;br/&gt;&lt;p&gt;本机关发现，于2016年3月11日对柳荣根涉嫌非法运输木材的行为予以立案调查。&lt;/p&gt;&lt;br/&gt;&lt;p&gt;现已查明，2016年3月11日柳荣根利用自己驾驶的赣C83891号车，持浙№003588251号《木材运输证》，从浙江省庆元县装运杉木往浙江省金华市销售，运输证记载树种：杉木，品名：杉原木，数量：28.82m3。14时10分途经庆元县交溪口木材检查站。2016年3月11日经本机关林业行政执法人员现场检查（勘验），该车实际运载杉木29.337m3，超出《木材运输证》准运数量0.517m3。&lt;/p&gt;&lt;br/&gt;&lt;p&gt;证明上述事实的主要证据有：当事人陈述、现场检查(勘验)笔录、现场照片、书证等证据为凭。&lt;/p&gt;&lt;br/&gt;&lt;p&gt;本机关认为柳荣根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本机关调查期间，能积极配合，主动承认错误，交代违法事实经过，符合《庆元县林业行政处罚自由裁量权适用规则》第十一条第一款的规定，应当予以柳荣根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柳荣根超数量运输木材的违法行为行政处罚适用“没收超出部分的木材”。&lt;/p&gt;&lt;br/&gt;&lt;p&gt;2016年3月11日本机关根据《中华人民共和国行政处罚法》第三十一条、三十二条的规定，依法向柳荣根送达了庆林罚先告字〔2016〕第（24009）号《行政处罚事先告知书》。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超数量运输木材的违法行为作出如下行政处罚：&lt;/p&gt;&lt;br/&gt;&lt;p&gt;没收超出部分的杉木零点伍壹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101日&lt;/p&gt;&lt;br/&gt;&lt;p&gt;&lt;/p&gt;&lt;br/&gt;&lt;/p&gt;&lt;br/&gt;      </t>
  </si>
  <si>
    <t>叶青滥伐林木案</t>
  </si>
  <si>
    <t xml:space="preserve">       &lt;p&gt;&lt;p&gt;被处罚人：叶青&lt;/p&gt;&lt;br/&gt;&lt;p&gt;根据群众举报，本机关于2016年1月27日对叶青涉嫌滥伐林木的行为予以立案调查。&lt;/p&gt;&lt;br/&gt;&lt;p&gt;现已查明：叶青于2015年10月份在没有办理林木采伐许可证的情况下，使用油锯和柴刀，擅自在自己经营管理的百山祖镇车坑村“梅岙栏”山场内采伐林木。2016年2月25日经林业行政执法人员现场检查（勘验），实际采伐杉木13株，计蓄积2.3765立方米的事实。&lt;/p&gt;&lt;br/&gt;&lt;p&gt;以上事实有书证、证人证言、当事人陈述、现场检查(勘验)笔录（现场勘验记录、现场位置地形图、现场照片）等证据证实。&lt;/p&gt;&lt;br/&gt;&lt;p&gt;本机关认为：叶青的上述行为违反了《中华人民共和国森林法》第三十二条第一款“采伐林木必须申请采伐许可证，按许可证的规定进行采伐；农村居民采伐自留地和房前屋后个人所有的零星林木除外。”的规定。已构成滥伐杉木13株，计蓄积2.3765立方米的违法事实。应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予以处罚。&lt;/p&gt;&lt;br/&gt;&lt;p&gt;鉴于叶青初次违法，能积极配合调查，主动交代其违法行为，认错态度好。符合《浙江省林业行政处罚裁量权实施办法》第七条第二款“对人身健康、生命安全、公共安全、社会安定、森林资源保护、生态安全造成危害影响较小，或者尚未产生社会危害后果”的规定。叶青的违法行为可以从轻处罚；处罚幅度参照《浙江省主要林业行政处罚裁量权实施标准》关于“滥伐森林或者其他林木”裁量标准中较轻档“滥伐森林或者其他林木，立木材积2m3至5 m3或者幼树100至250株的，责令补种滥伐株数5倍的树木；并处滥伐林木价值3倍的罚款。”的规定。&lt;/p&gt;&lt;br/&gt;&lt;p&gt;2016年3月7日，本机关依据《中华人民共和国行政处罚法》第三十一条、第三十二条的规定，依法向叶青送达了《行政处罚事先告知书》（庆林罚先告字〔2016〕第31003号），告知拟作出行政处罚的事实、理由、依据和处罚的具体内容以及依法享有的陈述、申辩的权利。叶青在法定期限内未向本机关提出陈述、申辩意见。&lt;/p&gt;&lt;br/&gt;&lt;p&gt;现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责令于2016年3月30日前补种树木65株。决定对叶青作出如下行政处罚：&lt;/p&gt;&lt;br/&gt;&lt;p&gt;并处滥伐林木价值三倍的罚款计人民币壹仟贰佰捌拾叁元整（￥1283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 101日&lt;/p&gt;&lt;br/&gt;&lt;p&gt;&lt;/p&gt;&lt;br/&gt;&lt;/p&gt;&lt;br/&gt;      </t>
  </si>
  <si>
    <t>陈晓飞涉嫌违法运输木材</t>
  </si>
  <si>
    <t xml:space="preserve">       &lt;p&gt;&lt;p&gt;被处罚人基本情况：陈晓飞。&lt;/p&gt;&lt;br/&gt;&lt;p&gt;2016年03月11日，本机关执法人员在进行木材运输巡查时，发现被处罚人运输的杉原木，超出木材运输证准运木材量，涉嫌违法运输木材。根据《林业行政处罚程序规定》第二十四条第一款、第二款的规定，本机关于当日对被处罚人涉嫌违法运输木材的行为予以立案调查。&lt;/p&gt;&lt;br/&gt;&lt;p&gt;经查明，被处罚人于2016年03月11日，将一车杉原木从永嘉县表山乡表山村装车，木材运输证核准运输杉原木5立方米，柳杉2立方米，从永嘉县表山乡表山村运往乐清木材市场，在鹤盛镇公路上被我局执法人员查获，经检查勘验，被处罚人超出木材运输证件准运木材量，其实际超出运输杉原木4.7立方米。&lt;/p&gt;&lt;br/&gt;&lt;p&gt;本机关认为当事人的上述行为违反了《中华人民共和国森林法实施条例》第三十五条第一款“从林区运出非国家统一调拨的木材，必须持有县级以上人民政府林业主管部门核发的木材运输证”之规定。&lt;/p&gt;&lt;br/&gt;&lt;p&gt;2016年03月11日，已通过行政处罚事先告知书告知当事人拟对其做出行政处罚决定的事实、理由及依据和拟作出行政处罚的种类、数额，告知其有陈述、申辩的权利。被处罚人表示放弃陈述与申辩的权利，并要求当日出处罚决定。&lt;/p&gt;&lt;br/&gt;&lt;p&gt;现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1、没收杉原木，折合原木材积4.7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align="right"&gt;2016年03月11日&lt;/p&gt;&lt;br/&gt;&lt;p&gt;&lt;/p&gt;&lt;br/&gt;&lt;p&gt;&lt;/p&gt;&lt;br/&gt;&lt;/p&gt;&lt;br/&gt;      </t>
  </si>
  <si>
    <t xml:space="preserve">       &lt;p align="center"&gt;仙居县林业局林业行政处罚决定书仙林罚书字[2016]第7号&lt;/p&gt;&lt;br/&gt;&lt;p&gt;被处罚人：下各镇黄梁陈村，法定代表人：陈太辉&lt;/p&gt;&lt;br/&gt;&lt;p&gt;2016年3月2日，本机关工作人员在工作中发现，下各镇黄梁陈村有人在下天珠溪坦（大地名倒龙马里）内建造房屋，未办理林地征占用手续。该行为违反了《中华人民共和国森林法》第十八条第一款的规定，涉嫌擅自改变林地用途。根据《林业行政处罚程序规定》第二十四条第一、二款之规定，本机关于2016年3月2日对该案以涉嫌擅自改变林地用途予以立案调查。&lt;/p&gt;&lt;br/&gt;&lt;p&gt;现已查明： 2015年8、9月间，下各镇黄梁陈村在村新农村建设过程中在没有审批林地征占用许可的情况下，在下天珠溪坦（大地名倒龙马里）内给村民陈造建、陈建阳安排建房屋基。2015年9月，陈造建、陈建阳在下天珠溪坦建造房屋五间。经鉴定，下各镇黄梁陈村下天珠林坦被占用用材林林地面积1764平方米（2.65）亩。&lt;/p&gt;&lt;br/&gt;&lt;p&gt;以上事实有当事人陈述、证人证言、现场勘验笔录(现场照片)、鉴定结论等证据证实。具体有：&lt;/p&gt;&lt;br/&gt;&lt;p&gt;1、当事人陈述。2016年3月2日，执法人员对黄梁陈村村民主任陈太辉的询问笔录一份，证明于2015年8月间，下各镇黄梁陈村建房领导小组在下天珠溪坦（大地名倒龙马里）内给村民陈造建、陈建阳安排建房屋基，未办理林地征占用审批手续的事实。&lt;/p&gt;&lt;br/&gt;&lt;p&gt;2、证人证言。2016年3月2日，执法人员对黄梁陈村干部陈花龙的证言一份，2016年3月3日，执法人员对黄梁陈村村民陈造建的证言一份，证实：下各镇黄梁陈村建房领导小组在下天珠溪坦内给村民安排建房屋基及陈造建、陈建阳在下天珠溪坦内建造房屋五间占用林地的事实。&lt;/p&gt;&lt;br/&gt;&lt;p&gt;3、鉴定结论。鉴定意见书一份，证明下各镇黄梁陈村下天珠溪坦被占用林地面积1764平方米（2.65亩），地类为一般用材林地。&lt;/p&gt;&lt;br/&gt;&lt;p&gt;4、勘验、检查笔录一份、现场照片四张，证明所占用现场位置、痕迹情况及山林现状情况等事实。&lt;/p&gt;&lt;br/&gt;&lt;p&gt;5、书证。①下各镇黄梁陈村村民主任陈太辉身份证复印件、身份证明一份，证明身份情况；②黄梁陈村集体林权证复印件一份，证明下天珠溪坦（大地名倒龙马里）的林地权属情况。&lt;/p&gt;&lt;br/&gt;&lt;p align="left"&gt;本机关认为下各镇黄梁陈村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下各镇黄梁陈村改变用材林林地面积1764平方米，折2.65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至5亩的”， 按擅自改变林地用途违法行为一般的档次处罚，即“责令限期恢复原状；并处非法改变用途林地每平方米15元至20元的罚款”。&lt;/p&gt;&lt;br/&gt;&lt;p align="left"&gt;本机关依法于2016年3月7日向下各镇黄梁陈村送达了《行政处罚事先告知书》（仙林罚先告字[2016]第07号），告知被处罚单位拟对其作出行政处罚的事实、理由及依据和拟作出处罚的种类、数额，告知被处罚单位有陈述、申辩的权利。被处罚单位下各镇黄梁陈村在法定的期限内未进行陈述、申辩。&lt;/p&gt;&lt;br/&gt;&lt;p&gt;根据《中华人民共和国森林法实施条例》第四十三条的规定，对下各镇黄梁陈村作出如下行政处罚：&lt;/p&gt;&lt;br/&gt;&lt;p align="left"&gt;一、责令于2017年3月30前恢复林地的原状；&lt;/p&gt;&lt;br/&gt;&lt;p align="left"&gt;二、并处非法改变用材林地用途林地面积每平方米15元的罚款，计人民币贰万陆仟肆佰陆拾圆整（￥:26460.00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align="left"&gt;仙居县林业局 &lt;/p&gt;&lt;br/&gt;&lt;p align="right"&gt;2016年3月11日&lt;/p&gt;&lt;br/&gt;&lt;p&gt;&lt;/p&gt;&lt;br/&gt;&lt;/p&gt;&lt;br/&gt;      </t>
  </si>
  <si>
    <t>邱朝钏非法野外用火案</t>
  </si>
  <si>
    <t xml:space="preserve">       &lt;p align="center"&gt;平阳县林业局林业行政处罚决定书平林罚书字[2016]第4号&lt;/p&gt;&lt;br/&gt;&lt;p align="right"&gt;&lt;/p&gt;&lt;br/&gt;&lt;p&gt;被处罚人：邱朝钏，男，汉族，农民&lt;/p&gt;&lt;br/&gt;&lt;p&gt;根据森林防火指挥部指令，本局于2016年2月17日对邱朝钏涉嫌非法野外用火予以立案调查。现已查明：2016年2月17日15时许，邱朝钏在没有办理野外用火许可证等审批手续的情况下，擅自在平阳县萧江镇硐垵村东坑岭（小地名）山上利用打火机烧草堆，引起森林火灾。经平阳县森林案件鉴定小组鉴定，火灾过火总面积为5.12公顷，其中未成造林地面积1.1公顷。林木损失总价值为人民币11819元 。&lt;/p&gt;&lt;br/&gt;&lt;p&gt;证明以上事实的主要证据有：&lt;/p&gt;&lt;br/&gt;&lt;p&gt;1.被处罚人陈述。2016年2月22日，被处罚人询问笔录1份，证明了违法行为人证明在防火期内没有办理野外用火许可手续的情况下，擅自火烧杂草，引起森林火灾的事实。&lt;/p&gt;&lt;br/&gt;&lt;p&gt;2. 检查（勘验）笔录1份、现场示意图、现场照片。证明了火灾现场所在的位置及烧毁后的状态等。&lt;/p&gt;&lt;br/&gt;&lt;p&gt;3.证人证言。2016年2月22日证人黄加旺询问笔录1份；2016年2月24日，证人陈培进、刘修盼询问笔录各1份，证明火灾系当事人邱朝钏所为。&lt;/p&gt;&lt;br/&gt;&lt;p&gt;4.鉴定意见书。“2.17”萧江镇硐垵村森林火灾案件鉴定意见书，证明森林火灾的过火面积、林木损失情况等情况。&lt;/p&gt;&lt;br/&gt;&lt;p&gt;5.邱朝钏身份证明1份，证明被处罚人的身份。&lt;/p&gt;&lt;br/&gt;&lt;p&gt;本局认为：被处罚人的行为违反了违反了《森林防火条例》第二十五条“森林防火期内，禁止在森林防火区野外用火。因防治病虫鼠害、冻害等特殊情况确需野外用火的，应当经县级人民政府批准，并按照要求采取防火措施，严防失火；需要进入森林防火区进行实弹演习、爆破等活动的，应当经省、自治区、直辖市人民政府林业主管部门批准，并采取必要的防火措施；中国人民解放军和中国人民武装警察部队因处置突发事件和执行其他紧急任务需要进入森林防火区的，应当经其上级主管部门批准，并采取必要的防火措施。”的规定，已构成违法。应依据《森林防火条例》第五十条“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进行处罚。被处罚人的违法事实，符合《平阳县林业行政处罚自由裁量实施标准》中对“在森林防火戒严区和戒严期，未经批准擅自在林区内野外用火的”，处罚幅度适用较重一档，即“责令停止违法行为；警告；对个人处3000元的罚款，对单位处5万元的罚款”。&lt;/p&gt;&lt;br/&gt;&lt;p&gt;2016年3月11日，本局依法向被处罚人送达了《平阳县林业局林业行政处罚事先告知书》，告知拟作出林业行政处罚的事实、理由、依据和处罚的具体内容以及依法享有的陈述、申辩权利。被处罚人当即表示服从处罚，不再提出陈述、申辩。&lt;/p&gt;&lt;br/&gt;&lt;p&gt;根据《森林防火条例》第五十条之规定，决定对邱朝钏作出如下行政处罚：&lt;/p&gt;&lt;br/&gt;&lt;p&gt;处以罚款人民币3000元（大写人民币叁仟元整）。&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及证号：&lt;/p&gt;&lt;br/&gt;&lt;p&gt;执法人员及证号：&lt;/p&gt;&lt;br/&gt;&lt;p&gt;&lt;/p&gt;&lt;br/&gt;&lt;p&gt;&lt;/p&gt;&lt;br/&gt;&lt;p align="right"&gt;平阳县林业局&lt;/p&gt;&lt;br/&gt;&lt;p align="right"&gt;2016年3月11日&lt;/p&gt;&lt;br/&gt;&lt;p&gt;&lt;/p&gt;&lt;br/&gt;&lt;/p&gt;&lt;br/&gt;      </t>
  </si>
  <si>
    <t>黄水法运输木材数量超出运输证准运数量案</t>
  </si>
  <si>
    <t xml:space="preserve">       &lt;p&gt;&lt;p&gt;2016年3月11日14时30分，黄水法使用车牌号为皖1093059、皖JB9946的二辆农用车，从里商乡运输杉原条到桐庐县百江镇销售，经淳安县潭头木材检查站，随车携带浙江省木材运输证，证号NO：003365655，该木材运输证准杉原条材积数量36立方米。经勘查，实际装运杉原条材积数量为36.8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0.8立方米的行政处罚。&lt;/p&gt;&lt;br/&gt;&lt;p&gt;&lt;/p&gt;&lt;br/&gt;&lt;/p&gt;&lt;br/&gt;      </t>
  </si>
  <si>
    <t xml:space="preserve">       &lt;p&gt;&lt;p&gt;2016年3月11日16时45分，祝志林使用车牌号为陕EM5611农用车，从石林镇运输杉原条到金华市销售，经淳安县毛竹源木材检查站，随车携带浙江省木材运输证，证号NO：003365193，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</si>
  <si>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孙丘槐等人滥伐林木案</t>
  </si>
  <si>
    <t xml:space="preserve">       &lt;p align="center"&gt;临安市林业局行政处罚决定书&lt;/p&gt;&lt;br/&gt;&lt;p align="center"&gt;临林（公）罚决字【2016】第8号&lt;/p&gt;&lt;br/&gt;&lt;p&gt;&lt;/p&gt;&lt;br/&gt;&lt;p&gt;被处罚人孙丘槐。&lt;/p&gt;&lt;br/&gt;&lt;p&gt;被处罚人胡交成。&lt;/p&gt;&lt;br/&gt;&lt;p&gt;被处罚人孙乐平。&lt;/p&gt;&lt;br/&gt;&lt;p&gt;根据群众举报，本机关于2015年12月15日对孙丘槐等人涉嫌滥伐林木行为立案调查。&lt;/p&gt;&lt;br/&gt;&lt;p&gt;经查明：被处罚人孙丘槐、胡交成、孙乐平合伙于2015年12月7日出资3000元承包采伐经营天目山镇桂芳桥村的雪压林木，三人商定出资和收益平摊，风险共担。2015年12月10日，在尚未取得林木采伐许可证的情况下，三被处罚人在天目山镇桂芳桥村高坞里和烂田坞等处用油锯采伐松木，12月15日雇用他人继续采伐并被村委制止。二天实际采伐松木50余株，原木材积11.285立方米，折立木材积18.808立方米，价值3950元。&lt;/p&gt;&lt;br/&gt;&lt;p&gt;以上事实主要有以下证据证明：&lt;/p&gt;&lt;br/&gt;&lt;p&gt;1、2015年12月18日9：00至9:30、12月18日9:50至10:20现场勘验笔录、现场示意图、现场照片各一份，证明采伐林木现场位置、采伐树种等事实；&lt;/p&gt;&lt;br/&gt;&lt;p&gt;2、2015年12月16日14:40至15:30、12月16日15:30至16:00证人证言各一份，证明孙丘槐等人承包采伐雪压材和未取得采伐证采伐林木的事实；&lt;/p&gt;&lt;br/&gt;&lt;p&gt;3、2015年12月25日、12月30日证人证言各一份，证明12月15日采伐林木的事实。&lt;/p&gt;&lt;br/&gt;&lt;p&gt;4、林业技术人员出具的《林木数量鉴定书》，证明采伐林木的树种、数量等事实；&lt;/p&gt;&lt;br/&gt;&lt;p&gt;5、临安市价格认证中心临价认（2016）林字第2号《价格认定结论书》，证明采伐的林木价值；&lt;/p&gt;&lt;br/&gt;&lt;p&gt;6、孙丘槐与桂芳桥村经济合作社签订的协议，证明孙丘槐等人承包采伐村集体雪压材的权利义务；&lt;/p&gt;&lt;br/&gt;&lt;p&gt;7、№3673221收据，证明承包款金额；&lt;/p&gt;&lt;br/&gt;&lt;p&gt;8、人员档案5份，分别证明被处罚人和证人身份情况；&lt;/p&gt;&lt;br/&gt;&lt;p&gt;9、被处罚人的陈述、申辩，与认定事实无异，和上述证据相吻合。&lt;/p&gt;&lt;br/&gt;&lt;p&gt;本机关认为：被处罚人孙丘槐、胡交成、孙乐平虽经申请，但尚未取得林木采伐许可证采伐林木，违反了《中华人民共和国森林法》第三十二条第一款“采伐林木必须申请采伐许可证，按许可证的规定进行采伐”的规定，侵犯了国家对林木采伐的管理制度，已构成滥伐林木违法，依法应予处罚。综合违法情节和所发挥的作用，三被处罚人负有同等责任。&lt;/p&gt;&lt;br/&gt;&lt;p&gt;2016年1月29日，执法人员依法向被处罚人孙丘槐、胡交成、孙乐平送达了临林（公）罚先告字[2016]第4号《行政处罚事先告知书》，告知孙丘槐、胡交成、孙乐平拟对其作出处罚的事实、理由、依据和处罚的具体内容以及其依法享有的陈述、申辩权利。被处罚人胡交成、孙乐平接到通知后三日内未提出陈述、申辩意见，视为放弃相关权利。&lt;/p&gt;&lt;br/&gt;&lt;p&gt;被处罚人孙丘槐在接到通知时，认为滥伐林木责任是村委，只能处罚村委。2、林木出售前被偷掉过，数量少掉了。&lt;/p&gt;&lt;br/&gt;&lt;p&gt;本机关认为，被处罚人孙丘槐、胡交成、孙乐平未取得林木采伐许可证擅自采伐林木，天目山镇桂芳桥村未及时发现滥伐，虽负有监管责任，但非滥伐责任，这不能成为被处罚人孙丘槐、胡交成、孙乐平不负滥伐责任、不受处罚的理由。滥伐林木数量是通过现场检查并鉴定查实，采伐的原木可能被偷不能核减滥伐林木数量。&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被处罚人孙丘槐、胡交成、孙乐平作责令补种滥伐株数五倍的树木，计250株，并处滥伐林木价值三倍的罚款，计人民币壹万壹仟捌佰伍拾元整（11850.00元）的处罚。鉴于三被处罚人负有同等责任，分别处罚如下：&lt;/p&gt;&lt;br/&gt;&lt;p&gt;一、对孙丘槐：责令于2016年7月29日前补种树木84株；并处罚款叁仟玖佰伍拾元（3950.00元）。&lt;/p&gt;&lt;br/&gt;&lt;p&gt;二、对胡交成：责令于2016年7月29日前补种树木83株；并处罚款叁仟玖佰伍拾元（3950.00元）。&lt;/p&gt;&lt;br/&gt;&lt;p&gt;三、对孙乐平：责令于2016年7月29日前补种树木83株；并处罚款叁仟玖佰伍拾元（3950.00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align="right"&gt;2016年3月11日&lt;/p&gt;&lt;br/&gt;&lt;p&gt;&lt;/p&gt;&lt;br/&gt;&lt;/p&gt;&lt;br/&gt;      </t>
  </si>
  <si>
    <t xml:space="preserve">       &lt;p&gt;&lt;p&gt;被处罚人：范仁义&lt;/p&gt;&lt;br/&gt;&lt;p&gt;本机关发现，于2016年3月12日对范仁义涉嫌非法运输木材的行为予以立案调查。&lt;/p&gt;&lt;br/&gt;&lt;p&gt;现已查明，2016年3月12日，范仁义利用自己驾驶的闽H52089号车，持闽№092793868号《木材运输证》，从福建省政和县装运杉木往浙江省台洲市销售，运输证记载树种：杉木，品名：杉原木，数量：55.m3。2时00分途径浙江省庆元县黄坞木材检查站。2016年3月12日经本机关林业行政执法人员现场检查（勘验）该车实际运载杉木56.014m3，超出《木材运输证》准运数量杉木1.014m3。&lt;/p&gt;&lt;br/&gt;&lt;p&gt;证明上述事实的主要证据有：当事人陈述、现场检查（勘验）笔录、现场照片、书证等证据为凭。&lt;/p&gt;&lt;br/&gt;&lt;p&gt;本机关认为范仁义的上述行为违反了《中华人民共和国森林法实施条例》第三十五条第一款“从林区运出非国家统一调拨的木材，必&lt;/p&gt;&lt;br/&gt;&lt;p&gt;须持有县级以上人民政府林业主管部门核发的木材运输证”之规定。其行为已构成违法，应按非法运输木材予以处罚。&lt;/p&gt;&lt;br/&gt;&lt;p&gt;鉴于范仁义在本机关调查期间，能积极配合，主动承认错误，交代违法事实经过，符合《庆元县林业行政处罚自由裁量权适用规则》第十一条第一款的规定，应当予以范仁义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范仁义超数量运输木材的违法行为行政处罚适用“没收超出部分的木材”。&lt;/p&gt;&lt;br/&gt;&lt;p&gt;2016年3月12日本机关根据《中华人民共和国行政处罚法》第三十一条、三十二条的规定，依法向范仁义送达了庆林罚先告字〔2016〕第21010号《行政处罚事先告知书》。告知拟作出行政处罚的事实、理由、依据和处罚的具体内容以及依法享有的陈述、申辩权利。范仁义当场提出放弃陈述、申辩的权利，并要求当日作出行政处罚。本机关采纳了范仁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仁义超数量运输木材的行为作出如下行政处罚：&lt;/p&gt;&lt;br/&gt;&lt;p&gt;没收超出部分的杉木壹点零壹肆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102日&lt;/p&gt;&lt;br/&gt;&lt;p&gt;&lt;/p&gt;&lt;br/&gt;&lt;/p&gt;&lt;br/&gt;      </t>
  </si>
  <si>
    <t xml:space="preserve">       &lt;p&gt;&lt;p&gt;被处罚人：叶克礼&lt;/p&gt;&lt;br/&gt;&lt;p&gt;本机关发现，于2016年3月12日对叶克礼涉嫌非法运输木材的行为予以立案调查。&lt;/p&gt;&lt;br/&gt;&lt;p&gt;现已查明，2016年3月12日，叶克礼利用自己驾驶的浙KD0911号车，持浙№03588681号《木材运输证》，从浙江省庆元县装运杉木往浙江省乐清市市辖区销售。运输证记载树种：杉木，品名：杉原木，数量：50.m3。17时05分途径浙江省庆元县黄坞木材检查站。2016年3月12日经本机关林业行政执法人员现场检查（勘验）该车实际运载杉木51.007m3，超出《木材运输证》准运数量杉木1.007m3。&lt;/p&gt;&lt;br/&gt;&lt;p&gt;证明上述事实的主要证据有：当事人陈述、现场检查（勘验）笔录、现场照片、书证等证据为凭。&lt;/p&gt;&lt;br/&gt;&lt;p&gt;本机关认为叶克礼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克礼在本机关调查期间，能积极配合，主动承认错误，交代违法事实经过，符合《庆元县林业行政处罚自由裁量权适用规则》第十一条第一款的规定，应当予以叶克礼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叶克礼超数量运输木材的违法行为行政处罚适用“没收超出部分的木材”。&lt;/p&gt;&lt;br/&gt;&lt;p&gt;2016年3月12日本机关根据《中华人民共和国行政处罚法》第三十一条、三十二条的规定，依法向叶克礼送达了庆林罚先告字〔2016〕第21011号《行政处罚事先告知书》。告知拟作出行政处罚的事实、理由、依据和处罚的具体内容以及依法享有的陈述、申辩权利。叶克礼当场提出放弃陈述、申辩的权利，并要求当日作出行政处罚。本机关采纳了叶克礼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礼超数量运输木材的行为作出如下行政处罚：&lt;/p&gt;&lt;br/&gt;&lt;p&gt;没收超出部分的杉木壹点零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align="right"&gt;2016年3月12日&lt;/p&gt;&lt;br/&gt;&lt;p&gt;&lt;/p&gt;&lt;br/&gt;&lt;/p&gt;&lt;br/&gt;      </t>
  </si>
  <si>
    <t>马春波县内运输无合法来源证明木材案</t>
  </si>
  <si>
    <t xml:space="preserve">       &lt;p&gt;&lt;p&gt;2016年3月12日8时30分，我局林业行政执法人员在千岛湖陆家埠B地块主题酒店检查发现场地上堆放着松木方料，经调查是被处罚人马春波从淳安县汾口团源木材加工厂调运来的，计材积4立方米，所调运松木方料无法提供合法来源证明。&lt;/p&gt;&lt;br/&gt;&lt;p&gt;根据《浙江省森林管理条例》第五十六条有下列情形之一的，没收非法运输的木材或者采挖的树木，对货主可以并处非法运输木材或者采挖的树木价值百分之十至百分之三十的罚款：（一）重复使用或者使用有效期以外木材运输证的；（二）使用经过买卖、非法转让所得的木材运输证的；（三）运输的线路与木材运输证规定的起止地明显不一致的；（四）在县内运输无法提供合法来源证明的的规定。决定给予马春波没收松木方料4立方米的处罚。&lt;/p&gt;&lt;br/&gt;&lt;p&gt;&lt;/p&gt;&lt;br/&gt;&lt;/p&gt;&lt;br/&gt;      </t>
  </si>
  <si>
    <t>陈明军非法运输木材案</t>
  </si>
  <si>
    <t xml:space="preserve">       &lt;p&gt;&lt;p&gt;被处罚人：陈明军&lt;/p&gt;&lt;br/&gt;&lt;p&gt;本机关发现，于2016年3月13日对陈明军涉嫌非法运输木材的行为予以立案调查。&lt;/p&gt;&lt;br/&gt;&lt;p&gt;现已查明，2016年3月13日陈明军利用自己驾驶的苏JJ0167号车，持闽092982289号《木材运输证》，从福建省明溪县装运杉木往江苏省常州市销售，运输证记载树种：杉木，品名：杉原木，数量：35.m3。10时00分途经庆元县黄坞木材检查站。2016年3月13日经本机关林业行政执法人员现场检查（勘验）该车实际运载杉木44.009m3，超出《木材运输证》准运数量9.009m3。&lt;/p&gt;&lt;br/&gt;&lt;p&gt;证明上述事实的主要证据有：当事人陈述、现场检查(勘验)笔录、现场照片、书证等证据为凭。&lt;/p&gt;&lt;br/&gt;&lt;p&gt;本机关认为陈明军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明军在本机关调查期间，能积极配合，主动承认错误，交代违法事实经过，符合《庆元县林业行政处罚自由裁量权适用规则》第十一条第一款的规定，应当予以陈明军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陈明军超数量运输木材的违法行为行政处罚适用“没收超出部分的木材”。&lt;/p&gt;&lt;br/&gt;&lt;p&gt;2016年3月13日。本机关根据《中华人民共和国行政处罚法》第三十一条、三十二条的规定，依法向陈明军送达了庆林罚先告字〔2016〕第21012号《行政处罚事先告知书》。告知拟作出行政处罚的事实、理由、依据和处罚的具体内容以及依法享有的陈述、申辩权利。陈明军当场提出放弃陈述、申辩的权利，并要求当日作出行政处罚。本机关采纳了陈明军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明军超数量运输木材的行为作出如下行政处罚：&lt;/p&gt;&lt;br/&gt;&lt;p&gt;没收超出部分的杉木玖点零零玖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103日&lt;/p&gt;&lt;br/&gt;&lt;p&gt;&lt;/p&gt;&lt;br/&gt;&lt;/p&gt;&lt;br/&gt;      </t>
  </si>
  <si>
    <t xml:space="preserve">       &lt;p&gt;&lt;p&gt;被处罚人：雷国华&lt;/p&gt;&lt;br/&gt;&lt;p&gt;本机关发现，于2016年3月13日对雷国华涉嫌非法运输木材的行为予以立案调查。&lt;/p&gt;&lt;br/&gt;&lt;p&gt;现已查明，2016年3月13日，雷国华利用自己驾驶的闽H13306号车，持浙№3588570号《木材运输证》，从浙江省庆元县装运杉木往浙江省乐清市销售，运输证记载树种：杉木，品名：杉原木，数量：31m3。18时00分途径浙江省庆元县黄坞木材检查站。2016年3月13日经本机关林业行政执法人员现场检查（勘验）该车实际运载杉木33.0037m3，超出《木材运输证》准运数量杉木2.0037m3。&lt;/p&gt;&lt;br/&gt;&lt;p&gt;证明上述事实的主要证据有：当事人陈述、现场检查（勘验）笔录、现场照片、书证等证据为凭。&lt;/p&gt;&lt;br/&gt;&lt;p&gt;本机关认为雷国华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本机关调查期间，能积极配合，主动承认错误，交代违法事实经过，符合《庆元县林业行政处罚自由裁量权适用规则》第十一条第一款的规定，应当予以雷国华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雷国华超数量运输木材的违法行为行政处罚适用“没收超出部分的木材”。&lt;/p&gt;&lt;br/&gt;&lt;p&gt;2016年3月13日本机关根据《中华人民共和国行政处罚法》第三十一条、三十二条的规定，依法向雷国华送达了庆林罚先告字〔2016〕第21013号《行政处罚事先告知书》。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超数量运输木材的行为作出如下行政处罚：&lt;/p&gt;&lt;br/&gt;&lt;p&gt;没收超出部分的杉木贰点零零叁柒立方米。&lt;/p&gt;&lt;br/&gt;&lt;p&gt;如不服本处罚决定，可在收到本处罚决定书之日起90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103日&lt;/p&gt;&lt;br/&gt;&lt;p&gt;&lt;/p&gt;&lt;br/&gt;&lt;/p&gt;&lt;br/&gt;      </t>
  </si>
  <si>
    <t>毛岩儿违法运输木材案</t>
  </si>
  <si>
    <t xml:space="preserve">       &lt;p&gt;&lt;p&gt;1、行政处罚决定书文号：景林罚书字[ 2016 ]第003号；            2、案件名称：毛岩儿违法运输木材案；&lt;/p&gt;&lt;br/&gt;&lt;p&gt;3、被处罚人姓名：毛岩儿；&lt;/p&gt;&lt;br/&gt;&lt;p&gt;4、主要违法事实：被处罚人于2016年03月13日在景宁县岚头村购得杂木火柴，使用车牌号为浙11-30269的货车，在装车后没有按规定向景宁县林业局申请木材运输证，直接将所装运的杂木火柴货车驾往云和方向。03月13日10时，本机关木材巡查执法人员在岚头村县道上检查该货车时，被处罚人不能提供木材运输证件。经勘查，其实际装运的杂木火柴计1.24立方米，规格为长短不一，共3705斤。&lt;/p&gt;&lt;br/&gt;&lt;p&gt;5、行政处罚种类：没收杂木火柴1.24立方米（3705斤）。&lt;/p&gt;&lt;br/&gt;&lt;p&gt;6、行政处罚依据：《中华人民共和国森林法实施条例》第四十四条第一款；&lt;/p&gt;&lt;br/&gt;&lt;p&gt;7、作出行政处罚决定机关名称：景宁畲族自治县林业局；&lt;/p&gt;&lt;br/&gt;&lt;p&gt;8、作出行政处罚决定时间：2016年3月13日。&lt;/p&gt;&lt;br/&gt;&lt;p&gt;&lt;/p&gt;&lt;br/&gt;&lt;/p&gt;&lt;br/&gt;      </t>
  </si>
  <si>
    <t xml:space="preserve">       &lt;p&gt;&lt;p&gt;2016年3月13日13时30分，黄水法使用车牌号为赣F80575农用车，从里商乡运输杉原条到富阳市销售，经淳安县潭头木材检查站，随车携带浙江省木材运输证，证号NO：003365657，该木材运输证准杉原条材积数量18立方米。经勘查，实际装运杉原条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0.8立方米的行政处罚。&lt;/p&gt;&lt;br/&gt;&lt;p&gt;&lt;/p&gt;&lt;br/&gt;&lt;/p&gt;&lt;br/&gt;      </t>
  </si>
  <si>
    <t xml:space="preserve">       &lt;p&gt;&lt;p&gt;2016年3月13日8时30分，胡陆平使用车牌号为皖09-48587的汽车，从广西柳州运输柚子活立木往淳安县千岛湖镇销售，经淳安县巡查大队一中队执法人员检查，随车未携带木材运输证。经勘查，该车装运柚子活立木5株。&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胡陆平没收柚子活立木5株的行政处罚。&lt;/p&gt;&lt;br/&gt;&lt;p&gt;&lt;/p&gt;&lt;br/&gt;&lt;/p&gt;&lt;br/&gt;      </t>
  </si>
  <si>
    <t>侯长贵滥伐林木</t>
  </si>
  <si>
    <t xml:space="preserve">       &lt;p align="center"&gt;安吉县林业局行政处罚决定书&lt;/p&gt;&lt;br/&gt;&lt;p align="center"&gt;安林罚书字（2016）第（0055）号&lt;/p&gt;&lt;br/&gt;&lt;p&gt;&lt;/p&gt;&lt;br/&gt;&lt;p&gt;现已查明：2015年9月上旬，被处罚人侯长贵在未经林业主管部门批准取得林木采伐许可证的情况下，到杭垓镇和村村反山自然村山上的杂木砍掉当柴烧，经现场勘验：砍伐杂树163株，立木蓄积为7.7704立方米，折材积为4.6622立方米，价值为1454元。本机关认为被处罚人侯长贵的上述行为违反了《中华人民共和国森林法》第三十二条第一款关于“采伐林木必须申请采伐许可证，按许可证的规定进行采伐；农村居民采伐自留地和房前屋后个人所有的零星林木除外”的规定，已构成违法。&lt;/p&gt;&lt;br/&gt;&lt;p&gt; 2016年3月10日，本机关告知被处罚人侯长贵拟对其作出行政处罚决定的事实、理由及依据和拟作出行政处罚的种类、数额，并告知其有陈述、申辩的权利。被处罚人侯长贵在法定期限内未向本机关提出陈述、申辩。因被处罚人侯长贵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侯长贵作出如下行政处罚：&lt;/p&gt;&lt;br/&gt;&lt;p&gt; 1、补种滥伐林木163株5倍的林木计815株；&lt;/p&gt;&lt;br/&gt;&lt;p&gt; 2、并处滥伐林木价值1454元3倍的罚款计人民币肆仟叁佰陆拾贰元整。&lt;/p&gt;&lt;br/&gt;&lt;p&gt;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align="right"&gt;2016年3月14日&lt;/p&gt;&lt;br/&gt;&lt;p&gt;&lt;/p&gt;&lt;br/&gt;&lt;/p&gt;&lt;br/&gt;      </t>
  </si>
  <si>
    <t xml:space="preserve">       &lt;p&gt;&lt;p&gt;被处罚人：赵建斌&lt;/p&gt;&lt;br/&gt;&lt;p&gt;本机关发现，于2016年3月14日对赵建斌涉嫌非法运输木材的行为予以立案调查。&lt;/p&gt;&lt;br/&gt;&lt;p&gt;现已查明，2016年3月14日，赵建斌利用自己驾驶的浙KD1183号车，持浙№03588684号《木材运输证》，从浙江省庆元县装运杉木往浙江省温州市苍南县销售。运输证记载树种：杉木，品名：杉原木，数量：40.03m3。17时05分途径浙江省庆元县黄坞木材检查站。2016年3月14日经本机关林业行政执法人员现场检查（勘验）该车实际运载杉木41.032m3，超出《木材运输证》准运数量杉木1.002m3。&lt;/p&gt;&lt;br/&gt;&lt;p&gt;证明上述事实的主要证据有：当事人陈述、现场检查（勘验）笔录、现场照片、书证等证据为凭。&lt;/p&gt;&lt;br/&gt;&lt;p&gt;本机关认为赵建斌的上述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本机关调查期间，能积极配合，主动承认错误，交代违法事实经过，符合《庆元县林业行政处罚自由裁量权适用规则》第十一条第一款的规定，应当予以赵建斌一般处罚。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赵建斌超数量运输木材的违法行为行政处罚适用“没收超出部分的木材”。&lt;/p&gt;&lt;br/&gt;&lt;p&gt;2016年3月14日本机关根据《中华人民共和国行政处罚法》第三十一条、三十二条的规定，依法向赵建斌送达了庆林罚先告字〔2016〕第21014号《行政处罚事先告知书》。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超数量运输木材的行为作出如下行政处罚：&lt;/p&gt;&lt;br/&gt;&lt;p&gt;没收超出部分的杉木壹点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align="right"&gt;2016年3月14日&lt;/p&gt;&lt;br/&gt;&lt;p&gt;&lt;/p&gt;&lt;br/&gt;&lt;/p&gt;&lt;br/&gt;      </t>
  </si>
  <si>
    <t xml:space="preserve">       &lt;p&gt;&lt;p&gt;2016年2月29日14时36分，当事人张樟仁在未取得野外用火证的情况下，擅自在云峰镇**村**自然村土名“陆上”山场边烧灰积肥种植马铃薯，不慎过失引起森林火灾。过火有林地面积4.9亩，烧毁松木151株，计立木材积5.192立方米。张樟仁的行为违反了《浙江省森林消防条例》第十六条第一款之规定。2016年3月8日，根据《中华人民共和国行政处罚法》第三十一条规定，本机关已向被处罚人张樟仁送达了遂昌县林业局行政处罚事先告知书〖遂林罚先告字[2016]第35001号〗。根据《浙江省森林消防条例》第四十七条第一款之规定，2016年3月14日，遂昌县林业局对张樟仁作出补种树木壹佰伍拾壹株，并处罚款计人民币贰仟元的行政处罚。&lt;/p&gt;&lt;br/&gt;&lt;p&gt;&lt;/p&gt;&lt;br/&gt;&lt;/p&gt;&lt;br/&gt;      </t>
  </si>
  <si>
    <t>蓝志明滥伐林木案</t>
  </si>
  <si>
    <t xml:space="preserve">       &lt;p&gt;&lt;p&gt;1、行政处罚决定书文号：景森公罚书字[2016]第 10004号；&lt;/p&gt;&lt;br/&gt;&lt;p&gt;2、案件名称：蓝志明滥伐林木案；&lt;/p&gt;&lt;br/&gt;&lt;p&gt;3、被处罚人姓名：蓝志明；&lt;/p&gt;&lt;br/&gt;&lt;p&gt;4、主要违法事实：2016年1月下旬，蓝志明在鹤溪街道周湖村本户责任山土名“周坑岭”山场,在未取得林木采伐许可证的情况下,将竹林上的毛竹全部采伐。经现场勘验（检查），蓝志明在“周坑岭”山场采伐毛竹56株，折立木材积0.56立方米。所滥伐毛竹价值参照《丽水市罚没木材变价表参考价》结合市场行情计算为280元。&lt;/p&gt;&lt;br/&gt;&lt;p&gt;5、行政处罚种类：1、责令于2016年4月31日前补种滥伐株树5倍的树木，共计280株；2、处滥伐毛竹价值280元的2倍罚款，计人民币560元（伍佰陆拾元整）。&lt;/p&gt;&lt;br/&gt;&lt;p&gt;6、行政处罚依据：《中华人民共和国森林法实施条例》第三十九条第一款；&lt;/p&gt;&lt;br/&gt;&lt;p&gt;7、作出行政处罚机关名称：景宁畲族自治县森林公安局；&lt;/p&gt;&lt;br/&gt;&lt;p&gt;8、作出行政处罚日期：2016年3月14日。&lt;/p&gt;&lt;br/&gt;&lt;p&gt;&lt;/p&gt;&lt;br/&gt;&lt;/p&gt;&lt;br/&gt;      </t>
  </si>
  <si>
    <t>郑兴女在林区非法收购无合法来源证明木材案</t>
  </si>
  <si>
    <t xml:space="preserve">       &lt;p align="center"&gt;开化县林业局林业行政处罚决定书开林罚书字[2016]第027号&lt;/p&gt;&lt;br/&gt;&lt;p&gt;被处罚人：郑兴女接群众举报，本机关于2016年3月14日因被处罚人涉嫌非法收购无合法来源证明木材一案。根据《林业行政处罚程序规定》第二十四条第一款、第二款之规定，本机关于当日对被处罚人涉嫌非法收购无合法来源证明木材的行为予以立案调查。现已查明，2016年3月13日下午6时许被处罚人从壹个不知名农户手中收购来一批杂原木，准备销售后赚取差价，经林业执法人员现场勘验检尺，材积3.5立方米，共42根。该批杂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4）照片2张；(5) 身份证复印件1份。&lt;/p&gt;&lt;br/&gt;&lt;p&gt;本机关于2016年3月14日，告知被处罚人违法事实、处罚依据及处罚内容，告知被处罚人有陈述和申辩的权利，被处罚人放弃陈述和申辩，并要求当日处罚。&lt;/p&gt;&lt;br/&gt;&lt;p&gt;杂原木的价格根据开化县价格认证中心开价认《关于开化县森林案件所涉及木竹及其制品价格认证书》的规定，并参照当前市场价格，按700元每立方米认定。 &lt;/p&gt;&lt;br/&gt;&lt;p&gt;被处罚人非法收购无合法来源证明木材的材积为3.5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没收非法收购无合法来源证明的杂原木材积3.5立方米。&lt;/p&gt;&lt;br/&gt;&lt;p&gt;二 、并处非法收购无合法来源证明的杂原木材积3.5立方米价值一倍的罚款，计人民币贰仟肆佰伍拾元。&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6个月内直接向人民法院起诉。&lt;/p&gt;&lt;br/&gt;&lt;p&gt;逾期不申请行政复议，也不提起行政诉讼，又不履行行政处罚决定的，本机关将依法申请人民法院强制执行。&lt;/p&gt;&lt;br/&gt;&lt;p&gt;                           开化县林业局&lt;/p&gt;&lt;br/&gt;&lt;p&gt;&lt;/p&gt;&lt;br/&gt;&lt;p align="right"&gt;2016年3月14日&lt;/p&gt;&lt;br/&gt;&lt;p&gt;&lt;/p&gt;&lt;br/&gt;&lt;/p&gt;&lt;br/&gt;      </t>
  </si>
  <si>
    <t>程家荣在林区非法收购无合法来源证明的木材</t>
  </si>
  <si>
    <t xml:space="preserve">       &lt;p align="center"&gt;开化县林业局林业行政处罚决定书开开林罚书字[2016]第036号&lt;/p&gt;&lt;br/&gt;&lt;p&gt;被处罚人：程家荣&lt;/p&gt;&lt;br/&gt;&lt;p&gt;群众举报，2016年3月14日中午因程家荣涉嫌非法收购无合法来源证明木材一案。根据《林业行政处罚程序规定》第二十四条第一款、第二款之规定，本机关于当日对被处罚人涉嫌非法收购无合法来源证明木材的行为予以立案调查。现已查明，2016年3月14日上午6时许程家荣从壹个不知名农户手中收购来一批柏原木，准备销售后赚取差价，经林业执法人员现场勘验、检尺，柏原木材积2.536立方米，共25根。该批柏原木程家荣没有收到对方有效合法的来源证明。&lt;/p&gt;&lt;br/&gt;&lt;p&gt;本机关认为程家荣上述行为违反了《中华人民共和国森林法实施条例》第三十四条第二款关于“木材收购单位和个人不得收购没有林木采伐许可证或者其他合法来源证明的木材”的规定，已构成违法。&lt;/p&gt;&lt;br/&gt;&lt;p&gt;具体有以下证据：&lt;/p&gt;&lt;br/&gt;&lt;p&gt;（1）程家荣的陈述1份；（2）现场检查勘验笔录1份；（3）现场检尺码单1份；（4）照片2张；&lt;/p&gt;&lt;br/&gt;&lt;p&gt;(5) 程家荣的身份证复印件一份。&lt;/p&gt;&lt;br/&gt;&lt;p&gt;本机关于2016年3月14日，告知程家荣违法事实、处罚依据及处罚内容，告知程家荣有陈述和申辩的权利，程家荣放弃陈述和申辩，并要求当日处罚。&lt;/p&gt;&lt;br/&gt;&lt;p&gt;柏原木的价格根据开化县价格认证中心开价认《关于开化县森林案件所涉及木竹及其制品价格认证书》的规定，并参照当前市场价格，按700元每立方米认定。 &lt;/p&gt;&lt;br/&gt;&lt;p&gt;程家荣非法收购无合法来源证明木材的材积为2.536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程家荣作出如下行政处罚： 一、 没收非法收购无合法来源证明的柏原木材积2.536立方米。&lt;/p&gt;&lt;br/&gt;&lt;p&gt;二 、并处非法收购无合法来源证明的柏原木材积2.536立方米价值一倍的罚款，计人民币壹仟柒佰伍拾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lt;/p&gt;&lt;br/&gt;&lt;p&gt;如不服本处罚决定，可在收到本处罚决定书之日起60日内向开化县人民政府或者衢州市林业局申请行政复议，也可以在六个月内直接向人民法院起诉。&lt;/p&gt;&lt;br/&gt;&lt;p&gt;逾期不申请行政复议，也不提起行政诉讼，又不履行行政处罚决定的，本机关将依法申请人民法院强制执行。&lt;/p&gt;&lt;br/&gt;&lt;p&gt;&lt;/p&gt;&lt;br/&gt;&lt;p&gt; 开化县林业局&lt;/p&gt;&lt;br/&gt;&lt;p align="right"&gt;2016年3月14日&lt;/p&gt;&lt;br/&gt;&lt;p&gt;&lt;/p&gt;&lt;br/&gt;&lt;/p&gt;&lt;br/&gt;      </t>
  </si>
  <si>
    <t xml:space="preserve">       &lt;p&gt;&lt;p&gt;2016年3月14日14时30分，项志华使用车牌号为赣07-51873农用车，从石林镇运输杉原条到金华市销售，经淳安县毛竹源木材检查站，随车携带浙江省木材运输证，证号NO：03365197，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</si>
  <si>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2016年3月14日14时30分，罗招堂使用车牌号为皖09·13217、皖JB9946的二辆农用车，从千岛湖林场运输杉原条到桐庐县百江镇销售，经淳安县潭头木材检查站，随车携带浙江省木材运输证，证号NO：003365303，该木材运输证准杉原条材积数量25立方米。经勘查，实际装运杉原条材积数量为27.8立方米。实际运输的杉原条材积数量超出木材运输证所准运的材积数量2.8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2.8立方米的行政处罚。&lt;/p&gt;&lt;br/&gt;&lt;p&gt;&lt;/p&gt;&lt;br/&gt;&lt;/p&gt;&lt;br/&gt;      </t>
  </si>
  <si>
    <t>陈美琴非法收购一般保护陆生野生动物案</t>
  </si>
  <si>
    <t xml:space="preserve">       &lt;p align="center"&gt;临安市林业局行政处罚决定书&lt;/p&gt;&lt;br/&gt;&lt;p align="center"&gt;临林（公）罚决字【2016】第11号&lt;/p&gt;&lt;br/&gt;&lt;p&gt;&lt;/p&gt;&lt;br/&gt;&lt;p&gt;被处罚人陈美琴。&lt;/p&gt;&lt;br/&gt;&lt;p&gt;临安市森林公安局在协助安徽省绩溪县森林公安局办理陶光莲等人非法狩猎案时，发现有部分猎获的竹鸡出售给陈美琴。陈美琴涉嫌非法收购一般保护陆生野生动物。本机关于2016年3月1日对陈美琴涉嫌非法收购一般保护陆生野生动物行为立案调查。&lt;/p&gt;&lt;br/&gt;&lt;p&gt;经查明：被处罚人陈美琴，于2015年12月9日，未经陆生野生动物行政管理部门批准，取得陆生野生动物经营利用核准证，以1750元的价格，收购陶光莲等人非法猎捕的一般保护陆生野生动物竹鸡48只。该48只竹鸡已用于自家办酒席食用。根据浙江省林业厅《关于确定浙江省重点保护和一般保护陆生野生动物及其产品价值标准的通知》（林资[1999]132号）和浙江省林业厅、浙江省财政厅、浙江省物价局《关于印发&amp;lt;浙江省陆生野生动物资源保护管理费收费办法&amp;gt;的通知》（林计[1999]94号、浙财综[1999]46号、浙价费[1999]158号），48只竹鸡价值计2400元。&lt;/p&gt;&lt;br/&gt;&lt;p&gt;以上事实主要有以下证据证明：&lt;/p&gt;&lt;br/&gt;&lt;p&gt;1、2015年12月17日证人证言二份，证明陈美琴收购野生动物的时间、地点、动物种类、数量、用途及来源等事实；&lt;/p&gt;&lt;br/&gt;&lt;p&gt;2、2016年3月3日9:20至9:50和3月3日10:50至11:20证人证言各一份，证明陈美琴收购竹鸡时间、数量、用途等事实；&lt;/p&gt;&lt;br/&gt;&lt;p&gt;3、2016年3月3日16:05至16:50证人证言一份，证明陈美琴收购竹鸡的时间、地点、经过、数量等事实；&lt;/p&gt;&lt;br/&gt;&lt;p&gt;4、人口信息六份，证明被处罚人和证人身份；&lt;/p&gt;&lt;br/&gt;&lt;p&gt;5、陈美琴的陈述与申辩与认定的事实无异议，与上述证据相吻合。&lt;/p&gt;&lt;br/&gt;&lt;p&gt;本机关认为，被处罚人陈美琴未取得陆生野生动物经营利用核准证收购非法猎捕的竹鸡，违反了《浙江省陆生野生动物保护条例》第二十七条第一款“经营利用陆生野生动物或者其产品的，必须按管理权限报经县级以上陆生野生动物行政主管部门批准，取得陆生野生动物经营利用核准证”、第二十八条第二款“需要出售驯养繁殖和依法猎捕的一般保护陆生野生动物或者其产品的，须凭驯养繁殖许可证或者狩猎证向持有经营利用核准证的单位和个人出售”的规定，已构成非法收购一般保护陆生野生动物违法，依法应予处罚。&lt;/p&gt;&lt;br/&gt;&lt;p&gt;被处罚人陈美琴非法收购一般保护陆生野生动物价值2400元，符合《临安市林业行政处罚自由裁量权实施标准》“非法出售、收购、邮寄、运输、携带一般保护陆生野生动物或者其产品的价值在5000元以下的，没收实物和违法所得，可以并处相当于实物价值一倍以上五倍以下的罚款”的一般处罚裁量标准的适用情形。&lt;/p&gt;&lt;br/&gt;&lt;p&gt;2016年3月8日，执法人员依法送达了临林（公）罚先告字[2016]第27号《行政处罚事先告知书》，告知被处罚人陈美琴对其行政处罚的事实、理由、依据和拟作出行政处罚的种类、数额，并告知其享有陈述、申辩权利。陈美琴在收到告知书书后未提出陈述和申辩意见，视为放弃相关权利。&lt;/p&gt;&lt;br/&gt;&lt;p&gt;现根据《浙江省陆生野生动物保护条例》第三十四条“非法出售、收购、邮寄、运输、携带一般保护陆生野生动物或者其产品的，由县级以上陆生野生动物行政主管部门或者工商行政管理部门没收实物和违法所得，可以并处相当于实物价值一倍以上十倍以下的罚款”的规定，经本机关研究，决定对陈美琴如下处罚：&lt;/p&gt;&lt;br/&gt;&lt;p&gt;1、没收非法收购的48只竹鸡折价款，计贰仟肆佰元整（2400元）；&lt;/p&gt;&lt;br/&gt;&lt;p&gt;2、并处实物价值二倍罚款，计肆仟八佰元整（4800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align="right"&gt;2016年3月14日&lt;/p&gt;&lt;br/&gt;&lt;p&gt;&lt;/p&gt;&lt;br/&gt;&lt;p&gt;&lt;/p&gt;&lt;br/&gt;&lt;/p&gt;&lt;br/&gt;      </t>
  </si>
  <si>
    <t>森林防火期内擅自进行生产性用火案</t>
  </si>
  <si>
    <t xml:space="preserve">       &lt;p align="center"&gt;玉环县林业特产局林业行政处罚决定书玉林罚书字[2016]1号&lt;/p&gt;&lt;br/&gt;&lt;p&gt;案件名称：森林防火期内擅自进行生产性用火案&lt;/p&gt;&lt;br/&gt;&lt;p&gt;被处罚单位：玉环益康果蔬专业合作社&lt;/p&gt;&lt;br/&gt;&lt;p&gt;简要案情：2016年2月25日，本局执法人员在工作中发现位于大麦屿街道洪家村龙潭岗山上有火烧迹象。经调查，玉环益康果蔬专业合作社于2014年11月份和2015年12月份，于洪家村龙潭岗山上在未办理生产性用火许可的情况下，擅自组织烧荒。违反了《浙江省森林消防条例》第十七条“森林防火期内，在林区从事炼山造林、烧防火线等林业生产性用火以及进行爆破、勘察等工程用火的单位和个人，应当向县级人民政府或者其委托的林业行政主管部门、乡人民政府申请办理生产用火许可。经许可后，方可在规定的时间和地点用火”的规定。&lt;/p&gt;&lt;br/&gt;&lt;p&gt;处罚依据：《浙江省森林消防条例》第四十四条：违反本条例规定在森林防火期内有下列行为之一，但未引起森林火灾的，由林业行政主管部门责令改正，并可处警告或者罚款的处罚：第三项：未经许可擅自进行林业生产性用火和工程用火的，处五百元以上五千元以下的罚款。&lt;/p&gt;&lt;br/&gt;&lt;p&gt;处罚结果：责令停止违法行为，罚款人民币贰仟伍佰元。&lt;/p&gt;&lt;br/&gt;&lt;p&gt; 玉环县林业特产局&lt;/p&gt;&lt;br/&gt;&lt;p align="right"&gt;2016年3月15日&lt;/p&gt;&lt;br/&gt;&lt;p&gt;&lt;/p&gt;&lt;br/&gt;&lt;/p&gt;&lt;br/&gt;      </t>
  </si>
  <si>
    <t>何怡志无证运输木材案</t>
  </si>
  <si>
    <t xml:space="preserve">       &lt;p align="center"&gt;永康市农林局行政处罚决定书&lt;/p&gt;&lt;br/&gt;&lt;p align="center"&gt;&lt;/p&gt;&lt;br/&gt;&lt;p align="center"&gt;永农林罚书字〔2016〕5号&lt;/p&gt;&lt;br/&gt;&lt;p&gt;&lt;/p&gt;&lt;br/&gt;&lt;p&gt;被处罚人何怡志，男，19**年*月*日出生于*****，汉族，初中文化程度，个体户，住江西省***********，身份证号码******。&lt;/p&gt;&lt;br/&gt;&lt;p&gt;2016年3月15日12时30分许本局木材运输巡查执法人员在永康市舟山镇上丁村巡查时查获一辆车牌号为赣E55168的中型货车，从江西省贵溪市运输杂木木柄到永康市。当事人不能提供出木材运输证件，涉嫌违反了《中华人民共和国森林法实施条例》第三十五条第一款之规定，根据《林业行政处罚程序规定》第二十四条第一款、第二款之规定，经报请局领导批准后，予以立案调查。&lt;/p&gt;&lt;br/&gt;&lt;p&gt;经查明，被处罚人何怡志，于2016年3月14日22时00分左右，从江西省贵溪市金屯镇石岭村装运了一车杂木木柄，在没有按规定向当地林业主管部门申请木材运输证的情况下，直接要求司机***使用车牌号为赣E55168的中型货车运往永康市木材市场销售。2016年3月15日12时30分许，途经永康市舟山镇上丁村时被查获，经勘验，共运输无木材运输证的杂木木柄32006根，规格为长312.5px至675px，直径45px至152.5px，计材积4.7立方米，折合原木材积7.2立方米，经永康市价格认证中心认定，该车杂木木柄折合原木的价值为￥5800元。在查处该案过程中，被处罚人何怡志能主动交待自己的违法经过，对违法运输杂木木柄的事实供认不讳。&lt;/p&gt;&lt;br/&gt;&lt;p&gt;上述事实，由如下所述等证据为凭：&lt;/p&gt;&lt;br/&gt;&lt;p&gt;1、被处罚人何怡志和驾驶员***的询问笔录各壹份，证明其违法运输杂木木柄的时间、地点、经过等事实。&lt;/p&gt;&lt;br/&gt;&lt;p&gt;2、现场检查勘验笔录及木材检尺码单各壹份、运输工具照片贰幅，证明违法运输杂木木柄的数量和运输工具情况等事实。&lt;/p&gt;&lt;br/&gt;&lt;p&gt;3、永康市价格认证中心出具的永价证认（2014）第131号《关于永康市松原木、杉原木等木材价格认定结论书》，证明何怡志违法运输的木材折合成原木的价值为￥5800元之事实。&lt;/p&gt;&lt;br/&gt;&lt;p&gt;4、被处罚人何怡志和驾驶员***的驾驶证复印件各壹份，证明了其身份情况。&lt;/p&gt;&lt;br/&gt;&lt;p&gt;本局认为，被处罚人何怡志作为一名具有初中文化程度，在林区长期经营木材的个体户，应当知道从林区运出非国家统一调拨的木材，必须持有县级以上人民政府林业主管部门核发的木材运输证，并按照木材运输证上的规定进行运输的法律规定，但其明知而故犯，为谋取个人利益，在没有办理木材运输证的情况下从江西省贵溪市运输杂木木柄到永康市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之规定，已构成违法，属无木材运输证运输木材的违法行为，依法应予处罚。&lt;/p&gt;&lt;br/&gt;&lt;p&gt;鉴于被处罚人的违法行为没有减轻、从轻、从重情节，符合《永康市林业行政处罚裁量权实施办法》第九条“当事人的违法行为没有减轻、从轻、从重情节的，应当对其予以一般行政处罚。”之规定，依法予以一般行政处罚。&lt;/p&gt;&lt;br/&gt;&lt;p&gt;2016年3月15日，本局依法送达了《林业行政处罚事先告知书》，告知被处罚人何怡志拟对其作出行政处罚的事实、理由、依据和处罚的具体内容以及其依法享有的要求陈述、申辩的权利。被处罚人何怡志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何怡志作如下行政处罚：&lt;/p&gt;&lt;br/&gt;&lt;p&gt;没收非法运输的杂木木柄32006根，计材积4.7立方米，折合原木材积7.2立方米（柒点贰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 align="right"&gt;2016年3月 105日&lt;/p&gt;&lt;br/&gt;&lt;p&gt;&lt;/p&gt;&lt;br/&gt;&lt;/p&gt;&lt;br/&gt;      </t>
  </si>
  <si>
    <t>林明昌非法运输木材案</t>
  </si>
  <si>
    <t xml:space="preserve">       &lt;p&gt;&lt;p&gt;被处罚人：林明昌&lt;/p&gt;&lt;br/&gt;&lt;p&gt;本机关发现，于2016年3月15日对林明昌涉嫌非法运输木材的行为予以立案调查。&lt;/p&gt;&lt;br/&gt;&lt;p&gt;现已查明，2016年3月15日林明昌利用自己驾驶的闽H79816号车，持闽092981914号《木材运输证》，从福建省明溪县装运杉木往浙江省金华市销售，运输证记载树种：杉木，品名：杉原木，数量：28.029m3。20时10分途经庆元县黄坛木材检查站。2016年3月15日经本机关林业行政执法人员现场检查（勘验）,该车实际运载杉木35.033m3，超出《木材运输证》准运数量7.004m3。&lt;/p&gt;&lt;br/&gt;&lt;p&gt;证明上述事实的主要证据有：当事人陈述、现场检查(勘验)笔录、现场照片、书证等证据为凭。&lt;/p&gt;&lt;br/&gt;&lt;p&gt;本机关认为：林明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林明昌在事后，能积极配合，主动承认错误，交代违法事实经过，参照《浙江省林业行政处罚裁量权实施办法》第九条的规定，应当予以林明昌一般处罚。&lt;/p&gt;&lt;br/&gt;&lt;p&gt;2016年3月15日。本机关根据《中华人民共和国行政处罚法》第三十一条、三十二条的规定，依法向林明昌送达了《行政处罚事先告知书》（庆林罚先告字〔2016〕第（22010）号）。告知拟作出行政处罚的事实、理由、依据和处罚的具体内容以及依法享有的陈述、申辩权利。林明昌当场提出放弃陈述、申辩的权利，并要求当日作出行政处罚。本机关采纳了林明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明昌作出如下行政处罚：&lt;/p&gt;&lt;br/&gt;&lt;p&gt;没收超出部分的杉木柒点零零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105日&lt;/p&gt;&lt;br/&gt;&lt;p&gt;&lt;/p&gt;&lt;br/&gt;&lt;/p&gt;&lt;br/&gt;      </t>
  </si>
  <si>
    <t>松阳县金磊建材有限公司擅自改变林地用途案</t>
  </si>
  <si>
    <t xml:space="preserve">       &lt;p&gt;&lt;p align="left"&gt;现已查明：松阳县金磊建材有限公司（原丽水市金磊石料厂松阳分厂）于2005年9月28日向裕溪乡内陈村通过签订用地协议取得内陈村集体统管山“毛弄光背”山场的使用管理权，用作该公司的采石场。2015年12月10日，该公司未经办理林地征占用许可手续，擅自在内陈村“毛弄光背”山场上进行挖土除险作业，该公司的行为改变了林地用途。经林业技术鉴定，该公司擅自改变林地用途面积2141平方米，折3.21亩，该林地地类为无林地。以上事实有当事人陈述、证人证言、现场勘验检查笔录、现场照片、身份证明、林权证复印件、鉴定结论等证据为凭。本机关认为松阳县金磊建材有限公司在未经许可的情况下，擅自在林地中挖土除险，毁坏了林地，违反了《中华人民共和国森林法》第十八条第一款及《浙江省林地管理办法》第十五条第一款第二项“的规定，已构成违法，应依据《中华人民共和国森林法实施条例》第四十三条第一款的规定和《浙江省林地管理办法》第四十六条的规定予以处罚。根据《中华人民共和国森林法实施条例》第四十三条第一款之规定，结合《浙江省主要林业行政处罚裁量权实施标准》，责令该公司在2017年3月31日前恢复林地原状；决定对松阳县金磊建材有限公司作出如下行政处罚：并处非法改变用途林地每平方米15元的罚款，计罚款人民币叁万贰仟壹佰壹拾伍元整。作出处罚的行政机关名称及时间：松阳县林业局 2016年3月15日&lt;/p&gt;&lt;br/&gt;&lt;p&gt;&lt;/p&gt;&lt;br/&gt;&lt;/p&gt;&lt;br/&gt;      </t>
  </si>
  <si>
    <t>涉嫌滥伐林木</t>
  </si>
  <si>
    <t xml:space="preserve">       &lt;p&gt;&lt;p&gt;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屠如义作出如下行政处罚：&lt;/p&gt;&lt;br/&gt;&lt;p&gt;&lt;/p&gt;&lt;br/&gt;&lt;p&gt;1、责令于2016年6月30日前补种滥伐株数5倍的树木，共计355株；&lt;/p&gt;&lt;br/&gt;&lt;p&gt;&lt;/p&gt;&lt;br/&gt;&lt;p&gt;2、处滥伐林木价值3倍的罚款，计人民币3870元整（叁仟捌佰柒拾元整）。&lt;/p&gt;&lt;br/&gt;&lt;p&gt;&lt;/p&gt;&lt;br/&gt;&lt;p&gt;被处罚人自收到本处罚决定书之日起15日内，将罚款缴至兰溪市农村合作银行（账号：1107020101201000102177）。逾期不缴纳罚款，根据《中华人民共和国行政处罚法》第五十一条第（一）项规定每日按罚款数额的3%加处罚款。&lt;/p&gt;&lt;br/&gt;&lt;p&gt;&lt;/p&gt;&lt;br/&gt;&lt;p&gt;被处罚人逾期不补种树木或者补种不符合规定的，由林业主管部门代为补种，所需费用由被处罚人支出。&lt;/p&gt;&lt;br/&gt;&lt;p&gt;&lt;/p&gt;&lt;br/&gt;&lt;p&gt;被处罚人如不服本处罚决定，可在收到本处罚决定书之日起60日内向金华市林业局或兰溪市人民政府申请行政复议，也可在6个月内直接向兰溪市人民法院起诉。&lt;/p&gt;&lt;br/&gt;&lt;p&gt;&lt;/p&gt;&lt;br/&gt;&lt;p&gt;逾期不申请行政复议，也不提起行政诉讼，又不履行行政处罚决定的，本局将依法申请人民法院强制执行。&lt;/p&gt;&lt;br/&gt;&lt;p&gt;&lt;/p&gt;&lt;br/&gt;&lt;/p&gt;&lt;br/&gt;      </t>
  </si>
  <si>
    <t xml:space="preserve">       &lt;p&gt;&lt;p&gt;被处罚人：赵建斌&lt;/p&gt;&lt;br/&gt;&lt;p&gt;本机关发现，于2016年3月16日对赵建斌涉嫌非法运输木材的行为予以立案调查。&lt;/p&gt;&lt;br/&gt;&lt;p&gt;现已查明，2016年3月16日赵建斌利用自己驾驶的浙KD1183号车，持浙№03588579号《木材运输证》，从浙江省庆元县装运杉木往浙江省温州市乐清市销售，运输证记载树种：杉木，品名：杉原木，数量：40.0839m3。15时00分途经庆元县黄坞木材检查站。2016年3月16日经本机关林业行政执法人员现场检查（勘验）,该车实际运载杉木41.0929m3，超出《木材运输证》准运数量1.009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事后，能积极配合，主动承认错误，交代违法事实经过，参照《浙江省林业行政处罚裁量权实施办法》第九条的规定，应当予以赵建斌一般处罚。&lt;/p&gt;&lt;br/&gt;&lt;p&gt;2016年3月16日。本机关根据《中华人民共和国行政处罚法》第三十一条、三十二条的规定，依法向赵建斌送达了《行政处罚事先告知书》（庆林罚先告字〔2016〕第21015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align="right"&gt;2016年3月16日&lt;/p&gt;&lt;br/&gt;&lt;p&gt;&lt;/p&gt;&lt;br/&gt;&lt;/p&gt;&lt;br/&gt;      </t>
  </si>
  <si>
    <t xml:space="preserve">       &lt;p&gt;&lt;p&gt;被处罚人：吴伟生&lt;/p&gt;&lt;br/&gt;&lt;p&gt;本机关发现，于2016年3月16日对吴伟生涉嫌非法运输木材的行为予以立案调查。&lt;/p&gt;&lt;br/&gt;&lt;p&gt;现已查明，2016年3月16日吴伟生利用自己驾驶的闽H51388号车，持浙№03588691号《木材运输证》，从浙江省庆元县装运杉木往浙江省嘉兴市桐乡市销售，运输证记载树种：杉木，品名：杉原木，数量：48.0253m3。17时05分途经庆元县黄坞木材检查站。2016年3月16日经本机关林业行政执法人员现场检查（勘验）,该车实际运载杉木49.0285m3，超出《木材运输证》准运数量1.0032m3。&lt;/p&gt;&lt;br/&gt;&lt;p&gt;证明上述事实的主要证据有：当事人陈述、现场检查(勘验)笔录、现场照片、书证等证据为凭。&lt;/p&gt;&lt;br/&gt;&lt;p&gt;本机关认为：吴伟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事后，能积极配合，主动承认错误，交代违法事实经过，参照《浙江省林业行政处罚裁量权实施办法》第九条的规定，应当予以吴伟生一般处罚。&lt;/p&gt;&lt;br/&gt;&lt;p&gt;2016年3月16日。本机关根据《中华人民共和国行政处罚法》第三十一条、三十二条的规定，依法向吴伟生送达了《行政处罚事先告知书》（庆林罚先告字〔2016〕第21016号）。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作出如下行政处罚：&lt;/p&gt;&lt;br/&gt;&lt;p&gt;没收超出部分的杉木壹点零零叁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align="right"&gt;2016年3月16日&lt;/p&gt;&lt;br/&gt;&lt;p&gt;&lt;/p&gt;&lt;br/&gt;&lt;/p&gt;&lt;br/&gt;      </t>
  </si>
  <si>
    <t xml:space="preserve">       &lt;p&gt;&lt;p&gt;被处罚人：柳荣根&lt;/p&gt;&lt;br/&gt;&lt;p&gt;本机关发现，于2016年3月16日对柳荣根涉嫌非法运输木材的行为予以立案调查。&lt;/p&gt;&lt;br/&gt;&lt;p&gt;现已查明，2016年3月16日柳荣根利用自己驾驶的浙KC0957号车，持浙№003588257号《木材运输证》，从浙江省庆元县装运杉木,松木往浙江省永嘉市销售，运输证记载树种：杉木,松木，品名：杉原木,松原木，数量：松木15.02 m3,杉木13.07 m3。15时00分途经庆元县交溪口木材检查站。2016年3月16日经本机关林业行政执法人员现场检查（勘验）,该车实际运载松木15.54m3,杉木13.07 m3，超出《木材运输证》准运数量0.52m3。&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3月16日。本机关根据《中华人民共和国行政处罚法》第三十一条、三十二条的规定，依法向柳荣根送达了《行政处罚事先告知书》（庆林罚先告字〔2016〕第24010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106日&lt;/p&gt;&lt;br/&gt;&lt;p&gt;&lt;/p&gt;&lt;br/&gt;&lt;/p&gt;&lt;br/&gt;      </t>
  </si>
  <si>
    <t>王松华盗伐林木案</t>
  </si>
  <si>
    <t xml:space="preserve">       &lt;p&gt;&lt;p&gt;2016年2月25日，当事人王松华在未申领林木采伐许可证的情况下，擅自在黄沙腰镇***村土名“青条湾”山场上采伐林木，计立木蓄积0.4317立方米，折材积0.259立方米。王松华的行为违反了《中华人民共和国森林法》第三条第三款之规定。2016年3月11日，根据《中华人民共和国行政处罚法》第三十一条规定，本机关已向被处罚人王松华送达了遂昌县林业局行政处罚事先告知书【遂林罚先告字[2016]第11002号】。根据《浙江省公益林管理办法》第三十四条之规定，2016年3月16日，遂昌县森林公安局对王松华作出补种树木计拾株，并处罚款计人民币陆佰贰拾贰元的行政处罚。&lt;/p&gt;&lt;br/&gt;&lt;p&gt;&lt;/p&gt;&lt;br/&gt;&lt;/p&gt;&lt;br/&gt;      </t>
  </si>
  <si>
    <t>郑英照盗伐林木案</t>
  </si>
  <si>
    <t xml:space="preserve">       &lt;p&gt;&lt;p&gt;2016年2月25日，当事人郑英照在未申领林木采伐许可证的情况下，擅自在黄沙腰镇***村土名“青条湾”山场上采伐林木，计立木蓄积0.2603立方米，折材积0.1562立方米。郑英照的行为违反了《中华人民共和国森林法》第三条第三款之规定。2016年3月11日，根据《中华人民共和国行政处罚法》第三十一条规定，本机关已向被处罚人郑英照送达了遂昌县林业局行政处罚事先告知书【遂林罚先告字[2016]第11003号】。根据《浙江省公益林管理办法》第三十四条之规定，2016年3月16日，遂昌县森林公安局对郑英照作出补种树木计叁拾株，并处罚款计人民币叁佰柒拾伍元的行政处罚。&lt;/p&gt;&lt;br/&gt;&lt;p&gt;&lt;/p&gt;&lt;br/&gt;&lt;/p&gt;&lt;br/&gt;      </t>
  </si>
  <si>
    <t>郑建龄盗伐林木案</t>
  </si>
  <si>
    <t xml:space="preserve">       &lt;p&gt;&lt;p&gt;2016年2月25日，当事人郑建龄在未申领林木采伐许可证的情况下，擅自在黄沙腰镇***村土名“青条湾”山场上采伐林木，计立木蓄积0.5428立方米，折材积0.3257立方米。郑建龄的行为违反了《中华人民共和国森林法》第三条第三款之规定。2016年3月11日，根据《中华人民共和国行政处罚法》第三十一条规定，本机关已向被处罚人郑建龄送达了遂昌县林业局行政处罚事先告知书【遂林罚先告字[2016]第11004号】。根据《浙江省公益林管理办法》第三十四条之规定，2016年3月16日，遂昌县森林公安局对郑建龄作出补种树木计贰拾株，并处罚款计人民币柒佰捌拾贰元的行政处罚。&lt;/p&gt;&lt;br/&gt;&lt;p&gt;&lt;/p&gt;&lt;br/&gt;&lt;/p&gt;&lt;br/&gt;      </t>
  </si>
  <si>
    <t>郑英博盗伐林木案</t>
  </si>
  <si>
    <t xml:space="preserve">       &lt;p&gt;&lt;p&gt;2016年2月25日，当事人郑英博在未申领林木采伐许可证的情况下，擅自在黄沙腰镇***村土名“青条湾”山场上采伐林木，计立木蓄积0.3482立方米，折材积0.2089立方米。郑英博的行为违反了《中华人民共和国森林法》第三条第三款之规定。2016年3月11日，根据《中华人民共和国行政处罚法》第三十一条规定，本机关已向被处罚人郑英博送达了遂昌县林业局行政处罚事先告知书【遂林罚先告字[2016]第11005号】。根据《浙江省公益林管理办法》第三十四条之规定，2016年3月16日，遂昌县森林公安局对郑英博作出补种树木计贰拾株，并处罚款计人民币伍佰零壹元的行政处罚。&lt;/p&gt;&lt;br/&gt;&lt;p&gt;&lt;/p&gt;&lt;br/&gt;&lt;/p&gt;&lt;br/&gt;      </t>
  </si>
  <si>
    <t>郑世本盗伐林木案</t>
  </si>
  <si>
    <t xml:space="preserve">       &lt;p&gt;&lt;p&gt;2016年2月25日，当事人郑世本在未申领林木采伐许可证的情况下，擅自在黄沙腰镇***村土名“青条湾”山场上采伐林木，计立木蓄积0.3652立方米，折材积0.2191立方米。郑世本的行为违反了《中华人民共和国森林法》第三条第三款之规定。2016年3月11日，根据《中华人民共和国行政处罚法》第三十一条规定，本机关已向被处罚人郑世本送达了遂昌县林业局行政处罚事先告知书【遂林罚先告字[2016]第11006号】。根据《浙江省公益林管理办法》第三十四条之规定，2016年3月16日，遂昌县森林公安局对郑世本作出补种树木计贰拾株，并处罚款计人民币伍佰贰拾陆元的行政处罚。&lt;/p&gt;&lt;br/&gt;&lt;p&gt;&lt;/p&gt;&lt;br/&gt;&lt;/p&gt;&lt;br/&gt;      </t>
  </si>
  <si>
    <t>郑世宗盗伐林木案</t>
  </si>
  <si>
    <t xml:space="preserve">       &lt;p&gt;&lt;p&gt;2016年2月25日，当事人郑世宗在未申领林木采伐许可证的情况下，擅自在黄沙腰镇***村土名“青条湾”山场上采伐林木，计立木蓄积0.3281立方米，折材积0.1969立方米。郑世宗的行为违反了《中华人民共和国森林法》第三条第三款之规定。2016年3月11日，根据《中华人民共和国行政处罚法》第三十一条规定，本机关已向被处罚人郑世宗送达了遂昌县林业局行政处罚事先告知书【遂林罚先告字[2016]第11007号】。根据《浙江省公益林管理办法》第三十四条之规定，2016年3月16日，遂昌县森林公安局对郑世宗作出补种树木计叁拾株，并处罚款计人民币肆佰柒拾叁元的行政处罚。&lt;/p&gt;&lt;br/&gt;&lt;p&gt;&lt;/p&gt;&lt;br/&gt;&lt;/p&gt;&lt;br/&gt;      </t>
  </si>
  <si>
    <t>郑利华盗伐林木案</t>
  </si>
  <si>
    <t xml:space="preserve">       &lt;p&gt;&lt;p&gt;2016年2月25日，当事人郑利华在未申领林木采伐许可证的情况下，擅自在黄沙腰镇***村土名“青条湾”山场上采伐林木，计立木蓄积0.2624立方米，折材积0.1574立方米。郑利华的行为违反了《中华人民共和国森林法》第三条第三款之规定。2016年3月11日，根据《中华人民共和国行政处罚法》第三十一条规定，本机关已向被处罚人郑利华送达了遂昌县林业局行政处罚事先告知书【遂林罚先告字[2016]第11008号】。根据《浙江省公益林管理办法》第三十四条之规定，2016年3月16日，遂昌县森林公安局对郑利华作出补种树木计贰拾株，并处罚款计人民币叁佰柒拾捌元的行政处罚。&lt;/p&gt;&lt;br/&gt;&lt;p&gt;&lt;/p&gt;&lt;br/&gt;&lt;/p&gt;&lt;br/&gt;      </t>
  </si>
  <si>
    <t xml:space="preserve">       &lt;p&gt;&lt;p&gt;现已查明：2015年11月份，被处罚人在未取得林木采伐许可证的情况下擅自采伐了新兴镇某某村（周某根、周某福户）土名“内徐湖”山场上的林木，经林业工程技术人员鉴定，被处罚人在“内徐湖”山场砍伐松木103根，砍伐林木立木材积共计10.1594立方米，折木材材积6.0956立方米。以上事实主要有被处罚人陈述、现场检查（勘验）笔录、现场照片、鉴定意见、证人证言等证据证实。本机关认为被处罚人未取得林木采伐许可证，擅自采伐“内徐湖”山场上的林木，其行为违反了《中华人民共和国森林法》第三十二条第一款的规定，其行为已构成违法，应按滥伐林木予以处罚。根据《中华人民共和国森林法实施条例》第三十九条第二款的规定以及《浙江省林业行政处罚裁量权实施办法》第七条第一款第（四）项的规定，决定对被处罚人作出如下行政处罚：1、责令补种滥伐林木5倍的树木515株，限2016年5月底前完成；2、处以滥伐林木价值三倍的罚款计人民币5490元整（伍仟肆佰玖拾元整）。作出行政处罚的单位名称和时间：松阳县森林公安局 2016年3月15日&lt;/p&gt;&lt;br/&gt;&lt;p&gt;&lt;/p&gt;&lt;br/&gt;&lt;/p&gt;&lt;br/&gt;      </t>
  </si>
  <si>
    <t>余青龙在林区非法收购无合法来源证明木材案</t>
  </si>
  <si>
    <t xml:space="preserve">       &lt;p align="center"&gt;开化县林业局林业行政处罚决定书开林罚书字[2016]第037号&lt;/p&gt;&lt;br/&gt;&lt;p&gt;被处罚人：余青龙&lt;/p&gt;&lt;br/&gt;&lt;p&gt;接群众举报，2016年3月16日晚上因余青龙涉嫌非法收购无合法来源证明木材一案。根据《林业行政处罚程序规定》第二十四条第一款、第二款之规定，本机关于当日对被处罚人涉嫌非法收购无合法来源证明木材的行为予以立案调查。现已查明，2016年3月16日晚上19时许，余青龙从开化县林山乡下江村壹个不知名农户手中收购来一车杉原木，准备销售后赚取差价，途径林山乡利平村县道边被林业执法大队执法人员查获。经林业执法人员现场勘验、检尺，杉原木材积0.67立方米，共10根。该车杉原木余青龙没有收到对方有效合法的来源证明。&lt;/p&gt;&lt;br/&gt;&lt;p&gt;本机关认为余青龙上述行为违反了《中华人民共和国森林法实施条例》第三十四条第二款关于“木材收购单位和个人不得收购没有林木采伐许可证或者其他合法来源证明的木材”的规定，已构成违法。&lt;/p&gt;&lt;br/&gt;&lt;p&gt;具体有以下证据：&lt;/p&gt;&lt;br/&gt;&lt;p&gt;（1）余青龙的陈述1份；（2）现场检查勘验笔录1份；（3）现场检尺码单1份；（4）照片2张；(5) 余青龙的人口基本信息一份。&lt;/p&gt;&lt;br/&gt;&lt;p&gt;本机关于2016年3月16日，告知余青龙违法事实、处罚依据及处罚内容，告知余青龙有陈述和申辩的权利，余青龙放弃陈述和申辩，并要求当日处罚。&lt;/p&gt;&lt;br/&gt;&lt;p&gt;杉原木的价格根据开化县价格认证中心开价认《关于开化县森林案件所涉及木竹及其制品价格认证书》的规定，并参照当前市场价格，按900元每立方米认定。&lt;/p&gt;&lt;br/&gt;&lt;p&gt;余青龙非法收购无合法来源证明木材的材积为0.67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余青龙作出如下行政处罚： 一、 没收非法收购无合法来源证明的杉原木材积0.67立方米。&lt;/p&gt;&lt;br/&gt;&lt;p&gt;二 、并处非法收购无合法来源证明的杉原木材积0.67立方米价值一倍的罚款，计人民币陆佰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人民法院起诉。&lt;/p&gt;&lt;br/&gt;&lt;p&gt;逾期不申请行政复议，也不提起行政诉讼，又不履行行政处罚决定的，本机关将依法申请人民法院强制执行。&lt;/p&gt;&lt;br/&gt;&lt;p&gt;&lt;/p&gt;&lt;br/&gt;&lt;p&gt;                     开化县林业局&lt;/p&gt;&lt;br/&gt;&lt;p align="right"&gt;2016年3月16日&lt;/p&gt;&lt;br/&gt;&lt;p&gt;&lt;/p&gt;&lt;br/&gt;&lt;p&gt;&lt;/p&gt;&lt;br/&gt;&lt;/p&gt;&lt;br/&gt;      </t>
  </si>
  <si>
    <t>叶其红无木材运输证运输木材案</t>
  </si>
  <si>
    <t xml:space="preserve">       &lt;p&gt;&lt;p&gt;2016年3月16日15时00分，叶其红使用车牌号为皖10-15276的拖拉机从淳安县枫树岭镇运输杉小径原木到衢州市旧料市场销售，经淳安县白马木材检查站，随车未携带浙江省木材运输证。经勘查，该车装运杉小径原木材积数量为1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叶其红没收杉小径原木材积数量1立方米的行政处罚。&lt;/p&gt;&lt;br/&gt;&lt;p&gt;&lt;/p&gt;&lt;br/&gt;&lt;/p&gt;&lt;br/&gt;      </t>
  </si>
  <si>
    <t xml:space="preserve">       &lt;p align="center"&gt;安吉县林业局行政处罚决定书&lt;/p&gt;&lt;br/&gt;&lt;p align="center"&gt;安林罚书字（2016）第（0064）号&lt;/p&gt;&lt;br/&gt;&lt;p&gt;&lt;/p&gt;&lt;br/&gt;&lt;p&gt;&lt;/p&gt;&lt;br/&gt;&lt;p&gt;现已查明：2016年3月10日，被处罚人泮乃林在位于孝丰镇横柏村阴柏坞自然村利用放置铁夹子的方式，捕获猪獾一只，并在2016年3月11日运至孝丰镇农贸市场销售，价值100元。本机关认为被处罚人泮乃林的上述行为违反了《中华人民共和国陆生野生动物保护实施条例》第十八条关于“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lt;/p&gt;&lt;br/&gt;&lt;p&gt; 2016年3月11日，本机关告知被处罚人泮乃林拟对其作出行政处罚决定的事实、理由及依据和拟作出行政处罚的种类、数额，并告知其有陈述、申辩的权利。被处罚人泮乃林在法定期限内未向本机关提出陈述、申辩。本机关认为被处罚人泮乃林在林业执法机关调查过程中能积极配合，主动承认违法行为，根据《中华人民共和国行政处罚法》第二十七条第一款第（四）项的规定，具有从轻情节，按照法律规定的处罚予以从轻处罚。&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第一款第（一）项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的规定，决定对被处罚人泮乃林作出如下行政处罚：&lt;/p&gt;&lt;br/&gt;&lt;p&gt; 1、没收野生动物猪獾和猎捕工具铁夹；&lt;/p&gt;&lt;br/&gt;&lt;p&gt; 2、处野生动物价值100元一倍的罚款计人民币壹佰元整。&lt;/p&gt;&lt;br/&gt;&lt;p&gt;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align="right"&gt;2016年3月17日&lt;/p&gt;&lt;br/&gt;&lt;p&gt;&lt;/p&gt;&lt;br/&gt;&lt;/p&gt;&lt;br/&gt;      </t>
  </si>
  <si>
    <t>王松华非法运输木材案</t>
  </si>
  <si>
    <t xml:space="preserve">       &lt;p&gt;&lt;p&gt;2016年3月17日，王松华运输一车杉原条从太真乡到沈家，途经周家至云溪公路时，被林业行政执法人员检查。经查明，王松华随车持有区内木材运输合法来源证明一份，记载可运输杉原条14立方米，经检量，其实际运输杉原条15.187立方米，超出的1.187立方米杉原条无法提供合法来源证明。王松华的行为违反了《浙江省森林管理条例》第三十六条第二款的规定，属非法运输木材行为。根据《浙江省森林管理条例》第五十六条第四项规定，决定对王松华作出没收无合法来源证明的杉原条1.187立方米的行政处罚。&lt;/p&gt;&lt;br/&gt;&lt;/p&gt;&lt;br/&gt;      </t>
  </si>
  <si>
    <t>戴家顺涉嫌滥伐森林</t>
  </si>
  <si>
    <t xml:space="preserve">       &lt;p&gt;&lt;p&gt;被处罚人：戴家顺。&lt;/p&gt;&lt;br/&gt;&lt;p&gt;根据群众举报，本机关于2016年2月22日对被处罚人涉嫌滥伐森林的行为予以立案调查。&lt;/p&gt;&lt;br/&gt;&lt;p&gt;现已查明，被处罚人戴家顺于2016年1月份在岩坦镇西塘村个人自留山“栏山”山场上未办理林木采伐许可证的情况下擅自雇人砍伐杉树。2015年12月25日上午，我局执法人员朱周杰、周小正在当事人戴家顺和见证人西塘村村民李忠禄的指认下，对戴家顺砍伐林木现场进行实地勘查，砍伐现场位于西塘村的“栏山”山场上，砍伐林木山场在西塘村的南面，山场朝南面，砍伐现场留有林木伐桩，有部份林木已经运走还有小部份还留在山场上，经辨认砍伐树种为杉树，伐桩平整，周边是有农田，山场在公路的上面。经清点检尺，现场杉树伐桩共计22个，并对22个树桩用钢卷尺进行检尺，并对照《林业勘察设计常用数表》计算结果为杉立木材积1.28立方米、共计砍伐林木立木材积1.28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身份证复印件等。&lt;/p&gt;&lt;br/&gt;&lt;p&gt;鉴于你滥伐林木的立木材积为1.28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参照《永嘉县林木价值计算标准》计算，戴家顺滥伐林木价值为200元。&lt;/p&gt;&lt;br/&gt;&lt;p&gt;已于2015年3月17日通过行政处罚事先告知书永林罚先告字[2016]第8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戴家顺作出如下行政处罚：&lt;/p&gt;&lt;br/&gt;&lt;p&gt;1、责令补种滥伐林木株数5倍（22株）的树木，共计110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  永嘉县林业局&lt;/p&gt;&lt;br/&gt;&lt;p align="right"&gt;2016年3月23日&lt;/p&gt;&lt;br/&gt;&lt;p&gt;&lt;/p&gt;&lt;br/&gt;&lt;/p&gt;&lt;br/&gt;      </t>
  </si>
  <si>
    <t>周福川涉嫌滥伐森林</t>
  </si>
  <si>
    <t xml:space="preserve">       &lt;p&gt;&lt;p&gt;被处罚人：周福川。&lt;/p&gt;&lt;br/&gt;&lt;p&gt;根据群众举报，本机关于2016年2月22日对被处罚人涉嫌滥伐森林的行为予以立案调查。&lt;/p&gt;&lt;br/&gt;&lt;p&gt;现已查明，被处罚人周福川于2016年1月份在未办理林木采伐许可证的情况下，擅自到自己的个人自留山“雷乌岩“山场砍伐林木，其行为涉嫌滥伐森林。2016年3月7日上午，我局执法人员在当事人周福川和见证人西塘村村民的指认下，对周福川砍伐林木现场进行实地勘查，砍伐现场位于西塘村的“雷乌岩”山场上，砍伐林木山场在西塘村的西南面，山场朝西北面，砍伐现场留有林木伐桩，林木已被运走,经辨认砍伐树种为杉树，伐桩平整，周边是毛竹林，山场在公路的上面。经清点检尺，现场杉树伐桩共计12个，并对12个树桩用钢卷尺进行检尺，并对照《林业勘察设计常用数表》计算结果为杉立木材积1.37立方米、共计砍伐林木立木材积1.37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身份证复印件等。&lt;/p&gt;&lt;br/&gt;&lt;p&gt;鉴于被处罚人滥伐林木的立木材积为1.37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参照《永嘉县林木价值计算标准》计算，周福川滥伐林木价值为248元。&lt;/p&gt;&lt;br/&gt;&lt;p&gt;已于2015年3月17日通过行政处罚事先告知书永林罚先告字[2016]第9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周福川作出如下行政处罚：&lt;/p&gt;&lt;br/&gt;&lt;p&gt;1、责令补种滥伐林木株数5倍（12株）的树木，共计60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align="right"&gt;永嘉县林业局&lt;/p&gt;&lt;br/&gt;&lt;p&gt;         &lt;/p&gt;&lt;br/&gt;&lt;p&gt;&lt;/p&gt;&lt;br/&gt;&lt;/p&gt;&lt;br/&gt;      </t>
  </si>
  <si>
    <t>周福高涉嫌滥伐森林</t>
  </si>
  <si>
    <t xml:space="preserve">       &lt;p&gt;&lt;p&gt;被处罚人：周福高。&lt;/p&gt;&lt;br/&gt;&lt;p&gt;根据群众举报，本机关于2016年2月22日对被处罚人涉嫌滥伐森林的行为予以立案调查。&lt;/p&gt;&lt;br/&gt;&lt;p&gt;现已查明，被处罚人周福高于2016年1月份在未办理林木采伐许可证的情况下，擅自到自己的个人自留山“雷乌岩“山场砍伐林木，其行为涉嫌滥伐森林。2016年3月7日上午，我局执法人员在当事人周福高和见证人西塘村村民的指认下，对周福高砍伐林木现场进行实地勘查，砍伐现场位于西塘村的“雷乌岩”山场上，砍伐林木山场在西塘村的西南面，山场朝西北面，砍伐现场留有林木伐桩，林木已被运走,经辨认砍伐树种为杉树，伐桩平整，周边是毛竹林，山场在公路的上面。所伐杉树树桩11个，共计11个，并对11个伐桩进行检尺，计算出共滥伐林木立木材积0.96立方米的事实。&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身份证复印件等。&lt;/p&gt;&lt;br/&gt;&lt;p&gt;鉴于被处罚人滥伐林木的立木材积为0.96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lt;/p&gt;&lt;br/&gt;&lt;p&gt;已于2015年3月17日通过行政处罚事先告知书永林罚先告字[2016]第9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周福高作出如下行政处罚：&lt;/p&gt;&lt;br/&gt;&lt;p&gt;1、责令补种滥伐林木株数5倍（11株）的树木，共计55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align="right"&gt;永嘉县林业局&lt;/p&gt;&lt;br/&gt;&lt;p&gt;&lt;/p&gt;&lt;br/&gt;&lt;/p&gt;&lt;br/&gt;      </t>
  </si>
  <si>
    <t>周福尧涉嫌滥伐森林</t>
  </si>
  <si>
    <t xml:space="preserve">       &lt;p&gt;&lt;p&gt;被处罚人：周福尧。&lt;/p&gt;&lt;br/&gt;&lt;p&gt;根据群众举报，本机关于2016年2月22日对被处罚人涉嫌滥伐森林的行为予以立案调查。&lt;/p&gt;&lt;br/&gt;&lt;p&gt;现已查明，被处罚人周福尧于2016年1月份在岩坦镇西塘村个人自留山“雷马岩”山场上未办理林木采伐许可证的情况下擅自砍伐杉树。2016年3月7日上午，我局执法人员在当事人周福尧和见证人西塘村村民的指认下，对周福尧砍伐林木现场进行实地勘查，砍伐现场位于西塘村的“雷马岩”山场上，砍伐林木山场在西塘村的西南面，山场朝西北面，砍伐现场留有林木伐桩，林木还在山场上，树枝还没清理，经辨认砍伐树种为杉树，伐桩平整，周边是有农田，山场在公路的上面。经清点检尺，现场杉树伐桩共计7个，并对7个树桩用钢卷尺进行检尺，并对照《林业勘察设计常用数表》计算结果为杉立木材积1.84立方米、共计砍伐林木立木材积1.84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身份证复印件等。&lt;/p&gt;&lt;br/&gt;&lt;p&gt;鉴于被处罚人滥伐林木的立木材积为1.84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lt;/p&gt;&lt;br/&gt;&lt;p&gt;已于2015年3月17日通过行政处罚事先告知书永林罚先告字[2016]第11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周福尧作出如下行政处罚：&lt;/p&gt;&lt;br/&gt;&lt;p&gt;1、责令补种滥伐林木株数5倍（7株）的树木，共计35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align="right"&gt;永嘉县林业局&lt;/p&gt;&lt;br/&gt;&lt;p&gt;&lt;/p&gt;&lt;br/&gt;&lt;p&gt;&lt;/p&gt;&lt;br/&gt;&lt;/p&gt;&lt;br/&gt;      </t>
  </si>
  <si>
    <t>周志亮涉嫌滥伐森林</t>
  </si>
  <si>
    <t xml:space="preserve">       &lt;p&gt;&lt;p&gt;被处罚人：周志亮。&lt;/p&gt;&lt;br/&gt;&lt;p&gt;根据群众举报，本机关于2016年2月22日对被处罚人涉嫌滥伐森林的行为予以立案调查。&lt;/p&gt;&lt;br/&gt;&lt;p&gt;现已查明，被处罚人周志亮于2016年1月份在未办理林木采伐许可证的情况下，擅自到自己的个人自留山“刁巢门前山“山场砍伐林木，其行为涉嫌滥伐森林。2016年3月7日上午，我局执法人员在当事人周志亮和见证人西塘村村民的指认下，对周志亮砍伐林木现场进行实地勘查，砍伐现场位于西塘村的“刁巢门前山”山场上，砍伐林木山场在西塘村庄的南面，山场朝北面，砍伐现场留有林木伐桩林木已被运走，经辨认砍伐树种为杉树，伐桩平整，周边是有农田，山场在公路的下面。经清点检尺，现场杉树伐桩共计12个，并对12个树桩用钢卷尺进行检尺，并对照《林业勘察设计常用数表》计算结果为杉立木材积2.95立方米、共计砍伐林木立木材积2.95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身份证复印件等。&lt;/p&gt;&lt;br/&gt;&lt;p&gt;鉴于被处罚人滥伐林木的立木材积为2.95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 &lt;/p&gt;&lt;br/&gt;&lt;p&gt;已于2015年3月17日通过行政处罚事先告知书永林罚先告字[2016]第12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周志亮作出如下行政处罚：&lt;/p&gt;&lt;br/&gt;&lt;p&gt;1、责令补种滥伐林木株数5倍（12株）的树木，共计60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align="right"&gt;永嘉县林业局&lt;/p&gt;&lt;br/&gt;&lt;p&gt;&lt;/p&gt;&lt;br/&gt;&lt;/p&gt;&lt;br/&gt;      </t>
  </si>
  <si>
    <t>雷朝熊违法运输木材案</t>
  </si>
  <si>
    <t xml:space="preserve">       &lt;p&gt;&lt;p&gt;2016年3月3日19时许，雷朝熊雇用农用车从罗阳镇三滩村园台角运输无合法来源证明的杂木薪材至罗阳镇顺泰木业有限公司销售。经勘验，雷朝熊运输无合法来源证明的朵木薪材5220公斤，折原木材积为3.48立方米。雷朝熊的行为违反了《浙江省森林管理条例》第三十六条第二款的规定，己构成违法运输木材。2016年3月17日，县林业局根据《浙江省森林管理条例》第五十六条第四项之规定，对雷朝熊作出如下行政处罚：没收非法运输的杂木薪材5220公斤。&lt;/p&gt;&lt;br/&gt;&lt;/p&gt;&lt;br/&gt;      </t>
  </si>
  <si>
    <t>福建省寿宁县平溪镇顺宇竹木加厂违法运输木材案</t>
  </si>
  <si>
    <t xml:space="preserve">       &lt;p&gt;&lt;p&gt;2016年3月14日22时许，福建省寿宁县平溪镇顺宇竹木加工厂未申请办理木材运输证，雇佣箱式货车从其加工厂运输杉木锯材至苍南县木材市场销售。经勘验，该加工厂无证运输的杉木锯材材积为14.7727立方米。福建省寿宁县平溪镇顺宇竹木加工厂的行为违反了《中华人民共和国森林法实施条例》第三十五条第一款和《浙江省森林管理条例》第三十六条第一款的规定，己构成违法运输木材。2016年3月17日，县林业局根据《中华人民共和国森林法实施条例》第四十四条第一款之规定，对福建省寿宁县平溪镇顺宇竹木加工厂作出如下行政处罚：没收非法运输的杉木锯材14.7727立方米。&lt;/p&gt;&lt;br/&gt;&lt;/p&gt;&lt;br/&gt;      </t>
  </si>
  <si>
    <t xml:space="preserve">       &lt;p&gt;&lt;p&gt;2016年3月17日16时20分，毛红春使用车牌号为皖09-13217、陕DF1719，的二辆农用车，从里商乡运输杉原条到桐庐县百江镇销售，经淳安县潭头木材检查站，随车携带浙江省木材运输证，证号NO：003365665，该木材运输证准杉原条材积数量33立方米。经勘查，实际装运杉原条材积数量为34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1立方米的行政处罚。&lt;/p&gt;&lt;br/&gt;&lt;p&gt;&lt;/p&gt;&lt;br/&gt;&lt;/p&gt;&lt;br/&gt;      </t>
  </si>
  <si>
    <t>童其根滥伐林木案</t>
  </si>
  <si>
    <t xml:space="preserve">       &lt;p align="center"&gt;临安市林业局行政处罚决定书&lt;/p&gt;&lt;br/&gt;&lt;p align="center"&gt;临林（公）罚决字【2016】第6号&lt;/p&gt;&lt;br/&gt;&lt;p&gt;&lt;/p&gt;&lt;br/&gt;&lt;p&gt;被处罚人童其根。&lt;/p&gt;&lt;br/&gt;&lt;p&gt;被处罚人童一飞。&lt;/p&gt;&lt;br/&gt;&lt;p&gt;被处罚人童治鑫。&lt;/p&gt;&lt;br/&gt;&lt;p&gt;根据群众举报，本机关于2016年1月4日对童其根涉嫌滥伐林木行为立案调查。&lt;/p&gt;&lt;br/&gt;&lt;p&gt;经查明：被处罚人童其根（任龙岗镇新溪新村3组组长）以清理雪压材为由，未经召开村民小组会议，并未经申请取得林木采伐许可证，于2015年12月上旬，擅自安排被处罚人童一飞、童治鑫采伐本组石塔坞3组集体雪压材，林木出售收入的10%交组集体。&lt;/p&gt;&lt;br/&gt;&lt;p&gt;被处罚人童一飞、童治鑫明知未办理林木采伐许可证的情况下，于2016年12月11至12日在石塔坞（从岺后对山经横广坞高坪岗至梓垄坑阴山）采伐3组集体雪压松木88株，共计立木材积12.209立方米，折原木材积7.326立方米。松木大材装运至清凉峰镇白果村出售给临安良华木制品有限公司陈良华，得款5200元；松木树枝、树梢装运至龙岗镇汤家湾村出售给临安兴隆福利厂汪文浩，得款2377元。林木出售共计得款7577元。&lt;/p&gt;&lt;br/&gt;&lt;p&gt;以上违法事实主要有以下证据证明：&lt;/p&gt;&lt;br/&gt;&lt;p&gt;1、2016年1月19日现场勘验笔录、现场示意图、现场照片和检尺码单各一份，证明林木采伐现场地点、痕迹、采伐树种、规格、数量等事实；&lt;/p&gt;&lt;br/&gt;&lt;p&gt;2、2016年1月6日12:30至13:10证人证言一份，证明组长童其根安排采伐雪压材、采伐时间、地点、树种、权属及未办林木采伐许可证等事实；&lt;/p&gt;&lt;br/&gt;&lt;p&gt;3、2016年1月8日10:20至10:57和2月3日9:30至10:25证人证言各一份,证明林木去向、数量、价值等事实；&lt;/p&gt;&lt;br/&gt;&lt;p&gt;4、2016年1月13日13:08至13:57、1月13日14:08至14:59、2月6日10:00至10:30、2月6日10:35至11:00、2月6日11:05至11:35证人证言各一份,证明组长童其根擅自安排采伐雪压材等事实；&lt;/p&gt;&lt;br/&gt;&lt;p&gt;5、2016年2月4日9:00至10:25证人证言一份及№0004391兴隆福利厂材料收购磅单,证明松木小材去向、数量等事实；&lt;/p&gt;&lt;br/&gt;&lt;p&gt;6、2016年2月4日11:00至11:50证人证言一份，证明松木大材去向、数量等事实；&lt;/p&gt;&lt;br/&gt;&lt;p&gt;7、林业技术人员出具的鉴定结论，证明采伐的林木材积数量；&lt;/p&gt;&lt;br/&gt;&lt;p&gt;8、林山龙字第88号山林所有权证，证明山林权属；&lt;/p&gt;&lt;br/&gt;&lt;p&gt;9、人员基本信息15份，证明被处罚人和证人身份情况；&lt;/p&gt;&lt;br/&gt;&lt;p&gt;10、被处罚人的陈述、申辩，与认定事实无异，和上述证据相吻合。&lt;/p&gt;&lt;br/&gt;&lt;p&gt;本机关认为：《中华人民共和国村民委员会组织法》第二十八条第三款规定“属于村民小组的集体所有的土地、企业和其他财产的经营管理以及公益事项的办理，由村民小组会议依照有关法律的规定讨论决定，所作决定及实施情况应当及时向本村民小组的村民公布”。本案的林木采伐未经村民小组会议讨论决定，不能认定为单位集体行为。&lt;/p&gt;&lt;br/&gt;&lt;p&gt;被处罚人童其根、童一飞、童治鑫虽然采伐了集体林木，但没有非法占有的目的，不能构成盗伐林木违法。&lt;/p&gt;&lt;br/&gt;&lt;p&gt;被处罚人童其根、童一飞、童治鑫虽然不构成盗伐林木，但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童其根擅自安排并监督了林木采伐，被处罚人童一飞、童治鑫具体实施了林木采伐，综合违法情节和所发挥的作用，三被处罚人负有同等责任。&lt;/p&gt;&lt;br/&gt;&lt;p&gt;2016年2月16日，本机关依法分别送达了临林（公）罚先告字[2016]第9、10、11号《行政处罚事先告知书》，告知被处罚人童其根、童一飞、童治鑫拟对其作出行政处罚的事实、理由、依据和处罚的具体内容以及其依法享有的陈述、申辩权利。三被处罚人接到告知书后均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童其根、童一飞、童治鑫作责令补种滥伐株数五倍的树木，计440株，并处滥伐林木价值三倍的罚款，计人民币贰万贰仟捌柒佰叁拾壹元整（￥22731.00）的处罚，鉴于三被处罚人负有同等责任，决定分别处罚如下：&lt;/p&gt;&lt;br/&gt;&lt;p&gt;一、对童其根：责令于2016年5月31日前补种树木147株，并处罚款柒仟伍佰柒拾玖柒元整（￥7577.00）。&lt;/p&gt;&lt;br/&gt;&lt;p&gt;二、对童一飞：责令于2016年5月31日前补种树木147株，并处罚款柒仟伍佰柒拾玖柒元整（￥7577.00）。&lt;/p&gt;&lt;br/&gt;&lt;p&gt;三、对童治鑫：责令于2016年5月31日前补种树木146株，并处罚款柒仟伍佰柒拾玖柒元整（￥7577.00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 临安市林业局&lt;/p&gt;&lt;br/&gt;&lt;p align="right"&gt;2016年3月17日&lt;/p&gt;&lt;br/&gt;&lt;p&gt;&lt;/p&gt;&lt;br/&gt;&lt;/p&gt;&lt;br/&gt;      </t>
  </si>
  <si>
    <t>童其根等人滥伐林木案</t>
  </si>
  <si>
    <t xml:space="preserve">       &lt;p align="center"&gt;临安市林业局行政处罚决定书&lt;/p&gt;&lt;br/&gt;&lt;p align="center"&gt;临林（公）罚决字【2016】第6号&lt;/p&gt;&lt;br/&gt;&lt;p&gt;&lt;/p&gt;&lt;br/&gt;&lt;p&gt;被处罚人童其根。&lt;/p&gt;&lt;br/&gt;&lt;p&gt;被处罚人童一飞。&lt;/p&gt;&lt;br/&gt;&lt;p&gt;被处罚人童治鑫。&lt;/p&gt;&lt;br/&gt;&lt;p&gt;根据群众举报，本机关于2016年1月4日对童其根涉嫌滥伐林木行为立案调查。&lt;/p&gt;&lt;br/&gt;&lt;p&gt;经查明：被处罚人童其根（任龙岗镇新溪新村3组组长）以清理雪压材为由，未经召开村民小组会议，并未经申请取得林木采伐许可证，于2015年12月上旬，擅自安排被处罚人童一飞、童治鑫采伐本组石塔坞3组集体雪压材，林木出售收入的10%交组集体。&lt;/p&gt;&lt;br/&gt;&lt;p&gt;被处罚人童一飞、童治鑫明知未办理林木采伐许可证的情况下，于2016年12月11至12日在石塔坞（从岺后对山经横广坞高坪岗至梓垄坑阴山）采伐3组集体雪压松木88株，共计立木材积12.209立方米，折原木材积7.326立方米。松木大材装运至清凉峰镇白果村出售给临安良华木制品有限公司陈良华，得款5200元；松木树枝、树梢装运至龙岗镇汤家湾村出售给临安兴隆福利厂汪文浩，得款2377元。林木出售共计得款7577元。&lt;/p&gt;&lt;br/&gt;&lt;p&gt;以上违法事实主要有以下证据证明：&lt;/p&gt;&lt;br/&gt;&lt;p&gt;1、2016年1月19日现场勘验笔录、现场示意图、现场照片和检尺码单各一份，证明林木采伐现场地点、痕迹、采伐树种、规格、数量等事实；&lt;/p&gt;&lt;br/&gt;&lt;p&gt;2、2016年1月6日12:30至13:10证人证言一份，证明组长童其根安排采伐雪压材、采伐时间、地点、树种、权属及未办林木采伐许可证等事实；&lt;/p&gt;&lt;br/&gt;&lt;p&gt;3、2016年1月8日10:20至10:57和2月3日9:30至10:25证人证言各一份,证明林木去向、数量、价值等事实；&lt;/p&gt;&lt;br/&gt;&lt;p&gt;4、2016年1月13日13:08至13:57、1月13日14:08至14:59、2月6日10:00至10:30、2月6日10:35至11:00、2月6日11:05至11:35证人证言各一份,证明组长童其根擅自安排采伐雪压材等事实；&lt;/p&gt;&lt;br/&gt;&lt;p&gt;5、2016年2月4日9:00至10:25证人证言一份及№0004391兴隆福利厂材料收购磅单,证明松木小材去向、数量等事实；&lt;/p&gt;&lt;br/&gt;&lt;p&gt;6、2016年2月4日11:00至11:50证人证言一份，证明松木大材去向、数量等事实；&lt;/p&gt;&lt;br/&gt;&lt;p&gt;7、林业技术人员出具的鉴定结论，证明采伐的林木材积数量；&lt;/p&gt;&lt;br/&gt;&lt;p&gt;8、林山龙字第88号山林所有权证，证明山林权属；&lt;/p&gt;&lt;br/&gt;&lt;p&gt;9、人员基本信息15份，证明被处罚人和证人身份情况；&lt;/p&gt;&lt;br/&gt;&lt;p&gt;10、被处罚人的陈述、申辩，与认定事实无异，和上述证据相吻合。&lt;/p&gt;&lt;br/&gt;&lt;p&gt;本机关认为：《中华人民共和国村民委员会组织法》第二十八条第三款规定“属于村民小组的集体所有的土地、企业和其他财产的经营管理以及公益事项的办理，由村民小组会议依照有关法律的规定讨论决定，所作决定及实施情况应当及时向本村民小组的村民公布”。本案的林木采伐未经村民小组会议讨论决定，不能认定为单位集体行为。&lt;/p&gt;&lt;br/&gt;&lt;p&gt;被处罚人童其根、童一飞、童治鑫虽然采伐了集体林木，但没有非法占有的目的，不能构成盗伐林木违法。&lt;/p&gt;&lt;br/&gt;&lt;p&gt;被处罚人童其根、童一飞、童治鑫虽然不构成盗伐林木，但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童其根擅自安排并监督了林木采伐，被处罚人童一飞、童治鑫具体实施了林木采伐，综合违法情节和所发挥的作用，三被处罚人负有同等责任。&lt;/p&gt;&lt;br/&gt;&lt;p&gt;2016年2月16日，本机关依法分别送达了临林（公）罚先告字[2016]第9、10、11号《行政处罚事先告知书》，告知被处罚人童其根、童一飞、童治鑫拟对其作出行政处罚的事实、理由、依据和处罚的具体内容以及其依法享有的陈述、申辩权利。三被处罚人接到告知书后均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童其根、童一飞、童治鑫作责令补种滥伐株数五倍的树木，计440株，并处滥伐林木价值三倍的罚款，计人民币贰万贰仟捌柒佰叁拾壹元整（￥22731.00）的处罚，鉴于三被处罚人负有同等责任，决定分别处罚如下：&lt;/p&gt;&lt;br/&gt;&lt;p&gt;一、对童其根：责令于2016年5月31日前补种树木147株，并处罚款柒仟伍佰柒拾玖柒元整（￥7577.00）。&lt;/p&gt;&lt;br/&gt;&lt;p&gt;二、对童一飞：责令于2016年5月31日前补种树木147株，并处罚款柒仟伍佰柒拾玖柒元整（￥7577.00）。&lt;/p&gt;&lt;br/&gt;&lt;p&gt;三、对童治鑫：责令于2016年5月31日前补种树木146株，并处罚款柒仟伍佰柒拾玖柒元整（￥7577.00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临安市林业局&lt;/p&gt;&lt;br/&gt;&lt;p&gt;&lt;/p&gt;&lt;br/&gt;&lt;p align="right"&gt;2016年3月17日&lt;/p&gt;&lt;br/&gt;&lt;p&gt;&lt;/p&gt;&lt;br/&gt;&lt;/p&gt;&lt;br/&gt;      </t>
  </si>
  <si>
    <t xml:space="preserve">       &lt;p align="center"&gt;临安市林业局行政处罚决定书&lt;/p&gt;&lt;br/&gt;&lt;p align="center"&gt;临林（公）罚决字【2016】第6号&lt;/p&gt;&lt;br/&gt;&lt;p&gt;&lt;/p&gt;&lt;br/&gt;&lt;p&gt;被处罚人童其根。&lt;/p&gt;&lt;br/&gt;&lt;p&gt;被处罚人童一飞。&lt;/p&gt;&lt;br/&gt;&lt;p&gt;被处罚人童治鑫。&lt;/p&gt;&lt;br/&gt;&lt;p&gt;根据群众举报，本机关于2016年1月4日对童其根涉嫌滥伐林木行为立案调查。&lt;/p&gt;&lt;br/&gt;&lt;p&gt;经查明：被处罚人童其根（任龙岗镇新溪新村3组组长）以清理雪压材为由，未经召开村民小组会议，并未经申请取得林木采伐许可证，于2015年12月上旬，擅自安排被处罚人童一飞、童治鑫采伐本组石塔坞3组集体雪压材，林木出售收入的10%交组集体。&lt;/p&gt;&lt;br/&gt;&lt;p&gt;被处罚人童一飞、童治鑫明知未办理林木采伐许可证的情况下，于2016年12月11至12日在石塔坞（从岺后对山经横广坞高坪岗至梓垄坑阴山）采伐3组集体雪压松木88株，共计立木材积12.209立方米，折原木材积7.326立方米。松木大材装运至清凉峰镇白果村出售给临安良华木制品有限公司陈良华，得款5200元；松木树枝、树梢装运至龙岗镇汤家湾村出售给临安兴隆福利厂汪文浩，得款2377元。林木出售共计得款7577元。&lt;/p&gt;&lt;br/&gt;&lt;p&gt;以上违法事实主要有以下证据证明：&lt;/p&gt;&lt;br/&gt;&lt;p&gt;1、2016年1月19日现场勘验笔录、现场示意图、现场照片和检尺码单各一份，证明林木采伐现场地点、痕迹、采伐树种、规格、数量等事实；&lt;/p&gt;&lt;br/&gt;&lt;p&gt;2、2016年1月6日12:30至13:10证人证言一份，证明组长童其根安排采伐雪压材、采伐时间、地点、树种、权属及未办林木采伐许可证等事实；&lt;/p&gt;&lt;br/&gt;&lt;p&gt;3、2016年1月8日10:20至10:57和2月3日9:30至10:25证人证言各一份,证明林木去向、数量、价值等事实；&lt;/p&gt;&lt;br/&gt;&lt;p&gt;4、2016年1月13日13:08至13:57、1月13日14:08至14:59、2月6日10:00至10:30、2月6日10:35至11:00、2月6日11:05至11:35证人证言各一份,证明组长童其根擅自安排采伐雪压材等事实；&lt;/p&gt;&lt;br/&gt;&lt;p&gt;5、2016年2月4日9:00至10:25证人证言一份及№0004391兴隆福利厂材料收购磅单,证明松木小材去向、数量等事实；&lt;/p&gt;&lt;br/&gt;&lt;p&gt;6、2016年2月4日11:00至11:50证人证言一份，证明松木大材去向、数量等事实；&lt;/p&gt;&lt;br/&gt;&lt;p&gt;7、林业技术人员出具的鉴定结论，证明采伐的林木材积数量；&lt;/p&gt;&lt;br/&gt;&lt;p&gt;8、林山龙字第88号山林所有权证，证明山林权属；&lt;/p&gt;&lt;br/&gt;&lt;p&gt;9、人员基本信息15份，证明被处罚人和证人身份情况；&lt;/p&gt;&lt;br/&gt;&lt;p&gt;10、被处罚人的陈述、申辩，与认定事实无异，和上述证据相吻合。&lt;/p&gt;&lt;br/&gt;&lt;p&gt;本机关认为：《中华人民共和国村民委员会组织法》第二十八条第三款规定“属于村民小组的集体所有的土地、企业和其他财产的经营管理以及公益事项的办理，由村民小组会议依照有关法律的规定讨论决定，所作决定及实施情况应当及时向本村民小组的村民公布”。本案的林木采伐未经村民小组会议讨论决定，不能认定为单位集体行为。&lt;/p&gt;&lt;br/&gt;&lt;p&gt;被处罚人童其根、童一飞、童治鑫虽然采伐了集体林木，但没有非法占有的目的，不能构成盗伐林木违法。&lt;/p&gt;&lt;br/&gt;&lt;p&gt;被处罚人童其根、童一飞、童治鑫虽然不构成盗伐林木，但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童其根擅自安排并监督了林木采伐，被处罚人童一飞、童治鑫具体实施了林木采伐，综合违法情节和所发挥的作用，三被处罚人负有同等责任。&lt;/p&gt;&lt;br/&gt;&lt;p&gt;2016年2月16日，本机关依法分别送达了临林（公）罚先告字[2016]第9、10、11号《行政处罚事先告知书》，告知被处罚人童其根、童一飞、童治鑫拟对其作出行政处罚的事实、理由、依据和处罚的具体内容以及其依法享有的陈述、申辩权利。三被处罚人接到告知书后均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童其根、童一飞、童治鑫作责令补种滥伐株数五倍的树木，计440株，并处滥伐林木价值三倍的罚款，计人民币贰万贰仟捌柒佰叁拾壹元整（￥22731.00）的处罚，鉴于三被处罚人负有同等责任，决定分别处罚如下：&lt;/p&gt;&lt;br/&gt;&lt;p&gt;一、对童其根：责令于2016年5月31日前补种树木147株，并处罚款柒仟伍佰柒拾玖柒元整（￥7577.00）。&lt;/p&gt;&lt;br/&gt;&lt;p&gt;二、对童一飞：责令于2016年5月31日前补种树木147株，并处罚款柒仟伍佰柒拾玖柒元整（￥7577.00）。&lt;/p&gt;&lt;br/&gt;&lt;p&gt;三、对童治鑫：责令于2016年5月31日前补种树木146株，并处罚款柒仟伍佰柒拾玖柒元整（￥7577.00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align="right"&gt;2016年3月17日&lt;/p&gt;&lt;br/&gt;&lt;p&gt;&lt;/p&gt;&lt;br/&gt;&lt;/p&gt;&lt;br/&gt;      </t>
  </si>
  <si>
    <t xml:space="preserve">       &lt;p&gt;&lt;p&gt; 被处罚人蓝某某为了种植雪梨，未办理林木采伐手续就雇佣工人在自家的“水牛塘”山场砍伐林木，造成18株松树和2株阔叶树被伐，共计蓄积2.377立方米，折合材积1.4262立方米的事实。&lt;/p&gt;&lt;br/&gt;&lt;p&gt;  依据《中华人民共和国森林法实施条例》第三十九条相关规定，结合《浙江省主要林业行政处罚裁量权实施标准》，决定对其作出如下行政处罚：&lt;/p&gt;&lt;br/&gt;&lt;p&gt;  1、责令其于2016年6月2日前补种滥伐林木数量5倍的林木，计100株；&lt;/p&gt;&lt;br/&gt;&lt;p&gt;  2、处以滥伐林木价值427元倍的罚款，计人民币1281元整。&lt;/p&gt;&lt;br/&gt;&lt;p&gt;&lt;/p&gt;&lt;br/&gt;&lt;/p&gt;&lt;br/&gt;      </t>
  </si>
  <si>
    <t>程伦申毁坏林木案</t>
  </si>
  <si>
    <t xml:space="preserve">       &lt;p align="center"&gt;临海市农业林业局行政处罚决定书临林罚决字【2016】第008号&lt;/p&gt;&lt;br/&gt;&lt;p&gt;&lt;/p&gt;&lt;br/&gt;&lt;p&gt;&lt;/p&gt;&lt;br/&gt;&lt;p&gt;程伦申,男,1971年生,临海人。&lt;/p&gt;&lt;br/&gt;&lt;p&gt;2016年3月1日，本局接群众举报：“白水洋镇某村干部陈某、朱某利用职务便利，未经审批毁坏山林”，要求查处。经初步调查，白水洋镇某村上长田两块集体山的松、杉木出售给张家渡村程某，其中的阔叶树系程某砍伐树木时造成毁坏，其行为涉嫌毁坏林木。根据《林业行政处罚程序规定》第二十四条第一款、第二款之规定，本局于2016年3月2日对程某毁坏林木的行为予以立案调查。&lt;/p&gt;&lt;br/&gt;&lt;p&gt;经查明：2015年5月下旬，程某向白水洋镇某村集体购得位于该村上长田两块山场的松、杉木，5月26日签订了树木购买《协议书》，同日，办理了松、杉木采伐许可证。采伐许可证办理后程某开始雇小工砍伐树木，至8月25日前，程某采伐了该山场上购买的全部树木。采伐作业中，程某砍伐或毁坏了部分未经审批采伐证的阔叶树，但树木留在山上。经林业技术鉴定，砍伐的阔叶树56株，计立木材积2.5116立方米。按照临林特（2014）24号文件规定，按每立方米木材价格150元计算，被采伐林木的价值为376元。&lt;/p&gt;&lt;br/&gt;&lt;p&gt;以上事实有当事人陈述、证人证言、现场检查（勘验）笔录（附现场照片）、鉴定结论、书证等证据证实。具体有：&lt;/p&gt;&lt;br/&gt;&lt;p&gt;1、程某的陈述笔录1份，证明了其向白水洋镇某村购买上长田地方松、杉木，在采伐树木过程中砍伐了部分阔叶树的事实，并证明了砍伐阔叶树的时间、位置、砍伐人员、树木去向等事实；证明了砍伐阔叶树未经办理林木采伐证的事实。&lt;/p&gt;&lt;br/&gt;&lt;p&gt;2、证人陈某、程某的询问笔录各1份，证明程某雇工采伐松、杉木作业中过程中砍伐了因采伐作业需要清理的阔叶树的事实，及砍伐阔叶树的时间、位置、所用的砍伐工具、树木去向等事实。 &lt;/p&gt;&lt;br/&gt;&lt;p&gt;3、协议1份，证明长田松、杉木是出售给程某采伐的事实；&lt;/p&gt;&lt;br/&gt;&lt;p&gt;4、现场勘验笔录及现场示意图各1份、现场照片4幅，证明砍伐阔叶树现场位置、砍伐方式、痕迹情况等事实。&lt;/p&gt;&lt;br/&gt;&lt;p&gt;5、临森鉴[2016]第006号鉴定结论1份，证明了程某采伐阔叶树数量。&lt;/p&gt;&lt;br/&gt;&lt;p&gt;6、临林证字（2006）第070290002号《中华人民共和国林权证》1份3张，证明上长田一带的林木权属为村集体所有。&lt;/p&gt;&lt;br/&gt;&lt;p&gt;7、林木采伐许可证1份，证明程某在上长田一带的松、杉木已经办理林木采伐许可证。&lt;/p&gt;&lt;br/&gt;&lt;p&gt;8、被处罚人程某的身份证复印件1份，证明了其真实的身份情况。&lt;/p&gt;&lt;br/&gt;&lt;p&gt;本局认为：程某向某村购买了该村上长田地方松、杉木采伐，因该块山林树木为针阔混交林，采伐作业中涉及到阔叶树，程某根据自己的需要，任意砍伐或毁坏阔叶树，而不办理林木采伐许可证，侵犯了村集体林权，导致毁坏林木后果的发生，违反了《中华人民共和国森林法》第二十三条第一款之规定：“禁止、毁林开垦和毁林采石、采砂、采土以及其他毁林行为。”其行为已构成毁坏林木之违法，依法应予处罚。&lt;/p&gt;&lt;br/&gt;&lt;p&gt;鉴于被程某能主动交待自己的违法事实，此前未曾发生过相同违法行为，符合《浙江省林业行政处罚裁量权实施办法》第九条规定，应当予以一般行政处罚。&lt;/p&gt;&lt;br/&gt;&lt;p&gt;2016年3月15日，本局依法送达了《行政处罚事先告知书》，告知程伦申，拟对其作出行政处罚的事实、理由、依据和处罚的具体内容以及其依法享有的陈述、申辩权利，程伦申在法定期限内未向本局提出任何申请陈述、申辩的要求。&lt;/p&gt;&lt;br/&gt;&lt;p&gt;现依据《中华人民共和国森林法实施条例》第四十一条：“违反本条例规定。毁林采种或者违反操作技术规程采脂、挖笋、掘根、剥树皮及过度修枝。使森林、林木到毁坏的，依法赔偿损失，由县级以上人民政府林业主管部门责令停止违法行为，补种毁坏株数1倍至3倍的树木，可处毁坏林木价值1倍至5倍的罚款；拒不补种树木或者补种不符合国家有关规定的，由县级以上人民政府林业主管部门组织代为补种，所需费用由违法者支付。”、《浙江省森林管理条例》第五十三条第一款第四项：“有下列情形之一的，责令停止违法行为，补种毁坏株数一至三倍的树木，并处实际损失价值二至五倍的罚款：（四）其他故意毁坏森林、林木的行为。”之规定予以处罚。处罚标准符合《浙江省主要林业行政处罚裁量权实施标准》毁坏林木的裁量标准5规定：“毁坏林木2立方米至5立方米或者幼树100株至500株的，按一般档处罚”，处罚幅度为“责令停止违法行为；补种毁坏株数2倍的树木，可处毁坏林木价值2倍至3倍的罚款”。给予程某如下行政处罚：&lt;/p&gt;&lt;br/&gt;&lt;p&gt;1、责令停止违法行为；&lt;/p&gt;&lt;br/&gt;&lt;p&gt;2、补种毁坏株数2倍的树木计112株；&lt;/p&gt;&lt;br/&gt;&lt;p&gt;3、并处毁坏林木价值2倍的罚款，计人民币柒佰伍拾贰元整（￥752元）。&lt;/p&gt;&lt;br/&gt;&lt;p&gt;自收到本处罚决定书之日起15日内，将罚款缴至临海市财政局非税收入结算专户，逾期不缴纳罚款，依据《中华人民共和国行政处罚法》第五十一条第一项规定每日按罚款数额的3%加处罚款。 &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 align="right"&gt;临海市农业林业局&lt;/p&gt;&lt;br/&gt;&lt;p&gt;&lt;/p&gt;&lt;br/&gt;&lt;p align="right"&gt;2016年3月18日&lt;/p&gt;&lt;br/&gt;&lt;p&gt;&lt;/p&gt;&lt;br/&gt;&lt;/p&gt;&lt;br/&gt;      </t>
  </si>
  <si>
    <t xml:space="preserve">       &lt;p&gt;&lt;p&gt;2016年3月18日14时0分，傅樟土使用车牌号为陕EK3011农用车，从石林镇运输杉原条到金华市销售，经淳安县毛竹源木材检查站，随车携带浙江省木材运输证，证号NO：003365209，该木材运输证准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</si>
  <si>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 xml:space="preserve">       &lt;p&gt;&lt;p&gt;被处罚人：徐子林&lt;/p&gt;&lt;br/&gt;&lt;p&gt;本机关发现，于2016年3月19日对徐子林涉嫌非法运输木材的行为予以立案调查。&lt;/p&gt;&lt;br/&gt;&lt;p&gt;现已查明，2016年3月19日徐子林利用自己驾驶的闽H56389号车，持浙№03588566号《木材运输证》，从浙江省庆元县装运杉木往浙江省温州市乐清市销售，运输证记载树种：杉木，品名：杉原木，数量：41.m3。15时00分途经庆元县黄坞木材检查站。2016年3月19日经本机关林业行政执法人员现场检查（勘验）,该车实际运载杉木42.007m3，超出《木材运输证》准运数量1.007m3。&lt;/p&gt;&lt;br/&gt;&lt;p&gt;证明上述事实的主要证据有：当事人陈述、现场检查(勘验)笔录、现场照片、书证等证据为凭。&lt;/p&gt;&lt;br/&gt;&lt;p&gt;本机关认为：徐子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事后，能积极配合，主动承认错误，交代违法事实经过，参照《浙江省林业行政处罚裁量权实施办法》第九条的规定，应当予以徐子林一般处罚。&lt;/p&gt;&lt;br/&gt;&lt;p&gt;2016年3月19日。本机关根据《中华人民共和国行政处罚法》第三十一条、三十二条的规定，依法向徐子林送达了《行政处罚事先告知书》（庆林罚先告字〔2016〕第21017号）。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作出如下行政处罚：&lt;/p&gt;&lt;br/&gt;&lt;p&gt;没收超出部分的杉木壹点零零柒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align="right"&gt;2016年3月19日&lt;/p&gt;&lt;br/&gt;&lt;p&gt;&lt;/p&gt;&lt;br/&gt;&lt;/p&gt;&lt;br/&gt;      </t>
  </si>
  <si>
    <t>李伟非法运输木材案</t>
  </si>
  <si>
    <t xml:space="preserve">       &lt;p&gt;&lt;p&gt;被处罚人：李伟&lt;/p&gt;&lt;br/&gt;&lt;p&gt;本机关发现，于2016年3月19日对李伟涉嫌非法运输木材的行为予以立案调查。&lt;/p&gt;&lt;br/&gt;&lt;p&gt;现已查明，2016年3月19日李伟利用自己驾驶的皖S73457号车，持闽093315261号《木材运输证》，从福建省大田县装运杉木往浙江省台州市销售，运输证记载树种：杉木，品名：杉原木，数量：40.12m3。22时10分途经庆元县黄坛木材检查站。2016年3月19日经本机关林业行政执法人员现场检查（勘验）,该车实际运载杉木45.126m3，超出《木材运输证》准运数量5.006m3。&lt;/p&gt;&lt;br/&gt;&lt;p&gt;证明上述事实的主要证据有：当事人陈述、现场检查(勘验)笔录、现场照片、书证等证据为凭。&lt;/p&gt;&lt;br/&gt;&lt;p&gt;本机关认为：李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伟在事后，能积极配合，主动承认错误，交代违法事实经过，参照《浙江省林业行政处罚裁量权实施办法》第九条的规定，应当予以李伟一般处罚。&lt;/p&gt;&lt;br/&gt;&lt;p&gt;2016年3月19日。本机关根据《中华人民共和国行政处罚法》第三十一条、三十二条的规定，依法向李伟送达了《行政处罚事先告知书》（庆林罚先告字〔2016〕第（22011）号）。告知拟作出行政处罚的事实、理由、依据和处罚的具体内容以及依法享有的陈述、申辩权利。李伟当场提出放弃陈述、申辩的权利，并要求当日作出行政处罚。本机关采纳了李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伟作出如下行政处罚：&lt;/p&gt;&lt;br/&gt;&lt;p&gt;没收超出部分的杉木伍点零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 109日&lt;/p&gt;&lt;br/&gt;&lt;p&gt;&lt;/p&gt;&lt;br/&gt;&lt;/p&gt;&lt;br/&gt;      </t>
  </si>
  <si>
    <t>阮洪春运输木材数量超出运输证准运数量案</t>
  </si>
  <si>
    <t xml:space="preserve">       &lt;p&gt;&lt;p&gt;2016年3月19日20时30分，阮洪春使用车牌号为浙AK1555汽车，从开化林场运输杉原条到临安市销售，经淳安县潭头木材检查站，随车携带浙江省木材运输证，证号NO：003818424，该木材运输证准杉原条材积数量41立方米。经勘查，实际装运杉原条材积数量为42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阮洪春没收杉原条材积数量1立方米的行政处罚。&lt;/p&gt;&lt;br/&gt;&lt;p&gt;&lt;/p&gt;&lt;br/&gt;&lt;/p&gt;&lt;br/&gt;      </t>
  </si>
  <si>
    <t>裴光麟擅自改变林地用途案</t>
  </si>
  <si>
    <t xml:space="preserve">       &lt;p&gt;&lt;p&gt;被处罚人：裴光麟&lt;/p&gt;&lt;br/&gt;&lt;p&gt;2015年11月19日，本机关在工作中发现，庆元县左溪镇梅树村华能庆元双苗尖风电项目进场道路工程弃渣点存在未经审批擅自改变林地用途行为。2015年11月20日，本机关向华能庆元双苗尖风电项目进场道路工程指挥部发出责（限期）整改通知书[庆林罚责改通字（2015）第2号]，责令其在2015年12月19日前进行整改，2015年12月20日，本机关再次检查中发现其未按要求进行整改。2016年01月19日，经庆元县林业技术人员进行现场勘验测量，1号弃渣点土名叫“上洋府”山场、2号弃渣点土名叫“炉木洋”山场被非法占用林地面积分别为0.71亩、6.24亩，合计6.95亩，折算面积4633平方米。违反了《中华人民共和国森林法》第十八条第一款之规定，涉嫌擅自改变林地用途，应当予以行政处罚。&lt;/p&gt;&lt;br/&gt;&lt;p&gt;现已查明：2015年9到12月期间，裴光麟在未办理相关审批手续的情况下，擅自在庆元县左溪镇梅树村土名叫“上洋府”山场、“炉木洋”山场内开设弃渣点。2016年01月19日，本局林业行政执法人员进行现场勘验，土名叫“上洋府”山场、“ 炉木洋”山场被非法占用林地总面积分别为0.71亩、6.24亩，合计6.95亩。&lt;/p&gt;&lt;br/&gt;&lt;p&gt;以上事实有：现场勘查笔录（现场照片、示意图）、勘验记录、当事人的陈述和辩解、证人证言等证据证实。&lt;/p&gt;&lt;br/&gt;&lt;p&gt;本机关认为：你未经林业主管部门审核同意后办理相关占用林地手续，擅自在林地上开设弃渣点，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面积4633平方米，折合6.95亩的违法事实。&lt;/p&gt;&lt;br/&gt;&lt;p&gt;依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处罚幅度参照《浙江省主要林业行政处罚裁量权实施标准》关于“擅自改变林地用途”裁量标准：“擅自改变用材林、薪炭林、经济林林地用途的，面积在5亩至10亩的。责令限期恢复原状；并处非法改变用途林地每平方20以上30元以下的罚款”的规定。&lt;/p&gt;&lt;br/&gt;&lt;p&gt;另当事人裴光麟在案发后如实供述违法事实，并积极配合林业执法机关的调查。参照《中华人民共和国行政处罚法》第二十七条第四项“当事人有下列情形之一的，应当依法从轻或减轻行政处罚：其他依法从轻或者减轻行政处罚的。”之规定，依法应当予以从轻或减轻行政处罚。&lt;/p&gt;&lt;br/&gt;&lt;p&gt;2016年03月11日，经本机关班子集体讨论研究，决定对你按非法改变林地用途林地每平方米20元的标准罚款，即：责令限于2017年02月28日前恢复擅自改变林地的原状，并处非法改变林林地用途罚款人民币92660元元。&lt;/p&gt;&lt;br/&gt;&lt;p&gt;2016年03月17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的规定，依法向裴光麟送达了庆林罚先告听字〔2016〕第31007号《行政处罚事先告知书（听证权利告知书）》，由当事人裴光麟签收，告知拟作出行政处罚的事实、理由、依据和处罚的具体内容以及依法享有的陈述、申辩和举行听证的权利。当事人裴光麟当场明确表示放弃陈述、申辩的和举行听证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2017年02月28日前恢复擅自改变林地的原状；&lt;/p&gt;&lt;br/&gt;&lt;p&gt;（二）并处罚款人民币玖万贰仟陆佰陆拾元整（￥：92660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align="right"&gt;2016年3月2 10日&lt;/p&gt;&lt;br/&gt;&lt;p&gt;&lt;/p&gt;&lt;br/&gt;&lt;/p&gt;&lt;br/&gt;      </t>
  </si>
  <si>
    <t>余华智擅自改变林地用途案</t>
  </si>
  <si>
    <t xml:space="preserve">       &lt;p&gt;&lt;p&gt;被处罚人：余华智&lt;/p&gt;&lt;br/&gt;&lt;p&gt;2015年11月19日，本机关在工作中发现，庆元县荷地镇华能庆元双苗尖风电项目进场道路工程弃渣点存在未经审批擅自改变林地用途行为。2015年11月20日，本机关向华能庆元双苗尖风电项目进场道路工程指挥部发出责（限期）整改通知书[庆林罚责改通字（2015）第1号]，责令其在2015年12月19日前进行整改，2015年12月20日，本机关再次检查中发现其未按要求进行整改。2016年01月06日，经庆元县林业技术人员进行现场勘验测量，1号弃渣点土名叫“兰下粗”山场、2号弃渣点土名叫“金鹅林连坑”山场被非法占用林地面积分别为0.31亩、3.965亩，合计4.266亩，折算面积2844平方米。3号弃渣点土名叫“老林场”山场为生态公益林（小班号95号）被非法占用林地面积1.924亩，折算面积1283平方米。共计被非法占用林地面积4127平方米。未达到刑事立案标准，但其违反了《中华人民共和国森林法》第十八条第一款之规定，涉嫌擅自改变林地用途，应当予以行政处罚。&lt;/p&gt;&lt;br/&gt;&lt;p&gt;本局于2015年12月21日，根据《林业行政处罚程序规定》第二十四条第一款、第二款的规定，余华智涉嫌擅自改变林地用途的行为予以立案调查。&lt;/p&gt;&lt;br/&gt;&lt;p&gt;现已查明：2015年9月到12月期间，余华智在未办理相关审批手续的情况下，擅自在庆元县荷地镇苏湖村土名叫“兰下粗”山场、“金鹅林连坑”山场、“老林场”山场内开设弃渣点。2016年01月19日，本局林业行政执法人员进行现场勘验，土名叫“兰下粗”山场、“金鹅林连坑”山场被非法占用林地面积分别为0.31亩、3.965亩，合计4.266亩，折算面积2844平方米，“老林场”山场为生态公益林（小班号95号）被非法占用林地面积1.924亩，折算面积1283平方米。&lt;/p&gt;&lt;br/&gt;&lt;p&gt;以上事实有：现场勘查笔录（现场照片、示意图）、勘验记录、当事人的陈述和辩解、证人证言等证据证实。&lt;/p&gt;&lt;br/&gt;&lt;p&gt;本机关认为：余华智未经林业主管部门审核同意后办理相关占用林地手续，擅自在林地上开设弃渣点，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非生态公益林林地用途面积2884平方米，折合4.266亩，生态公益林林地用途面积1283平方米，折合1.924亩的违法事实。&lt;/p&gt;&lt;br/&gt;&lt;p&gt;依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处罚幅度参照《浙江省主要林业行政处罚裁量权实施标准》关于“擅自改变林地用途”裁量标准：“1、擅自改变用材林、薪炭林、经济林林地用途的，面积在2亩至5亩的；2、擅自改名防护林、特种用途林林地用途面积在2.5亩以下的。责令限期恢复原状；并处非法改变用途林地每平方15以上20元以下的罚款”的规定。&lt;/p&gt;&lt;br/&gt;&lt;p&gt;另当事人余华智在案发后如实供述违法事实，并积极配合林业执法机关的调查。参照《中华人民共和国行政处罚法》第二十七条第四项“当事人有下列情形之一的，应当依法从轻或减轻行政处罚：其他依法从轻或者减轻行政处罚的。”之规定，依法应当予以从轻或减轻行政处罚。&lt;/p&gt;&lt;br/&gt;&lt;p&gt;2016年03月11日，经本机关班子集体讨论研究，决定对余华智按非法改变林地用途林地每平方米15元的标准罚款，即：责令限于2017年02月28日前恢复擅自改变林地的原状，并处非法改变林林地用途罚款人民币61905元。&lt;/p&gt;&lt;br/&gt;&lt;p&gt;2016年03月17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的规定，依法向当事人余华智送达了庆林罚先告听字〔2016〕第31008号《行政处罚事先告知书（听证权利告知书）》，由当事人余华智签收，告知拟作出行政处罚的事实、理由、依据和处罚的具体内容以及依法享有的陈述、申辩和举行听证的权利。当事人余华智当场明确表示放弃陈述、申辩的和举行听证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2017年02月28日前恢复擅自改变林地的原状；&lt;/p&gt;&lt;br/&gt;&lt;p&gt;（二）并处罚款人民币陆万壹仟玖佰零伍元整（￥：61905元）。&lt;/p&gt;&lt;br/&gt;&lt;p&gt;限余华智自收到本处罚决定书之日起15日内，将罚款缴至中行庆元县支行(帐号：罚没款专户)。逾期不缴纳罚款，依据《中华人民共和国行政处罚法》第五十一条第一项规定每日按罚款数额的3%加处罚款。&lt;/p&gt;&lt;br/&gt;&lt;p&gt;余华智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align="right"&gt;2016年3月2 10日&lt;/p&gt;&lt;br/&gt;&lt;p&gt;&lt;/p&gt;&lt;br/&gt;&lt;/p&gt;&lt;br/&gt;      </t>
  </si>
  <si>
    <t xml:space="preserve">       &lt;p&gt;&lt;p&gt;2016年3月20日15时30分，黄水法使用车牌号为赣GB2836、皖J68867农用车，从里商乡运输杉元条到富阳市销售，经淳安县潭头木材检查站，随车携带浙江省木材运输证，证号NO：003365671，该木材运输证准杉原条材积数量34立方米。经勘查，实际装运杉原条材积数量为35.4立方米。实际运输的杉原条材积数量超出木材运输证所准运的材积数量1.4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1.4立方米的行政处罚。&lt;/p&gt;&lt;br/&gt;&lt;p&gt;&lt;/p&gt;&lt;br/&gt;&lt;/p&gt;&lt;br/&gt;      </t>
  </si>
  <si>
    <t>王智洪非法运输木材案</t>
  </si>
  <si>
    <t xml:space="preserve">       &lt;p&gt;&lt;p&gt;2016年3月21日，王智洪运输一车杉原条从太真乡到沈家，途经周家至云溪公路时，被林业行政执法人员检查。经查明，王智洪随车持有区内木材运输合法来源证明一份，记载可运输杉原条9立方米，经检量，其实际运输杉原条12.043立方米，超出的3.043立方米杉原条无法提供合法来源证明。王智洪的行为违反了《浙江省森林管理条例》第三十六条第二款的规定，属非法运输木材行为。根据《浙江省森林管理条例》第五十六条第四项规定，决定对王智洪作出没收无合法来源证明的杉原条3.043立方米的行政处罚。&lt;/p&gt;&lt;br/&gt;&lt;/p&gt;&lt;br/&gt;      </t>
  </si>
  <si>
    <t xml:space="preserve">       &lt;p align="center"&gt;玉环县林业特产局林业行政处罚决定书玉林罚书字[2016]2号&lt;/p&gt;&lt;br/&gt;&lt;p&gt;案件名称：滥伐林木案&lt;/p&gt;&lt;br/&gt;&lt;p&gt;被处罚单位：玉环益康果蔬专业合作社&lt;/p&gt;&lt;br/&gt;&lt;p&gt;简要案情：2016年2月26日，本局执法人员在工作中发现位于大麦屿街道洪家村岗头尾山上有林木被砍伐的痕迹。经调查，玉环益康果蔬专业合作社于2015年4月份在未办理林木采伐许可证的情况下，在该村岗头尾滥伐林木，经鉴定，滥伐林木面积4亩，立木材积4立方米，树种主要为松树，数量为132株。该行为违反《中华人民共和国森林法》第三十二条第一款“采伐林木必须申请采伐许可证，按许可的规定进行采伐”之规定，已构成违法。&lt;/p&gt;&lt;br/&gt;&lt;p&gt;处罚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lt;/p&gt;&lt;br/&gt;&lt;p&gt;自由裁量：《浙江省林业行政处罚裁量权实施办法》第九条“当事人的违法行为没有减轻、从轻、从重情节的，应当对其予以一般行政处罚”之规定，并符合《浙江省主要林业行政处罚裁量树实施标准》中对“滥伐森林或者其他林木，立木材积2立方米至5立方米或者幼树100至250株的”，按滥伐林木违法行为较轻的情形处罚，处罚幅度为“责令补种滥伐株数5倍的树木；并处滥伐林木3倍的罚款。&lt;/p&gt;&lt;br/&gt;&lt;p&gt;处罚结果：责令玉环益康果蔬专业合作社于2016年9月21日前，补种滥伐株数5倍的树木，即补种660株，并处滥伐林木价值3倍的罚款，计2160元。&lt;/p&gt;&lt;br/&gt;&lt;p&gt; 玉环县林业特产局&lt;/p&gt;&lt;br/&gt;&lt;p align="right"&gt;2016年3月21日&lt;/p&gt;&lt;br/&gt;&lt;p&gt;&lt;/p&gt;&lt;br/&gt;&lt;p&gt;&lt;/p&gt;&lt;br/&gt;&lt;/p&gt;&lt;br/&gt;      </t>
  </si>
  <si>
    <t xml:space="preserve">       &lt;p&gt;&lt;p&gt;被处罚人：钟春林&lt;/p&gt;&lt;br/&gt;&lt;p&gt;本机关发现，于2016年3月21日对钟春林涉嫌非法运输木材的行为予以立案调查。&lt;/p&gt;&lt;br/&gt;&lt;p&gt;现已查明，2016年3月21日钟春林利用自己驾驶的浙KD1257号车，持浙№03588590号《木材运输证》，从浙江省庆元县装运杉木往浙江省温州市乐清市销售，运输证记载树种：杉木，品名：杉原木，数量：40..m3。15时00分途经庆元县黄坞木材检查站。2016年3月21日经本机关林业行政执法人员现场检查（勘验）,该车实际运载杉木41.0069m3，超出《木材运输证》准运数量1.0069m3。&lt;/p&gt;&lt;br/&gt;&lt;p&gt;证明上述事实的主要证据有：当事人陈述、现场检查(勘验)笔录、现场照片、书证等证据为凭。&lt;/p&gt;&lt;br/&gt;&lt;p&gt;本机关认为：钟春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钟春林在事后，能积极配合，主动承认错误，交代违法事实经过，参照《浙江省林业行政处罚裁量权实施办法》第九条的规定，应当予以钟春林一般处罚。&lt;/p&gt;&lt;br/&gt;&lt;p&gt;2016年3月21日。本机关根据《中华人民共和国行政处罚法》第三十一条、三十二条的规定，依法向钟春林送达了《行政处罚事先告知书》（庆林罚先告字〔2016〕第21018号）。告知拟作出行政处罚的事实、理由、依据和处罚的具体内容以及依法享有的陈述、申辩权利。钟春林当场提出放弃陈述、申辩的权利，并要求当日作出行政处罚。本机关采纳了钟春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钟春林作出如下行政处罚：&lt;/p&gt;&lt;br/&gt;&lt;p&gt;没收超出部分的杉木壹点零零陆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align="right"&gt;2016年3月21日&lt;/p&gt;&lt;br/&gt;&lt;p&gt;&lt;/p&gt;&lt;br/&gt;&lt;/p&gt;&lt;br/&gt;      </t>
  </si>
  <si>
    <t xml:space="preserve">       &lt;p&gt;?&lt;p align="center"&gt;丽水市莲都区森林公安局&lt;/p&gt;&lt;br/&gt;&lt;p align="center"&gt;林业行政处罚决定书&lt;/p&gt;&lt;br/&gt;&lt;p&gt;丽莲森罚书字[2016]第（GA003）号&lt;/p&gt;&lt;br/&gt;&lt;p&gt;被处罚人：周献元，男，汉族，身份证号码：XXXXXXXXXXXXXXX，农民，莲都区XX镇XXXXXXX村XX号，电话：XXXXXXXXXXXX。&lt;/p&gt;&lt;br/&gt;&lt;p&gt;本机关在2016年03月07日调查案件过程中，发现周献元非法采伐他人位于莲都区XX村土名“XXX”山场的林木，并于2016年03月07日对周献元涉嫌盗伐林木的行为予以立案调查。&lt;/p&gt;&lt;br/&gt;&lt;p&gt;现已查明，2016年2月底，莲都区XX镇XXXXXXX村村民周献元未经许可，擅自采伐位于莲都区XXX镇XX村土名“XXX”他人山场的杉木。经技术鉴定，1、被采伐林木山场的林种为公益林；2、采伐树种及数量为：杉木25株；3、材积及蓄积：杉木伐桩检尺蓄积为计材积1.19立方米（折蓄积1.98立方米）。&lt;/p&gt;&lt;br/&gt;&lt;p&gt;证明以上事实的主要证据有：&lt;/p&gt;&lt;br/&gt;&lt;p&gt;1、周献元的询问笔录1份，证明证明其未经许可，擅自采伐位于莲都区XX镇XX村土名“XXX”他人山场林木的时间、地点、经过情况；&lt;/p&gt;&lt;br/&gt;&lt;p&gt;2、XXX的询问笔录1份，证明XXX未获得XXX所属山场林木的事实；&lt;/p&gt;&lt;br/&gt;&lt;p&gt;3、XXX、XXX的询问笔录1份，证明XXX非法采伐林木的事实；&lt;/p&gt;&lt;br/&gt;&lt;p&gt;4、现场勘验笔录1份、现场万分之一地形图图1份、现场照片6张，证明涉案现场和周边山场位置的真实情况。&lt;/p&gt;&lt;br/&gt;&lt;p&gt;5、鉴定意见书1份，证明涉案山场被采伐的林木林种、树种及数量；&lt;/p&gt;&lt;br/&gt;&lt;p&gt;6、周献元、XXX、XXX、XXX的户籍资料证明各1份，证明周献元、XXX、XXX、XXX的真实年龄、身份及住址。&lt;/p&gt;&lt;br/&gt;&lt;p&gt;7、自留山清册复印件一份，证明山场的权属；&lt;/p&gt;&lt;br/&gt;&lt;p&gt;8、雅溪镇XX村村民委员会证明一份，证明周XX与周XX为同一人。&lt;/p&gt;&lt;br/&gt;&lt;p&gt;本局认为：违法行为人周献元未经许可，擅自采伐位于莲都区XX镇XX村土名“XXX”山场的杉木。其行为违反了《中华人民共和国森林法》第三条第三款关于“森林、林木、林地的所有者和使用者的合法权益，受法律保护，任何单位和个人不得侵犯”的规定，涉嫌盗伐林木，已构成违法。应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之规定。鉴于周献元非法采伐杉木25株，计材积1.19立方米（折蓄积1.98立方米），符合丽林[2009]96号《丽水市林业行政处罚自由裁量权参照执行标准》中“盗伐天然阔叶林、生态公益林的，处以盗伐林木价值8倍至10倍的罚款”的处罚幅度，即处罚幅度为责令补种盗伐株数10倍的树木，没收盗伐的林木或者变卖所得，并处盗伐林木价值8倍的罚款。&lt;/p&gt;&lt;br/&gt;&lt;p&gt;2016年03月18日，本局执法人员依法向周献元送达了《行政处罚事先告知书》，告知拟作出行政处罚的事实、理由、依据和处罚的具体内容以及享有的陈述、申辩的权利。周献元签收后，当场放弃陈述、申辩，要求早日对其作出行政处罚。&lt;/p&gt;&lt;br/&gt;&lt;p&gt;根据《中华人民共和国森林法实施条例》第三十八条第二款之规定，决定对周献元作出如下行政处罚：&lt;/p&gt;&lt;br/&gt;&lt;p&gt;1、责令2016年11月前补种盗伐林木株数10倍的树木，共计250株；&lt;/p&gt;&lt;br/&gt;&lt;p&gt;2、没收杉木25株，计材积1.19立方米（折蓄积1.98立方米）；&lt;/p&gt;&lt;br/&gt;&lt;p&gt;3、处以盗伐林木价值8倍的罚款，计人民币叁仟捌佰零捌元整。（参照《丽水市罚没木材参考价》，木材按每立方米400元计算）&lt;/p&gt;&lt;br/&gt;&lt;p&gt;限被处罚人周献元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丽水市莲都区人民政府、丽水市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证号：10011XXXXXXXXX、&lt;/p&gt;&lt;br/&gt;&lt;p&gt;证号：10011XXXXXXXXXX&lt;/p&gt;&lt;br/&gt;&lt;p align="right"&gt;&lt;/p&gt;&lt;br/&gt;&lt;p align="right"&gt;&lt;/p&gt;&lt;br/&gt;&lt;p align="right"&gt;&lt;/p&gt;&lt;br/&gt;&lt;p align="right"&gt; 丽水市莲都区森林公安局&lt;/p&gt;&lt;br/&gt;&lt;p align="right"&gt;2016年3月21日&lt;/p&gt;&lt;br/&gt;&lt;/p&gt;&lt;br/&gt;      </t>
  </si>
  <si>
    <t>李松飞涉嫌违法运输木材</t>
  </si>
  <si>
    <t xml:space="preserve">       &lt;p&gt;&lt;p&gt;被处罚人基本情况：李松飞，。&lt;/p&gt;&lt;br/&gt;&lt;p&gt;2016年03月19日，本机关执法人员在永嘉县岩头镇公路巡查时查获被处罚人运输的榕树苗，随车没有携带木材运输证，涉嫌违法运输木材。根据《林业行政处罚程序规定》第二十四条第一款、第二款的规定，本机关于当日对被处罚人涉嫌违法运输木材的行为予以立案调查。&lt;/p&gt;&lt;br/&gt;&lt;p&gt;经查明，被处罚人于2016年03月19日，使用车牌号为赣L36075的货车,将一车榕树苗，从永嘉县瓯北镇运往岩坦镇小舟垟村，榕树大苗一株，途经永嘉县瓯北镇公路时被我局执法人员查获，被处罚人不能提供木材运输证件。经检查勘验，其实际装运榕树苗根部有四个分叉胸径分别有20厘米，22厘米，23厘米，25厘米，高度9米。&lt;/p&gt;&lt;br/&gt;&lt;p&gt;本机关认为你的上述行为违反了《中华人民共和国森林法实施条例》第三十五条第一款“从林区运出非国家统一调拨的木材，必须持有县级以上人民政府林业主管部门核发的木材运输证”之规定，以及《国家林业局关于规范数目采挖管理有关问题的通知》（林资发[2003]41号）第三、第六条之规定，已构成违法。&lt;/p&gt;&lt;br/&gt;&lt;p&gt;本机关认为当事人无木材运输证件运输樟树大苗的行为，违反《中华人民共和国森林法实施条例》第三十五条第一款“从林区运出非国家统一调拨的木材，必须持有县级以上人民政府林业主管部门核发的木材运输证”的规定，已构成违法，属于无木材运输证件运输榕树大苗的行为。 &lt;/p&gt;&lt;br/&gt;&lt;p&gt;鉴于当事人初犯，且事发后能够主动配合执法机构，主动交代违法行为，符合《永嘉县林业行政处罚裁量权实施标准》应当给予从轻处罚的规定，即“没收非法运输的榕树苗”，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榕树大苗一棵，榕树苗根部有四个分叉胸径分别有20厘米，22厘米，23厘米，25厘米，高度9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gt;&lt;/p&gt;&lt;br/&gt;&lt;p&gt;&lt;/p&gt;&lt;br/&gt;&lt;p align="right"&gt;永嘉县林业局&lt;/p&gt;&lt;br/&gt;&lt;p align="right"&gt;2016年3月21日&lt;/p&gt;&lt;br/&gt;&lt;p&gt;&lt;/p&gt;&lt;br/&gt;&lt;/p&gt;&lt;br/&gt;      </t>
  </si>
  <si>
    <t>沈西宝违法运输木材案</t>
  </si>
  <si>
    <t xml:space="preserve">       &lt;p align="center"&gt;仙居县林业局林业行政处罚决定书仙林罚书字[2016]4号&lt;/p&gt;&lt;br/&gt;&lt;p&gt;被处罚人：沈西宝、男 ，汉族 ，55岁，&lt;/p&gt;&lt;br/&gt;&lt;p&gt;2016年3月21日19时许，本机关行政执法人员在进行木材巡查时发现当事人运输的柏木，随车没有携带合法来源证明，涉嫌违法运输木材。根据《林业行政处罚程序规定》第二十四条第一款、第二款的规定，本机关于当日对当事人涉嫌违法运输木材的行为予以立案调查。&lt;/p&gt;&lt;br/&gt;&lt;p&gt; 经查明，被处罚人于2016年3月21日19时许，使用车号为浙10.62920的拖拉机运输柏木，从清水塘背运往横溪销售，在横溪镇清水塘背装车后没有按规定向横溪镇林业部门申请合法来源证明，货主就直接要求驾驶员将所装运的柏木运往横溪方向。2016年3月21日19时许，本机关木材巡查执法人员在横溪镇清水塘背至横溪的乡道上检查该拖拉机时，被处罚人不能提供合法来源证明。经勘查，其实际运输的柏木材积计3.64 m&lt;sup&gt;3&lt;/sup&gt;。&lt;/p&gt;&lt;br/&gt;&lt;p&gt; 证明以上事实的主要证据如下：&lt;/p&gt;&lt;br/&gt;&lt;p&gt;1、2016年3月21日19时30分至20时00分对当事人的询问笔录壹份；证明了被处罚人使用车牌号为浙10.62920从横溪镇清水塘背运输柏木到横溪销售，没有向当地林业行政主管部门申请办理合法来源证明，&lt;/p&gt;&lt;br/&gt;&lt;p&gt;其所运输的柏木3.64m3。&lt;/p&gt;&lt;br/&gt;&lt;p align="center"&gt;第1页，共3页&lt;/p&gt;&lt;br/&gt;&lt;p&gt;2、2016年3月21日20时00分至20时27分对驾驶员的询问笔录壹份；证明了该车柏木从横溪镇清水塘背运往横溪销售。运输工具是拖拉机车牌为浙10.62920货主是沈西宝。&lt;/p&gt;&lt;br/&gt;&lt;p&gt;3、2016年3月21日20时30分至21时05分的现场检查（勘验）笔录壹份，照片贰张；证明了被处罚人运输的柏木材积3.64m3。 &lt;/p&gt;&lt;br/&gt;&lt;p&gt;4、身份证复印件贰份；证明了被处罚人、驾驶员的身份。&lt;/p&gt;&lt;br/&gt;&lt;p&gt;本机关认为被处罚人无合法来源证明运输柏木的行为，违反了《浙江省森林管理条例》第三十六条第二款“在县内运输木材或者采挖的树木的，应当持有合法来源证明”之规定，已构成违法，属于无合法来源证明运输木材的行为。本机关于2016年3月21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和《浙江省主要林业行政处罚裁量权实&lt;/p&gt;&lt;br/&gt;&lt;p align="center"&gt;施标准》“非法运输的木材材积在5m&lt;sup&gt;3&lt;/sup&gt;以下的；没收非法运输的木材；对&lt;/p&gt;&lt;br/&gt;&lt;p align="center"&gt;第2页，共3页&lt;/p&gt;&lt;br/&gt;&lt;p&gt;货主可以并处非法运输木材价款10%罚款”之规定，决定给予当事人如下处罚：&lt;/p&gt;&lt;br/&gt;&lt;p&gt;1、没收柏木材积3.64m&lt;sup&gt;3&lt;/sup&gt;。&lt;/p&gt;&lt;br/&gt;&lt;p&gt;2、并处非法运输木材价款10%的罚款。计人民币壹佰捌拾元整（￥180.00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lt;/p&gt;&lt;br/&gt;&lt;p align="right"&gt;仙居县林业局&lt;/p&gt;&lt;br/&gt;&lt;p align="right"&gt;2016年3月21日&lt;/p&gt;&lt;br/&gt;&lt;p&gt;&lt;/p&gt;&lt;br/&gt;&lt;p&gt;&lt;/p&gt;&lt;br/&gt;&lt;/p&gt;&lt;br/&gt;      </t>
  </si>
  <si>
    <t>陈金苗违法运输木材案</t>
  </si>
  <si>
    <t xml:space="preserve">       &lt;p align="center"&gt;林业行政处罚决定书&lt;/p&gt;&lt;br/&gt;&lt;p align="right"&gt;仙林罚书字[2016]5号&lt;/p&gt;&lt;br/&gt;&lt;p&gt;被处罚人：陈金苗、男 ，汉族 ，60岁，农民&lt;/p&gt;&lt;br/&gt;&lt;p&gt;2016年3月21日17时许，本机关行政执法人员在进行木材巡查时发现当事人运输的杉木，随车没有携带合法来源证明，涉嫌违法运输木材。根据《林业行政处罚程序规定》第二十四条第一款、第二款的规定，本机关于当日对当事人涉嫌违法运输木材的行为予以立案调查。&lt;/p&gt;&lt;br/&gt;&lt;p&gt; 经查明，被处罚人于2016年3月21日17时许，使用车号为浙10.62207的拖拉机运输杉木，从横溪镇运往横溪销售，在横溪镇溪墩村中央墩装车后没有按规定向横溪镇林业主管部门申请合法来源证明，货主就直接要求司机将所装运的杉木拖拉机运往横溪方向。2016年3月21日17时许，本机关木材巡查执法人员在横溪镇溪墩村中央墩至横溪的乡道上检查该拖拉机时，被处罚人不能提供合法来源证明。经勘查，其实际运输的杉木材积计4.0 m&lt;sup&gt;3&lt;/sup&gt;。&lt;/p&gt;&lt;br/&gt;&lt;p align="left"&gt;证明以上事实的主要证据如下：&lt;/p&gt;&lt;br/&gt;&lt;p&gt;1、2016年3月21日17时15分至17时40分对当事人的询问笔录壹份；证明了被处罚人使用车牌号为浙10.62207从横溪镇溪墩村中央墩运输杉木到横溪销售，没有向当地林业行政主管部门申请办理合法来源证&lt;/p&gt;&lt;br/&gt;&lt;p align="center"&gt;第1页，共3页&lt;/p&gt;&lt;br/&gt;&lt;p&gt;明，其所运输的杉原木4.0m3。&lt;/p&gt;&lt;br/&gt;&lt;p&gt;2、2016年3月21日17时45分至18时10分对驾驶员的询问笔录壹份；证明了该车杉木从横溪镇溪墩村中央墩运往横溪销售。运输工具是拖拉机车牌为浙10.62207货主是陈金苗。&lt;/p&gt;&lt;br/&gt;&lt;p&gt;3、2016年3月21日18时20分至18时45分的现场检查（勘验）笔录壹份，照片贰张；证明了被处罚人运输的杉原木材积4.0m3。 &lt;/p&gt;&lt;br/&gt;&lt;p&gt;4、身份证复印件贰份；证明了被处罚人、驾驶员的身份。&lt;/p&gt;&lt;br/&gt;&lt;p&gt;本机关认为被处罚人无合法来源证明运输杉木的行为，违反了《浙江省森林管理条例》第三十六条第二款“在县内运输木材或者采挖的树木的，应当持有合法来源证明”之规定，已构成违法，属于无合法来源证明运输木材的行为。本机关于2016年3月21日 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 和《浙江省主要林业行政处罚裁量权实第2页，共3页&lt;/p&gt;&lt;br/&gt;&lt;p&gt;施标准》“非法运输的木材材积在5m&lt;sup&gt;3&lt;/sup&gt;以下的；没收非法运输的木材；对货主可以并处非法运输木材价款10%罚款”之规定，决定给予当事人如下处罚：&lt;/p&gt;&lt;br/&gt;&lt;p&gt;1、没收杉原木材积4.0m&lt;sup&gt;3&lt;/sup&gt;。&lt;/p&gt;&lt;br/&gt;&lt;p&gt;2、并处非法运输木材价款10%的罚款。计人民币贰佰拾元整（￥200.00）&lt;/p&gt;&lt;br/&gt;&lt;p&gt;上述罚款，被处罚人应当自收到本处罚决定书之日起15日内，将罚款缴至仙居县财政局非税收入结算账户，仙居县工商银行仙居支行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 align="right"&gt;仙居县林业局&lt;/p&gt;&lt;br/&gt;&lt;p align="right"&gt;2016年3月21日&lt;/p&gt;&lt;br/&gt;&lt;p&gt;&lt;/p&gt;&lt;br/&gt;&lt;p&gt;&lt;/p&gt;&lt;br/&gt;&lt;/p&gt;&lt;br/&gt;      </t>
  </si>
  <si>
    <t>琚义丰盗伐林木案</t>
  </si>
  <si>
    <t xml:space="preserve">       &lt;p&gt;&lt;p&gt;2015年12月27日至28日期间，琚义丰在官潭村花坟前“深山”（即“深山火坞”）山场上盗伐官潭村集体所有杉木7株，立木蓄积0.777立方米，林木价值186元人民币。&lt;/p&gt;&lt;br/&gt;&lt;p&gt;琚义丰盗伐林木的行为违违反了《中华人民共和国森林法》第三条第三款的规定，已构成违法。&lt;/p&gt;&lt;br/&gt;&lt;p&gt;2016年3月21日，龙游县林业局依据依据《中华人民共和国森林法实施条例》第三十八条第二款之规定，作出行政处罚如下：&lt;/p&gt;&lt;br/&gt;&lt;p&gt;1、责令于2016年12月30日前补种盗伐株数10倍的树木，合计70株。&lt;/p&gt;&lt;br/&gt;&lt;p&gt;2、没收盗伐林木（立木蓄积0.777立方米）。&lt;/p&gt;&lt;br/&gt;&lt;p&gt;3、并处盗伐林木价值8倍的罚款，合计壹仟肆佰捌拾捌元人民币（￥1488元）。&lt;/p&gt;&lt;br/&gt;&lt;p&gt;&lt;/p&gt;&lt;br/&gt;&lt;/p&gt;&lt;br/&gt;      </t>
  </si>
  <si>
    <t>周水根非法用火案</t>
  </si>
  <si>
    <t xml:space="preserve">       &lt;p align="center"&gt;江山市林业局行政处罚决定书&lt;/p&gt;&lt;br/&gt;&lt;p align="center"&gt;江林罚决字【2016】第008号&lt;/p&gt;&lt;br/&gt;&lt;p&gt;&lt;/p&gt;&lt;br/&gt;&lt;p&gt;被处罚人：周水根,男,1968年06月07日出生,汉族,小学文化。&lt;/p&gt;&lt;br/&gt;&lt;p&gt;2016年3月4日下午，我局执法人员在巡查时，发现保安乡保安村“阴垅”山场有人炼山，用火者系峡口镇旧街村(现峡北村)的周水根。遂于2016年3月4日立案予以调查。&lt;/p&gt;&lt;br/&gt;&lt;p&gt;经查明：2016年3月4日，被处罚人在没有取得用火许可的情况下，擅自在保安乡保安村的山场炼山。经现场检查、勘验，炼山山场土名“阴垅”，该山场为采伐迹地，四周防火隔离带明显，山上植被已烧到一半，我局执法人员到达现场后就开始扑灭明火、没有出现失火的迹象。&lt;/p&gt;&lt;br/&gt;&lt;p&gt;以上违法事实主要有当事人陈述、书证、证人证言、勘验检查笔录等证据予以证明。&lt;/p&gt;&lt;br/&gt;&lt;p&gt;本机关认为：被处罚人周水根主观上无视《浙江省森林消防条例》第十七条“森林防火期内，在林区从事炼山造林、烧防线等林业生产性用火以及进行爆破、勘察等工程用火的单位和个人，应当向县级人民政府或者其委托的林业行政主管部门、乡人民政府申请办理生产用火许可。经许可后，方可在规定的时间和地点用火”之规定，已构成了在森林防火期防火区内非法用火的违法行为。应按《浙江省森林消防条例》第四十四条第三款之规定：“(三)未经许可擅自进行林业生产性用火和工程用火的，对个人处一千元以上三千元以下的罚款，对单位处一万元以上五万元以下的罚款”之规定进行处罚。&lt;/p&gt;&lt;br/&gt;&lt;p&gt;被处罚人的行为符合《浙江省主要林业行政处罚裁量权实施标准》：“在森林防火一级火险区或五级火险等级，未经批准擅自在林区内野处用火的，或者有其他情节的”，属于一般档，责令停止违法行为、警告、对个人处2000元以上3000元以下的罚款，对单位处3万元以上5万元以下的罚款。&lt;/p&gt;&lt;br/&gt;&lt;p&gt;本机关于2016年3月21日依法向被处罚人送达了《林业行政处罚事先告知书》，告知拟对其作出行政处罚的事实、理由、依据和处罚的具体内容以及其依法享有的要求听证和陈述、申辩的权利。周水根明确表示放弃陈述、申辩的权利，并要求本机关作出处罚决定。&lt;/p&gt;&lt;br/&gt;&lt;p&gt;现依据《浙江省森林消防条例》第四十四条第三款之规定，决定对被处罚人周水根作出如下行政处罚：&lt;/p&gt;&lt;br/&gt;&lt;p&gt;1、责令停止违法行为、警告；&lt;/p&gt;&lt;br/&gt;&lt;p&gt;2、对处罚款人民币贰千元(2000元)。&lt;/p&gt;&lt;br/&gt;&lt;p&gt;被处罚人自收到本处罚决定书之日起15日内，将罚款交至江山市农村合作银行（地址：江山市江滨路188号）（账号名：江山市农村合作银行营业部，账号：201000013880225，），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衢州市柯城区人民法院起诉。逾期不申请行政复议，也不提起行政诉讼，又不履行行政处罚决定的，本局将依法申请人民法院强制执行。&lt;/p&gt;&lt;br/&gt;&lt;p&gt;&lt;/p&gt;&lt;br/&gt;&lt;p&gt;&lt;/p&gt;&lt;br/&gt;&lt;p&gt;&lt;/p&gt;&lt;br/&gt;&lt;p&gt;&lt;/p&gt;&lt;br/&gt;&lt;p&gt;江山市林业局(公章)&lt;/p&gt;&lt;br/&gt;&lt;p&gt;&lt;/p&gt;&lt;br/&gt;&lt;p align="right"&gt;2016年3月21日&lt;/p&gt;&lt;br/&gt;&lt;p&gt;&lt;/p&gt;&lt;br/&gt;&lt;/p&gt;&lt;br/&gt;      </t>
  </si>
  <si>
    <t xml:space="preserve">       &lt;p&gt;&lt;p&gt;2016年3月21日17时30分，傅樟土使用车牌号为浙AD6167农用车，从石林镇运输松檫原木到嵊州市销售，经淳安县毛竹源木材检查站，随车携带浙江省木材运输证，证号NO：003365216，该木材运输证准檫原木材积数量2立方米、松原木2立方米。经勘查，实际装运檫原木材积数量为4立方米、松原木2立方米。实际运输的檫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檫原木材积数量2立方米的行政处罚。&lt;/p&gt;&lt;br/&gt;&lt;p&gt;&lt;/p&gt;&lt;br/&gt;&lt;/p&gt;&lt;br/&gt;      </t>
  </si>
  <si>
    <t xml:space="preserve">       &lt;p&gt;&lt;p&gt;2016年3月21日18时30分，罗招堂使用车牌号为陕DF1719农用车，从千岛湖镇运输杉原条到桐庐县百江镇销售，经淳安县潭头木材检查站，随车携带浙江省木材运输证，证号NO：003365672，该木材运输证准杉原条材积数量17立方米。经勘查，实际装运杉原条材积数量为18.5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1.5立方米的行政处罚。&lt;/p&gt;&lt;br/&gt;&lt;p&gt;&lt;/p&gt;&lt;br/&gt;&lt;/p&gt;&lt;br/&gt;      </t>
  </si>
  <si>
    <t xml:space="preserve">       &lt;p&gt;&lt;p&gt;被处罚人：金永忠&lt;/p&gt;&lt;br/&gt;&lt;p&gt;本机关发现，于2016年3月22日对金永忠涉嫌非法运输木材的行为予以立案调查。&lt;/p&gt;&lt;br/&gt;&lt;p&gt;现已查明，2016年3月22日金永忠利用自己驾驶的浙闽H66677号车，持浙№03590004号《木材运输证》，从浙江省庆元县装运杉木往浙江省温州市乐清市销售，运输证记载树种：杉木，品名：杉原木，数量：50.m3。15时00分途经庆元县黄坞木材检查站。2016年3月22日经本机关林业行政执法人员现场检查（勘验）,该车实际运载杉木51.002m3，超出《木材运输证》准运数量1.002m3。&lt;/p&gt;&lt;br/&gt;&lt;p&gt;证明上述事实的主要证据有：当事人陈述、现场检查(勘验)笔录、现场照片、书证等证据为凭。&lt;/p&gt;&lt;br/&gt;&lt;p&gt;本机关认为：金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金永忠在事后，能积极配合，主动承认错误，交代违法事实经过，参照《浙江省林业行政处罚裁量权实施办法》第九条的规定，应当予以金永忠一般处罚。&lt;/p&gt;&lt;br/&gt;&lt;p&gt;2016年3月22日。本机关根据《中华人民共和国行政处罚法》第三十一条、三十二条的规定，依法向金永忠送达了《行政处罚事先告知书》（庆林罚先告字〔2016〕第21020号）。告知拟作出行政处罚的事实、理由、依据和处罚的具体内容以及依法享有的陈述、申辩权利。金永忠当场提出放弃陈述、申辩的权利，并要求当日作出行政处罚。本机关采纳了金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作出如下行政处罚：&lt;/p&gt;&lt;br/&gt;&lt;p&gt;没收超出部分的杉木壹点零零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align="right"&gt;2016年3月22日&lt;/p&gt;&lt;br/&gt;&lt;p&gt;&lt;/p&gt;&lt;br/&gt;&lt;/p&gt;&lt;br/&gt;      </t>
  </si>
  <si>
    <t>管东明非法运输木材案</t>
  </si>
  <si>
    <t xml:space="preserve">       &lt;p&gt;&lt;p&gt;被处罚人：管东明&lt;/p&gt;&lt;br/&gt;&lt;p&gt;本机关发现，于2016年3月22日对管东明涉嫌非法运输木材的行为予以立案调查。&lt;/p&gt;&lt;br/&gt;&lt;p&gt;现已查明，2016年3月22日管东明在没有办理《木材运输证》的情况下，利用自己驾驶的吉林5234号车，从浙江省庆元县装运松杂木3 m3往浙江省龙泉市销售，4时15分途经庆元县黄坞木材检查站时被林业行政执法人员检查发现。2016年3月22日经本机关林业行政执法人员现场检查（勘验），该车实际运输松杂木70根.计材积,3m3，&lt;/p&gt;&lt;br/&gt;&lt;p&gt;证明上述事实的主要证据有：当事人陈述、现场检查(勘验)笔录、现场照片、书证等证据为凭。&lt;/p&gt;&lt;br/&gt;&lt;p&gt;本机关认为：管东明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管东明在事后，能积极配合，主动承认错误，交代违法事实经过，参照《浙江省林业行政处罚裁量权实施办法》第九条的规定，应当予以管东明一般处罚。处罚幅度符合《浙江省主要林业行政处罚裁量权实施标准》关于“违法运输木材”裁量标准的规定。违法行为处罚幅度适用“没收非法运输的木材，不作并处罚款”。&lt;/p&gt;&lt;br/&gt;&lt;p&gt;2016年3月22日本机关根据《中华人民共和国行政处罚法》主运动第三十一条.三十二条的规定。依法向管东明送达了《行政处罚事先告知书》，〈庆林罚先告字〈2016〉第201019〉告知拟作出行政处罚的事实.理由. 依据和处罚的具体内容以及依法享有的陈述.申辩权利。管东明当场提出放弃陈述.申辩的权利.并要求当日作出行政处罚。本机关采纳了管东明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管东明作出如下行政处罚：&lt;/p&gt;&lt;br/&gt;&lt;p&gt;没收非法运输的松杂木叁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align="right"&gt;2016年3月22日&lt;/p&gt;&lt;br/&gt;&lt;p&gt;&lt;/p&gt;&lt;br/&gt;&lt;/p&gt;&lt;br/&gt;      </t>
  </si>
  <si>
    <t>雷谷良滥伐林木案</t>
  </si>
  <si>
    <t xml:space="preserve">       &lt;p&gt;&lt;p&gt;1、行政处罚决定书文号：景森公罚书字[2016]第005号;&lt;/p&gt;&lt;br/&gt;&lt;p&gt;2、案件名称：雷谷良滥伐林木案；&lt;/p&gt;&lt;br/&gt;&lt;p&gt;3、被处罚人名称：雷谷良；&lt;/p&gt;&lt;br/&gt;&lt;p&gt;4、主要违法事实：2015年6月，雷谷良在景宁县渤海镇安亭村土名叫“木竹砻”山场未办理林木采伐许可证采伐杉木7株，立木材积1.3377立方米，折材积0.8立方米，该林地属商品林林地，所滥伐林木价值参照《丽水市罚没木材变价表参考价》结合市场木材价格计算为400元。&lt;/p&gt;&lt;br/&gt;&lt;p&gt;5、行政处罚种类：1、责令2016年3月底前补种滥伐林木株数5倍的树木35株；2、处滥伐林木价值400元的2倍罚款，计人民币捌佰元整（800元）。&lt;/p&gt;&lt;br/&gt;&lt;p&gt;6、行政处罚依据：《中华人民共和国森林法实施条例》第三十九条第一款；&lt;/p&gt;&lt;br/&gt;&lt;p&gt;7、作出行政处罚机关名称：景宁畲族自治县森林公安局。&lt;/p&gt;&lt;br/&gt;&lt;p&gt;8、作出行政处罚日期：2016年3月22日。&lt;/p&gt;&lt;br/&gt;&lt;p&gt;&lt;/p&gt;&lt;br/&gt;&lt;p&gt;&lt;/p&gt;&lt;br/&gt;&lt;p&gt;&lt;/p&gt;&lt;br/&gt;&lt;/p&gt;&lt;br/&gt;      </t>
  </si>
  <si>
    <t>台州伟力建设有限公司毁坏林木案</t>
  </si>
  <si>
    <t xml:space="preserve">       &lt;p align="center"&gt;临海市农业林业局行政处罚决定书临林罚决字【2016】第009号&lt;/p&gt;&lt;br/&gt;&lt;p&gt;&lt;/p&gt;&lt;br/&gt;&lt;p&gt;&lt;/p&gt;&lt;br/&gt;&lt;p&gt;台州某公司,现场负责人章某。&lt;/p&gt;&lt;br/&gt;&lt;p&gt;2016年3月22日上午，临海市林业行政执法人员在工作中发现括苍镇大岩山被人擅自采挖,致使林地上的树木被毁坏。经初步调查，台州某公司在未办理林业有关手续的情况下，擅自组织人员采挖林地，用于建造公墓，其行为违反了《中华人民共和国森林法》第二十三条第一款之规定，涉嫌毁林违法。根据《林业行政处罚程序规定》第二十四条之规定，2016年3月22日予以立案调查。&lt;/p&gt;&lt;br/&gt;&lt;p&gt;经查明：2014年10月15日，临海市方溪水库投资发展有限公司向括苍镇征收了大岩山的林地15.99亩，并签订了征地补偿安置协议。2016年2月，台州某公司中标了临海市方溪水库投资发展有限公司在大岩山建造公墓的工程。中标后，台州某公司派章某现场负责，为了赶工期，在没有办理相关审批手续的情况下，擅自组织人员施工，采挖了山林，毁坏了林木。经林业技术鉴定，台州某公司毁坏林地上15、25小班的树木，计立木材积6.75立方米。林种为一般用材林。按照临林特（2014）24号文件规定，按每立方米木材价格150元计算，被采伐林木的价值为1012元。&lt;/p&gt;&lt;br/&gt;&lt;p&gt;以上事实有当事人陈述、证人证言、现场勘查笔录（现场照片）、鉴定结论、书证等证据证实。主要有：&lt;/p&gt;&lt;br/&gt;&lt;p&gt;1、章某询问笔录1份，证明了台州某公司派章明森现场负责，为了赶工期，章某在没有办理相关审批手续的情况下，擅自组织人员施工，采挖了山林，毁坏了林木的事实。 &lt;/p&gt;&lt;br/&gt;&lt;p&gt;2、卢某询问笔录1份，与章某的陈述相印证，证明了在大岩山施工，采挖了山林，毁坏了林木的事实。 &lt;/p&gt;&lt;br/&gt;&lt;p&gt;3、现场勘验笔录1份（附现场照片、现场示意图），证明了大岩山毁林的现状。 &lt;/p&gt;&lt;br/&gt;&lt;p&gt;4、鉴定结论1份，证明了台州某公司毁坏15、25小班林地上的树木计立木材积6.75立方米；林种为一般用材林。&lt;/p&gt;&lt;br/&gt;&lt;p&gt;5、书证征地补偿安置协议1份，证明了临海市方溪水库投资发展有限公司向括苍镇某村征收了位于大岩山林地的事实。&lt;/p&gt;&lt;br/&gt;&lt;p&gt;6、营业执照、章某身份证复印件各1份，证明了其真实的身份。 &lt;/p&gt;&lt;br/&gt;&lt;p&gt;2016年3月22日，本局向台州某公司送达了《责令（限期）改正通知书》，责令停止违法行为。&lt;/p&gt;&lt;br/&gt;&lt;p&gt;本局认为：台州某公司为了大岩山建造公墓的工程，在未办理林业有关手续的情况下，擅自组织人员采挖林地，致使林地上的树木被毁坏。其行为违反了《中华人民共和国森林法》第二十三条第一款的规定，侵犯了林木管理制度，已构成违法，应按毁坏林木予以处罚。 &lt;/p&gt;&lt;br/&gt;&lt;p&gt;2013年3月22日，本局依法向台州某公司送达了《行政处罚事先告知书》，告知拟作出行政处罚的事实、理由、依据和处罚的具体内容以及依法享有的陈述、申辩的权利。台州某公司在当场提出放弃陈述、申辩权利，并要求当日作出处罚决定。&lt;/p&gt;&lt;br/&gt;&lt;p&gt;鉴于台州某公司能配合本局的调查，以前未曾发生过相同违法行为，对照《浙江省林业行政处罚裁量权实施办法》规定没有减轻、从轻、从重情节，应当按《浙江省林业行政处罚裁量权实施办法》第九条规定予以一般行政处罚。&lt;/p&gt;&lt;br/&gt;&lt;p&gt;现依据《中华人民共和国森林法实施条例》第四十一条：“违反本条例规定。毁林采种或者违反操作技术规程采脂、挖笋、掘根、剥树皮及过度修枝。使森林、林木到毁坏的，依法赔偿损失，由县级以上人民政府林业主管部门责令停止违法行为，补种毁坏株数1倍至3倍的树木，可处毁坏林木价值1倍至5倍的罚款；拒不补种树木或者补种不符合国家有关规定的，由县级以上人民政府林业主管部门组织代为补种，所需费用由违法者支付。”、《浙江省森林管理条例》第五十三条第一款第四项：“有下列情形之一的，责令停止违法行为，补种毁坏株数一至三倍的树木，并处实际损失价值二至五倍的罚款：（四）其他故意毁坏森林、林木的行为。”之规定予以处罚。处罚标准符合《浙江省主要林业行政处罚裁量权实施标准》毁坏林木的裁量标准5规定：“毁坏林木5立方米至刑事立案标准的或者致使公益林、天然阔叶林遭受毁坏的，按较重档处罚”，处罚幅度为“责令停止违法行为；补种毁坏株数3倍的树木，可处毁坏林木价值3倍至5倍的罚款”。&lt;/p&gt;&lt;br/&gt;&lt;p&gt;决定给予台州某公司如下行政处罚： &lt;/p&gt;&lt;br/&gt;&lt;p&gt;1、责令停止毁林违法行为； &lt;/p&gt;&lt;br/&gt;&lt;p&gt;2、在2016年5月31日前补种树木500株；&lt;/p&gt;&lt;br/&gt;&lt;p&gt;3、处毁坏林木价值3倍的罚款，计人民币叁仟零叁拾陆元整（￥3036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align="right"&gt;2016年3月22日&lt;/p&gt;&lt;br/&gt;&lt;p&gt;&lt;/p&gt;&lt;br/&gt;&lt;/p&gt;&lt;br/&gt;      </t>
  </si>
  <si>
    <t>潘金保违法运输木材案</t>
  </si>
  <si>
    <t xml:space="preserve">       &lt;p align="center"&gt;仙居县林业局林业行政处罚决定书仙林罚书字[2016]6号&lt;/p&gt;&lt;br/&gt;&lt;p&gt;被处罚人：潘金保、男 ，汉族 ，58岁，农民&lt;/p&gt;&lt;br/&gt;&lt;p&gt;2016年3月22日10时许，本机关行政执法人员在进行木材巡查时发现当事人运输的松木，随车没有携带合法来源证明，涉嫌违法运输木材。根据《林业行政处罚程序规定》第二十四条第一款、第二款的规定，本机关于当日对当事人涉嫌违法运输木材的行为予以立案调查。&lt;/p&gt;&lt;br/&gt;&lt;p&gt; 经查明，被处罚人于2016年3月22日10时许，使用车号为浙10.60966的拖拉机运输松木，从下各镇运往城关销售，在下各镇双楼村装车后没有按规定向下各镇林业部门申请合法来源证明，货主就直接要求驾驶员将所装运的松木拖拉机运往城关方向。2016年3月22日10时许，本机关木材巡查执法人员在下各镇双楼村至城关的乡道上检查该拖拉机时，被处罚人不能提供合法来源证明。经勘查，其实际运输的松木材积计2.843 m&lt;sup&gt;3&lt;/sup&gt;。&lt;/p&gt;&lt;br/&gt;&lt;p align="left"&gt;证明以上事实的主要证据如下：&lt;/p&gt;&lt;br/&gt;&lt;p&gt;1、2016年3月22日10时10分至10时40分对当事人的询问笔录壹份；证明了被处罚人使用车牌号为浙10.60966从下各镇双楼村运输松木到城关销售，没有向当地林业行政主管部门申请办理合法来源证明，其所运输的松木2.843m3。2、2016年3月22日11时15分至11时40分对驾驶员的询问笔录壹份；证明了该车松木从下各镇双楼村运往城关销售。运输工具是拖拉机车牌为浙10.60966货主是潘金保。&lt;/p&gt;&lt;br/&gt;&lt;p&gt;3、2016年3月22日11时20分至11时45分的现场检查（勘验）笔录壹份，照片贰张；证明了被处罚人运输的松木材积2.843m3。 &lt;/p&gt;&lt;br/&gt;&lt;p&gt;4、身份证复印件贰份；证明了被处罚人、驾驶员的身份。&lt;/p&gt;&lt;br/&gt;&lt;p&gt;本机关认为被处罚人无合法来源证明运输松木的行为，违反了《浙江省森林管理条例》第三十六条第二款“在县内运输木材或者采挖的树木的，应当持有合法来源证明”之规定，已构成违法，属于无合法来源证明运输木材的行为。本机关于2016年3月22日告知当事人拟对其作出行政处罚决定的事实、理由及依据和拟作出行政处罚的种类、数额，告知其有陈述、申辩的权利，被处罚人表示放弃陈述与申辩的权利，并要求当日作出处罚决定。根据《浙江省森林管理条例》第五十六条第一款第四项“没收非法运输的木材或者采挖的树木，对货主可以并处非法运输木材或者采挖的树木价值百分之十至百分之三十的罚款；（四）在县内运输无法提供合法来源证明的。”之规定，鉴于被处罚人能积极配合执法机构，主动交代其违法行为，符合《浙江省林业行政处罚裁量权实施办法》第九条的规定当事人违法行为没有减轻、从轻、从重情节的，应当对其予以一般行政处罚。&lt;/p&gt;&lt;br/&gt;&lt;p align="center"&gt;根据《浙江省森林管理条例》第五十六条第一款第四项有下列情形之一的，“没收非法运输的木材或者采挖的树木，对货主可以并处非法运输木材或者采挖的树木价值百分之十至百分之三十的罚款；（四）在县内运输无法提供合法来源证明的。”《浙江省主要林业行政处罚裁量权实施标准》“非法运输的木材材积在5m&lt;sup&gt;3&lt;/sup&gt;以下的；没收非法运输的木材；&lt;/p&gt;&lt;br/&gt;&lt;p&gt;货主可以并处非法运输木材价款10%罚款”之规定，决定给予当事人如下处罚：&lt;/p&gt;&lt;br/&gt;&lt;p&gt;1、没收松木材积2.843m&lt;sup&gt;3&lt;/sup&gt;。&lt;/p&gt;&lt;br/&gt;&lt;p&gt;2、并处非法运输木材价款10%的罚款。计人民币捌拾伍元整（￥85.00）&lt;/p&gt;&lt;br/&gt;&lt;p&gt;上述罚款，被处罚人应当自收到本处罚决定书之日起15日内，将罚款缴至仙居县财政局非税收入结算账户，仙居县工商银行仙居支,逾期不缴纳罚款，依据中华人民共和国行政处罚法第五十一条第一项规定每日按罚款数额的3%加处罚款&lt;/p&gt;&lt;br/&gt;&lt;p&gt;被处罚人如不服本处罚决定，可以在收到决定书之日起60日内向仙居县人民政府或者台州市林业局申请行政复议，或者在六个月内直接向仙居县人民法院起诉。逾期不申请行政复议或者不向人民法院起诉又不履行处罚决定的，本机关将依法申请人民法院强制执行。&lt;/p&gt;&lt;br/&gt;&lt;p&gt; &lt;/p&gt;&lt;br/&gt;&lt;p&gt; 仙居县林业局 &lt;/p&gt;&lt;br/&gt;&lt;p align="right"&gt;2016年3月22日&lt;/p&gt;&lt;br/&gt;&lt;p&gt;&lt;/p&gt;&lt;br/&gt;&lt;/p&gt;&lt;br/&gt;      </t>
  </si>
  <si>
    <t>徐建林未取得采集证采集国家重点保护野生植物案</t>
  </si>
  <si>
    <t xml:space="preserve">       &lt;p align="center"&gt;临安市林业局行政处罚决定书&lt;/p&gt;&lt;br/&gt;&lt;p align="center"&gt;临林（公）罚决字[2016]第13号&lt;/p&gt;&lt;br/&gt;&lt;p&gt;&lt;/p&gt;&lt;br/&gt;&lt;p&gt;被处罚人徐建林。&lt;/p&gt;&lt;br/&gt;&lt;p&gt;临安市公安局森林警察大队承办的，2016年2月25日刑事立案的徐建林非法采伐国家重点保护野生植物案，经市公安局审核认为，不应追究犯罪嫌疑人徐建林刑事责任，并于2016年2月26日决定撤销刑事立案。但徐建林无采集证采伐了国家重点保护野生植物红豆杉，违反了野生植物保护法律法规，依法应予处罚。2016年2月26日，本机关对徐建林涉嫌未取得采集证采集国家重点保护野生植物的行为立案查处。&lt;/p&gt;&lt;br/&gt;&lt;p&gt;现查明：被处罚人徐建林于2014年底2015年初的一天，以非法占用为目的，未取得采集证，在青山湖街道青南村紫竹坞，采伐该村集体国家一级保护野生植物红豆杉1株，计立木材积0.3467立方米，并拿回自用及送人，经鉴定，该株红豆杉价值为138元。案发后徐建林已赔偿青南村损失。&lt;/p&gt;&lt;br/&gt;&lt;p&gt;证明以上事实的主要证据如下:&lt;/p&gt;&lt;br/&gt;&lt;p&gt;1、2016年1月7日现场勘查笔录、现场图、现场照片各一份，证明采伐现场位置、现状、痕迹、采伐树种、数量等事实；&lt;/p&gt;&lt;br/&gt;&lt;p&gt;2、2016年2月25日证人证言一份，证明徐建林无证采伐红豆杉的地点、权属等事实；&lt;/p&gt;&lt;br/&gt;&lt;p&gt;3、2016年3月2日9:52至10:20证人证言一份，证明徐建林装运红豆杉回家的时间、地点、数量等事实；&lt;/p&gt;&lt;br/&gt;&lt;p&gt;4、2016年3月2日8:45至9:15、9:25至9:50、10:35至11:05证人证言各一份，证明红豆杉来源和去向等事实；&lt;/p&gt;&lt;br/&gt;&lt;p&gt;5、临山青山字第107号山林所有权证，证明山林权属；&lt;/p&gt;&lt;br/&gt;&lt;p&gt;6、林业技术人员鉴定意见，证实证明被采伐树木的物种、保护级别和材积数量等事实；&lt;/p&gt;&lt;br/&gt;&lt;p&gt;7、临安市价格认证中心临价认（2016）林字第10号价格认定结论书，证明该株红豆杉的价值；&lt;/p&gt;&lt;br/&gt;&lt;p&gt;8、临安市青山湖街道青南村出具的赔偿协议和№3593761　　收据，证明徐建林已经赔偿青南村损失；&lt;/p&gt;&lt;br/&gt;&lt;p&gt;9、常住人口基本信息七份，证明被处罚人和证人身份情况；&lt;/p&gt;&lt;br/&gt;&lt;p&gt;10、徐建林的陈述和申辩，与认定事实无异，和上述证据相吻合。&lt;/p&gt;&lt;br/&gt;&lt;p&gt;本机关认为，被处罚人徐建林未取得采集证，采伐青南村集体红豆杉，违反了《中华人民共和国森林法》第三条第三款“森林、林木、林地的所有者和使用者的合法权益，受法律保护，任何单位和个人不得侵犯”、《中华人民共和国野生植物保护条例》第十六条第一款“禁止采集国家一级保护野生植物。因科学研究、工人培育、文化交流等特殊需要，采集国家一级保护野生植物的，必须经采集地的省、自治区、直辖市人民政府野生植物行政主管部门签署意见后，向国务院野生植物行政主管部门或者其授权的机构申请采集证”的规定，既侵犯了集体林木所有权，又侵犯了国家对野生植物的管理制度，已构成未取得采集证采集国家重点保护野生植物违法，依法应予处罚。&lt;/p&gt;&lt;br/&gt;&lt;p&gt;被处罚人徐建林采伐了国家一级重点保护野生植物红豆杉，符合《临安市林业行政处罚自由裁量权实施标准》“采集国家一级重点保护野生植物的；或者有其他情节的，没收所采集的野生植物和违法所得；有采集证的，吊销采集证；可以处违法所得5倍以上10倍以下的罚款”的从重处罚裁量标准的适用情形。&lt;/p&gt;&lt;br/&gt;&lt;p&gt;2016年3月9日，本机关送达了临林（公）罚先告字[2016]第26号《行政处罚事先告知书》，告知被处罚人徐建林拟对其作出行政处罚决定的事实、理由、依据和拟作出行政处罚的种类、数额，并告知其享有陈述、申辩的权利。徐建林收到告知书后未提出陈述、申辩意见，视为放弃相关权利。&lt;/p&gt;&lt;br/&gt;&lt;p&gt;现根据《中华人民共和国野生植物保护条例》第二十三条“未取得采集证或者未按照采集证的规定采集国家重点保护野生植物的，由野生植物行政主管部门没收所采集的野生植物和违法所得，可以并处违法所得10倍以下的罚款；有采集证的，并可以吊销采集证”的规定，经本机关研究，决定对徐建林作如下处罚：&lt;/p&gt;&lt;br/&gt;&lt;p&gt;1、没收非法采集的红豆杉折价款，计壹佰叁拾捌元整（138.00元）；&lt;/p&gt;&lt;br/&gt;&lt;p&gt;2、并处八倍的罚款，计壹仟壹佰零肆元整（1104.00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                     &lt;/p&gt;&lt;br/&gt;&lt;p align="right"&gt;临安市林业局&lt;/p&gt;&lt;br/&gt;&lt;p align="right"&gt;2016年3月22日&lt;/p&gt;&lt;br/&gt;&lt;p&gt;&lt;/p&gt;&lt;br/&gt;&lt;/p&gt;&lt;br/&gt;      </t>
  </si>
  <si>
    <t>崔炎良非法收购一般保护陆生野生动物案</t>
  </si>
  <si>
    <t xml:space="preserve">       &lt;p align="center"&gt;临安市林业局行政处罚决定书&lt;/p&gt;&lt;br/&gt;&lt;p align="center"&gt;临林（公）罚决字【2016】第12号&lt;/p&gt;&lt;br/&gt;&lt;p&gt;&lt;/p&gt;&lt;br/&gt;&lt;p&gt;被处罚人崔炎良。&lt;/p&gt;&lt;br/&gt;&lt;p&gt;临安市森林公安局在协助安徽省绩溪县森林公安局办理陶光莲等人非法狩猎案时，发现有部分猎获的竹鸡出售给崔炎良。崔炎良涉嫌非法收购一般保护陆生野生动物。本机关于2016年3月1日对崔炎良涉嫌非法收购一般保护陆生野生动物行为立案调查。&lt;/p&gt;&lt;br/&gt;&lt;p&gt;经查明：被处罚人崔炎良，于2015年11月，未经陆生野生动物行政主管部门批准陆生野生动物经营利用核准证，收购陶光莲等人非法猎捕的一般保护陆生野生动物竹鸡10只，并已自己食用。根据浙江省林业厅《关于确定浙江省重点保护和一般保护陆生野生动物及其产品价值标准的通知》（林资[1999]132号）和浙江省林业厅、浙江省财政厅、浙江省物价局《关于印发&amp;lt;浙江省陆生野生动物资源保护管理费收费办法&amp;gt;的通知》（林计[1999]94号、浙财综[1999]46号、浙价费[1999]158号），10只竹鸡价值计500元。&lt;/p&gt;&lt;br/&gt;&lt;p&gt;以上事实主要有以下证据证明：&lt;/p&gt;&lt;br/&gt;&lt;p&gt;1、2016年1月4日和1月5日证人证言各一份，证明崔炎莲收购野生动物的时间、地点、动物种类、数量及来源等事实；&lt;/p&gt;&lt;br/&gt;&lt;p&gt;2、2016年1月6日辨认笔录，证明出售竹鸡给崔炎良的人是陶光莲；&lt;/p&gt;&lt;br/&gt;&lt;p&gt;3、人口信息二份，证明被处罚人和证人身份；&lt;/p&gt;&lt;br/&gt;&lt;p&gt;4、崔炎莲的陈述与申辩与认定的事实无异议，与上述证据相吻合。&lt;/p&gt;&lt;br/&gt;&lt;p&gt;本机关认为，被处罚人崔炎良未取得陆生野生动物经营利用核准证收购非法猎捕的竹鸡，违反了《浙江省陆生野生动物保护条例》第二十七条第一款“经营利用陆生野生动物或者其产品的，必须按管理权限报经县级以上陆生野生动物行政主管部门批准，取得陆生野生动物经营利用核准证”、第二十八条第二款“需要出售驯养繁殖和依法猎捕的一般保护陆生野生动物或者其产品的，须凭驯养繁殖许可证或者狩猎证向持有经营利用核准证的单位和个人出售”的规定，已构成非法收购一般保护陆生野生动物违法，依法应予处罚。&lt;/p&gt;&lt;br/&gt;&lt;p&gt;被处罚人崔炎良非法收购一般保护陆生野生动物价值500元，符合《临安市林业行政处罚自由裁量权实施标准》“非法出售、收购、邮寄、运输、携带一般保护陆生野生动物或者其产品的价值在5000元以下的，没收实物和违法所得，可以并处相当于实物价值一倍以上五倍以下的罚款”的一般处罚裁量标准的适用情形。&lt;/p&gt;&lt;br/&gt;&lt;p&gt;2016年3月8日，执法人员依法送达了临林（公）罚先告字[2016]第25号《行政处罚事先告知书》，告知被处罚人崔炎良对其行政处罚的事实、理由、依据和拟作出行政处罚的种类、数额，并告知其享有陈述、申辩权利。崔炎良在收到告知书书后未提出陈述和申辩意见，视为放弃相关权利。&lt;/p&gt;&lt;br/&gt;&lt;p&gt;现根据《浙江省陆生野生动物保护条例》第三十四条“非法出售、收购、邮寄、运输、携带一般保护陆生野生动物或者其产品的，由县级以上陆生野生动物行政主管部门或者工商行政管理部门没收实物和违法所得，可以并处相当于实物价值一倍以上十倍以下的罚款”的规定，经本机关研究，决定对崔炎良如下处罚：&lt;/p&gt;&lt;br/&gt;&lt;p&gt;1、没收非法收购的10只竹鸡折价款，计伍佰元整（500元）；&lt;/p&gt;&lt;br/&gt;&lt;p&gt;2、并处实物价值一倍罚款，计伍佰元整（500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align="right"&gt;2016年3月22日&lt;/p&gt;&lt;br/&gt;&lt;p&gt;&lt;/p&gt;&lt;br/&gt;&lt;p&gt;&lt;/p&gt;&lt;br/&gt;&lt;/p&gt;&lt;br/&gt;      </t>
  </si>
  <si>
    <t>章为生过失引起森林火灾案</t>
  </si>
  <si>
    <t xml:space="preserve">       &lt;p align="center"&gt;临安市林业局行政处罚决定书&lt;/p&gt;&lt;br/&gt;&lt;p align="center"&gt;临林（公）罚决字【2016】第14号&lt;/p&gt;&lt;br/&gt;&lt;p&gt;&lt;/p&gt;&lt;br/&gt;&lt;p&gt;被处罚人章为生。&lt;/p&gt;&lt;br/&gt;&lt;p&gt;根据群众报案，本机关于2016年3月3日对章为生涉嫌过失引起森林火灾行为立案调查。&lt;/p&gt;&lt;br/&gt;&lt;p&gt;经查明：被处罚人章为生未经报告取得野外用火许可，于2016年3月3日下午，在河桥镇秀溪村上沃头安基湾山脚田里焚烧荒草积肥，不慎引起森林火灾，过火有林地面积14亩，烧毁秀溪村集体松木计立木材积25立方米。案发后，章为生已支付扑救工资5000元，赔偿秀溪村集体损失14000元。&lt;/p&gt;&lt;br/&gt;&lt;p&gt;以上事实主要有以下证据证明：&lt;/p&gt;&lt;br/&gt;&lt;p&gt;1、2016年3月4日现场勘验笔录、现场示意图、现场照片各一份，证明森林火灾现场位置、现状痕迹、起火点、损失情况等事实；&lt;/p&gt;&lt;br/&gt;&lt;p&gt;2、2016年3月4日10:10至10:40和3月4日11:10至11:40证人证言各一份，证明章为生引起森林火灾的时间、地点等事实；&lt;/p&gt;&lt;br/&gt;&lt;p&gt;3、林业技术人员出具的鉴定意见，证明火灾过火面积及损失等事实；&lt;/p&gt;&lt;br/&gt;&lt;p&gt;4，临山河字第54号山林所有权证，证明火灾过火山林权属；&lt;/p&gt;&lt;br/&gt;&lt;p&gt;5、秀溪村村民委员会情况说明，证明损失赔偿情况；&lt;/p&gt;&lt;br/&gt;&lt;p&gt;6、常住人口基本信息三份，证明被处罚人和证人身份情况；&lt;/p&gt;&lt;br/&gt;&lt;p&gt;7、章为生的陈述和申辩，与认定事实无异，和上述证据相吻合。&lt;/p&gt;&lt;br/&gt;&lt;p&gt;本机关认为：被处罚人章为生在森林防火期内，未经报告取得野外用火许可，在野外烧荒草的行为，违反了《浙江省森林消防条例》第十六条第一款“森林防火期内，在林区从事烧灰积肥、烧田坎草等农业生产性用火，用火个人应当向村民委员会报告，由村民委员会统一向县级人民政府或者其委托的林业行政主管部门、乡人民政府申请办理生产用火许可。经许可后，方可在规定的时间和地点用火”的规定，已构成违法,并过失引起森林火灾，依法应予处罚。&lt;/p&gt;&lt;br/&gt;&lt;p&gt;被处罚人章为生过失引起森林火灾，过火有林地面积14亩，无其他从重、从轻或者减轻处罚情节，符合《临安市林业行政处罚自由裁量权实施标准》“过火有林面积在10亩以上20亩以下的；依法赔偿损失，对个人处1500元至2000元罚款，对单位处3至4万元的罚款，并可责令补种树木”的一般处罚裁量标准的适用情形。&lt;/p&gt;&lt;br/&gt;&lt;p&gt;2016年3月14日，本机关送达了临林（公）罚先告字[2016]第28号《行政处罚事先告知书》，告知被处罚人章为生拟对其作出行政处罚决定的事实、理由、依据和拟作出行政处罚的种类、数额，并告知其享有陈述、申辩的权利。章为生收到告知书后未提出陈述、申辩意见，视为放弃相关权利。&lt;/p&gt;&lt;br/&gt;&lt;p&gt;现根据《浙江省森林消防条列》第四十七条：“过失引起森林火灾的，依法赔偿损失；由林业主管部门对个人处一千元以上三千元以下的罚款，对单位处三万元以上五万元以下的罚款，并可责令补种树木”的规定，经本机关研究，决定对章为生处罚款一千五百元整（￥1500.00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 align="right"&gt;2016年3月22日&lt;/p&gt;&lt;br/&gt;&lt;p&gt;&lt;/p&gt;&lt;br/&gt;&lt;/p&gt;&lt;br/&gt;      </t>
  </si>
  <si>
    <t>施早荣非法运输木材案</t>
  </si>
  <si>
    <t xml:space="preserve">       &lt;p&gt;&lt;p&gt;2016年3月23日，施早荣运输一车杉原条从双桥乡至云溪木材市场，途经周家乡到云溪乡的公路上被查获。经查验，当事人随车持有区内木材运输合法来源证明一份，证载杉原条14立方米，实际运输杉原条15.067立方米。当事人的行为违反了《浙江省森林管理条例》第36条第二款的规定，属非法运输木材。根据《浙江省森林管理条例》第56条第四项规定，没收杉原条1.067立方米。&lt;/p&gt;&lt;br/&gt;&lt;/p&gt;&lt;br/&gt;      </t>
  </si>
  <si>
    <t>徐明松非法运输木材案</t>
  </si>
  <si>
    <t xml:space="preserve">       &lt;p&gt;&lt;p&gt;2016年3月23日，徐明松运输一车杉原条从太真乡至沈家木材加工厂，途经周家到云溪的公路时被查获。经查明，当事人随车持有区内木材运输合法来源证明一份，证载杉原条10立方米，实际运输13.315立方米。当事人的行为违反了《浙江省森林管理条例》第36条第二款规定，属非法运输木材。根据《浙江省森林管理条例》第56条第四项规定，对当事人作出如下行政处罚：没收无合法来源证明的杉原条3.315立方米。&lt;/p&gt;&lt;br/&gt;&lt;/p&gt;&lt;br/&gt;      </t>
  </si>
  <si>
    <t>胡进勇涉嫌擅自改变林地用途</t>
  </si>
  <si>
    <t xml:space="preserve">       &lt;p&gt;&lt;p&gt;被处罚人：胡进勇&lt;/p&gt;&lt;br/&gt;&lt;p&gt;根据本机关检查发现，2016年3月1日我局对被处罚人在桥下镇茗上村“干凹至山后凹头”山场开发永嘉县茗岙上村特色农产品种植基地填挖管理房地基，涉嫌擅自改变林地用途一案立案调查。&lt;/p&gt;&lt;br/&gt;&lt;p&gt;现已查明，被处罚人为填挖管理房地基，在得到桥下镇茗上村村委会同意后，未经过林业主管部门审核同意，于2016年1月20日开始，以每天500元的工资从桥下镇茗下村书记处租用小型挖机在茗上村“干凹至山后凹头”山场填挖管理房地基，历时3天，将管理房地基填挖平整。被处罚人在桥下镇茗上村“干凹至山后凹头”山场林地上违法填挖管理房地基的行为改变了林地用途。2016年3月16日上午，我局执法人员在茗上村村委会主任胡忠仕的见证和永嘉县茗岙梯田农业专业合作社法人代表胡进勇的指认下，对填挖管理房地基现场进行勘验检查。该现场位于桥下镇茗上村西南方向的“干凹至山后凹头”山场。通过GPS定位技术测定该现场在桥下镇茗上村第011号小班内。该挖掘现场地块形状近似长方形，利用50米皮卷尺进行丈量，测得现场地块东西长15米，南北宽13米，测得被处罚人擅自改变林地用途面积195平方米，该林地地类为无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4份、现场检查（勘验）笔录（附：现场示意草图、现场照片）、占用林地位置图、小班调查记载表打印件1份、林权证复印件和村委会证明各1份、林地现状调查报告复印件1份、营业执照1份、茗上村两委会议记录复印件2份、经营权转包（出租）合同》复印件1份、身份证复印件2份等。&lt;/p&gt;&lt;br/&gt;&lt;p&gt;鉴于被处罚人改变用途林地面积195平方米，计0.29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2016年3月23日上午通过行政处罚事先告知书永林罚先告字[2016]第13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责令被处罚人3个月内恢复林地原状；决定对被处罚人作出如下行政处罚：&lt;/p&gt;&lt;br/&gt;&lt;p&gt;处非法改变用途林地每平方米10元（195平方米）&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gt;&lt;/p&gt;&lt;br/&gt;&lt;p align="right"&gt;永嘉县林业局&lt;/p&gt;&lt;br/&gt;&lt;p align="right"&gt;2016年3月23日&lt;/p&gt;&lt;br/&gt;&lt;p&gt;&lt;/p&gt;&lt;br/&gt;&lt;/p&gt;&lt;br/&gt;      </t>
  </si>
  <si>
    <t>三效经济林专业合作社擅自改变林地用案</t>
  </si>
  <si>
    <t xml:space="preserve">       &lt;p align="center"&gt;仙居县林业局林业行政处罚决定书仙林罚书字[2016]第08号&lt;/p&gt;&lt;br/&gt;&lt;p&gt;被处罚单位：仙居县三效经济林专业合作社，&lt;/p&gt;&lt;br/&gt;&lt;p&gt; 法人代表人：丁志前&lt;/p&gt;&lt;br/&gt;&lt;p&gt;2016年3月16日，丁志前到本局报案，称自己在广度乡王田村承包的小谷岩羊皮岗山场，建造了3间管理房，未办理林地征占用手续，要求处理。其行为违反了《中华人民共和国森林法》第十八条第一款的规定，涉嫌擅自改变林地用途。根据《林业行政处罚程序规定》第二十四条第一、二款之规定，本机关于2016年3月16日对该案以涉嫌擅自改变林地用途予以立案调查。&lt;/p&gt;&lt;br/&gt;&lt;p&gt;现已查明： 2010年，仙居县三效经济林专业合作社承包了广度乡王田村小谷岩羊皮岗山场，用于种植油茶，承包期限50年，签订了协议，允许在山场建设生产中需要的相关设施。于2015年12月至2016年1月间，仙居县三效经济林专业合作社丁志前经广度乡王田村班干部同意，为油茶生产需要，在小谷岩羊羊皮岗山场，建造了4间管理房和一间厕所，并将房屋两侧和前面进行水泥硬化。未办理林地征占用手续。经鉴定：广度乡王田村小谷岩羊皮岗被占用用材林地面积200平方米（0.3亩）。&lt;/p&gt;&lt;br/&gt;&lt;p&gt;以上事实有当事人陈述、证人证言、现场勘验笔录(现场照片)、鉴定结论等证据证实。具体有：&lt;/p&gt;&lt;br/&gt;&lt;p&gt;1、当事人陈述。2016年3月16日，执法人员对仙居县三效经济林专业合作社丁志前的询问笔录一份，证明于2015年12月至2016年1月间，仙居县三效经济林专业合作社在广度乡王田村小谷岩羊皮岗山场建房，未办理林地征占用审批手续的事实。&lt;/p&gt;&lt;br/&gt;&lt;p&gt;2、证人证言。...证实：仙居县三效经济林专业合作社在广度乡王田村小谷岩羊皮岗山场建管理房，未办理林地征占用审批手续的事实。&lt;/p&gt;&lt;br/&gt;&lt;p&gt;3、鉴定结论。鉴定意见书一份，证明仙居县三效经济林专业合作社在广度乡王田村小谷岩羊皮岗山场建房占用林地面积和地类。&lt;/p&gt;&lt;br/&gt;&lt;p&gt;4、勘验、检查笔录一份、现场照片四张，证明所占用现场位置、痕迹情况及山林现状情况等事实。&lt;/p&gt;&lt;br/&gt;&lt;p&gt;5、书证。①丁志前身份证复印件一份，证明身份情况；②广度乡王田村小谷岩羊皮岗山场集体林权证复印件一份，证明山场林地权属情况；③仙居县三效经济林专业合作社工商执照复印件一份，证明丁志前法人身份。④仙居县三效经济林专业合作社丁志前与广度乡王田村签订的承包协议，证明山场林地的使用权。&lt;/p&gt;&lt;br/&gt;&lt;p align="left"&gt;本机关认为仙居县三效经济林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三效经济林专业合作社改变用材林林地面积200平方米（0.3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按擅自改变林地用途违法行为较轻的档次处罚，即“责令限期恢复原状；并处非法改变用途林地每平方米10元的罚款”。&lt;/p&gt;&lt;br/&gt;&lt;p align="left"&gt;本机关依法于2016年3月18日向仙居县三效经济林专业合作社送达了《行政处罚事先告知书》（仙林罚先告字[2016]第08号），告知被处罚单位拟对其作出行政处罚的事实、理由及依据和拟作出处罚的种类、数额，告知被处罚单位有陈述、申辩的权利。被处罚单位仙居县三效经济林专业合作社法人丁志前在行政处罚事先告知时提出对处罚无异议，不需陈述、申辩。&lt;/p&gt;&lt;br/&gt;&lt;p&gt;根据《中华人民共和国森林法实施条例》第四十三条的规定，对仙居县三效经济林专业合作社作出如下行政处罚：&lt;/p&gt;&lt;br/&gt;&lt;p align="left"&gt;一、责令于2017年3月30前恢复林地的原状；&lt;/p&gt;&lt;br/&gt;&lt;p align="left"&gt;二、并处非法改变用材林林地用途林地面积每平方米10元的罚款，计人民币贰仟圆整（￥:2000.00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align="left"&gt;仙居县林业局 &lt;/p&gt;&lt;br/&gt;&lt;p align="right"&gt;2016年3月23日&lt;/p&gt;&lt;br/&gt;&lt;p&gt;&lt;/p&gt;&lt;br/&gt;&lt;/p&gt;&lt;br/&gt;      </t>
  </si>
  <si>
    <t xml:space="preserve">       &lt;p&gt;&lt;p&gt;被处罚人：焦庆林&lt;/p&gt;&lt;br/&gt;&lt;p&gt;本机关发现，于2016年3月24日对焦庆林涉嫌非法运输木材的行为予以立案调查。&lt;/p&gt;&lt;br/&gt;&lt;p&gt;现已查明，2016年3月24日焦庆林利用自己驾驶的鲁HSV306号车，持闽092794248号《木材运输证》，从福建省政和县装运杉木往浙江省温州市销售，运输证记载树种：杉木，品名：杉原木，数量：51.0394m3。19时05分途经庆元县黄坞木材检查站。2016年3月24日经本机关林业行政执法人员现场检查（勘验）,该车实际运载杉木53.0418m3，超出《木材运输证》准运数量2.0024m3。&lt;/p&gt;&lt;br/&gt;&lt;p&gt;证明上述事实的主要证据有：当事人陈述、现场检查(勘验)笔录、现场照片、书证等证据为凭。&lt;/p&gt;&lt;br/&gt;&lt;p&gt;本机关认为：焦庆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焦庆林在事后，能积极配合，主动承认错误，交代违法事实经过，参照《浙江省林业行政处罚裁量权实施办法》第九条的规定，应当予以焦庆林一般处罚。&lt;/p&gt;&lt;br/&gt;&lt;p&gt;2016年3月24日。本机关根据《中华人民共和国行政处罚法》第三十一条、三十二条的规定，依法向焦庆林送达了《行政处罚事先告知书》（庆林罚先告字〔2016〕第21021号）。告知拟作出行政处罚的事实、理由、依据和处罚的具体内容以及依法享有的陈述、申辩权利。焦庆林当场提出放弃陈述、申辩的权利，并要求当日作出行政处罚。本机关采纳了焦庆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焦庆林作出如下行政处罚：&lt;/p&gt;&lt;br/&gt;&lt;p&gt;没收超出部分的杉木贰点零零贰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align="right"&gt;2016年3月24日&lt;/p&gt;&lt;br/&gt;&lt;p&gt;&lt;/p&gt;&lt;br/&gt;&lt;/p&gt;&lt;br/&gt;      </t>
  </si>
  <si>
    <t xml:space="preserve">       &lt;p&gt;&lt;p&gt;2016年3月3日至2016年3月4日期间，当事人蓝水祥在未申领林木采伐许可证的情况下，擅自用油锯采伐了座落在石练镇**村土名“乌桥水口”山场的自留山上的杉、松、阔70株，合计立木蓄积6.154立方米，折材积3.6924立方米。蓝水祥的行为违反了《中华人民共和国森林法》第三十二条第一款之规定。2016年3月16日，根据《中华人民共和国行政处罚法》第三十一条规定，本机关已向被处罚人蓝水祥送达了遂昌县林业局行政处罚事先告知书【遂林罚先告字[2016]第37001号】。根据《中华人民共和国森林法实施条例》第三十九条第二款之规定，2016年3月24日，遂昌县林业局对蓝水祥作出补种树木计叁佰伍拾株，并处罚款计人民币伍仟贰佰陆拾捌元的行政处罚。&lt;/p&gt;&lt;br/&gt;&lt;p&gt;&lt;/p&gt;&lt;br/&gt;&lt;/p&gt;&lt;br/&gt;      </t>
  </si>
  <si>
    <t>陈寿云涉嫌违法运输木材</t>
  </si>
  <si>
    <t xml:space="preserve">       &lt;p&gt;&lt;p&gt;被处罚人基本情况：陈寿云。&lt;/p&gt;&lt;br/&gt;&lt;p&gt;2016年03月24日，本机关执法人员在永嘉县坦下公路巡查时，查获被处罚人运输的樟树苗，随车没有携带木材运输证，涉嫌违法运输木材。根据《林业行政处罚程序规定》第二十四条第一款、第二款的规定，本机关于当日对被处罚人涉嫌违法运输木材的行为予以立案调查。&lt;/p&gt;&lt;br/&gt;&lt;p&gt;经查明，被处罚人于2016年03月24日，使用车牌号为赣KA2698的货车,将一车樟树苗，从永嘉县沙头福利村运往渠口村，樟树大苗一株，途经永嘉县坦下公路时被我局执法人员查获，被处罚人不能提供木材运输证件。经检查勘验，其实际装运樟树苗胸径40厘米，高度6米。&lt;/p&gt;&lt;br/&gt;&lt;p&gt;本机关认为你的上述行为违反了《中华人民共和国森林法实施条例》第三十五条第一款“从林区运出非国家统一调拨的木材，必须持有县级以上人民政府林业主管部门核发的木材运输证”之规定，以及《国家林业局关于规范数目采挖管理有关问题的通知》（林资发[2003]41号）第三、第六条之规定，已构成违法。&lt;/p&gt;&lt;br/&gt;&lt;p&gt;本机关认为当事人无木材运输证件运输樟树大苗的行为，违反《中华人民共和国森林法实施条例》第三十五条第一款“从林区运出非国家统一调拨的木材，必须持有县级以上人民政府林业主管部门核发的木材运输证”的规定，已构成违法，属于无木材运输证件运输榕树大苗的行为。 &lt;/p&gt;&lt;br/&gt;&lt;p&gt;鉴于当事人初犯，且事发后能够主动配合执法机构，主动交代违法行为，符合《永嘉县林业行政处罚裁量权实施标准》应当给予从轻处罚的规定，即“没收非法运输的樟树苗”，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樟树大苗一棵，樟树苗的胸径40厘米，高度6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gt; 永嘉县林业局&lt;/p&gt;&lt;br/&gt;&lt;p align="right"&gt;2016年3月24日&lt;/p&gt;&lt;br/&gt;&lt;p&gt;&lt;/p&gt;&lt;br/&gt;&lt;/p&gt;&lt;br/&gt;      </t>
  </si>
  <si>
    <t xml:space="preserve">       &lt;p align="center"&gt;仙居县林业局林业行政处罚决定书仙林罚书字[2016]第04号&lt;/p&gt;&lt;br/&gt;&lt;p align="right"&gt;&lt;/p&gt;&lt;br/&gt;&lt;p&gt;被处罚人：仙居县黄山头农场，法人代表：蒋真才，营业场所：仙居县上张乡上张村上街3幢6号。&lt;/p&gt;&lt;br/&gt;&lt;p&gt;2016年1月18日，接群众举报，反映仙居县上张乡上张村黄山头山顶，有村民未经审批非法砍伐柏树，要求查处，在查处过程中，发现黄山头农场在经营过程中涉嫌改变林地用途。仙居县黄山头农场的行为违反了《中华人民共和国森林法》第十八条第一款的规定，涉嫌擅自改变林地用途。根据《林业行政处罚程序规定》第二十四条第一、二款之规定，本机关于2016年1月18日对该案以涉嫌擅自改变林地用途予以立案调查。&lt;/p&gt;&lt;br/&gt;&lt;p&gt;现已查明：2015年8月份，仙居县黄山头农场为了开发经营上张乡上张村王山头山场过程中，未审批林地占用手续，雇人用挖机开挖该山场的林间道路，经鉴定，仙居县黄山头农场擅自改变用材林地面积3211.7平方米（4.82亩）。&lt;/p&gt;&lt;br/&gt;&lt;p&gt;以上事实有当事人陈述、证人证言、现场勘验笔录(现场照片)、鉴定结论等证据证实。具体有：&lt;/p&gt;&lt;br/&gt;&lt;p&gt;1、当事人陈述。2016年1月11日和2016年2月29日，蒋真才向我局执法人员陈述了2015年8月份，仙居县黄山头农场在仙居县上张乡上张村王山头山场，未办理林地征占用审批手续的事实。&lt;/p&gt;&lt;br/&gt;&lt;p&gt;2、证人证言。证实，仙居县黄山头农场于2015年8月期间，雇人在仙居县上张乡上张村王山头山场，未办理林地征占用审批手续的事实。&lt;/p&gt;&lt;br/&gt;&lt;p&gt;3、鉴定结论。鉴定意见书一份，证明仙居县黄山头农场为开发山场擅自改变林地面积及地类。&lt;/p&gt;&lt;br/&gt;&lt;p&gt;4、勘验、检查笔录1份、现场照片4张，证明所占用现场位置、痕迹情况及山林现状情况等事实。&lt;/p&gt;&lt;br/&gt;&lt;p&gt;5、仙居县黄山头农场的营业执照复印件一份，证明身份情况。&lt;/p&gt;&lt;br/&gt;&lt;p&gt;6、林地承包合同书一份，证明山场权属租借情况。&lt;/p&gt;&lt;br/&gt;&lt;p align="left"&gt;本机关认为仙居县黄山头农场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黄山头农场改变用材林地面积3211.7平方米，折4.82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-5亩的”，按擅自改变林地用途违法行为较重的档次处罚，即“责令恢复原状，并处非法改变林地用途每平方米15元以上20元以下的罚款”。&lt;/p&gt;&lt;br/&gt;&lt;p align="left"&gt;本机关依法于2015年3月18日向仙居县黄山头农场送达了《行政处罚事先告知书》（仙林罚先告字[2016]第4号），告知被处罚单位仙居县黄山头农场拟对其作出行政处罚的事实、理由及依据和拟作出处罚的种类、数额，告知被处罚单位仙居县黄山头农场有陈述、申辩的权利。被处罚单位仙居县黄山头农场在法定的期限内未进行陈述、申辩。&lt;/p&gt;&lt;br/&gt;&lt;p&gt;根据《中华人民共和国森林法实施条例》第四十三条的规定，决定对仙居县黄山头农场作出如下行政处罚：&lt;/p&gt;&lt;br/&gt;&lt;p align="left"&gt;一、责令于2016年9月30日前恢复林地的原状；&lt;/p&gt;&lt;br/&gt;&lt;p&gt;二、并处非法改变用材林地用途林地面积每平方米15元的罚款，计人民币肆万捌仟壹佰柒拾伍元伍角整（￥:48175.5元）；&lt;/p&gt;&lt;br/&gt;&lt;p&gt;本决定书中的罚款,限当事人在接到本决定书之日起15日内,将罚款缴至仙居县工商银;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 align="left"&gt;&lt;/p&gt;&lt;br/&gt;&lt;p align="left"&gt;&lt;/p&gt;&lt;br/&gt;&lt;p align="left"&gt;仙居县林业局 &lt;/p&gt;&lt;br/&gt;&lt;p align="right"&gt;2016年3月24日&lt;/p&gt;&lt;br/&gt;&lt;p&gt;&lt;/p&gt;&lt;br/&gt;&lt;/p&gt;&lt;br/&gt;      </t>
  </si>
  <si>
    <t xml:space="preserve">       &lt;p align="center"&gt;仙居县林业局林业行政处罚决定书仙林罚书字[2016]第03号&lt;/p&gt;&lt;br/&gt;&lt;p&gt;被处罚人：仙居县黄山头农场，法人代表：蒋真才&lt;/p&gt;&lt;br/&gt;&lt;p&gt;2016年1月18日，接群众举报，反映仙居县上张乡上张村黄山头山顶，有村民未经审批非法砍伐柏树，要求查处。经初查，所举报情况属实，仙居县黄山头农场的行为违反了违反了《中华人民共和国森林法》第三十二条第一款的规定，涉嫌滥伐林木。根据《林业行政处罚程序规定》第二十四条第一、二款之规定，本机关于2016年1月18日对仙居县黄山头农场涉嫌滥伐林木予以立案调查。&lt;/p&gt;&lt;br/&gt;&lt;p&gt;现已查明，2015年8月份，仙居县黄山头农场为了开发经营上张乡上张村王山头山场，在未审批林木采伐许可证的情况下，雇人清理间伐该山场的柏木、杉木及杂木。经鉴定：仙居县上张乡上张村王山头山场滥伐林木立木材积16.4954立方米，计274株。其中：柏木立木材积4.4581立方米，计86株；阔叶林立木材积0.4411立方米，计7株；松木立木材积9.4468立方米，计91株；杉木立木材积2.1494立方米，计90株。&lt;/p&gt;&lt;br/&gt;&lt;p&gt;以上事实有当事人陈述、证人证言、现场勘验笔录(现场照片)、鉴定结论等证据证实。具体有：&lt;/p&gt;&lt;br/&gt;&lt;p&gt;1、当事人陈述。2016年1月11日和2016年2月29日，蒋真才向我局执法人员陈述了2015年8月份，仙居县黄山头农场在仙居县上张乡上张村王山头山场，未办理林木采伐审批手续砍伐林木的事实。&lt;/p&gt;&lt;br/&gt;&lt;p&gt;2、证人证言...证实，仙居县黄山头农场于2015年8月期间，雇人在仙居县上张乡上张村王山头山场，未未办理林木采伐审批手续砍伐林木的事实。&lt;/p&gt;&lt;br/&gt;&lt;p&gt;3、鉴定结论。鉴定意见书一份，证明仙居县黄山头农场为开发山场擅自砍伐林木数量，树种。&lt;/p&gt;&lt;br/&gt;&lt;p&gt;4、勘验、检查笔录1份、现场照片4张，证明所占用现场位置、痕迹情况及山林现状情况等事实。&lt;/p&gt;&lt;br/&gt;&lt;p&gt;5、仙居县黄山头农场的营业执照复印件一份，证明身份情况。&lt;/p&gt;&lt;br/&gt;&lt;p&gt;6、林地承包合同书一份，证明山场权属租借情况。&lt;/p&gt;&lt;br/&gt;&lt;p align="left"&gt;本机关认为仙居县黄山头农场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以上50株的，由县级以上人民政府林业主管部门责令补种滥伐株数5倍的树木，并处滥伐林木价值3倍至5倍的罚款”的规定，鉴于被处罚人滥伐林木的立木材积为16.4954立方米，符合《浙江省林业行政处罚裁量权实施办法》第九条“当事人的违法行为没有减轻、从轻、从重的情节的，应当对其予以较重行政处罚。”和《浙江省主要林业行政处罚裁量权实施标准》对“滥伐森林或者其他林木，立木材积10立方米至20立方米或者幼树500株至1000株的，按滥伐林木较重档次处罚幅度的规定，即责令补种滥伐株数5倍的树木，并处滥伐林木价值5倍的罚款”。&lt;/p&gt;&lt;br/&gt;&lt;p align="left"&gt;根据以上事实，本机关依法于2016年3月15日向仙居县黄山头农场送达了《行政处罚事先告知书》（仙林罚先告字[2016]第4号），告知被处罚人拟对其作出行政处罚的事实、理由及依据和拟作出处罚的种类、数额，告知被处罚人有陈述、申辩的权利,张德和在法定的期限内未进行陈述、申辩。&lt;/p&gt;&lt;br/&gt;&lt;p&gt;根据《中华人民共和国森林法实施条例》第三十九条第二款之规定，决定对仙居县黄山头农场作出如下行政处罚：&lt;/p&gt;&lt;br/&gt;&lt;p align="left"&gt;一、责令补种滥伐株数5倍的树木，计1370株； &lt;/p&gt;&lt;br/&gt;&lt;p align="left"&gt;二、并处滥伐林木价值5倍的罚款，计人民币壹万肆仟捌佰肆拾伍元捌角陆分整（￥14845.86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 &lt;/p&gt;&lt;br/&gt;&lt;p&gt;&lt;/p&gt;&lt;br/&gt;&lt;p&gt;&lt;/p&gt;&lt;br/&gt;&lt;p align="left"&gt;&lt;/p&gt;&lt;br/&gt;&lt;p align="left"&gt;仙居县林业局 &lt;/p&gt;&lt;br/&gt;&lt;p align="right"&gt;2016年3月24日&lt;/p&gt;&lt;br/&gt;&lt;p&gt;&lt;/p&gt;&lt;br/&gt;&lt;/p&gt;&lt;br/&gt;      </t>
  </si>
  <si>
    <t>姜小明运输木材数量超出运输证准运数量案</t>
  </si>
  <si>
    <t xml:space="preserve">       &lt;p&gt;&lt;p&gt;2016年03月24日17时44分，姜小明使用车牌号为皖JB3065农用车，从汾口镇运输杉原木到江山销售，经淳安县界川木材检查站，随车携带浙江省木材运输证，证号NO：003365455，该木材运输证准杉原木材积数量16立方米。经勘查，实际装运杉原木材积数量为18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姜小明没收杉原木材积数量2立方米的行政处罚。&lt;/p&gt;&lt;br/&gt;&lt;p&gt;&lt;/p&gt;&lt;br/&gt;&lt;/p&gt;&lt;br/&gt;      </t>
  </si>
  <si>
    <t>金龙擅自改变林地用途案</t>
  </si>
  <si>
    <t xml:space="preserve">       &lt;p&gt;&lt;p&gt;经查明：2015年12月下旬至2016年1月上旬间，被处罚人&lt;/p&gt;&lt;br/&gt;&lt;p&gt;金龙，未经林业主管部门审核（批）同意，擅自占用东洲街道鸡笼山村大岭山集体林地进行平整、硬化场地等。经鉴定： 占用林地面积1216平方米（计1.82亩），其中：已硬化499平方米（计0.75亩），未硬化717平方米（计1.07亩）；毁坏林木蓄积为7.3立方米；地类为一般林地。&lt;/p&gt;&lt;br/&gt;&lt;p&gt;。。。2016年3月21日，执法人员依法送达了《行政处罚事先告知书》，告知被处罚人金龙拟对其作出行政处罚的事实、理由、依据和处罚的具体内容以及其依法享有的陈述、申辩的权利。被处罚人金龙在法定期限内未提出陈述、申辩。&lt;/p&gt;&lt;br/&gt;&lt;p&gt;本机关认为：被处罚人金龙未经县级以上人民政府林业主管部门审核（批）同意，擅自占用集体林地1216平方米（计1.82亩），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同时在占用林地过程中又有毁坏林木7.3立方米，构成毁坏林木违法行为，根据有关司法解释，既毁坏林地又毁坏林木的，择一重处罚，依法应按擅自改变林地用途行为予以处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参照《杭州市富阳区擅自改变林地用途行政处罚自由裁量权实施》标准“擅自改变用材林、薪炭林、经济林林地用途，面积2亩以下的；或者有其它情节的。责令限期恢复原状；并处非法改变用途林地每平方米10元至15元的罚款。” 决定对金龙作如下行政处罚：&lt;/p&gt;&lt;br/&gt;&lt;p&gt;一、责令六个月内恢复原状（恢复林业生产条件）；&lt;/p&gt;&lt;br/&gt;&lt;p&gt;二、并处非法改变用途林地每平方米10元的罚款计人民币壹万贰仟壹佰陆拾元整（￥：12160.00元）。&lt;/p&gt;&lt;br/&gt;&lt;p&gt;。。。&lt;/p&gt;&lt;br/&gt;&lt;p&gt;&lt;/p&gt;&lt;br/&gt;&lt;p&gt;&lt;/p&gt;&lt;br/&gt;&lt;p&gt;&lt;/p&gt;&lt;br/&gt;&lt;/p&gt;&lt;br/&gt;      </t>
  </si>
  <si>
    <t>孙依农防火期未经批准擅自野外用火案</t>
  </si>
  <si>
    <t xml:space="preserve">       &lt;p align="center"&gt;安吉县林业局行政处罚决定书&lt;/p&gt;&lt;br/&gt;&lt;p align="center"&gt;安林罚书字（2016）第（0067）号&lt;/p&gt;&lt;br/&gt;&lt;p&gt;&lt;/p&gt;&lt;br/&gt;&lt;p&gt;现已查明，2016年3月17日，被处罚人孙依农擅自在梅溪镇管城村里阳坞自然村“里阳坞”茶叶山上野外用火。经现场勘验，过火面积4平方米，未造成森林火灾，未造成损失。本机关认为被处罚人孙依农的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 2016年3月21日本机关告知被处罚人孙依农拟对其作出行政处罚决定的事实、理由及依据和拟作出行政处罚的种类、数额，并告知其有陈述、申辩的权利。被处罚人孙依农表示服从处罚，不再提出陈述、申辩的要求。因被处罚人孙依农系初次违法，并在案发后能够积极采取灭火措施并能主动承认错误，配合林业执法机关调查，根据《中华人民共和国行政处罚法》第二十七条第一款第（四）项的规定，具有从轻情节，可以按照法律规定的处罚予以从轻处罚。&lt;/p&gt;&lt;br/&gt;&lt;p&gt; 现依据《浙江省森林消防条例》第四十四条第一款第（一）项关于“违反本条例规定在森林防火期内有下列行为之一，但未引起森林火灾的，由林业行政主管部门责令改正，并可处警告或者罚款的处罚：（一）烧香、烧纸、燃放鞭炮、烤火、野炊、吸烟等野外用火的，处二百元以上三千元以下的罚款”的规定，决定对被处罚人孙依农作出如下行政处罚：&lt;/p&gt;&lt;br/&gt;&lt;p&gt; 1、责令停止违法行为，给予警告。&lt;/p&gt;&lt;br/&gt;&lt;p&gt; 2、并处罚款计人民币贰佰元整。&lt;/p&gt;&lt;br/&gt;&lt;p&gt;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align="right"&gt;2016年3月25日&lt;/p&gt;&lt;br/&gt;&lt;p&gt;&lt;/p&gt;&lt;br/&gt;&lt;/p&gt;&lt;br/&gt;      </t>
  </si>
  <si>
    <t>黄法滥伐林木案</t>
  </si>
  <si>
    <t xml:space="preserve">       &lt;p align="center"&gt;安吉县林业局行政处罚决定书&lt;/p&gt;&lt;br/&gt;&lt;p align="center"&gt;安林罚书字（2016）第（0070）号&lt;/p&gt;&lt;br/&gt;&lt;p&gt;&lt;/p&gt;&lt;br/&gt;&lt;p&gt;&lt;/p&gt;&lt;br/&gt;&lt;p&gt;现已查明，2016年2月，被处罚人黄法在未经林业主管部门批准取得林木采伐许可证的情况下，擅自在杭垓镇松坑村诸安岭自然村“丁家冲”的山上砍伐杉树10株，用于建房。经现场勘验：砍伐杉树立木蓄积为1.0081立方米，折材积为0.60486立方米，价值302元。本机关认为被处罚人黄法的上述行为违反了《中华人民共和国森林法》第三十二条第一款关于“采伐林木必须申请采伐许可证，按许可证的规定进行采伐；农村居民采伐自留地和房前屋后个人所有的零星林木除外”的规定，已构成违法。&lt;/p&gt;&lt;br/&gt;&lt;p&gt; 2016年3月22日，本机关告知被处罚人黄法拟对其作出行政处罚决定的事实、理由及依据和拟作出行政处罚的种类、数额，并告知其有陈述、申辩的权利。被处罚人黄法在法定期限内未向本机关提出陈述、申辩。&lt;/p&gt;&lt;br/&gt;&lt;p&gt; 现依据《中华人民共和国森林法》第三十九条第二款关于“滥伐森林或者其他林木，由林业主管部门责令补种滥伐株数五倍的树木，并处滥伐林木价值二倍以上五倍以下的罚款”的规定，决定对被处罚人黄法作出如下行政处罚：&lt;/p&gt;&lt;br/&gt;&lt;p&gt; 1、责令补种滥伐林木10株5倍的树木50株；&lt;/p&gt;&lt;br/&gt;&lt;p&gt; 2、并处滥伐林木价值302元二倍的罚款计人民币陆佰零肆元整。&lt;/p&gt;&lt;br/&gt;&lt;p&gt; 请在接到本决定书之日起15日内将罚款缴至: 安吉县财政局非税收入汇缴结算户（林业局）农村信用合作社合作联社,2310000003679740000 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align="right"&gt;2016年3月25日&lt;/p&gt;&lt;br/&gt;&lt;p&gt;&lt;/p&gt;&lt;br/&gt;&lt;/p&gt;&lt;br/&gt;      </t>
  </si>
  <si>
    <t xml:space="preserve">       &lt;p&gt;&lt;p&gt;被处罚人：金永忠&lt;/p&gt;&lt;br/&gt;&lt;p&gt;本机关发现，于2016年3月25日对金永忠涉嫌非法运输木材的行为予以立案调查。&lt;/p&gt;&lt;br/&gt;&lt;p&gt;现已查明，2016年3月25日金永忠利用自己驾驶的闽H66677号车，持浙№03590012号《木材运输证》，从浙江省庆元县装运杉木往浙江省温州市乐清市销售，运输证记载树种：杉木，品名：杉原木，数量：50.02m3。15时00分途经庆元县黄坞木材检查站。2016年3月25日经本机关林业行政执法人员现场检查（勘验）,该车实际运载杉木51.024m3，超出《木材运输证》准运数量1.004m3。&lt;/p&gt;&lt;br/&gt;&lt;p&gt;证明上述事实的主要证据有：当事人陈述、现场检查(勘验)笔录、现场照片、书证等证据为凭。&lt;/p&gt;&lt;br/&gt;&lt;p&gt;本机关认为：金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金永忠在事后，能积极配合，主动承认错误，交代违法事实经过，参照《浙江省林业行政处罚裁量权实施办法》第九条的规定，应当予以金永忠一般处罚。&lt;/p&gt;&lt;br/&gt;&lt;p&gt;2016年3月25日。本机关根据《中华人民共和国行政处罚法》第三十一条、三十二条的规定，依法向金永忠送达了《行政处罚事先告知书》（庆林罚先告字〔2016〕第21022号）。告知拟作出行政处罚的事实、理由、依据和处罚的具体内容以及依法享有的陈述、申辩权利。金永忠当场提出放弃陈述、申辩的权利，并要求当日作出行政处罚。本机关采纳了金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作出如下行政处罚：&lt;/p&gt;&lt;br/&gt;&lt;p&gt;没收超出部分的杉木壹点零零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align="right"&gt;2016年3月25日&lt;/p&gt;&lt;br/&gt;&lt;p&gt;&lt;/p&gt;&lt;br/&gt;&lt;/p&gt;&lt;br/&gt;      </t>
  </si>
  <si>
    <t xml:space="preserve">       &lt;p&gt;&lt;p&gt;2016年1月中旬，当事人吴关瑞在未申领林木采伐许可证的情况下，擅自用油锯采伐了座落在云峰街道**村***自然村土名“黄田”山场自留山上的杉木30株，计立木蓄积1.51立方米，折材积0.906立方米。吴关瑞的行为违反了《中华人民共和国森林法》第三十二条第一款之规定。2016年3月21日，根据《中华人民共和国行政处罚法》第三十一条规定，本机关已向被处罚人吴关瑞送达了遂昌县林业局行政处罚事先告知书【遂林罚先告字[2016]第35002号】。根据《中华人民共和国森林法实施条例》第三十九条第一款之规定，2016年3月25日，遂昌县林业局对吴关瑞作出补种树木计壹佰伍拾株，并处罚款计人民币捌佰拾伍元肆角的行政处罚。&lt;/p&gt;&lt;br/&gt;&lt;p&gt;&lt;/p&gt;&lt;br/&gt;&lt;/p&gt;&lt;br/&gt;      </t>
  </si>
  <si>
    <t xml:space="preserve">       &lt;p&gt;&lt;p&gt;  被处罚人叶某某未经许可，于2016年3月3日擅自野外用火，过火范围为山场里的农田，违反了《中华人民共和国森林法》第二十一条第一款“森林防火期内，禁止在林区野外用火”和《浙江省森林消防条例》第十六条的规定，已构成违法。&lt;/p&gt;&lt;br/&gt;&lt;p&gt; 依据《中华人民共和国森林法》第二十一条第一款和《浙江省森林消防条例》第四十四条第二款之规定，决定对其处以罚款人民币伍佰元整（500元）。&lt;/p&gt;&lt;br/&gt;&lt;/p&gt;&lt;br/&gt;      </t>
  </si>
  <si>
    <t>云和县庄前猕猴桃专业合作社擅自改变林地用途案</t>
  </si>
  <si>
    <t xml:space="preserve">       &lt;p&gt;&lt;p&gt;云和县庄前猕猴桃专业合作社为了建管理房，在未办理林地征占用许可手续的情况下，于2015年10月份，擅自开挖浮云街道庄前村小地名为“大砻口金碑下”山场。经鉴定，此次开挖林地面积为150平方米。&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云和县猕猴桃专业合作社做出如下行政处罚：&lt;/p&gt;&lt;br/&gt;&lt;p&gt;1、责令被处罚人云和县猕猴桃专业合作社在2016年9月29日前恢复林地原状；&lt;/p&gt;&lt;br/&gt;&lt;p&gt;2、处非法改变林地用途每平方米10元的处罚，处罚款计人民币壹仟伍佰元整（1500元）。&lt;/p&gt;&lt;br/&gt;&lt;p&gt;&lt;/p&gt;&lt;br/&gt;&lt;p&gt;&lt;/p&gt;&lt;br/&gt;&lt;/p&gt;&lt;br/&gt;      </t>
  </si>
  <si>
    <t>张安龙涉嫌擅自改变林地用途</t>
  </si>
  <si>
    <t xml:space="preserve">       &lt;p&gt;&lt;p&gt;被处罚人：永嘉东城街道金竹垟村民委员会法定代表人，张安龙。&lt;/p&gt;&lt;br/&gt;&lt;p&gt;根据群众信访，本机关于2016年1月19日对被处罚人涉嫌擅自改变林地用途的行为予以立案调查。&lt;/p&gt;&lt;br/&gt;&lt;p&gt;现已查明，被处罚人永嘉东城街道金竹垟村民委员会为了建造生态公墓需要，2014年经县民政部门许可后，未经林业主管部门审核同意，于2015年5月至10月，擅自雇用工人利用挖机在东城街道金竹垟村土名“邱角田”的山场内挖林地建造生态公墓及通往生态公墓的机耕路。永嘉东城街道金竹垟村民委员会在山场林地中非法建造生态公墓及机耕路的行为改变了林地用途。鉴定结果为：（一）面积：根据资源管理信息系统求算，永嘉县东城街道金竹垟村坵角田①1号公墓总占地2543.5平方米(林地1958平方米，其中公益林1561平方米)。其中公墓1854平方米(林地1510平方米，其中公益林1232平方米)，道路689.5平方米（林地448平方米，其中公益林329平方米）。②2号坟墓占地156平方米，其中林地108平方米。（二）林木蓄积：涉及林地内①1号公墓采伐林木蓄积量12.5619立方米，其中公墓10.5997立方米，道路1.9622立方米。②2号坟墓采伐林木蓄积量0.7581立方米。（三）林地依据：根据实地调查核实，及查阅永嘉县森林资源二类调查有关资料，被占用的林地属高山066号、067号、071号小班。由于2号坟墓不是金竹垟村民委员会占用的，即金竹垟村民委员会擅自改变林地用途面积1958平方米，砍伐林木累积13.5241立方米，该林地地类为防护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鉴定书1份、现场示意草图、现场照片、占用林地现状图、小班调查记载表、证明材料1份、身份证复印件2份等。&lt;/p&gt;&lt;br/&gt;&lt;p&gt;鉴于被处罚人改变用途的林地面积为1958平方米，折2.9亩，砍伐林木累积13.5241 立方米,符合《永嘉县主要林业行政处罚裁量权实施标准》擅自改变林地用途违法行为较重一档处罚的规定：“擅自改变防护林、特种用途林林地用途的，面积在2.5亩至5亩的”，处罚幅度为“责令限期恢复原状；并处非法改变用途林地每平方米20元以上30元以下的罚款和符合《永嘉县主要林业行政处罚裁量权实施标准》中对“滥伐森林或者其他林木，立木材积10立方米至20立方米或者幼树500株至1000株的”违法行为按较重一档处罚的规定：即处罚幅度为“责令补种滥伐株数5倍的树木；并处滥伐林木价值5倍的罚款。&lt;/p&gt;&lt;br/&gt;&lt;p&gt;已于2016年3月25日通过行政处罚事先告知书永林罚先告字[2016]第5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在3个月内恢复林地原状；决定对被处罚人永嘉东城街道金竹垟村民委员会作出如下行政处罚：处非法改变用途林地1958平方米。&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align="right"&gt;2016年3月30日&lt;/p&gt;&lt;br/&gt;&lt;p&gt;&lt;/p&gt;&lt;br/&gt;&lt;/p&gt;&lt;br/&gt;      </t>
  </si>
  <si>
    <t>苍南县灵溪镇渡龙合顺液化石油气供应站擅自改变林地用途案</t>
  </si>
  <si>
    <t xml:space="preserve">       &lt;p&gt;&lt;p&gt;根据国土资源局移送函，本机关于2016年3月17日对你供应站涉嫌擅自改变林地用途的行为予以立案调查。&lt;/p&gt;&lt;br/&gt;&lt;p&gt;现已查明，你于2016年2月份开始在苍南县灵溪镇埭头村龙凤山山脚未经县级以上人民政府林业主管部门审核同意下建液化气供应站仓库。经苍南县林业局林业行政执法人员现场勘验及林业技术人员鉴定，改变林地面积为叁佰平方米，地类为用材林。&lt;/p&gt;&lt;br/&gt;&lt;p&gt;本机关认为你供应站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供应站已构成擅自改变林地用途的违法事实。&lt;/p&gt;&lt;br/&gt;&lt;p&gt;按有关规定，本机关已经对你供应站行政处罚事先告知，告知你供应站拟作出行政处罚的事实、理由、依据、处罚内容，并告知你供应站有陈述、申辩的权利。你供应站明确要求放弃陈述、申辩的权利，并要求立即处理。本机关采纳你供应站的要求。你供应站的违法情节，符合《浙江省林业行政处罚裁量权实施标准》中的：“擅自改变用材林、薪炭林、经济林林地用途，面积在2亩以下”；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7月31日前恢复林地原状，决定对苍南县灵溪镇渡龙合顺液化石油气供应站作出如下行政处罚:处以林业行政处罚每平方米壹拾元，共计人民币叁仟元整。&lt;/p&gt;&lt;br/&gt;&lt;p&gt;&lt;/p&gt;&lt;br/&gt;&lt;/p&gt;&lt;br/&gt;      </t>
  </si>
  <si>
    <t>丈婆山水果专业合作社擅自改变林地用途案</t>
  </si>
  <si>
    <t xml:space="preserve">       &lt;p align="center"&gt;仙居县林业局林业行政处罚决定书仙林罚书字[2016]第09号&lt;/p&gt;&lt;br/&gt;&lt;p&gt;&lt;/p&gt;&lt;br/&gt;&lt;p&gt;被处罚单位：仙居县丈婆山水果专业合作社，&lt;/p&gt;&lt;br/&gt;&lt;p&gt; 法定代表人：郑远广&lt;/p&gt;&lt;br/&gt;&lt;p&gt;2016年3月16日，郑远广向仙居县森林公安局投案，2015年10月，其负责的仙居县丈婆山水果专业合作社在承包的下冬山山场上建了三间管理房，未审批林地征占用手续，涉嫌擅自改变林地用途。。根据《林业行政处罚程序规定》第二十四条第一、二款之规定，本机关于2016年3月16日对该案以涉嫌擅自改变林地用途予以立案调查。&lt;/p&gt;&lt;br/&gt;&lt;p&gt;现已查明：2015年10月，仙居县丈婆山水果专业合作社因管理水果基地需要，在未办理林地征占用审批手续的情况下，雇人在在其承包的朱溪镇北山村下冬山山场上建了三间管理房。经鉴定，仙居县丈婆山水果专业合作社在下冬山山场上修建管理房占用占用防护林地182平方米（0.27亩）。&lt;/p&gt;&lt;br/&gt;&lt;p&gt;以上事实有当事人陈述、证人证言、现场勘验笔录(现场照片)、鉴定结论等证据证实。具体有：&lt;/p&gt;&lt;br/&gt;&lt;p&gt;1、当事人陈述。2016年3月16日执法人员对仙居县丈婆山水果专业合作社负责人郑远广，合伙人郑明学进行询问，并制作询问笔录各一份，证明该合作社于2015年10月份，雇人在朱溪镇北山村下冬山山场修建管理房，未办理林地征占用审批手续的事实。&lt;/p&gt;&lt;br/&gt;&lt;p&gt;2、证人证言。.......证言证实，该合作社于2015年10月份，雇人在朱溪镇北山村下冬山山场修建管理房，未办理林地征占用审批手续的事实。&lt;/p&gt;&lt;br/&gt;&lt;p&gt;3、鉴定结论。鉴定书一份，证明仙居县丈婆山水果专业合作社修建管理房所占用林地面积、地类的相关情况。&lt;/p&gt;&lt;br/&gt;&lt;p&gt;4、勘验、检查笔录一份、现场照片2张，证明修建管理房现场位置、痕迹情况及山林现状情况等事实。&lt;/p&gt;&lt;br/&gt;&lt;p&gt;5、仙居县丈婆山水果专业合作社组织机构代码证及负责人郑远广的身份证复印件各一份，证明身份情况。&lt;/p&gt;&lt;br/&gt;&lt;p&gt;6、仙居县朱溪镇北山村下冬山山场《林权证》、承包协议复印件各一份，证明山场权属情况。&lt;/p&gt;&lt;br/&gt;&lt;p align="left"&gt;本机关认为仙居县丈婆山水果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lt;/p&gt;&lt;br/&gt;&lt;p&gt;鉴于被处罚单位仙居县丈婆山水果专业合作社擅自改变防护林地用途的违法行为面积为182平方米，折0.27亩。符合《浙江省林业行政处罚裁量权实施办法》第九条“当事人的违法行为没有减轻、从轻、从重情节的，应当对其予以一般行政处罚。”根据《浙江省主要林业行政处罚裁量权实施标准》中对“擅自改变防护林、特种用途林林地用途，面积在2.5亩以下的”，按擅自改变林地用途违法行为一般的档次处罚，即“责令限期恢复原状，并处非法改变林地用途每平方米15元至20元的罚款”。&lt;/p&gt;&lt;br/&gt;&lt;p align="left"&gt;本机关依法于2016年3月25日向仙居县丈婆山水果专业合作社送达了《行政处罚事先告知书》（仙林罚先告字[2016]第09号），告知被处罚单位仙居县丈婆山水果专业合作社拟对其作出行政处罚的事实、理由及依据和拟作出处罚的种类、数额，告知被处罚单位仙居县丈婆山水果专业合作社有陈述、申辩的权利,被处罚单位仙居县丈婆山水果专业合作社负责人对本案无异议，放弃陈述、申辩权利，要求尽快作出行政处罚。&lt;/p&gt;&lt;br/&gt;&lt;p&gt;根据《中华人民共和国森林法实施条例》第四十三条的规定，决定对仙居县丈婆山水果专业合作社作出如下行政处罚：&lt;/p&gt;&lt;br/&gt;&lt;p align="left"&gt;一、责令于2017年3月30前恢复林地的原状；&lt;/p&gt;&lt;br/&gt;&lt;p align="left"&gt;二、并处非法改变用途林地面积每平方米15元的罚款，计人民币贰仟柒佰叁拾元整（￥:2730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align="left"&gt;仙居县林业局 &lt;/p&gt;&lt;br/&gt;&lt;p align="right"&gt;2016年3月25日&lt;/p&gt;&lt;br/&gt;&lt;p&gt;&lt;/p&gt;&lt;br/&gt;&lt;/p&gt;&lt;br/&gt;      </t>
  </si>
  <si>
    <t>蓝厚祖违法运输木材案</t>
  </si>
  <si>
    <t xml:space="preserve">       &lt;p&gt;&lt;p&gt;2016年3月22日17时许，蓝厚祖雇用农用车从司前镇罗溪源林场运输无合法来源证明的杉木原条至罗阳镇木材市场销售。经勘验，蓝厚祖运输无合法来源证明的杉木原条材积为8.39立方米。蓝厚祖的行为违反了《浙江省森林管理条例》第三十六条第二款的规定，己构成违法运输木材。2016年3月25日，县林业局根据《浙江省森林管理条例》第五十六条第四项之规定，对蓝厚祖作出如下行政处罚：没收非法运输的杉木原条8.39立方米。&lt;/p&gt;&lt;br/&gt;&lt;/p&gt;&lt;br/&gt;      </t>
  </si>
  <si>
    <t>吴岩龙违法运输木材案</t>
  </si>
  <si>
    <t xml:space="preserve">       &lt;p&gt;&lt;p&gt;2016年3月22日18时许，吴岩龙雇用农用车从泗溪镇文岙村运输无合法来源证明的杂木薪材至罗阳镇顺泰木业有限公司销售。经勘验，吴岩龙运输无合法来源证明的杂木薪材5950公斤，折原木材积为3.967立方米。吴岩龙的行为违反了《浙江省森林管理条例》第三十六条第二款的规定，己构成违法运输木材。2016年3月25日，县林业局根据《浙江省森林管理条例》第五十六条第四项之规定，对吴岩龙作出如下行政处罚：没收非法运输的杂木薪材5950公斤。&lt;/p&gt;&lt;br/&gt;&lt;/p&gt;&lt;br/&gt;      </t>
  </si>
  <si>
    <t xml:space="preserve">       &lt;p&gt;&lt;p&gt;被处罚人：徐子林&lt;/p&gt;&lt;br/&gt;&lt;p&gt;本机关发现，于2016年3月26日对徐子林涉嫌非法运输木材的行为予以立案调查。&lt;/p&gt;&lt;br/&gt;&lt;p&gt;现已查明，2016年3月26日徐子林利用自己驾驶的闽H56389号车，持浙№03588597号《木材运输证》，从浙江省庆元县装运杉木往浙江省温州市市辖区销售，运输证记载树种：杉木，品名：杉原木，数量：41.0329m3。19时05分途经庆元县黄坞木材检查站。2016年3月26日经本机关林业行政执法人员现场检查（勘验）,该车实际运载杉木42.0379m3，超出《木材运输证》准运数量1.005m3。&lt;/p&gt;&lt;br/&gt;&lt;p&gt;证明上述事实的主要证据有：当事人陈述、现场检查(勘验)笔录、现场照片、书证等证据为凭。&lt;/p&gt;&lt;br/&gt;&lt;p&gt;本机关认为：徐子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事后，能积极配合，主动承认错误，交代违法事实经过，参照《浙江省林业行政处罚裁量权实施办法》第九条的规定，应当予以徐子林一般处罚。&lt;/p&gt;&lt;br/&gt;&lt;p&gt;2016年3月26日。本机关根据《中华人民共和国行政处罚法》第三十一条、三十二条的规定，依法向徐子林送达了《行政处罚事先告知书》（庆林罚先告字〔2016〕第21023号）。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作出如下行政处罚：&lt;/p&gt;&lt;br/&gt;&lt;p&gt;没收超出部分的杉木壹点零零伍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align="right"&gt;2016年3月26日&lt;/p&gt;&lt;br/&gt;&lt;p&gt;&lt;/p&gt;&lt;br/&gt;&lt;/p&gt;&lt;br/&gt;      </t>
  </si>
  <si>
    <t>杨仲根非法运输木材案</t>
  </si>
  <si>
    <t xml:space="preserve">       &lt;p&gt;&lt;p&gt;1、行政处罚决定书文号：景林罚书字[ 2016 ]第004号；&lt;/p&gt;&lt;br/&gt;&lt;p&gt;2、案件名称：杨仲根非法运输木材案；&lt;/p&gt;&lt;br/&gt;&lt;p&gt;3、被处罚人姓名：杨仲根；&lt;/p&gt;&lt;br/&gt;&lt;p&gt;4、主要违法事实：当事人于2016年3月25日在景宁县红星街道岭根源村购得松木，于2016年3月26日使用车牌号为浙K99B71的工具车，在装车后直接将所装运松木的工具车驾往景宁县鹤溪街道张村剧木厂。3月26日7时许，本机关行政执法人员在景宁县红星街道凤凰古镇路段依法检查该工具车时，当事人不能提供木材合法来源证明。经勘查，其实际装运的松木规格为8-14×&lt;st1:chmetcnv tcsc="0" numbertype="1" negative="False" hasspace="False" sourcevalue="200" unitname="cm" w:st="on"&gt;200cm&lt;/st1:chmetcnv&gt;，数量45根，共计&lt;st1:chmetcnv tcsc="0" numbertype="1" negative="False" hasspace="False" sourcevalue="1" unitname="立方米" w:st="on"&gt;1立方米。&lt;/st1:chmetcnv&gt;&lt;/p&gt;&lt;br/&gt;&lt;p&gt;&lt;st1:chmetcnv tcsc="0" numbertype="1" negative="False" hasspace="False" sourcevalue="1" unitname="立方米" w:st="on"&gt;5、行政处罚种类：没收松木1立方米；&lt;/st1:chmetcnv&gt;&lt;/p&gt;&lt;br/&gt;&lt;p&gt;&lt;st1:chmetcnv tcsc="0" numbertype="1" negative="False" hasspace="False" sourcevalue="1" unitname="立方米" w:st="on"&gt;6、行政处罚依据：《浙江省森林管理条例》第五十六条；&lt;/st1:chmetcnv&gt;&lt;/p&gt;&lt;br/&gt;&lt;p&gt;&lt;st1:chmetcnv tcsc="0" numbertype="1" negative="False" hasspace="False" sourcevalue="1" unitname="立方米" w:st="on"&gt;7、作出行政处罚机关名称：景宁畲族自治县林业局；&lt;/st1:chmetcnv&gt;&lt;/p&gt;&lt;br/&gt;&lt;p&gt;&lt;st1:chmetcnv tcsc="0" numbertype="1" negative="False" hasspace="False" sourcevalue="1" unitname="立方米" w:st="on"&gt;8、作出行政处罚决定日期：2016年3月26日。&lt;/st1:chmetcnv&gt;&lt;/p&gt;&lt;br/&gt;&lt;/p&gt;&lt;br/&gt;      </t>
  </si>
  <si>
    <t xml:space="preserve">       &lt;p&gt;&lt;p align="center"&gt;丽水市莲都区林业局&lt;/p&gt;&lt;br/&gt;&lt;p align="center"&gt;林业行政处罚决定书&lt;/p&gt;&lt;br/&gt;&lt;p&gt;莲林罚书字[2016]第(XC002)号&lt;/p&gt;&lt;br/&gt;&lt;p&gt;被处罚人：沈华杰&lt;/p&gt;&lt;br/&gt;&lt;p&gt;根据群众举报，本机关于2016年3月26日对沈华杰从景宁县运输杂原木到大港头镇的行为予以立案调查。&lt;/p&gt;&lt;br/&gt;&lt;p&gt;现已查明，沈华杰于2016年3月26日使用车牌号为xxxxx号农用车，从景宁县运输杂原木到大港头镇没有按规定办理木材运输证。3月26日14时30分，本机关接到举报在xxxxxx依法检查，被处罚人不能提供木材运输证。经勘查，其实际装运的杂原木规格为2m*8cm-26cm ，数量4.019立方米。&lt;/p&gt;&lt;br/&gt;&lt;p&gt;证明以上事实的主要证据如下：&lt;/p&gt;&lt;br/&gt;&lt;p&gt;1、2016年3月26日14时40分至15时10分对被处罚人的询问笔录壹份；证明了被处罚人使用车牌号为xxxxx号农用车，从景宁县运输杂原木到大港头镇，无法提供《木材运输证》；&lt;/p&gt;&lt;br/&gt;&lt;p&gt;2、2016年3月26日15时20分至16时10分的现场检查（勘验）笔录壹份，照片贰张。证明了被处罚人运输的杂原木规格为2m*8cm-26cm ，数量为4.019立方米。&lt;/p&gt;&lt;br/&gt;&lt;p&gt;3、身份证复印件壹份；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4.019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lt;/p&gt;&lt;br/&gt;&lt;p&gt;执法人员及执法证号：&lt;/p&gt;&lt;br/&gt;&lt;p&gt;执法人员及执法证号：&lt;/p&gt;&lt;br/&gt;&lt;p&gt;&lt;/p&gt;&lt;br/&gt;&lt;p&gt;&lt;/p&gt;&lt;br/&gt;&lt;p&gt; 丽水市莲都区林业局&lt;/p&gt;&lt;br/&gt;&lt;p align="right"&gt;2016年3月26日&lt;/p&gt;&lt;br/&gt;&lt;p&gt;&lt;/p&gt;&lt;br/&gt;&lt;/p&gt;&lt;br/&gt;      </t>
  </si>
  <si>
    <t xml:space="preserve">       &lt;p&gt;&lt;p&gt;2016年3月26日13时35分，方华使用车牌号为皖09-13217号农用车，从淳安县里商乡运输杉原条到桐庐县百江镇销售，经淳安县潭头木材检查站，随车携带浙江省木材运输证，证号NO：003365675，该木材运输证准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</si>
  <si>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 xml:space="preserve">       &lt;p&gt;&lt;p&gt;被处罚人：柳荣根&lt;/p&gt;&lt;br/&gt;&lt;p&gt;本机关发现，于2016年3月27日对柳荣根涉嫌非法运输木材的行为予以立案调查。&lt;/p&gt;&lt;br/&gt;&lt;p&gt;现已查明，2016年3月27日柳荣根利用自己驾驶的闽H78167号车，持浙№003588266号《木材运输证》，从浙江省庆元县装运杉木往浙江省瑞安市销售，运输证记载树种：杉木，品名：杉原木，数量：28.15m3。15时10分途经庆元县交溪口木材检查站。2016年3月27日经本机关林业行政执法人员现场检查（勘验）,该车实际运载杉木28.691m3，超出《木材运输证》准运数量0.541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3月27日。本机关根据《中华人民共和国行政处罚法》第三十一条、三十二条的规定，依法向柳荣根送达了《行政处罚事先告知书》（庆林罚先告字〔2016〕第24011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align="right"&gt;2016年3月27日&lt;/p&gt;&lt;br/&gt;&lt;p&gt;&lt;/p&gt;&lt;br/&gt;&lt;/p&gt;&lt;br/&gt;      </t>
  </si>
  <si>
    <t>吴松茂非法运输木材案</t>
  </si>
  <si>
    <t xml:space="preserve">       &lt;p align="center"&gt;开化县林业局林业行政处罚决定书开林罚书字[2016]第047号&lt;/p&gt;&lt;br/&gt;&lt;p&gt;被处罚人：吴松茂&lt;/p&gt;&lt;br/&gt;&lt;p&gt;本机关于2016年3月27日因吴松茂涉嫌非法运输木材一案。根据《林业行政处罚程序规定》第二十四条第一款、第二款之规定，本机关于当日对被处罚人涉嫌非法运输木材的行为予以立案调查。&lt;/p&gt;&lt;br/&gt;&lt;p&gt;现已查明，2016年3月27日15时许，吴松茂雇请方某驾驶皖J*****汽车从安徽省休宁县岭南乡运输杉木棍到浙江省江山市贺村，27日17时许，途经开化县钱江源高速收费站时因无证运输被开化县高速交警四大队检查发现，并移交至我单位。经开化县林业执法人员检查勘验、调查核实，并经检尺，其运输的杉木棍20.01立方米，折立木蓄积为33.35立方米。本机关认为吴松茂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吴松茂的陈述一份；2、证人证言；3、现场检查勘验笔录1份、现场照片2张；4、书证；5、吴松茂身份证复印件1份。&lt;/p&gt;&lt;br/&gt;&lt;p&gt;本局依法于2016年3月27日向被处罚人吴松茂送达了《林业行政处罚事先告知书》（开林罚先告字[2016]第047号），告知拟作出行政处罚的事实、理由及依据和拟作出行政处罚的种类、数额，告知吴松茂有陈述、申辨的权利，吴松茂对违法事实、处罚依据、处罚内容等确认无误，当场提出放弃陈述、申辩，并要求当日作出处罚决定。&lt;/p&gt;&lt;br/&gt;&lt;p&gt;木材价格依据开化县价格认证中心开价认《关于开化县森林案件所涉及木竹及其制品价格认证书》的规定和涉案木材材质、规格及市场价格，按人民币500元/立方米计算。&lt;/p&gt;&lt;br/&gt;&lt;p&gt;吴松茂无证运输杉木棍20.01立方米，情节较重，符合《浙江省主要林业行政处罚裁量权实施标准》第十一项关于“非法运输的木材材积在10立方米以上的，没收非法运输的木材，对货主可以并处非法运输木材价款20%-30%的罚款”的规定。&lt;/p&gt;&lt;br/&gt;&lt;p&gt;本机关依据《中华人民共和国森林法实施条例》第四十四条第一款“无木材运输证运输木材的，由县级以上人民政府林业主管部门没收非法运输的木材，对货主可以并处非法运输木材价款30%以下的罚款”的规定，决定对吴松茂作出如下行政处罚：&lt;/p&gt;&lt;br/&gt;&lt;p&gt;1、没收非法运输的杉木棍20.01立方米。&lt;/p&gt;&lt;br/&gt;&lt;p&gt;2、并处非法运输杉木棍20.01立方米，每立方米500元，计10000元价款20%的罚款，计人民币贰仟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提起行政诉讼。&lt;/p&gt;&lt;br/&gt;&lt;p&gt;逾期不申请行政复议，也不提起行政诉讼，又不履行行政处罚决定的，本机关将依法申请开化县人民法院强制执行。&lt;/p&gt;&lt;br/&gt;&lt;p&gt;&lt;/p&gt;&lt;br/&gt;&lt;p&gt;                    开化县林业局                      2016年 3月27日&lt;/p&gt;&lt;br/&gt;&lt;p&gt;&lt;/p&gt;&lt;br/&gt;&lt;p&gt;&lt;/p&gt;&lt;br/&gt;&lt;/p&gt;&lt;br/&gt;      </t>
  </si>
  <si>
    <t xml:space="preserve">       &lt;p&gt;&lt;p&gt;2016年3月27日18时30分，颜西娜使用车牌号为陕DF1719农用车，从千岛湖镇运输杉原条到桐庐县百江镇销售，经淳安县潭头木材检查站，随车携带浙江省木材运输证，证号NO：003365680，该木材运输证准杉原条材积数量17立方米。经勘查，实际装运杉原条材积数量为18.5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1.5立方米的行政处罚。&lt;/p&gt;&lt;br/&gt;&lt;p&gt;&lt;/p&gt;&lt;br/&gt;&lt;/p&gt;&lt;br/&gt;      </t>
  </si>
  <si>
    <t>诸葛镇万田村涉嫌擅自改变林地用途案</t>
  </si>
  <si>
    <t xml:space="preserve">       &lt;p align="center"&gt;林业行政处罚决定书&lt;/p&gt;&lt;br/&gt;&lt;p align="center"&gt;兰农林罚书字[2016]3号&lt;/p&gt;&lt;br/&gt;&lt;p&gt;被处罚单位兰溪市诸葛古镇基础设施建设有限公司，营业执照：法人代表王熠，委托人张超。&lt;/p&gt;&lt;br/&gt;&lt;p&gt;2016年1月6日，在调查诸葛镇万田村涉嫌擅自改变林地用途行为中发现，兰溪市诸葛古镇基础设施建设有限公司未办理有关手续的情况下，挖山取土，平整土地，建设临时停车场，兰溪市诸葛古镇基础设施建设有限公司有违法嫌疑，本机关于11日报经局领导批准予以立为林业行政案件调查。&lt;/p&gt;&lt;br/&gt;&lt;p&gt;现已查明：被处罚单位兰溪市诸葛古镇基础设施建设有限公司为该镇政府设立的下属单位，为完成规范集镇建设需要，于2015年6月在该镇万田村“坟头屋”山场取土平地，建立临时大型车辆集中停车场。同年6月该公司雇用方树庆的挖掘机，对“坟头屋”进行平整，由胡卫洪中标建设临时停车场，改变了林地用途。经林业技术鉴定，兰溪市诸葛古镇基础设施建设有限公司擅自改变林地用途面积8.75亩、折5833平方米，该林地地类为一般用材林地。&lt;/p&gt;&lt;br/&gt;&lt;p&gt;以上事实有当事人的询问笔录、证人证言勘验、检查笔录（现场照片）、鉴定结论、书证等证据证实。主要有：&lt;/p&gt;&lt;br/&gt;&lt;p&gt;1、当事单位法定委托人张超的询问笔录一份，方树庆、胡卫洪询问笔录各一份，万田村书记梅国生、主任梅国芳询问笔录复印件各一份。证明兰溪市诸葛古镇基础设施建设有限公司2015年6月份开始雇人挖土平整土地，建设临时停车场的事实。&lt;/p&gt;&lt;br/&gt;&lt;p&gt;2、勘验、检查笔录1份、现场照片4幅。证实了土名为“坟头屋”山场内取土平地、建设临时停车场的事实。&lt;/p&gt;&lt;br/&gt;&lt;p&gt;3、鉴定结论1份。鉴定书1份。证明兰溪市诸葛古镇基础设施建设有限公司未按要求办理手续的情况下，擅自改变林地的面积8.75亩（折5833平方米），地类属一般用材林。&lt;/p&gt;&lt;br/&gt;&lt;p&gt;4、书证。林权证复印件1份。从诸葛镇万田村村委会调取的林权证，表明该山场属万田村第1组所有。身份证复印件1份，法定代表人委托书一份，证明当事人张超的身份。&lt;/p&gt;&lt;br/&gt;&lt;p&gt;本局认为，被处罚单位兰溪市诸葛古镇基础设施建设有限公司在原万田村“坟头屋”取土的林地周边，在未办理相关手续的情况下，擅自挖土平地，用于建设大型车辆临时停车场，毁坏了林地，改变了林地用途，主观故意明显。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根据《浙江省林地管理办法》第四十六条的规定：“违反本办法第十五条第一款第（一）项和第（二）项、第二十四条规定的，依照《中华人民共和国森林法实施条例》第四十三条的规定予以处罚。”则依照《中华人民共和国森林法实施条例》第四十三条第一款的规定：“未经县级以上人民政府林业主管部门审核同意，擅自改变林地用途的，由县级以上人民政府林业主管部门责令限期恢复原状，并处非法改变用途林地每平方米１０元至３０元的罚款。”之规定予以处罚。鉴于被处罚单位兰溪市诸葛古镇基础设施建设有限公司擅自改变林地用途面积8.75亩、折5833平方米，该林地地类为一般用材林地。符合《浙江省主要林业行政处罚裁量权实施标准》擅自改变林地用途违法行为较重一档处罚的规定：“擅自改变用材林、薪炭林、经济林林地用途，面积在5亩至10亩的”，处罚幅度为：“责令限期恢复原状；并处非法改变用途林地每平方米20以上30元以下的罚款”。&lt;/p&gt;&lt;br/&gt;&lt;p&gt;2016年3月3日，本局依法向被处罚单位兰溪市诸葛古镇基础设施建设有限公司送达了《行政处罚事先告知书》，告知拟作出行政处罚的事实、理由、依据和处罚的具体内容以及其依法享有的陈述、申辩的权利。违法行为单位在法定期限内未向本局提出任何陈述和申辩。&lt;/p&gt;&lt;br/&gt;&lt;p&gt;2016年3月28日，兰溪市农林局党委研究决定，按较重一档最低标准进行处罚。&lt;/p&gt;&lt;br/&gt;&lt;p&gt;依据《中华人民共和国森林法实施条例》第四十三条第一款的规定，现责令兰溪市诸葛古镇基础设施建设有限公司在2017年6月30日前恢复林地原状。决定对违法单位兰溪市诸葛古镇基础设施建设有限公司作出如下行政处罚：并处非法改变用途林地每平方米20元的罚款，计人民币壹拾壹万陆仟陆佰陆拾元（￥：116660元）。 &lt;/p&gt;&lt;br/&gt;&lt;p&gt;被处罚单位自收到本处罚决定书之日15日内，将罚款缴至兰溪市农村合作银行（账号：1107020101201000102177）。逾期不缴纳罚款，根据《中华人民共和国行政处罚法》第五十一条第（一）项规定每日按罚款数额的3%加处罚款。&lt;/p&gt;&lt;br/&gt;&lt;p&gt;被处罚单位如不服本行政处罚决定，可在收到本行政处罚决定书之日起60日内，向金华市林业局或者兰溪市人民政府申请行政复议，也可在6个月内直接向兰溪市人民法院提起行政诉讼。&lt;/p&gt;&lt;br/&gt;&lt;p&gt;逾期不申请行政复议，也不提起行政诉讼，又不履行行政处罚决定的，本局将依法申请人民法院强制执行。&lt;/p&gt;&lt;br/&gt;&lt;p&gt;&lt;/p&gt;&lt;br/&gt;&lt;p&gt;&lt;/p&gt;&lt;br/&gt;&lt;p&gt;&lt;/p&gt;&lt;br/&gt;&lt;p&gt;&lt;/p&gt;&lt;br/&gt;&lt;p&gt; 兰溪市农林局&lt;/p&gt;&lt;br/&gt;&lt;p&gt;&lt;/p&gt;&lt;br/&gt;&lt;p align="right"&gt;2016年4月6日&lt;/p&gt;&lt;br/&gt;&lt;p&gt;&lt;/p&gt;&lt;br/&gt;&lt;/p&gt;&lt;br/&gt;      </t>
  </si>
  <si>
    <t>兰溪市诸葛镇万田村涉嫌擅自改变林地用途案</t>
  </si>
  <si>
    <t xml:space="preserve">       &lt;p align="center"&gt;林业行政处罚决定书&lt;/p&gt;&lt;br/&gt;&lt;p align="center"&gt; 兰农林罚书字[2016]2号&lt;/p&gt;&lt;br/&gt;&lt;p&gt;被处罚单位兰溪市诸葛镇万田村经济合作社，法人代表梅国生，现为兰溪市诸葛镇万田村经济合作社社长。&lt;/p&gt;&lt;br/&gt;&lt;p&gt;据诸葛镇林业站工作人员到局反映，2016年1月6日，调查发现兰溪市诸葛镇万田村于2013年和2014年期间在未办理征占用许可手续的情况下，擅自雇用挖机在万田村的“坟头屋”山场挖山取土，涉嫌擅自改变林地用途的违法嫌疑。本局于2016年1月11日对兰溪市诸葛镇万田村涉嫌擅自改变林地用途的行为予以立案调查。&lt;/p&gt;&lt;br/&gt;&lt;p&gt;现已查明：被处罚单位兰溪市诸葛镇万田村，于2013年初和2014年9月期间在未办理征占用许可手续的情况下，擅自雇用挖机在万田村的“坟头屋”山场挖山取土，用于村里填基造房、修路，改变了林地用途。经林业技术鉴定，兰溪市诸葛镇万田村擅自改变林地用途面积4.69亩、折3126平方米，该林地地类为一般用材林地。&lt;/p&gt;&lt;br/&gt;&lt;p&gt;以上事实有当事人的询问笔录、证人证言勘验、检查笔录（现场照片）、鉴定结论、书证等证据证实。主要有：&lt;/p&gt;&lt;br/&gt;&lt;p&gt;1、兰溪市诸葛镇万田村书记梅国生、主任梅国芳的询问笔录一份，证人方树庆、童福康询问笔录一份，证明了兰溪市诸葛镇万田村于2013年和2014年期间在未办理征占用许可手续的情况下，擅自雇用挖机在万田村的“坟头屋”山场挖山取土的事实。&lt;/p&gt;&lt;br/&gt;&lt;p&gt;2、勘验、检查笔录1份、现场照片4幅。证实了土名为“坟头屋”山场内取土平地的事实。&lt;/p&gt;&lt;br/&gt;&lt;p&gt;3、鉴定书1份。证明兰溪市诸葛镇万田村未按要求办理手续的情况下，擅自改变林地用途的面积4.69亩、折3126平方米该林地地类为一般用材林。&lt;/p&gt;&lt;br/&gt;&lt;p&gt;4、书证。林权证复印件1份。从诸葛镇万田村村委会调取的林权证，表明该山场属万田村第1组所有。身份证复印件1份，法定代表人梅国生的身份。&lt;/p&gt;&lt;br/&gt;&lt;p&gt;本局认为，被处罚单位兰溪市诸葛镇万田村明知征占用林地需要办理相关许可手续，却未经许可擅自挖山取土，平整土地，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根据《浙江省林地管理办法》第四十六条的规定：“违反本办法第十五条第一款第（一）项和第（二）项、第二十四条规定的，依照《中华人民共和国森林法实施条例》第四十三条的规定予以处罚。”则依照《中华人民共和国森林法实施条例》第四十三条第一款的规定：“未经县级以上人民政府林业主管部门审核同意，擅自改变林地用途的，由县级以上人民政府林业主管部门责令限期恢复原状，并处非法改变用途林地每平方米１０元至３０元的罚款。”之规定予以处罚。鉴于被处罚兰溪市诸葛镇万田村经济合作社擅自改变林地用途面积4.69亩、折3126平方米，该林地地类为一般用材林地。符合《浙江省主要林业行政处罚裁量权实施标准》中对“擅自改变用材林、薪炭林、经济林林地用途，面积在2亩至5亩的”的违法行为按一般一档处罚的规定，即处罚幅度为：“责令限期恢复原状；并处非法改变用途林地每平方米15元至20元以下的罚款”。&lt;/p&gt;&lt;br/&gt;&lt;p&gt;2016年3月3日，本局依法向被处罚单位兰溪市诸葛镇万田村送达 了《行政处罚事先告知书》，告知违法行为单位拟对其作出行政处罚的事实、理由、依据和处罚的具体内容以及其依法享有的陈述、申辩的权利。&lt;/p&gt;&lt;br/&gt;&lt;p&gt;2016年3月28日，兰溪市农林局党委经研究决定，按一般一档最低标准进行处罚。&lt;/p&gt;&lt;br/&gt;&lt;p&gt;依据《中华人民共和国森林法实施条例》第四十三条第一款的规定，现责令兰溪市诸葛镇万田村在2017年6月30日前恢复林地原状。决定对违法单位兰溪市诸葛镇万田村经济合作社作出如下行政处罚：&lt;/p&gt;&lt;br/&gt;&lt;p&gt;处非法改变用途林地每平方米17元的罚款，计人民币伍万叁仟壹佰肆拾贰元（￥：53142元）。 &lt;/p&gt;&lt;br/&gt;&lt;p&gt;被处罚单位自收到本处罚决定书之日15日内，将罚款缴至兰溪市农村合作银行（账号：1107020101201000102177）。逾期不缴纳罚款，根据《中华人民共和国行政处罚法》第五十一条第（一）项规定每日按罚款数额的3%加处罚款。&lt;/p&gt;&lt;br/&gt;&lt;p&gt;被处罚单位如不服本行政处罚决定，可在收到本行政处罚决定书之日起60日内，向金华市林业局或者兰溪市人民政府申请行政复议，也可在6个月内直接向兰溪市人民法院提起行政诉讼。&lt;/p&gt;&lt;br/&gt;&lt;p&gt;逾期不申请行政复议，也不提起行政诉讼，又不履行行政处罚决定的，本局将依法申请人民法院强制执行。&lt;/p&gt;&lt;br/&gt;&lt;p&gt;&lt;/p&gt;&lt;br/&gt;&lt;p&gt;&lt;/p&gt;&lt;br/&gt;&lt;p&gt;&lt;/p&gt;&lt;br/&gt;&lt;p&gt; 兰溪市农林局&lt;/p&gt;&lt;br/&gt;&lt;p&gt;&lt;/p&gt;&lt;br/&gt;&lt;p align="right"&gt;2016年4月6日&lt;/p&gt;&lt;br/&gt;&lt;p&gt;&lt;/p&gt;&lt;br/&gt;&lt;/p&gt;&lt;br/&gt;      </t>
  </si>
  <si>
    <t>程军毅无证经营加工室内木门案</t>
  </si>
  <si>
    <t xml:space="preserve">       &lt;p align="center"&gt;永康市农林局行政处罚决定书&lt;/p&gt;&lt;br/&gt;&lt;p align="center"&gt;&lt;/p&gt;&lt;br/&gt;&lt;p align="center"&gt;永农林罚书字〔2016〕4号&lt;/p&gt;&lt;br/&gt;&lt;p&gt;&lt;/p&gt;&lt;br/&gt;&lt;p&gt;被处罚人程军毅，男，19**年*月*日出生于浙江省永康市，汉族，大专文化程度，个体户，住址浙江省永康市******，身份证号码***********，联系号码*********。&lt;/p&gt;&lt;br/&gt;&lt;p&gt;2016年3月21日我局行政执法人员在对本市木材经营加工场所例行执法检查时发现位于永康市唐先镇白莲塘工业区一厂房内无证经营加工室内木门。&lt;/p&gt;&lt;br/&gt;&lt;p&gt;经初查，被处罚人程军毅，未持有《浙江省木竹经营加工核准证》，有涉嫌未经林业行政主管部门批准在林区县经营加工室内木门之行为，根据《林业行政处罚程序规定》第二十四条第一款、第二款之规定，经报请局领导批准，予以立案调查。&lt;/p&gt;&lt;br/&gt;&lt;p&gt;经查明，被处罚人程军毅，于2016年1月18日从本地木材市场采购了一批杉木指接档、杂木胶合板、杂木中密度纤维板，于2016年1月19日起，在未经林业行政主管部门批准的情况下，为牟取个人利益，擅自在永康市唐先镇白莲塘工业区一厂房内从事室内木门生产销售经营活动，至2016年3月21日案发时止，被处罚人共非法加工了室内木门72套，其中已经销售了17套，销售价格为￥200元/套，计违法所得￥3400元，另外未曾销售的室内木门55套，折合原木材积5.12立方米，存放于加工场地内。经永康市价格认证中心永价证认（2014）第131号文件之规定，该55套室内木门折合成原木的价值为￥4000元。在查处该案过程中，被处罚人程军毅能主动交待自己的违法经过，对违法经营加工室内木门的事实供认不讳。&lt;/p&gt;&lt;br/&gt;&lt;p&gt;上述事实，由如下所述等证据为凭：&lt;/p&gt;&lt;br/&gt;&lt;p&gt;1、被处罚人程军毅和见证人***的询问笔录各壹份，证明被处罚人违法经营加工室内木门的时间、地点、经过等事实。&lt;/p&gt;&lt;br/&gt;&lt;p&gt;2、现场勘验笔录及木材检尺码单各壹份、经营加工现场照片贰幅，证明违法经营加工现场情况等事实。&lt;/p&gt;&lt;br/&gt;&lt;p&gt;3、木材购买来源证明壹份，证明用于加工室内木门的木材来源情况等事实。&lt;/p&gt;&lt;br/&gt;&lt;p&gt;4、室内木门销售票据壹份，证明销售室内木门的数量和销售款情况等事实。&lt;/p&gt;&lt;br/&gt;&lt;p&gt;5、被处罚人程军毅和见证人***的身份证复印件各壹份，证明了其身份情况。&lt;/p&gt;&lt;br/&gt;&lt;p&gt;本局认为，被处罚人程军毅作为一名具有大专文化程度，在林区县从事木材经营加工的个体户，应当知道在林区县经营加工室内木门必须经过林业行政主管部门批准，取得《浙江省木竹经营加工核准证》，并按照核准证上的规定进行经营加工的法律规定，但其明知而故犯，在未经林业行政主管部门批准的情况下，为牟取个人利益，擅自在林区县经营加工室内木门，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林业行政执法人员查处案情，并及时停止违法行为，用于加工室内木门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2016年3月24日，本局依法送达了《林业行政处罚事先告知书》，告知被处罚人程军毅拟对其作出行政处罚的事实、理由、依据和处罚的具体内容以及其依法享有的陈述、申辩的权利，被处罚人程军毅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程军毅作如下行政处罚：&lt;/p&gt;&lt;br/&gt;&lt;p&gt;1、没收非法经营加工的室内木门55套，折合原木材积5.12立方米。&lt;/p&gt;&lt;br/&gt;&lt;p&gt;2、没收违法所得人民币叁仟肆佰元整，并处罚款人民币叁仟肆佰元整（合计罚没人民币陆仟捌佰元整）。&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六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align="right"&gt;2016年3月28日&lt;/p&gt;&lt;br/&gt;&lt;p&gt;&lt;/p&gt;&lt;br/&gt;&lt;/p&gt;&lt;br/&gt;      </t>
  </si>
  <si>
    <t>吴盛华盗伐林木案</t>
  </si>
  <si>
    <t xml:space="preserve">       &lt;p&gt;&lt;p&gt;被处罚人：吴盛华&lt;/p&gt;&lt;br/&gt;&lt;p&gt;2016年03月12日18时30分，本机关接到松源街道会溪村村民叶某某反映，称其承包经营的会溪村“猪脚岱”山场有林木被偷砍了，要求调查处理。经查，2016年3月10日上午，吴盛华、支某某以修香菇棚需要用木材为由，擅自窜至庆元县松源街道会溪村第二队集体山场土名“猪脚岱”内盗伐他人所有的林木。2016年3月12日，当事人吴盛华、支某某主动到公安机关投案，如实供述其违法行为。吴盛华、支某某的行为已涉嫌盗伐林木，应予林业行政处罚。&lt;/p&gt;&lt;br/&gt;&lt;p&gt;2016年3月12日，根据《林业行政处罚程序规定》第二十四条第一款、第二款之规定，报请行政机关负责人审批予以立案调查。&lt;/p&gt;&lt;br/&gt;&lt;p&gt;现已查明：2016年3月10日上午，当事人吴盛华、支某某合伙以修香菇棚需要用木材为由，擅自窜至庆元县松源街道会溪村第二队集体山场土名“猪脚岱”山场内盗伐他人所有的林木。经勘查鉴定吴盛华、支某某二人在土名“猪脚岱”山场采伐的林木树种为杉木，数量为4株，已制材成小杉原木、杉原木、短原木，共计14根，木材材积0.867立方米，蓄积1.445立方米。其中，小杉原木8根，木材材积0.38立方米，蓄积0.6333立方米；杉原木4根，木材材积0.424立方米，蓄积0.7067立方米；短原木2根，木材材积0.063立方米，蓄积0.105立方米。吴盛华、支某某二人的行为已造成盗伐林木1.445立方米。&lt;/p&gt;&lt;br/&gt;&lt;p&gt;上述事实有：现场勘验笔录（现场示意图、现场照片）、鉴定意见、当事人陈述、证人证言、书证等证据证实。&lt;/p&gt;&lt;br/&gt;&lt;p&gt;本机关认为：当事人吴盛华、支某某二人以非法占有为目的，擅自采伐他人所有的林木，其行为违反了《中华人民共和国森林法》第三条第三款关于“森林、林木、林地的所有者和使用者的合法权益，受法律保护，任何单位和个人不得侵犯”的规定，已构成盗伐林木1.445立方米的违法事实。&lt;/p&gt;&lt;br/&gt;&lt;p&gt;依据《中华人民共和国森林法实施条例》第三十八条：“盗伐森林或者其他林木，以立木材积计算0.5立方米以上或者幼树20株以上的，由县级以上人民政府林业主管部门责令补种盗伐株数10倍的树木，并处盗伐林木价值5至10倍的罚款”的规定。处罚幅度参照《浙江省主要林业行政处罚裁量权实施标准》关于“盗伐森林或者其他林木”的裁量标准：“盗伐森林或者其他林木，立木材积0.5至1.5 m3或者幼树20株至50株的，责令补种盗伐株数10倍的树木；没收盗伐的林木或者变卖所得；并处盗伐林木价值5倍至8倍的罚款”的规定。&lt;/p&gt;&lt;br/&gt;&lt;p&gt;另当事人吴盛华、支某某在案发后能主动到案，如实供述违法事实，并积极配合本机关的调查。参照《中华人民共和国行政处罚法》第二十七条第四项“当事人有下列情形之一的，应当依法从轻或者减轻行政处罚：（四）其他依法从轻或者减轻行政处罚的”之规定，依法应当予以从轻或减轻行政处罚。&lt;/p&gt;&lt;br/&gt;&lt;p&gt;2016年3月24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分别向吴盛华、支某某送达了庆森公罚先告字〔2016〕第001号和庆森公罚先告字〔2016〕第002号《行政处罚事先告知书》，告知拟作出行政处罚的事实、理由、依据和处罚的具体内容以及依法享有的陈述、申辩权利。2016年3月24日告知书分别送达吴盛华、支某某签收。吴盛华、支某某在法定期限内未向本机关提出陈述、申辩意见。&lt;/p&gt;&lt;br/&gt;&lt;p&gt;现依据《中华人民共和国森林法实施条例》第三十八条：“盗伐森林或者其他林木，以立木材积计算0.5立方米以上或者幼树20株以上的，由县级以上人民政府林业主管部门责令补种盗伐株数10倍的树木，并处盗伐林木价值5至10倍的罚款”的规定。决定对当事人吴盛华作出如下行政处罚：&lt;/p&gt;&lt;br/&gt;&lt;p&gt;1、责令限于2016年9月30日前补种盗伐林木株树10倍的树木，即补种40株；&lt;/p&gt;&lt;br/&gt;&lt;p&gt;2、并处盗伐林木价值5倍的罚款，合计罚款人民币壹仟叁佰元整（￥：1300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align="right"&gt;2016年3月28日&lt;/p&gt;&lt;br/&gt;&lt;p&gt;&lt;/p&gt;&lt;br/&gt;&lt;/p&gt;&lt;br/&gt;      </t>
  </si>
  <si>
    <t>支长飞盗伐林木案</t>
  </si>
  <si>
    <t xml:space="preserve">       &lt;p&gt;&lt;p&gt;被处罚人：支长飞&lt;/p&gt;&lt;br/&gt;&lt;p&gt;2016年03月12日18时30分，本机关接到松源街道会溪村村民叶某某反映，称其承包经营的会溪村“猪脚岱”山场有林木被偷砍了，要求调查处理。经查，2016年3月10日上午，吴某某、支长飞以修香菇棚需要用木材为由，擅自窜至庆元县松源街道会溪村第二队集体山场土名“猪脚岱”内盗伐他人所有的林木。2016年3月12日，当事人吴盛华、支长飞主动到公安机关投案，如实供述其违法行为。吴某某、支长飞的行为已涉嫌盗伐林木，应予林业行政处罚。&lt;/p&gt;&lt;br/&gt;&lt;p&gt;2016年3月12日，根据《林业行政处罚程序规定》第二十四条第一款、第二款之规定，报请行政机关负责人审批予以立案调查。&lt;/p&gt;&lt;br/&gt;&lt;p&gt;现已查明：2016年3月10日上午，当事人吴某某、支长飞合伙以修香菇棚需要用木材为由，擅自窜至庆元县松源街道会溪村第二队集体山场土名“猪脚岱”山场内盗伐他人所有的林木。经勘查鉴定吴某某、支长飞二人在土名“猪脚岱”山场采伐的林木树种为杉木，数量为4株，已制材成小杉原木、杉原木、短原木，共计14根，木材材积0.867立方米，蓄积1.445立方米。其中，小杉原木8根，木材材积0.38立方米，蓄积0.6333立方米；杉原木4根，木材材积0.424立方米，蓄积0.7067立方米；短原木2根，木材材积0.063立方米，蓄积0.105立方米。吴某某、支长飞二人的行为已造成盗伐林木1.445立方米。&lt;/p&gt;&lt;br/&gt;&lt;p&gt;上述事实有：现场勘验笔录（现场示意图、现场照片）、鉴定意见、当事人陈述、证人证言、书证等证据证实。&lt;/p&gt;&lt;br/&gt;&lt;p&gt;本机关认为：当事人吴某某、支长飞二人以非法占有为目的，擅自采伐他人所有的林木，其行为违反了《中华人民共和国森林法》第三条第三款关于“森林、林木、林地的所有者和使用者的合法权益，受法律保护，任何单位和个人不得侵犯”的规定，已构成盗伐林木1.445立方米的违法事实。&lt;/p&gt;&lt;br/&gt;&lt;p&gt;依据《中华人民共和国森林法实施条例》第三十八条：“盗伐森林或者其他林木，以立木材积计算0.5立方米以上或者幼树20株以上的，由县级以上人民政府林业主管部门责令补种盗伐株数10倍的树木，并处盗伐林木价值5至10倍的罚款”的规定。处罚幅度参照《浙江省主要林业行政处罚裁量权实施标准》关于“盗伐森林或者其他林木”的裁量标准：“盗伐森林或者其他林木，立木材积0.5至1.5 m3或者幼树20株至50株的，责令补种盗伐株数10倍的树木；没收盗伐的林木或者变卖所得；并处盗伐林木价值5倍至8倍的罚款”的规定。&lt;/p&gt;&lt;br/&gt;&lt;p&gt;另当事人吴某某、支长飞在案发后能主动到案，如实供述违法事实，并积极配合本机关的调查。参照《中华人民共和国行政处罚法》第二十七条第四项“当事人有下列情形之一的，应当依法从轻或者减轻行政处罚：（四）其他依法从轻或者减轻行政处罚的”之规定，依法应当予以从轻或减轻行政处罚。&lt;/p&gt;&lt;br/&gt;&lt;p&gt;2016年3月24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分别向吴某某、支长飞送达了庆森公罚先告字〔2016〕第001号和庆森公罚先告字〔2016〕第002号《行政处罚事先告知书》，告知拟作出行政处罚的事实、理由、依据和处罚的具体内容以及依法享有的陈述、申辩权利。2016年3月24日告知书分别送达吴盛华、支长飞签收。吴某某、支长飞在法定期限内未向本机关提出陈述、申辩意见。&lt;/p&gt;&lt;br/&gt;&lt;p&gt;现依据《中华人民共和国森林法实施条例》第三十八条：“盗伐森林或者其他林木，以立木材积计算0.5立方米以上或者幼树20株以上的，由县级以上人民政府林业主管部门责令补种盗伐株数10倍的树木，并处盗伐林木价值5至10倍的罚款”的规定。决定对当事人支长飞作出如下行政处罚：&lt;/p&gt;&lt;br/&gt;&lt;p&gt;1、责令限于2016年9月30日前补种盗伐林木株树10倍的树木，即补种40株；&lt;/p&gt;&lt;br/&gt;&lt;p&gt;2、并处盗伐林木价值5倍的罚款，合计罚款人民币壹仟叁佰元整（￥：1300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align="right"&gt;2016年3月28日&lt;/p&gt;&lt;br/&gt;&lt;p&gt;&lt;/p&gt;&lt;br/&gt;&lt;/p&gt;&lt;br/&gt;      </t>
  </si>
  <si>
    <t>季春梅擅自改变林地用途</t>
  </si>
  <si>
    <t xml:space="preserve">       &lt;p&gt;&lt;p&gt;2015年11月至2015年12月期间，当事人季春梅在没有办理林地占用审批手续的情况下，擅自在妙高街道***村（三八水库下）土名“石玄壁下”山场雇人用挖掘机挖山修路，非法改变用途林地面积882㎡。季春梅的行为违反了《中华人民共和国森林法》第十八条第一款之规定。2016年3月25日，根据《中华人民共和国行政处罚法》第三十一条规定，遂昌县林业局已向当事人季春梅送达了遂昌县林业局行政处罚事先告知书〖遂林罚先告字[2016]第13001号〗。根据《中华人民共和国森林法实施条例》第四十三条第一款之规定，2016年3月28日，遂昌县林业局对季春梅作出责令恢复林地原状，并处罚款计人民币捌仟捌佰贰拾元的行政处罚。&lt;/p&gt;&lt;br/&gt;&lt;p&gt;&lt;/p&gt;&lt;br/&gt;&lt;/p&gt;&lt;br/&gt;      </t>
  </si>
  <si>
    <t>周忠杰涉嫌擅自改变林地用途</t>
  </si>
  <si>
    <t xml:space="preserve">       &lt;p&gt;&lt;p&gt;被处罚人：周忠杰。&lt;/p&gt;&lt;br/&gt;&lt;p&gt;根据群众举报，2015年12月24日我局对被处罚人在永嘉县乌牛街道岳田村“师姑坟”山场挖山取土，涉嫌擅自改变林地用途一案进行立案调查。&lt;/p&gt;&lt;br/&gt;&lt;p&gt;现已查明，被处罚人因取土需要，在得到山主允许后，未经林业主管部门审核同意，于2015年12月21日上午九点左右开始，擅自租用挖机在乌牛街道岳田村“师姑坟”山场挖取泥土，2015年12月22日下午因下雨停止了采挖，共采挖2天。被处罚人在“师姑坟”山场林地上违法挖取泥土的行为改变了林地用途。2015年12月28日上午，我局执法人员在见证人的见证和周忠杰的指认下，对擅自改变林地用途现场勘验检查。该林地现场位于永嘉县乌牛街道岳田村至杨家山村公路边，距离岳田村约1.5公里，山场南面是岳田村破田水库。所在山场山面坐北朝南，现场周边山场植被较差，以“狼衣”为主。经校对，挖掘现场所在山场登记在乌牛街道岳田村第015号小班内。利用GPS定位，结合地形图和校对小班卡，计算出被处罚人采挖岳田村“师姑坟”山场土石，改变林地用途面积共计459平方米，其中A处339平方米，B处120平方米。根据小班调查记载表数据测算出被处罚人采挖泥土共毁坏林木0.55立方米，计68株。该林地属防护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1份、二类小班调查记载表1份、身份证复印件2份、岳田村委会证明1份。&lt;/p&gt;&lt;br/&gt;&lt;p&gt;鉴于被处罚人改变用途的林地面积为459平方米，计0.69亩符合《永嘉县主要林业行政处罚裁量权实施标准》擅自改变林地用途违法行为一般一档处罚的规定：“擅自改变防护林、特种用途林林地用途，面积在2.5亩以下的”，处罚幅度为：“责令限期恢复原状”。&lt;/p&gt;&lt;br/&gt;&lt;p&gt;已于2016年3月28日上午通过行政处罚事先告知书永林罚先告字[2016]第3号，告知被处罚人作出行政处罚决定的事实、理由、依据、数额和种类，并告知被处罚人依法享有的权利，被处罚人放弃陈述、申辩的权利。&lt;/p&gt;&lt;br/&gt;&lt;p&gt;现依据《中华人民共和国森林法实施条例》第四十三条的规定予以处罚。对被处罚人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459平方米。&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align="right"&gt;&lt;/p&gt;&lt;br/&gt;&lt;p align="right"&gt;&lt;/p&gt;&lt;br/&gt;&lt;p align="right"&gt;永嘉县林业局&lt;/p&gt;&lt;br/&gt;&lt;p align="right"&gt;2016年3月29日&lt;/p&gt;&lt;br/&gt;&lt;p&gt;&lt;/p&gt;&lt;br/&gt;&lt;/p&gt;&lt;br/&gt;      </t>
  </si>
  <si>
    <t>高龙飞涉嫌擅自改变林地用途</t>
  </si>
  <si>
    <t xml:space="preserve">       &lt;p&gt;&lt;p&gt;被处罚人：高龙飞。&lt;/p&gt;&lt;br/&gt;&lt;p&gt;根据群众举报，2015年12月24日我局对被处罚人在永嘉县乌牛街道岳田村“师姑坟”山场挖山取土，涉嫌擅自改变林地用途一案进行立案调查。&lt;/p&gt;&lt;br/&gt;&lt;p&gt;现已查明，被处罚人因取土需要，在得到山主允许后，未经林业主管部门审核同意，于2015年12月16日和2015年12月17日晚上八、九点至凌晨三、四点，擅自租用挖机在乌牛街道岳田村“师姑坟”山场挖取泥土。被处罚人在“师姑坟”山场林地上违法挖取泥土的行为改变了林地用途。2015年12月28日上午，我局执法人员在见证人的见证和高龙飞的指认下，对擅自改变林地用途现场进行勘验检查。该林地现场位于永嘉县乌牛街道岳田村至杨家山村公路边，距离岳田村约1.5公里，在乌牛街道岳田村破田水库的北面。所在山场山面坐北朝南，现场周边山场植被较差，以“狼衣”为主。经校对，挖掘现场所在山场登记在乌牛街道岳田村第015号小班内。利用GPS定位，结合地形图和校对小班卡，计算出高龙飞采挖岳田村“师姑坟”山场泥土，改变林地用途面积140平方米。根据小班调查记载表数据测算出高龙飞采挖泥土共毁坏林木0.17立方米，计21株。该林地属防护林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1份、二类小班调查记载表1份、身份证复印件2份、岳田村委会证明1份。&lt;/p&gt;&lt;br/&gt;&lt;p&gt;鉴于被处罚人改变用途的林地面积为140平方米，计0.21亩符合《永嘉县主要林业行政处罚裁量权实施标准》擅自改变林地用途违法行为一般一档处罚的规定：“擅自改变防护林、特种用途林林地用途，面积在2.5亩以下的”，处罚幅度为：“责令限期恢复原状”。&lt;/p&gt;&lt;br/&gt;&lt;p&gt;已于2016年3月28日上午通过行政处罚事先告知书永林罚先告字[2016]第4号，告知被处罚人作出行政处罚决定的事实、理由、依据、数额和种类，并告知被处罚人依法享有的权利，被处罚人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和《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140平方米。&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 align="right"&gt;永嘉县林业局&lt;/p&gt;&lt;br/&gt;&lt;p align="right"&gt;2016年3月29日&lt;/p&gt;&lt;br/&gt;&lt;p&gt;&lt;/p&gt;&lt;br/&gt;&lt;/p&gt;&lt;br/&gt;      </t>
  </si>
  <si>
    <t>柯邦联涉嫌滥伐森林</t>
  </si>
  <si>
    <t xml:space="preserve">       &lt;p&gt;&lt;p&gt;被处罚人：田东村民委员会，法人代表：柯邦联&lt;/p&gt;&lt;br/&gt;&lt;p&gt;根据群众举报，本机关于2016年3月7日对被处罚人涉嫌滥伐森林的行为予以立案调查。&lt;/p&gt;&lt;br/&gt;&lt;p&gt;现已查明，田东村民委员会为了安装运动器材的需要，在未办理林木采伐许可证的情况下，于2016年3月6日，擅自叫田东村村民在枫林镇田东村巨岙自然村小地名“外路田坎脚”滩林上砍伐林木。经清点检尺，现场伐桩共计6个，并对6个枫杨树树桩用钢卷尺进行检尺记录。对照《林业勘察设计常用数表》，计算出该处砍伐阔叶树立木材积1.2363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会议记录复印件、村委会证明。身份证复印件等。&lt;/p&gt;&lt;br/&gt;&lt;p&gt;鉴于被处罚人滥伐林木的立木材积为1.2363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lt;/p&gt;&lt;br/&gt;&lt;p&gt;已于2015年3月28日通过行政处罚事先告知书永林罚先告字[2016]第07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田东村民委员会作出如下行政处罚：&lt;/p&gt;&lt;br/&gt;&lt;p&gt;1、责令补种滥伐林木株数5倍（6株）的树木，共计30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align="right"&gt;2016年4月1日&lt;/p&gt;&lt;br/&gt;&lt;p&gt;&lt;/p&gt;&lt;br/&gt;&lt;/p&gt;&lt;br/&gt;      </t>
  </si>
  <si>
    <t>麻千炉涉嫌违法运输木材</t>
  </si>
  <si>
    <t xml:space="preserve">       &lt;p&gt;&lt;p&gt;被处罚人基本情况：麻千炉&lt;/p&gt;&lt;br/&gt;&lt;p&gt;2016年03月27日，本机关执法人员在永嘉县黄田公路上进行木材运输巡查时，发现被处罚人运输的松原木，超出木材运输证准运木材量，涉嫌违法运输木材。根据《林业行政处罚程序规定》第二十四条第一款、第二款的规定，本机关于当日对被处罚人涉嫌违法运输木材的行为予以立案调查。&lt;/p&gt;&lt;br/&gt;&lt;p&gt;经查明，被处罚人于2016年03月27日傍晚19时许，从永嘉县巽宅镇兴龙村购来松原木， 从永嘉县巽宅镇兴龙村运往瓯北木材市场，在黄田镇公路上被我局执法人员查获，被处罚人超出木材运输证件准运木材量。经检查勘验，其实际超出装运松原木6.58立方米。&lt;/p&gt;&lt;br/&gt;&lt;p&gt;本机关认为当事人的上述行为违反了《中华人民共和国森林法实施条例》第三十五条第一款“从林区运出非国家统一调拨的木材，必须持有县级以上人民政府林业主管部门核发的木材运输证”之规定。已构成违法运输木材。&lt;/p&gt;&lt;br/&gt;&lt;p&gt;鉴于当事人初犯，且事发后能够主动配合执法机构，主动交代违法行为，符合《永嘉县林业行政处罚裁量权实施标准》应当给予从轻处罚的规定，即“没收非法运输的松原木”，不作并处罚款。&lt;/p&gt;&lt;br/&gt;&lt;p&gt;2016年03月28日，已通过行政处罚事先告知书告知当事人拟对其做出行政处罚决定的事实、理由及依据和拟作出行政处罚的种类、数额，告知其有陈述、申辩的权利。被处罚人表示放弃陈述与申辩的权利，并要求当日出处罚决定。&lt;/p&gt;&lt;br/&gt;&lt;p&gt;现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1、没收杂原木，折合原木材积6.58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align="right"&gt;2016年3月28日&lt;/p&gt;&lt;br/&gt;&lt;p&gt;&lt;/p&gt;&lt;br/&gt;&lt;/p&gt;&lt;br/&gt;      </t>
  </si>
  <si>
    <t>江山锦水建设投资有限公司滥伐林木案</t>
  </si>
  <si>
    <t xml:space="preserve">       &lt;p align="center"&gt;江山市林业局行政处罚决定书&lt;/p&gt;&lt;br/&gt;&lt;p align="center"&gt;江林罚决字【2016】第007号&lt;/p&gt;&lt;br/&gt;&lt;p&gt;&lt;/p&gt;&lt;br/&gt;&lt;p&gt;被处罚人：江山锦水建设投资有限公司,法定代表人郭树锋,总经理,执照号码91330881MA28F03D5X。&lt;/p&gt;&lt;br/&gt;&lt;p&gt;2016年2月29日上午9时29分许，我局接群众匿名举报称：有人在未经审批林木采伐许可证的情况下，擅自砍伐江山市峡口镇峡东村峡口水库大坝底“后门滩”山场的林木，要求调查处理。经初步调查核实，江山锦水建设投资有限公司存在擅自砍伐林木的情况。我局遂于2016年2月29日对江山锦水建设投资有限公司涉嫌滥伐林木行为予以立案调查。&lt;/p&gt;&lt;br/&gt;&lt;p&gt;经查明：2016年2月29日，被处罚人为了加快推进江山市峡口水库引水工程主管网敷设项目，在未经审批林木采伐许可证的情况下，擅自雇砍伐民工周松有砍伐从峡口镇峡东村转让来的“后门滩”山场林木。2016年3月5日，经鉴定，采伐林木数量为28根，为规格材，总木材材积1.404立方米，折立木蓄积2.340立方米。根据江林[2010]83号“关于调整木材折价款标准的通知：(二)对盗(滥)林木和非法收购木材案件中林木(木材)价值的计价，杉、松、杂木原则上按规格材600元/M3（木材材积）计价，非规格材400元/M3（木材材积）计价，被滥伐林木总价值为842.4元。&lt;/p&gt;&lt;br/&gt;&lt;p&gt;以上违法事实主要有当事人陈述、证人证言、书证、现场检查（勘验）笔录、鉴定结论等证据予以证明。&lt;/p&gt;&lt;br/&gt;&lt;p&gt;本机关认为：被处罚人未经审批林木采伐许可证而采伐林木的行为，违反了《中华人民共和国森林法》第三十二条第一款“采伐林木必须申请采伐许可证，按许可证的规定进行采伐”之规定，其行为已构成违法，应根据《中华人民共和国森林法实施条例》第三十九条第二款“滥伐森林或者林木，以立木材积计算2立方米以上或者幼树50株以上的，由县级以上人民政府林业主管部门责令补种滥伐株数5倍的树木，并处滥伐林木价值3倍至5倍的罚款”的规定，予以处罚。&lt;/p&gt;&lt;br/&gt;&lt;p&gt;鉴于被处罚人滥伐林木的立木材积为2.340立方米，符合《浙江省主要林业行政处罚裁量权实施标准》中对“滥伐森林或者其他林木，立木材积2M3至5M3或者幼树100至250株的”，按滥伐林木较轻档次处罚幅度的规定，即“责令补种滥伐株数5倍的树木；并处滥伐林木价值3倍的罚款”。&lt;/p&gt;&lt;br/&gt;&lt;p&gt;本机关于2016年3月24日依法送达了《林业行政处罚事先告知书》，告知被处罚人拟对其作出行政处罚的事实、理由、依据和处罚的具体内容以及其依法享有的陈述、申辩的权利。在法定期限内，被处罚人未提出陈述、申辩的要求。&lt;/p&gt;&lt;br/&gt;&lt;p&gt;现根据《中华人民共和国森林法实施条例》第三十九条第二款之规定，结合《浙江省主要林业行政处罚裁量权实施标准》，决定对被处罚人作出如下处罚：&lt;/p&gt;&lt;br/&gt;&lt;p&gt;1、责令补种滥伐株数5倍的树木，计140株；&lt;/p&gt;&lt;br/&gt;&lt;p&gt;2、并处滥伐林木价值3倍的罚款计2527.2元（大写：贰仟伍佰贰拾柒元贰角）。&lt;/p&gt;&lt;br/&gt;&lt;p&gt;被处罚人自收到本处罚决定书之日起15日内，将罚款交至江山市农村合作银行（地址：江山市江滨路188号）（账号名：江山市农村合作银行营业部，账号：201000013880225，），逾期不缴纳罚款，依据《中华人民共和国处罚法》第五十一条第（一）项规定每日按罚款数额的3%加处罚款。&lt;/p&gt;&lt;br/&gt;&lt;p&gt;被处罚人如不服本处罚决定，可在收到本处罚决定书之日起60日内向江山市人民政府或者衢州市林业局申请行政复议，也可以在六个月内直接向衢州市柯城区人民法院起诉。&lt;/p&gt;&lt;br/&gt;&lt;p&gt;逾期不申请行政复议，也不提起行政诉讼，又不履行行政处罚决定的，本局将依法申请人民法院强制执行。&lt;/p&gt;&lt;br/&gt;&lt;p&gt;&lt;/p&gt;&lt;br/&gt;&lt;p&gt;江山市林业局(公章)&lt;/p&gt;&lt;br/&gt;&lt;p&gt;&lt;/p&gt;&lt;br/&gt;&lt;p align="right"&gt;2016年3月28日&lt;/p&gt;&lt;br/&gt;&lt;p&gt;&lt;/p&gt;&lt;br/&gt;&lt;/p&gt;&lt;br/&gt;      </t>
  </si>
  <si>
    <t>潘忠发运输木材数量超出运输证准运数量案</t>
  </si>
  <si>
    <t xml:space="preserve">       &lt;p&gt;&lt;p&gt;2016年3月28日13时15分，潘忠发使用车牌号为鲁HV３717的农用车，从千岛湖镇运输杉原条到桐庐县百江镇销售，经淳安县潭头木材检查站，随车携带浙江省木材运输证，证号NO：003365683，该木材运输证准杉原条材积数量17立方米。经勘查，实际装运杉原条材积数量为18.5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潘忠发没收杉原条材积数量1.5立方米的行政处罚。&lt;/p&gt;&lt;br/&gt;&lt;p&gt;&lt;/p&gt;&lt;br/&gt;&lt;/p&gt;&lt;br/&gt;      </t>
  </si>
  <si>
    <t xml:space="preserve">       &lt;p&gt;&lt;p&gt;2016年3月28日12时30分，黄水法使用车牌号为赣GB2836、皖J68867农用车，从里商乡运输杉原条到桐庐县销售，经淳安县潭头木材检查站，随车携带浙江省木材运输证，证号NO：003365682，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1立方米的行政处罚。&lt;/p&gt;&lt;br/&gt;&lt;p&gt;&lt;/p&gt;&lt;br/&gt;&lt;/p&gt;&lt;br/&gt;      </t>
  </si>
  <si>
    <t>俞国英、蔡福英毁坏林木案</t>
  </si>
  <si>
    <t xml:space="preserve">       &lt;p align="center"&gt;临安市林业局行政处罚决定书&lt;/p&gt;&lt;br/&gt;&lt;p align="center"&gt;临林（公）罚决字【2016】第15号&lt;/p&gt;&lt;br/&gt;&lt;p&gt;&lt;/p&gt;&lt;br/&gt;&lt;p&gt;被处罚人蔡福英。&lt;/p&gt;&lt;br/&gt;&lt;p&gt;被处罚人俞国英。&lt;/p&gt;&lt;br/&gt;&lt;p&gt;根据群众举报，本机关于2016年3月1日对俞国英、蔡福英涉嫌毁坏林木行为予以立案调查。&lt;/p&gt;&lt;br/&gt;&lt;p&gt;经查明：被处罚人俞国英、蔡福英，以他人林木影响菜地为由，合伙于2016年2月23日至26日间，在板桥镇如龙村松毛山，用油锯伐倒徐叶凤户杜仲树14株，并丢弃于现场。该14株杜仲树计立木材积5.65立方米，价值1977元。&lt;/p&gt;&lt;br/&gt;&lt;p&gt;以上违法事实主要有以下证据证明：&lt;/p&gt;&lt;br/&gt;&lt;p&gt;1、2016年3月1日现场勘查笔录、现场图、现场照片及检尺码单各一份，证明采伐丢弃林木现场位置、现状、林木数量等事实；&lt;/p&gt;&lt;br/&gt;&lt;p&gt;2、2016年3月7日证人证言一份，证明俞国英、蔡福英采伐丢弃杜仲树的时间、地点、数量等事实；&lt;/p&gt;&lt;br/&gt;&lt;p&gt;3、临价认（2016）林字第11号价格认定结论书，证明被采伐杜仲树的价值；&lt;/p&gt;&lt;br/&gt;&lt;p&gt;4、板桥镇如龙村提供的证明，证明林木权属；&lt;/p&gt;&lt;br/&gt;&lt;p&gt;5、常住人口详细信息三份，证明被处罚人和证人身份情况；&lt;/p&gt;&lt;br/&gt;&lt;p&gt;6、俞国英、蔡福英的陈述、申辩，与认定事实无异，和上述证据相吻合。&lt;/p&gt;&lt;br/&gt;&lt;p&gt;本机关认为：被处罚人俞国英、蔡福英采伐并丢弃他人林木的行为，违反了《中华人民共和国森林法》第三条第三款“森林、林木、林地的所有者和使用者的合法权益，受法律保护，任何单位和个人不得侵犯”、第二十三条第一款“禁止毁林开垦和毁林采石、采砂、采土以及其他毁林行为”的规定，既侵犯了他人林木的所有权，又侵犯了国家对林木的管理制度，已构成毁坏林木违法，依法应予处罚。综合违法情节和所发挥的作用，二被处罚人负有同等责任。&lt;/p&gt;&lt;br/&gt;&lt;p&gt;被处罚人俞国英、蔡福英毁坏林木5.65立方米，无其他从重、从轻或者减轻处罚情节，符合《浙江省主要林业行政处罚裁量权实施标准》“毁坏林木5m3以上或者幼树500株以上或者致使公益林、天然阔叶林遭受毁坏的，责令停止违法行为；补种毁坏株数3倍的树木；可处毁坏林木价值3倍至5倍的罚款”的较重处罚裁量标准的适用情形。&lt;/p&gt;&lt;br/&gt;&lt;p&gt;2016年3月17日，本机关依法送达了临林（公）罚先告字[2016]第29、30号《行政处罚事先告知书》，分别告知被处罚人俞国英、蔡福英拟对其作出行政处罚决定的事实、理由、依据和拟作出行政处罚的种类、数额，并告知其享有陈述、申辩的权利。二被处罚人收到告知书后均未提出陈述、申辩意见，视为放弃相关权利。&lt;/p&gt;&lt;br/&gt;&lt;p&gt;现根据《浙江省森林管理条例》第五十三条第四项“有下列情形之一的，责令停止违法行为，补种毁坏株数一至三倍的树木，并处实际损失价值二至五倍的罚款：……（四）其他故意毁坏森林、林木的行为”的规定，经本机关研究，决定对俞国英、蔡福英作责令停止违法行为，补种毁坏株数三倍的树木，计42株，并处毁坏林木价值三倍，计5931.00元罚款的处罚。鉴于二被处罚人负同等责任，分别处罚如下：&lt;/p&gt;&lt;br/&gt;&lt;p&gt;一、对俞国英：责令停止违法行为、补种树木21株，并处罚款贰仟玖佰陆拾伍元伍角（2965.50元）。&lt;/p&gt;&lt;br/&gt;&lt;p&gt;二、对蔡福英：责令停止违法行为、补种树木21株，并处罚款贰仟玖佰陆拾伍元伍角（2965.50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align="right"&gt;2016年3月28日&lt;/p&gt;&lt;br/&gt;&lt;p&gt;&lt;/p&gt;&lt;br/&gt;&lt;/p&gt;&lt;br/&gt;      </t>
  </si>
  <si>
    <t xml:space="preserve">       &lt;p align="center"&gt;临安市林业局行政处罚决定书&lt;/p&gt;&lt;br/&gt;&lt;p align="center"&gt;临林（公）罚决字【2016】第15号&lt;/p&gt;&lt;br/&gt;&lt;p&gt;&lt;/p&gt;&lt;br/&gt;&lt;p&gt;被处罚人蔡福英。&lt;/p&gt;&lt;br/&gt;&lt;p&gt;被处罚人俞国英。&lt;/p&gt;&lt;br/&gt;&lt;p&gt;根据群众举报，本机关于2016年3月1日对俞国英、蔡福英涉嫌毁坏林木行为予以立案调查。&lt;/p&gt;&lt;br/&gt;&lt;p&gt;经查明：被处罚人俞国英、蔡福英，以他人林木影响菜地为由，合伙于2016年2月23日至26日间，在板桥镇如龙村松毛山，用油锯伐倒徐叶凤户杜仲树14株，并丢弃于现场。该14株杜仲树计立木材积5.65立方米，价值1977元。&lt;/p&gt;&lt;br/&gt;&lt;p&gt;以上违法事实主要有以下证据证明：&lt;/p&gt;&lt;br/&gt;&lt;p&gt;1、2016年3月1日现场勘查笔录、现场图、现场照片及检尺码单各一份，证明采伐丢弃林木现场位置、现状、林木数量等事实；&lt;/p&gt;&lt;br/&gt;&lt;p&gt;2、2016年3月7日证人证言一份，证明俞国英、蔡福英采伐丢弃杜仲树的时间、地点、数量等事实；&lt;/p&gt;&lt;br/&gt;&lt;p&gt;3、临价认（2016）林字第11号价格认定结论书，证明被采伐杜仲树的价值；&lt;/p&gt;&lt;br/&gt;&lt;p&gt;4、板桥镇如龙村提供的证明，证明林木权属；&lt;/p&gt;&lt;br/&gt;&lt;p&gt;5、常住人口详细信息三份，证明被处罚人和证人身份情况；&lt;/p&gt;&lt;br/&gt;&lt;p&gt;6、俞国英、蔡福英的陈述、申辩，与认定事实无异，和上述证据相吻合。&lt;/p&gt;&lt;br/&gt;&lt;p&gt;本机关认为：被处罚人俞国英、蔡福英采伐并丢弃他人林木的行为，违反了《中华人民共和国森林法》第三条第三款“森林、林木、林地的所有者和使用者的合法权益，受法律保护，任何单位和个人不得侵犯”、第二十三条第一款“禁止毁林开垦和毁林采石、采砂、采土以及其他毁林行为”的规定，既侵犯了他人林木的所有权，又侵犯了国家对林木的管理制度，已构成毁坏林木违法，依法应予处罚。综合违法情节和所发挥的作用，二被处罚人负有同等责任。&lt;/p&gt;&lt;br/&gt;&lt;p&gt;被处罚人俞国英、蔡福英毁坏林木5.65立方米，无其他从重、从轻或者减轻处罚情节，符合《浙江省主要林业行政处罚裁量权实施标准》“毁坏林木5m3以上或者幼树500株以上或者致使公益林、天然阔叶林遭受毁坏的，责令停止违法行为；补种毁坏株数3倍的树木；可处毁坏林木价值3倍至5倍的罚款”的较重处罚裁量标准的适用情形。&lt;/p&gt;&lt;br/&gt;&lt;p&gt;2016年3月17日，本机关依法送达了临林（公）罚先告字[2016]第29、30号《行政处罚事先告知书》，分别告知被处罚人俞国英、蔡福英拟对其作出行政处罚决定的事实、理由、依据和拟作出行政处罚的种类、数额，并告知其享有陈述、申辩的权利。二被处罚人收到告知书后均未提出陈述、申辩意见，视为放弃相关权利。&lt;/p&gt;&lt;br/&gt;&lt;p&gt;现根据《浙江省森林管理条例》第五十三条第四项“有下列情形之一的，责令停止违法行为，补种毁坏株数一至三倍的树木，并处实际损失价值二至五倍的罚款：……（四）其他故意毁坏森林、林木的行为”的规定，经本机关研究，决定对俞国英、蔡福英作责令停止违法行为，补种毁坏株数三倍的树木，计42株，并处毁坏林木价值三倍，计5931.00元罚款的处罚。鉴于二被处罚人负同等责任，分别处罚如下：&lt;/p&gt;&lt;br/&gt;&lt;p&gt;一、对俞国英：责令停止违法行为、补种树木21株，并处罚款贰仟玖佰陆拾伍元伍角（2965.50元）。&lt;/p&gt;&lt;br/&gt;&lt;p&gt;二、对蔡福英：责令停止违法行为、补种树木21株，并处罚款贰仟玖佰陆拾伍元伍角（2965.50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align="right"&gt;2016年3月28日&lt;/p&gt;&lt;br/&gt;&lt;p&gt;&lt;/p&gt;&lt;br/&gt;&lt;/p&gt;&lt;br/&gt;      </t>
  </si>
  <si>
    <t xml:space="preserve">       &lt;p&gt;&lt;p&gt;被处罚人：周老来&lt;/p&gt;&lt;br/&gt;&lt;p&gt;本机关发现，于2016年3月29日对周老来涉嫌非法运输木材的行为予以立案调查。&lt;/p&gt;&lt;br/&gt;&lt;p&gt;现已查明，2016年3月29日周老来利用自己驾驶的闽H53399号车，持浙№03590051号《木材运输证》，从浙江省庆元县装运杉木往浙江省温州市乐清市销售，运输证记载树种：杉木，品名：杉原木，数量：58.0095m3。15时00分途经庆元县黄坞木材检查站。2016年3月29日经本机关林业行政执法人员现场检查（勘验）,该车实际运载杉木59.0271m3，超出《木材运输证》准运数量1.0176m3。&lt;/p&gt;&lt;br/&gt;&lt;p&gt;证明上述事实的主要证据有：当事人陈述、现场检查(勘验)笔录、现场照片、书证等证据为凭。&lt;/p&gt;&lt;br/&gt;&lt;p&gt;本机关认为：周老来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老来在事后，能积极配合，主动承认错误，交代违法事实经过，参照《浙江省林业行政处罚裁量权实施办法》第九条的规定，应当予以周老来一般处罚。&lt;/p&gt;&lt;br/&gt;&lt;p&gt;2016年3月29日。本机关根据《中华人民共和国行政处罚法》第三十一条、三十二条的规定，依法向周老来送达了《行政处罚事先告知书》（庆林罚先告字〔2016〕第21024号）。告知拟作出行政处罚的事实、理由、依据和处罚的具体内容以及依法享有的陈述、申辩权利。周老来当场提出放弃陈述、申辩的权利，并要求当日作出行政处罚。本机关采纳了周老来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老来作出如下行政处罚：&lt;/p&gt;&lt;br/&gt;&lt;p&gt;没收超出部分的杉木壹点零壹柒陆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align="right"&gt;2016年3月29日&lt;/p&gt;&lt;br/&gt;&lt;p&gt;&lt;/p&gt;&lt;br/&gt;&lt;/p&gt;&lt;br/&gt;      </t>
  </si>
  <si>
    <t xml:space="preserve">       &lt;p&gt;&lt;p&gt;2016年3月29日19时25分，郑小灵使用车牌号为浙A2F222运输车，从王阜乡运输杉原木到江苏省苏州市销售，经淳安县夏中木材检查站，随车携带浙江省木材运输证，证号NO：003244065，该木材运输证准杉原木材积数量25立方米。经勘查，实际装运杉原木材积数量为27立方米。实际运输的杉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杉原木材积数量2立方米的行政处罚。&lt;/p&gt;&lt;br/&gt;&lt;p&gt;&lt;/p&gt;&lt;br/&gt;&lt;/p&gt;&lt;br/&gt;      </t>
  </si>
  <si>
    <t xml:space="preserve">       &lt;p&gt;&lt;p&gt;2016年3月29日11时30分，傅樟土使用车牌号为陕EK8383农用车，从石林镇运输杉原条到金华市销售，经淳安县毛竹源木材检查站，随车携带浙江省木材运输证，证号NO：003365221，该木材运输证准杉原条材积数量15立方米。经勘查，实际装运杉原条材积数量为16.2立方米。实际运输的杉原条材积数量超出木材运输证所准运的材积数量1.2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1.2立方米的行政处罚。&lt;/p&gt;&lt;br/&gt;&lt;p&gt;&lt;/p&gt;&lt;br/&gt;&lt;/p&gt;&lt;br/&gt;      </t>
  </si>
  <si>
    <t>临安市同鑫建材有限公司擅自改变林地用途案</t>
  </si>
  <si>
    <t xml:space="preserve">       &lt;p align="center"&gt;临安市林业局行政处罚决定书&lt;/p&gt;&lt;br/&gt;&lt;p align="center"&gt;&lt;/p&gt;&lt;br/&gt;&lt;p align="center"&gt;临林罚书字[2016]第2号&lt;/p&gt;&lt;br/&gt;&lt;p&gt;&lt;/p&gt;&lt;br/&gt;&lt;p&gt;&lt;/p&gt;&lt;br/&gt;&lt;p&gt;被处罚人：临安市同鑫建材有限公司&lt;/p&gt;&lt;br/&gt;&lt;p&gt;2016年1月15日本机关接杭州市12345交办[反馈]单，反映临安市同鑫建材有限公司在临安市青山湖街道洪村湖山破坏山林开挖林地。1月18日本机关对反映的情况到现场作了相应调查，对该公司的违法行为及时发出了停止违法行为通知书，并责令该公司对被破坏的林地于1月30日前完成复绿。1月30日本机关再次对现场进行了检查，发现还有部分林地未完成复绿。根据《林业行政处罚程序规定》第二十四条第一款、第二款之规定，本机关于2016年1月30日对被处罚人临安市同鑫建材有限公司涉嫌擅自改变林地用途的行为予以立案调查。&lt;/p&gt;&lt;br/&gt;&lt;p&gt;现查明：被处罚人临安市同鑫建材有限公司是一家生产新型建筑材料页岩多空砖的企业，公司为了生产砖瓦所需原材料在未取得林业主管部门审核同意情况下开挖林地，被开挖的林地是公司从村里流转来的集体林山。经现场勘验并委托杭州感知科技有限公司对未复緑整改面积进行了勘测，被处罚人临安市同鑫建材有限公司擅自改变林地用途面积为5258平方米（折7.88亩），林山坐落在青山湖街道洪村村湖山南坞处，林地植被以荒芜小竹为主，地类为竹林，林山为非生态公益林。&lt;/p&gt;&lt;br/&gt;&lt;p&gt;证明以上事实的主要证据如下:&lt;/p&gt;&lt;br/&gt;&lt;p align="left"&gt; 1、法定代表人邱金坤的陈述一份，证明被处罚人临安市同鑫建材有限公司从2015年6月份开始到12月初，在未经林业主管部门审核同意的情况下开挖林地的有关情况。&lt;/p&gt;&lt;br/&gt;&lt;p align="left"&gt; 2、2016年2月23日10时23分至10时56分的证人证言一份，证明被处罚人临安市同鑫建材有限公司开挖林地的有关情况。&lt;/p&gt;&lt;br/&gt;&lt;p align="left"&gt;3、2016年2月23日13时45分至14时14分的证人证言一份，证明流转给被处罚人的林地是青山湖街道洪村村集体林山，是通过公开拍卖流转的，流转期为长期。&lt;/p&gt;&lt;br/&gt;&lt;p align="left"&gt;4、2016年2月19日的现场勘验笔录、小班因子一览和1/万地形图各一份，证明被开挖林地的现状、地理位置和山林性质为非生态公益林。&lt;/p&gt;&lt;br/&gt;&lt;p align="left"&gt;5、鉴定意见一份，证明了被处罚人临安市同鑫建材有限公司未进行复緑整改的林地面积。&lt;/p&gt;&lt;br/&gt;&lt;p align="left"&gt;6、临山畈字第104号《浙江省临安县山林所有权证》复印件、《土地流转合同书》复印件、《临安市人民政府关于同意横畈镇村规模调整方案的批复》和《杭州市人民政府关于临安市部分行政区划调整的批复》复印件各一份，证明被挖林地权属及山林流转情况。&lt;/p&gt;&lt;br/&gt;&lt;p align="left"&gt;7、《企业法人营业执照》和邱金坤身份证复印件各一份，证明被处罚人的主体资格及其法定代表人的身份信息；&lt;/p&gt;&lt;br/&gt;&lt;p align="left"&gt;8、身份证复印件两份和青党工委[2013]63号文件各一份，证明证人的身份信息。&lt;/p&gt;&lt;br/&gt;&lt;p&gt;本机关认为被处罚人临安市同鑫建材有限公司为了生产砖瓦所需原材料在未取得林业主管部门审核同意情况下开挖林地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临安市同鑫建材有限公司开挖后未复緑整改的经济林林地面积为5258平方米（折7.88亩），符合《浙江省主要林业行政处罚裁量权实施标准》“擅自改变用材林、薪炭林、经济林林地用途的，面积在5亩以上10亩以下的，应作较重处罚“的规定，应适用较重处罚的幅度进行处罚，即“责令限期恢复原状；并处非法改变用途林地每平方米20元以上30元以下的罚款”。&lt;/p&gt;&lt;br/&gt;&lt;p&gt;2016年2月24日，本机关依法向被处罚人临安市同鑫建材有限公司发出《行政处罚事先告知书》（听证权力告知书），告知其拟作出行政处罚的事实、理由、依据和处罚的具体内容以及依法享有的陈述、申辩和要求举行听证的权利。被处罚人临安市同鑫建材有限公司在收到告知书后三日内未向本机关提出陈述、申辩和要求举行听证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临安市同鑫建材有限公司作出如下行政处罚：&lt;/p&gt;&lt;br/&gt;&lt;p&gt;1、责令在2016年7月30日前恢复林地原状；&lt;/p&gt;&lt;br/&gt;&lt;p&gt;2、并处非法改变用途林地面积每平方米30元的罚款，合计人民币壹拾伍万柒仟柒佰肆拾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align="right"&gt;2016年3月29日&lt;/p&gt;&lt;br/&gt;&lt;p&gt;&lt;/p&gt;&lt;br/&gt;&lt;/p&gt;&lt;br/&gt;      </t>
  </si>
  <si>
    <t>曹春火擅自改变林地用途案</t>
  </si>
  <si>
    <t xml:space="preserve">       &lt;p align="center"&gt;永康市农林局行政处罚决定书永农林罚书字〔2016〕7号&lt;/p&gt;&lt;br/&gt;&lt;p&gt;&lt;/p&gt;&lt;br/&gt;&lt;p&gt;被处罚人：曹春火，男，**年*月*日生，汉族，**文化，身份证号码：***，农民，家住****，任永康市前仓镇后吴村东山头自然村老年协会会长。&lt;/p&gt;&lt;br/&gt;&lt;p&gt;2016年3月17日，永康市森林公安局接到举报称：前仓镇后吴村东山头自然村在山上建人造景观，要求查处。经初查，永康市前仓镇后吴村东山头自然村老年协会确有未经林业主管部门的审核同意，办理征占用林地手续的情况下，擅自在该村“大凹”、“后凹”山修建人造景观的情况。根据《林业行政处罚程序规定》第二十四条之规定，3月18日，报经局领导批准予以立案调查。&lt;/p&gt;&lt;br/&gt;&lt;p&gt;现已查明：2012年下半年至2015年上半年期间，时任前仓镇后吴村东山头自然村老年协会会长的曹其火，未经林业主管部门审核同意，办理征占用林地手续的情况下，以东山头自然村老年协会的名义擅自在后吴村东山头自然村“大凹”、“后凹”的山上修建砖混结构的人造景观。经鉴定，曹其火擅自改变林地面积达3269平方米，其中商品林林地1123平方米，省级防护林林地2146平方米。&lt;/p&gt;&lt;br/&gt;&lt;p&gt;以上事实主要有被处罚人的陈述、现场检查（勘验）笔录及照片；书证、鉴定意见书等证据证实。具体有：&lt;/p&gt;&lt;br/&gt;&lt;p&gt;1.当事人陈述。2016年3月26日对曹其火进行调查并制作笔录1份，证明当事人未经林业主管部门的审核同意，未办理征占用林地手续的情况下，擅自在该村“大凹”、“后凹”山修建人造景观的情况。&lt;/p&gt;&lt;br/&gt;&lt;p&gt;2. 鉴定意见一份。证明曹其火擅自改变林地用途的面积等事实。&lt;/p&gt;&lt;br/&gt;&lt;p&gt;3. 现场检查（勘验）笔录及现场示意图各一份、现场照片十幅，证明擅自改变林地用途现场的位置、现状等事实。&lt;/p&gt;&lt;br/&gt;&lt;p&gt;4. 浙江省永康县山林所有权证复件一份，证实“大凹”山的权属归后吴村所有。&lt;/p&gt;&lt;br/&gt;&lt;p&gt;5. 曹其火的人口基本信息一份，证明曹其火的身份。&lt;/p&gt;&lt;br/&gt;&lt;p&gt;6.永康市国土资源局行政处罚决定书复印件一份，证明曹其火因在永康市前仓镇后吴村东山头自然村“后凹”的集体土地上建人造景观被行政处罚的事实。&lt;/p&gt;&lt;br/&gt;&lt;p&gt;7.永康市公益林分布图一份，证明曹其火在永康市前仓镇后吴村东山头自然村“大凹”、“后凹”山上所修建人造景观部分占用公益林的情况。&lt;/p&gt;&lt;br/&gt;&lt;p&gt;本机关认为，被处罚人曹其火未经永康市林业主管部门审批、同意，在未办理林地征占用手续的情况下，擅自在永康市前仓镇后吴村东山头自然村“大凹”、“后凹”山上修建人造景观。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房用地审批手续，并由用地单位依照国务院有关规定缴纳森林植被恢复费”，以及《浙江省林地管理 办法》第十五条第一款第二项“严格林地用途管制制度。禁止下列破坏林地的行为：（二）擅自在林地上进行采石、采矿、取土、取沙、建房、修筑工程、造坟等活动”的规定。已构成违法，属于擅自改变林地用途的违法行为，依法应予处罚。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及《浙江省林地管理办法》第四十六条的规定“违反本办法第十五条第一款第（一）项和第（二）项、第二十四条规定的，依照《中华人民共和国森林法实施条例》第四十三条的规定予以处罚”之规定予以处罚。鉴于曹其火改变用途面积为3269平方米，其中商品林林地1123平方米，折1.686亩，省级防护林林地2146平方米，折3.2亩。商品林林地1123平方米，折1.686亩，符合《浙江省主要林业行政处罚裁量权实施标准》中“擅自改变用材林、薪炭林、经济林林地用途，面积在2亩以下的；责令限期恢复原状；并处非法改变用途林地每平方米10元的罚款”之规定；省级防护林林地2146平方米，折3.222亩，扣除已被永康市国土资源局处罚的1494.54平方米，尚有651.46平方米的省级防护林林地未被处罚。符合《浙江省主要林业行政处罚裁量权实施标准》中“擅自改变防护林，特种用途林林地，面积在2.5亩至5亩的，责令限期恢复原状；并处非法改变用途林地每平方米20元以上30元以下的罚款”之规定”。&lt;/p&gt;&lt;br/&gt;&lt;p&gt;2016年3月29日，本局依法向被处罚人曹其火送达了《行政处罚事先告知书》，告知拟作出行政处罚的事实、理由、依据和处罚的具体内容以及依法享有的陈述、申辩权利。&lt;/p&gt;&lt;br/&gt;&lt;p&gt;根据《中华人民共和国森林法实施条例》第四十三条第一款之规定，现责令曹其火自接到行政处罚决定书之日起半年内恢复林地原状。决定对曹其火作出如下行政处罚：&lt;/p&gt;&lt;br/&gt;&lt;p&gt;并处非法改变用材林林地1123平方米以每平方米10元的罚款，计人民币壹万壹仟贰佰叁拾元（￥11230元）整；非法改变防护林林地651平方米以每平方米24元的罚款，计人民币壹万伍仟陆佰贰拾肆元的罚款（￥15624元）整；共计贰万陆仟捌佰伍拾肆元（￥26854元）整。&lt;/p&gt;&lt;br/&gt;&lt;p&gt;自收到本处罚决定书之日起15日内，将罚款缴至中国建设银行永康支行（账号：***）。逾期不缴纳罚款，依据《中华人民共和国行政处罚法》第五十一条第（一）项规定每日按罚款数额的3%加处罚款。&lt;/p&gt;&lt;br/&gt;&lt;p&gt;被处罚人如不服本行政处罚决定，可以在收到本处罚决定书之日起60日内，向永康市人民政府或者金华市林业局申请行政复议，也可以在6个月内依法直接向永康市人民法院提起行政诉讼。&lt;/p&gt;&lt;br/&gt;&lt;p&gt;逾期不申请行政复议，也不提起行政诉讼，又不履行行政处罚决定的，本机关将依法申请法院强制执行。 &lt;/p&gt;&lt;br/&gt;&lt;p&gt;&lt;/p&gt;&lt;br/&gt;&lt;p&gt;&lt;/p&gt;&lt;br/&gt;&lt;p align="right"&gt;2016年3月3 10日&lt;/p&gt;&lt;br/&gt;&lt;p&gt;&lt;/p&gt;&lt;br/&gt;&lt;p&gt;&lt;/p&gt;&lt;br/&gt;&lt;p&gt;&lt;/p&gt;&lt;br/&gt;&lt;/p&gt;&lt;br/&gt;      </t>
  </si>
  <si>
    <t xml:space="preserve">       &lt;p&gt;&lt;p&gt;2016年3月16日13时左右，当事人苏昌平在未取得野外用火证的情况下，擅自云峰镇**村**自然村土名“大毛王”山场脚烧田坎草，不慎过失引起森林火灾。过火有林地面积390m&lt;sup&gt;2&lt;/sup&gt;，烧毁杉木20株，计立木材积0.08266立方米。苏昌平的行为违反了《浙江省森林消防条例》第十六条第一款之规定。2016年3月24日，根据《中华人民共和国行政处罚法》第三十一条规定，本机关已向被处罚人苏昌平送达了遂昌县林业局行政处罚事先告知书〖遂林罚先告字[2016]第35003号〗。根据《浙江省森林消防条例》第四十七条第一款之规定，2016年3月30日，遂昌县林业局对苏昌平作出补种树木贰拾株，并处罚款计人民币壹仟元的行政处罚。&lt;/p&gt;&lt;br/&gt;&lt;p&gt;&lt;/p&gt;&lt;br/&gt;&lt;/p&gt;&lt;br/&gt;      </t>
  </si>
  <si>
    <t xml:space="preserve">       &lt;p&gt;?&lt;p align="center"&gt;&lt;/p&gt;&lt;br/&gt;&lt;p align="center"&gt;丽水市莲都区林业局&lt;/p&gt;&lt;br/&gt;&lt;p align="center"&gt;林业行政处罚决定书&lt;/p&gt;&lt;br/&gt;&lt;p&gt;莲林罚书字[2016]第（GA004）号&lt;/p&gt;&lt;br/&gt;&lt;p&gt;&lt;/p&gt;&lt;br/&gt;&lt;p&gt;被处罚人：沈军华，男，汉族，身份证号码：XXXXXXXXXXXXXXXX，农民，住丽水市莲都区XX街道XX村XXX号，电话：XXXXXXXXXXX。&lt;/p&gt;&lt;br/&gt;&lt;p&gt;根据群众举报，本机关于2016年02月15日对你涉嫌擅自改变林地用途的行为予以立案调查。&lt;/p&gt;&lt;br/&gt;&lt;p&gt;现已查明，你未经林业主管部门批准，于2014年4月在丽水市莲都区XX街道XX村X组土名“XXXX”山场开挖山体，用于建设丽水市和顺家庭农场。涉案场地属于林地，建设道路所开挖的林地为用材林，面积为1500平方米，山顶开挖的林地为公益林，面积为1593平方米。合计非法改变林地用途面积3093平方米（折4.64亩）。&lt;/p&gt;&lt;br/&gt;&lt;p&gt;以上事实有当事人陈述、证人证言、现场勘查笔录、现场照片、鉴定结论书等证据证实。主要有：&lt;/p&gt;&lt;br/&gt;&lt;p&gt;1、沈军华的询问笔录1份，证明沈军华在莲都区XX街道XX村土名“XXXX”开挖林地建设家庭农场的时间、地点及经过情况；&lt;/p&gt;&lt;br/&gt;&lt;p&gt;2、XXX、XXX、XXX的询问笔录各1份，分别证明莲都区XX街道XX村X组土名“XXX”山场被沈军华违法占用的事实、经过；&lt;/p&gt;&lt;br/&gt;&lt;p&gt;3、鉴定意见书1份，证明沈军华在莲都区XX街道XX村X组土名“XXXX”山场开挖占用林地的范围属于林地、林种及面积；&lt;/p&gt;&lt;br/&gt;&lt;p&gt;4、鉴定机构及鉴定人员资格证明复印件3份，证明鉴定机构及鉴定人员所具备鉴定资质事实；&lt;/p&gt;&lt;br/&gt;&lt;p&gt;5、现场勘验笔录1份、现场照片4张、卫星地图1份，证明涉案现场及周边的真实情况及现场所在的位置；&lt;/p&gt;&lt;br/&gt;&lt;p&gt;6、沈军华、XXX、XXX、XXX的户籍资料各1份证明沈军华、XXX、XXX、XXX真实年龄、身份、住址；&lt;/p&gt;&lt;br/&gt;&lt;p&gt;7、林权证明材料及合同1份，证明莲都区XX街道XX村X组土名“XXXX”山场山林权属；&lt;/p&gt;&lt;br/&gt;&lt;p&gt;本局认为：违法行为人沈军华未经林业主管部门批准，在丽水市莲都区XX街道XX村X组土名“XXXX”山场开挖山体，用于建设丽水市和顺家庭农场。其行为涉嫌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10元到30元的罚款”规定处罚。鉴于被处罚人沈军华建设道路所开挖的林地为用材林，擅自改变用途的面积为1500平方米，在山顶开挖的林地为公益林，擅自改变用途的面积为1593平方米。无从轻或者从重处罚情节，分别符合丽林〔2009〕96号《丽水市林业行政处罚自由裁量权参照执行标准》对擅自将公益林改为非林地的，面积3亩以下的，处以每平方20元至30元的罚款及擅自将其他林地改为非林地，面积5亩以下的，处以每平方米10元罚款。即处罚幅度为“责令限期恢复原状；处非法改变林地用途（公益林）每平方米20元的罚款，处非法改变林地用途（用材林）每平方米10元的罚款”。&lt;/p&gt;&lt;br/&gt;&lt;p&gt;2016年03月14日，本局执法人员依法向沈军华送达了《行政处罚事先告知书》，告知拟作出行政处罚的事实、理由、依据和处罚的具体内容以及享有的陈述、申辩、听证的权利。沈军华签收后，当场放弃陈述、申辩、听证，要求早日对其作出行政处罚。&lt;/p&gt;&lt;br/&gt;&lt;p&gt;现依据《中华人民共和国森林法实施条例》第四十三条第一款之规定，责令沈军华于2016年12月31日前恢复原状，对沈军华作出如下行政处罚：&lt;/p&gt;&lt;br/&gt;&lt;p&gt;处非法改变林地用途（公益林）每平方米20元的罚款，计人民币31860元（叁万壹仟捌佰陆拾元整）；&lt;/p&gt;&lt;br/&gt;&lt;p&gt;处非法改变林地用途（用材林）每平方米10元的罚款计人民币15000元（壹万伍仟元整）；&lt;/p&gt;&lt;br/&gt;&lt;p&gt;以上罚款合计46860元（肆万陆仟捌佰陆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，证号1001121512XXXX&lt;/p&gt;&lt;br/&gt;&lt;p&gt; ，证号1001121512XXXX&lt;/p&gt;&lt;br/&gt;&lt;p align="right"&gt;&lt;/p&gt;&lt;br/&gt;&lt;p align="right"&gt;&lt;/p&gt;&lt;br/&gt;&lt;p align="right"&gt;&lt;/p&gt;&lt;br/&gt;&lt;p align="right"&gt;&lt;/p&gt;&lt;br/&gt;&lt;p align="right"&gt;&lt;/p&gt;&lt;br/&gt;&lt;p align="right"&gt;丽水市莲都区林业局（印章）&lt;/p&gt;&lt;br/&gt;&lt;p align="right"&gt;2016年3月30日&lt;/p&gt;&lt;br/&gt;&lt;/p&gt;&lt;br/&gt;      </t>
  </si>
  <si>
    <t>夏义君擅自改变林地用途案</t>
  </si>
  <si>
    <t xml:space="preserve">       &lt;p&gt;&lt;p&gt;根据巡查发现，本机关于2016年3月24日对夏义君涉嫌擅自改变林地用途的行为予以立案调查。现已查明，夏义君于2016年2月初开始在苍南县马站镇沿浦社区沿浦村老78省道旁山上未经县级以上人民政府林业主管部门审核同意下擅自开山采石加工碎石子。经苍南县林业局林业行政执法人员现场勘验及林业技术人员鉴定，改变林地面积为肆佰伍拾柒平方米，地类为无林木防护林林地。&lt;/p&gt;&lt;br/&gt;&lt;p&gt;本机关认为夏义君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夏义君已构成擅自改变林地用途的违法事实。&lt;/p&gt;&lt;br/&gt;&lt;p&gt;按有关规定，本机关已经对夏义君行政处罚事先告知，告知其拟作出行政处罚的事实、理由、依据及处罚内容，并告知夏义君享有陈述、申辩及听证的权利。夏义君明确要求放弃陈述、申辩的权利，并要求立即处理。本机关采纳他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夏义君违法情节及事后积极主动配合行政执法人员调查取证，符合《浙江省林业行政处罚裁量权实施办法》第七条第一款第四、五项之规定，可以从轻或减轻处罚，其改变林地面积符合《浙江省主要林业行政处罚裁量权实施标准》适用一般档次标准，“适用一般档次，擅自改防护林、特种用途林林地用途，面积在2.5亩以下的。责令限期恢复原状；并处非法改变林地用途每平方米15元至20元的罚款的规定。”现责令夏义君在2016年9月30日前恢复林地原状，并决定对其作出如下行政处罚:&lt;/p&gt;&lt;br/&gt;&lt;p&gt;处以林业行政处罚每平方米15元，共计人民币（457平方米×15元=6855元）陆仟捌佰伍拾伍元整。&lt;/p&gt;&lt;br/&gt;&lt;p&gt;&lt;/p&gt;&lt;br/&gt;&lt;/p&gt;&lt;br/&gt;      </t>
  </si>
  <si>
    <t>吴岩龙滥伐林木案</t>
  </si>
  <si>
    <t xml:space="preserve">       &lt;p&gt;&lt;p&gt;2016年3月5日至7日，罗阳镇恩岱洋村恩坑自然村吴岩龙未经审批取得林木采伐许可证，擅自砍伐罗阳镇赤坑村前龙林山场其判买来的林木。经鉴定，被砍伐的林木蓄积为9.9468立方米。吴岩龙的行为违反了《中华人民共和国森林法》第三十二条第一款的规定，属于滥伐林木。2016年3月30日，泰顺县林业局根据《中华人民共和国森林法实施条例》第三十九条第二款之规定，对吴岩龙滥伐林木的违法行为作出如下行政处罚：责令补种树木270株；并处罚款计人民币5371.2元整。限在收到处罚决定书之日起十五日内将罚款缴至指定银行罚没款专户。&lt;/p&gt;&lt;br/&gt;&lt;/p&gt;&lt;br/&gt;      </t>
  </si>
  <si>
    <t>许礼鑫非法运输木材案</t>
  </si>
  <si>
    <t xml:space="preserve">       &lt;p&gt;&lt;p&gt;被处罚人：许礼鑫&lt;/p&gt;&lt;br/&gt;&lt;p&gt;本机关发现，于2016年3月31日对许礼鑫涉嫌非法运输木材的行为予以立案调查。&lt;/p&gt;&lt;br/&gt;&lt;p&gt;现已查明，2016年3月31日许礼鑫利用自己驾驶的闽H91713号车，持闽092208165号《木材运输证》，从福建省尤溪县装运杂木往浙江省丽水市销售，运输证记载树种：杂木，品名：杂原木，数量：25.05m3。19时10分途经庆元县黄坛木材检查站。2016年3月31日经本机关林业行政执法人员现场检查（勘验）,该车实际运载杂木27.068m3，超出《木材运输证》准运数量2.018m3。&lt;/p&gt;&lt;br/&gt;&lt;p&gt;证明上述事实的主要证据有：当事人陈述、现场检查(勘验)笔录、现场照片、书证等证据为凭。&lt;/p&gt;&lt;br/&gt;&lt;p&gt;本机关认为：许礼鑫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许礼鑫在事后，能积极配合，主动承认错误，交代违法事实经过，参照《浙江省林业行政处罚裁量权实施办法》第九条的规定，应当予以许礼鑫一般处罚。&lt;/p&gt;&lt;br/&gt;&lt;p&gt;2016年3月31日。本机关根据《中华人民共和国行政处罚法》第三十一条、三十二条的规定，依法向许礼鑫送达了《行政处罚事先告知书》（庆林罚先告字〔2016〕第（22012）号）。告知拟作出行政处罚的事实、理由、依据和处罚的具体内容以及依法享有的陈述、申辩权利。许礼鑫当场提出放弃陈述、申辩的权利，并要求当日作出行政处罚。本机关采纳了许礼鑫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许礼鑫作出如下行政处罚：&lt;/p&gt;&lt;br/&gt;&lt;p&gt;没收超出部分的杂木贰点零壹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align="right"&gt;2016年3月31日&lt;/p&gt;&lt;br/&gt;&lt;p&gt;&lt;/p&gt;&lt;br/&gt;&lt;/p&gt;&lt;br/&gt;      </t>
  </si>
  <si>
    <t>杨文剑非法运输木材案</t>
  </si>
  <si>
    <t xml:space="preserve">       &lt;p&gt;&lt;p&gt;被处罚人：杨文剑&lt;/p&gt;&lt;br/&gt;&lt;p&gt;本机关发现，于2016年3月31日对杨文剑涉嫌非法运输木材的行为予以立案调查。&lt;/p&gt;&lt;br/&gt;&lt;p&gt;现已查明，2016年3月31日杨文剑利用自己驾驶的闽H68008号车，持闽092981603号《木材运输证》，从福建省明溪县装运杂木往浙江省丽水市销售，运输证记载树种：杂木，品名：杂原木，数量：20.04m3。21时05分途经庆元县黄坛木材检查站。2016年3月31日经本机关林业行政执法人员现场检查（勘验）,该车实际运载杂木24.084m3，超出《木材运输证》准运数量4.044m3。&lt;/p&gt;&lt;br/&gt;&lt;p&gt;证明上述事实的主要证据有：当事人陈述、现场检查(勘验)笔录、现场照片、书证等证据为凭。&lt;/p&gt;&lt;br/&gt;&lt;p&gt;本机关认为：杨文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杨文剑在事后，能积极配合，主动承认错误，交代违法事实经过，参照《浙江省林业行政处罚裁量权实施办法》第九条的规定，应当予以杨文剑一般处罚。&lt;/p&gt;&lt;br/&gt;&lt;p&gt;2016年3月31日。本机关根据《中华人民共和国行政处罚法》第三十一条、三十二条的规定，依法向杨文剑送达了《行政处罚事先告知书》（庆林罚先告字〔2016〕第（22013）号）。告知拟作出行政处罚的事实、理由、依据和处罚的具体内容以及依法享有的陈述、申辩权利。杨文剑当场提出放弃陈述、申辩的权利，并要求当日作出行政处罚。本机关采纳了杨文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杨文剑作出如下行政处罚：&lt;/p&gt;&lt;br/&gt;&lt;p&gt;没收超出部分的杂木肆点零肆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align="right"&gt;2016年3月31日&lt;/p&gt;&lt;br/&gt;&lt;p&gt;&lt;/p&gt;&lt;br/&gt;&lt;/p&gt;&lt;br/&gt;      </t>
  </si>
  <si>
    <t>吴耀宽擅自改变林地用途案</t>
  </si>
  <si>
    <t xml:space="preserve">       &lt;p&gt;&lt;p&gt;被处罚人：吴耀宽&lt;/p&gt;&lt;br/&gt;&lt;p&gt;根据群众举报，本机关于2016年1月6日对吴耀宽涉嫌擅自改变林地用途的行为予以立案调查。&lt;/p&gt;&lt;br/&gt;&lt;p&gt;现已查明： 2015年11月26日，庆元县住房和城乡建设局作出了乡字第2015-214号《中华人民共和国乡村建设规划许可证》，许可吴耀宽在淤上乡淤上村建设住宅，吴耀宽将建房地点选取在淤上乡淤上村土名“大桥头”山场（该山场由吴耀宽父亲吴荣福与淤上村第四村民小组村民吴荣宗对调所得，吴荣福已过世，现由吴耀宽经营管理，但林权证未变更。）的山脚下。土名“大桥头”山场坐落在淤上村第四村民小组集体所有的总土名“桥头山”山场内。建房前，吴耀宽根据2015年7月30日浙江省第七地质大队作出的《农村私人建房地质灾害危险评估表》，以今后建房采光和防止地质灾害发生为由，在未经县级以上林业主管部门审批的情况下，分别在2015年11月27日至29日、2016年2月26日至27日，擅自雇人使用挖掘机对该山场进行挖掘，并把山场挖掘成阶梯状。所挖泥土一部分倾倒至挖掘现场对面的农田内给别人填基，一部分堆积在拟建房地基上。2016年1月6日﹑2016年3月3日,经林业行政执法人员现场检查(勘验)，吴耀宽在庆元县住房和城乡建设局作出的《中华人民共和国乡村建设规划许可证》许可范围外挖掘林地面积523.00平方米；山体被挖掘成阶梯状，被挖的泥层深度为0.5米-4.5米的违法事实。&lt;/p&gt;&lt;br/&gt;&lt;p&gt;证明上述事实的主要证据有：书证、证人证言、当事人陈述、现场检查(勘验)笔录（现场勘验记录、现场位置地形图、现场照片）等证据为凭。&lt;/p&gt;&lt;br/&gt;&lt;p&gt;本机关认为：挖掘山场林地需要办理相关林地审批手续，在未经县级以上人民政府林业主管部门审核同意的情况下，吴耀宽擅自使用挖掘机在淤上乡淤上村第四村民小组土名“大桥头”山场内先后两次挖掘林地成阶梯状，挖掘的泥土一部分倾倒至挖掘现场对面的农田内给别人填基，一部分堆积在拟建房地基上。该行为违反了《浙江省林地管理办法》第十五条第一款第二项“擅自在林地上进行采石、采矿、取土、取沙、建房、修筑工程、造坟等活动；”之规定。已构成擅自改变林地用途面积523.00平方米的违法事实。根据《浙江省林地管理办法》第四十五条 “违反本办法第十五条第一款第（一）项和第（二）项、第二十三条规定的，依照《中华人民共和国森林法实施条例》第四十三条的规定予以处罚。”。&lt;/p&gt;&lt;br/&gt;&lt;p&gt;鉴于吴耀宽在责令限期改正期限内，没有依照林业部门的要求恢原状。吴耀宽以《农村私人建房地质灾害危险评估表》为由，为了建房前地质灾害防治和开垦种植毛竹为理由。该理由本机关不予采纳，一、是经《农村私人建房地质灾害危险性评估表》评估，拟建房地基东侧“大桥头”山体自然斜坡现状稳定性较好，基本适宜建房。二、是挖掘山场林地需经县级以上林业行政主管部门审核同意后方可实施。对吴耀宽违法行为的行政处罚，参照《浙江省主要林业行政处罚裁量权实施办法》第九条“当事人的违法行为没有减轻、从轻、从重情节的，应当对其予以一般行政处罚。”的规定，吴耀宽的违法行为没有减轻、从轻、从重情节，应当对其予以一般行政处罚。处罚幅度参照《浙江省主要林业行政处罚裁量权实施标准》关于“擅自改变林地用途”裁量标准中的较轻档：“擅自改变用材林、薪炭林经济林林地用途，面积在2亩以下的，责令限期恢复原状，并处非法改变用途林地每平方米10元罚款。”的规定给予处罚。&lt;/p&gt;&lt;br/&gt;&lt;p&gt;2016年3月25日，本机关采用留置送达的方式依法向吴耀宽送达了（庆林罚先告字〔2016〕第31005号）《行政处罚事先告知书》。吴耀宽提出陈述、申辩的理由本机关不予采纳。&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5月31日前恢复林地原状。决定对吴耀宽作出如下行政处罚：&lt;/p&gt;&lt;br/&gt;&lt;p&gt;并处罚款计人民币伍仟贰佰叁拾元整（￥5230）。&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align="right"&gt;2016年3月31日&lt;/p&gt;&lt;br/&gt;&lt;p&gt;&lt;/p&gt;&lt;br/&gt;&lt;/p&gt;&lt;br/&gt;      </t>
  </si>
  <si>
    <t xml:space="preserve">       &lt;p&gt;&lt;p&gt;被处罚人：柳荣根&lt;/p&gt;&lt;br/&gt;&lt;p&gt;本机关发现，于2016年3月31日对柳荣根涉嫌非法运输木材的行为予以立案调查。&lt;/p&gt;&lt;br/&gt;&lt;p&gt;现已查明，2016年3月31日柳荣根利用自己驾驶的赣F88058号车，持浙№003588270号《木材运输证》，从浙江省庆元县装运杉木往浙江省温州市销售，运输证记载树种：杉木，品名：杉原木，数量：30.2m3。14时10分途经庆元县交溪口木材检查站。2016年3月31日经本机关林业行政执法人员现场检查（勘验）,该车实际运载杉木30.746m3，超出《木材运输证》准运数量0.541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3月31日。本机关根据《中华人民共和国行政处罚法》第三十一条、三十二条的规定，依法向柳荣根送达了《行政处罚事先告知书》（庆林罚先告字〔2016〕第24012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肆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align="right"&gt;2016年3月31日&lt;/p&gt;&lt;br/&gt;&lt;p&gt;&lt;/p&gt;&lt;br/&gt;&lt;/p&gt;&lt;br/&gt;      </t>
  </si>
  <si>
    <t xml:space="preserve">       &lt;p&gt;&lt;p&gt;2016年3月5日8时32分，当事人李健在未取得野外用火证的情况下，擅自在垵口乡*村土名“上坑岭”开垦荒田烧草时，不慎引起森林火灾。过火有林地面积5亩，烧毁毛竹480株。李健的行为违反了《浙江省森林消防条例》第十六条第一款之规定。2016年3月29日，根据《中华人民共和国行政处罚法》第三十一条规定，本机关已向被处罚人李健送达了遂昌县林业局行政处罚事先告知书〖遂林罚先告字[2016]第32001号〗。根据《浙江省森林消防条例》第四十七条第一款之规定，2016年3月31日，遂昌县林业局对李健作出处罚款计人民币壹仟元的行政处罚。&lt;/p&gt;&lt;br/&gt;&lt;p&gt;&lt;/p&gt;&lt;br/&gt;&lt;/p&gt;&lt;br/&gt;      </t>
  </si>
  <si>
    <t xml:space="preserve">       &lt;p&gt;&lt;p&gt;2016年3月31日13时20分，项志华使用车牌号为陕EM3011农用车，从石林镇运输杉原条到临安市销售，经淳安县毛竹源木材检查站，随车携带浙江省木材运输证，证号NO：03365224，该木材运输证准杉原条材积数量18立方米。经勘查，实际装运杉原条材积数量为20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</si>
  <si>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余国明滥伐林木案</t>
  </si>
  <si>
    <t xml:space="preserve">       &lt;p&gt;&lt;p&gt;经查明：2016年3月初，被处罚人余国明为培育本村大湾里承包山上毛竹，未经林业主管部门审批，雇人擅自砍伐承包山上树木252株。经鉴定计立木蓄积5.44立方米（材积2.96立方米），其中松树1.87立方米（材积1.1立方米），杉树0.05立方米（材积0.03立方米），阔叶树3.52立方米（材积1.83立方米）；为用材林。根据《原富阳市林业局关于明确林业行政处罚案件中木材基准价的通知》（富林[2012]16号文件），该批林木价值为796元。&lt;/p&gt;&lt;br/&gt;&lt;p&gt;。。。2016年3月28日，执法人员依法送达了《行政处罚事先告知书》，告知被处罚人余国明拟对其作出行政处罚的事实、理由、依据和处罚的具体内容以及其依法享有的陈述、申辩的权利。被处罚人余国明在法定期限内未提出陈述、申辩。&lt;/p&gt;&lt;br/&gt;&lt;p&gt;本机关认为：被处罚人余国明未经林业主管部门审批，擅自砍伐其自己所有的林木252株，计立木蓄积5.44立方米（材积2.96立方米）的行为，违背了国家林木采伐管理制度，其行为违反了《中华人民共和国森林法》第三十二条笫一款“采伐林木必须申请采伐许可证，按许可证的规定进行采伐；农村居民采伐自留地和房前屋后个人所有的零星林木除外。”之规定，已构成违法，涉嫌滥伐林木违法行为，依法应予处罚。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参照杭州市富阳区滥伐林木行政处罚裁量权实施标准 “滥伐森林或者其他林木，以立木材积计算2立方米以上10立方米以下或者幼树50株以上500株以下的;或者有其它情节的。责令补种滥伐株数五倍的树木；并处滥伐林木价值三至四倍的罚款。”之规定。决定对余国明作如下行政处罚：&lt;/p&gt;&lt;br/&gt;&lt;p&gt;一、责令在六个月内完成补种滥伐株数5倍的树木，计1260株；&lt;/p&gt;&lt;br/&gt;&lt;p&gt;二、并处滥伐林木价值3倍的罚款计人民币贰仟叁佰捌拾捌元整（￥：2388.00元）。&lt;/p&gt;&lt;br/&gt;&lt;p&gt;。。。&lt;/p&gt;&lt;br/&gt;&lt;p&gt;&lt;/p&gt;&lt;br/&gt;&lt;/p&gt;&lt;br/&gt;      </t>
  </si>
  <si>
    <t>汪犟在林区非法收购无合法来源证明的木材案</t>
  </si>
  <si>
    <t xml:space="preserve">       &lt;p align="center"&gt;安吉县林业局行政处罚决定书&lt;/p&gt;&lt;br/&gt;&lt;p align="center"&gt;安林罚书字（2016）第（0076）号&lt;/p&gt;&lt;br/&gt;&lt;p&gt;&lt;/p&gt;&lt;br/&gt;&lt;p&gt; 现已查明，2016年3月19日，被处罚人汪犟擅自在本人经营的木材加工厂内收购无合法来源证明的松木60段，计立木蓄积2.263立方米，付款480元。本机关认为被处罚人汪犟的行为违反《中华人民共和国森林法实施条例》第三十四条第二款关于“木材收购单位和个人不得收购没有林木采伐许可证或者其他合法来源证明的木材”的规定，已构成违法。&lt;/p&gt;&lt;br/&gt;&lt;p&gt;2016年3月28日本机关告知被处罚人汪犟拟对其作出行政处罚决定的事实、理由及依据和拟作出行政处罚的种类、数额，并告知其有陈述、申辩的权利，被处罚人汪犟当即表示放弃陈述、申辩权利，同意处罚，且被处罚人汪犟在法定的时间内也未向本机关提出了陈述、申辩意见。因被处罚人汪犟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被处罚人汪犟作出如下行政处罚：&lt;/p&gt;&lt;br/&gt;&lt;p&gt; 1、没收其非法收购的木材违法所得计人民币肆佰捌拾元整；&lt;/p&gt;&lt;br/&gt;&lt;p&gt; 2、并处非法收购的木材价值480元一倍的罚款计人民币肆佰捌拾元整。&lt;/p&gt;&lt;br/&gt;&lt;p&gt;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align="right"&gt;2016年4月1日&lt;/p&gt;&lt;br/&gt;&lt;p&gt;&lt;/p&gt;&lt;br/&gt;&lt;/p&gt;&lt;br/&gt;      </t>
  </si>
  <si>
    <t>王传庆非法运输木材案</t>
  </si>
  <si>
    <t xml:space="preserve">       &lt;p&gt;&lt;p&gt;被处罚人：王传庆&lt;/p&gt;&lt;br/&gt;&lt;p&gt;本机关发现，于2016年4月1日对王传庆涉嫌非法运输木材的行为予以立案调查。&lt;/p&gt;&lt;br/&gt;&lt;p&gt;现已查明，2016年4月1日王传庆利用自己驾驶的浙KH1922号车，持浙№03590033/3590056号《木材运输证》，从浙江省庆元县装运杉木往浙江省温州市乐清市销售，运输证记载树种：杉木，品名：杉原木，数量：42.m3。21时00分途经庆元县黄坞木材检查站。2016年4月1日经本机关林业行政执法人员现场检查（勘验）,该车实际运载杉木44.0208m3m3，超出《木材运输证》准运数量2.0208m3。&lt;/p&gt;&lt;br/&gt;&lt;p&gt;证明上述事实的主要证据有：当事人陈述、现场检查(勘验)笔录、现场照片、书证等证据为凭。&lt;/p&gt;&lt;br/&gt;&lt;p&gt;本机关认为：王传庆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王传庆在事后，能积极配合，主动承认错误，交代违法事实经过，参照《浙江省林业行政处罚裁量权实施办法》第九条的规定，应当予以王传庆一般处罚。&lt;/p&gt;&lt;br/&gt;&lt;p&gt;2016年4月1日。本机关根据《中华人民共和国行政处罚法》第三十一条、三十二条的规定，依法向王传庆送达了《行政处罚事先告知书》（庆林罚先告字〔2016〕第21025号）。告知拟作出行政处罚的事实、理由、依据和处罚的具体内容以及依法享有的陈述、申辩权利。王传庆当场提出放弃陈述、申辩的权利，并要求当日作出行政处罚。本机关采纳了王传庆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王传庆作出如下行政处罚：&lt;/p&gt;&lt;br/&gt;&lt;p&gt;没收超出部分的杉木贰点零贰零捌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align="right"&gt;2016年4月1日&lt;/p&gt;&lt;br/&gt;&lt;p&gt;&lt;/p&gt;&lt;br/&gt;&lt;/p&gt;&lt;br/&gt;      </t>
  </si>
  <si>
    <t xml:space="preserve">       &lt;p&gt;&lt;p&gt;被处罚人：胡恒启&lt;/p&gt;&lt;br/&gt;&lt;p&gt;本机关发现，于2016年4月1日对胡恒启涉嫌非法运输木材的行为予以立案调查。&lt;/p&gt;&lt;br/&gt;&lt;p&gt;现已查明，2016年4月1日胡恒启利用自己驾驶的赣H78167号车，持浙№003588271号《木材运输证》，从浙江省庆元县装运杉木往浙江省乐清市销售，运输证记载树种：杉木，品名：杉原木，数量：30.172m3。14时10分途经庆元县交溪口木材检查站。2016年4月1日经本机关林业行政执法人员现场检查（勘验）,该车实际运载杉木30.713m3，超出《木材运输证》准运数量0.541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4月1日。本机关根据《中华人民共和国行政处罚法》第三十一条、三十二条的规定，依法向胡恒启送达了《行政处罚事先告知书》（庆林罚先告字〔2016〕第24013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align="right"&gt;2016年4月1日&lt;/p&gt;&lt;br/&gt;&lt;p&gt;&lt;/p&gt;&lt;br/&gt;&lt;/p&gt;&lt;br/&gt;      </t>
  </si>
  <si>
    <t xml:space="preserve">       &lt;p&gt;&lt;p&gt;2016年4月1日15时55分，方泳使用车牌号为河北H59660的一辆农用车，从文昌镇运输杉原条到桐庐县百江镇销售，经淳安县潭头木材检查站，随车携带浙江省木材运输证，证号NO：003365701，该木材运输证准杉原条材积数量17立方米。经勘查，实际装运杉原木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泳没收杉原条材积数量1立方米的行政处罚。&lt;/p&gt;&lt;br/&gt;&lt;p&gt;&lt;/p&gt;&lt;br/&gt;&lt;/p&gt;&lt;br/&gt;      </t>
  </si>
  <si>
    <t>胡荣潮滥伐林木案</t>
  </si>
  <si>
    <t xml:space="preserve">       &lt;p align="center"&gt;临安市林业局行政处罚决定书&lt;/p&gt;&lt;br/&gt;&lt;p align="center"&gt;临林（公）罚决字【2016】第17号&lt;/p&gt;&lt;br/&gt;&lt;p&gt;&lt;/p&gt;&lt;br/&gt;&lt;p&gt;被处罚人胡荣潮。&lt;/p&gt;&lt;br/&gt;&lt;p&gt;根据群众报案，本机关于2016年3月11日对胡荣潮涉嫌滥伐林木行为予以立案调查。&lt;/p&gt;&lt;br/&gt;&lt;p&gt;经查明：被处罚人胡荣潮，受王玉琴雇用，管理王玉琴等人承包的山林，于2016年3月初，在为王玉琴等人搭建苗木遮阴棚时，未经申请取得林木采伐证，在玲珑街道上泉村岱坞弄王玉琴等人承包山上，采伐杉木69株、檫木1株，共计立木材积1.79立方米，经鉴定价值为626元。&lt;/p&gt;&lt;br/&gt;&lt;p&gt;以上事实主要有以下证据证明：&lt;/p&gt;&lt;br/&gt;&lt;p&gt;1、2016年3朋11日8:40至9:05现场勘验笔录、现场图、现场照片和检尺码单各一份，证明林木采伐现场位置、现状痕迹、采伐树种、数量等事实；&lt;/p&gt;&lt;br/&gt;&lt;p&gt;2、2016年3朋11日9:10至9:20现场勘验笔录、现场图、现场照片各一份，证明林木使用现场位置、现状等事实；&lt;/p&gt;&lt;br/&gt;&lt;p&gt;3、2016年3月11日和3月22日15:06至15:38证人证言各一份，证明采伐林木时间、地点、用途、数量及林木权属等事实；&lt;/p&gt;&lt;br/&gt;&lt;p&gt;4、2016年3月22日15:55至16:30证人证言一份，证明山林权属、无证采伐林木地点及用途等事实；&lt;/p&gt;&lt;br/&gt;&lt;p&gt;5、玲珑街道上泉村村民委员会情况说明一份，证明山林权属；&lt;/p&gt;&lt;br/&gt;&lt;p&gt;6、临安市价格认证中心临价认（2016）林字第13号价格认定结论书，证明被采伐的林木价值；&lt;/p&gt;&lt;br/&gt;&lt;p&gt;7、常住人口基本信息五份，证明被处罚人和证人身份情况。&lt;/p&gt;&lt;br/&gt;&lt;p&gt;8、被处罚人陈述和申辩，与认定事实无异，和上述证据相吻合。&lt;/p&gt;&lt;br/&gt;&lt;p&gt;本机关认为：被处罚人胡荣潮虽然采伐了他人林木，但伐倒木用于林木所有权人，没有占有林木的目的，不构成是盗伐林木。但被处罚人胡荣潮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胡荣潮滥伐林木1.79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3月23日，本机关依法送达了临林（公）罚先告字[2016]第31号《行政处罚事先告知书》，告知被处罚人胡荣潮拟对其作出行政处罚的事实、理由、依据和处罚的具体内容以及其依法享有的陈述、申辩权利。胡荣潮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经本机关研究，决定对胡荣潮作如下处罚：&lt;/p&gt;&lt;br/&gt;&lt;p&gt;1、责令补种滥伐株数五倍的树木，计350株；&lt;/p&gt;&lt;br/&gt;&lt;p&gt;2、并处滥伐林木价值二倍的罚款，计人民币壹仟贰佰伍拾贰元（1252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align="right"&gt;2016年4月1日&lt;/p&gt;&lt;br/&gt;&lt;p&gt;&lt;/p&gt;&lt;br/&gt;&lt;/p&gt;&lt;br/&gt;      </t>
  </si>
  <si>
    <t>陈小军运输木材数量超出运输证准运数量案</t>
  </si>
  <si>
    <t xml:space="preserve">       &lt;p&gt;&lt;p&gt;2016年4月2日15时30分，陈小军使用车牌号为赣GB2836、皖J68867农用车，从里商乡运输杉原条到桐庐县百江镇销售，经淳安县潭头木材检查站，随车携带浙江省木材运输证，证号NO：003365703，该木材运输证准杉原条材积数量33立方米。经勘查，实际装运杉原木材积数量为34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陈小军没收杉原条材积数量1立方米的行政处罚。&lt;/p&gt;&lt;br/&gt;&lt;p&gt;&lt;/p&gt;&lt;br/&gt;&lt;/p&gt;&lt;br/&gt;      </t>
  </si>
  <si>
    <t xml:space="preserve">       &lt;p&gt;&lt;p&gt;2016年4月2日13时15分，何国良使用车牌号为鲁HV３717的农用车，从千岛湖镇运输杉原条到桐庐县百江镇销售，经淳安县潭头木材检查站，随车携带浙江省木材运输证，证号NO：003365323，该木材运输证准杉原条材积数量17立方米。经勘查，实际装运杉原木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国良没收杉原条材积数量1立方米的行政处罚。&lt;/p&gt;&lt;br/&gt;&lt;p&gt;&lt;/p&gt;&lt;br/&gt;&lt;/p&gt;&lt;br/&gt;      </t>
  </si>
  <si>
    <t>陈永彩擅自改变林地用途的处罚</t>
  </si>
  <si>
    <t xml:space="preserve">       &lt;p&gt;&lt;p&gt;被处罚人基本情况：陈永彩。 &lt;/p&gt;&lt;br/&gt;&lt;p&gt;2016年3月29日巡查发现，永嘉县大若岩镇都溪村“水涨”山场被挖掘，建造道坦。经初步调查，陈永彩为了建造道坦需要，在取得村集体允许后，未经林业主管部门审核同意，于2013年9月份开始，擅自利用挖机在大若岩镇都溪村“水涨”山场挖掘山场，建造道坦。陈永彩在林地中非法挖掘山场建造道坦的行为改变了林地用途。我局于2016年3月29日予以立案调查。&lt;/p&gt;&lt;br/&gt;&lt;p&gt;现已查明，你为了建造道坦需要，在取得村集体允许后，未经林业主管部门审核同意，于2013年9月份开始，擅自利用挖机在大若岩镇都溪村“水涨”山场挖掘山场，建造道坦。2016年3月29日被我局执法人员巡查发现。你在林地中非法挖掘山场建造道坦的行为改变了林地用途。我局执法人员在都溪村村委会主任陈柏龙和陈永彩的引导下，于2016年3月31日对非法挖掘山场，建造道坦占用林地现场进行勘查。执法人员对现场进行了实地踏勘，通过GPS定位，确定挖掘现场在都溪村第007号小班内，并结合地形图和校对小班卡，计算出陈永彩擅自改变林地用途面积430平方米，该林地地类为经济林。&lt;/p&gt;&lt;br/&gt;&lt;p&gt;本机关认为你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4份、现场检查（勘验）笔录（附：现场示意草图、现场照片、卫星定位点）、占用林地现状图、小班调查记载表、林木价值计算说明1份、身份证复印件3份等。&lt;/p&gt;&lt;br/&gt;&lt;p&gt;已于2016年4月4日通过行政处罚事先告知书，永林罚先告字[2016]第16号，告知被处罚人陈永彩作出行政处罚决定的事实、理由、依据、数额和种类，并告知被处罚人依法享有的权利，被处罚人放弃陈述、申辩的权利。&lt;/p&gt;&lt;br/&gt;&lt;p&gt;鉴于被处罚人改变用途的林地面积为430方米，折0.6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陈永彩3个月内恢复林地原状，建议对被处罚人陈永彩作出如下行政处罚&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          &lt;/p&gt;&lt;br/&gt;&lt;p&gt;     永嘉县林业局      &lt;/p&gt;&lt;br/&gt;&lt;p align="right"&gt;2016年4月11日&lt;/p&gt;&lt;br/&gt;&lt;p&gt;&lt;/p&gt;&lt;br/&gt;&lt;/p&gt;&lt;br/&gt;      </t>
  </si>
  <si>
    <t>赖樟坤非法运输木材案</t>
  </si>
  <si>
    <t xml:space="preserve">       &lt;p&gt;&lt;p&gt;&lt;/p&gt;&lt;br/&gt;&lt;p&gt;被处罚人于2016年4月4日，使用车号为赣******的汽车运输杉木锯材，从金华市婺城区运往温州市平阳县木材市场，19时30分途经缙云县新碧木材检查站被查获。经检查勘验，被处罚人无木材运输证，运输杉木锯材33.01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无木材运输证运输木材的，由县级以上人民政府林业主管部门没收非法运输的木材，对货主可以并处非法运输木材价款30% 以下的罚款”的规定，决定对被处罚人作出如下行政处罚：&lt;/p&gt;&lt;br/&gt;&lt;p&gt;没收杉木锯材33.01立方米。&lt;/p&gt;&lt;br/&gt;&lt;p&gt;&lt;/p&gt;&lt;br/&gt;&lt;/p&gt;&lt;br/&gt;      </t>
  </si>
  <si>
    <t>陈正英滥伐林木案</t>
  </si>
  <si>
    <t xml:space="preserve">       &lt;p&gt;&lt;p&gt;1、行政处罚决定书书文号：景森公罚书字[2016]第007号；&lt;/p&gt;&lt;br/&gt;&lt;p&gt;2、案件名称：陈正英滥伐林木案；&lt;/p&gt;&lt;br/&gt;&lt;p&gt;3、被处罚人：陈正英；&lt;/p&gt;&lt;br/&gt;&lt;p&gt;4、主要违法事实：2015年3月21日，陈正英在景宁县红星街道岭源村本户自留山“后门砻”山场采伐林木，没有办理林木采伐许可证。共采伐松木6株，立木材积1.5147立方米,折木材材积0.9089立方米,林木价值363.5元,采伐山场属商品林林地。&lt;/p&gt;&lt;br/&gt;&lt;p&gt;5、行政处罚种类：1、责令2017年3月底前补种滥伐林木株数5倍的树木计30株；2、处以滥伐林木价值363.5元2倍罚款，计币727元。&lt;/p&gt;&lt;br/&gt;&lt;p&gt;6、行政处罚依据：《中华人民共和国森林法实施条例》第三十九条第一款；&lt;/p&gt;&lt;br/&gt;&lt;p&gt;7、作出行政处罚机关名称：景宁畲族自治县森林公安局；&lt;/p&gt;&lt;br/&gt;&lt;p&gt;8、作出行政处罚决定日期：2016年4月5日。&lt;/p&gt;&lt;br/&gt;&lt;/p&gt;&lt;br/&gt;      </t>
  </si>
  <si>
    <t>陈晓华运输木材数量超出运输证准运数量案</t>
  </si>
  <si>
    <t xml:space="preserve">       &lt;p&gt;&lt;p&gt;2016年4月5日16时45分，陈晓华使用车牌号为河北H59660、的一辆农用车，从淳安县大市镇运输杉原条到桐庐县百江镇销售，经淳安县潭头木材检查站，随车携带浙江省木材运输证，证号NO：003365556，该木材运输证准杉原条材积数量18立方米。经勘查，实际装运杉原木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陈晓华没收杉原条材积数量0.8立方米的行政处罚。&lt;/p&gt;&lt;br/&gt;&lt;p&gt;&lt;/p&gt;&lt;br/&gt;&lt;/p&gt;&lt;br/&gt;      </t>
  </si>
  <si>
    <t>陈良华在林区非法收购无合法来源证明的木材案</t>
  </si>
  <si>
    <t xml:space="preserve">       &lt;p align="center"&gt;临安市林业局行政处罚决定书&lt;/p&gt;&lt;br/&gt;&lt;p align="center"&gt;临林（公）罚决字【2016】第18号&lt;/p&gt;&lt;br/&gt;&lt;p&gt;&lt;/p&gt;&lt;br/&gt;&lt;p&gt;被处罚人陈良华。&lt;/p&gt;&lt;br/&gt;&lt;p&gt;龙岗镇新溪新村童其根、童一飞、童治鑫，于2016年12月11至12日在石塔坞（从岺后对山经横广坞高坪岗至梓垄坑阴山）滥伐3组集体雪压松木计立木材积12.209立方米，折原木材积7.326立方米。本机关已于2016年3月17日以临林（公）罚决字【2016】第6号行政处罚决定书，对童其根、童一飞、童治鑫的滥伐行为作出处罚。该案中，被处罚人陈良华未确认林木合法来源证明而收购了林木，涉嫌在林区非法收购无合法来源证明的木材违法。本机关于2016年3月3日对陈良华涉嫌在林区非法收购无合法来源证明的木材行为立案件查处。&lt;/p&gt;&lt;br/&gt;&lt;p&gt;经查明：被处罚人陈良华，于2016年1月初，未确认木材的合法来源，以5200元的价格，收购了童其根、童一飞、童治鑫等人滥伐的松木7.326立方米。所收购的松木已加工出售。&lt;/p&gt;&lt;br/&gt;&lt;p&gt;以上事实主要有以下证据证明：&lt;/p&gt;&lt;br/&gt;&lt;p&gt;1、2016年1月6日8:40至9:40和1月6日9:50至11:00证人证言各一份，证明收购松木的时间、地点、数量、价格等事实；&lt;/p&gt;&lt;br/&gt;&lt;p&gt;2、2016年1月4日10:10至11:10和2月4日11:00至11:50证人证言各一份，证明收购木材的时间、地点等事实；&lt;/p&gt;&lt;br/&gt;&lt;p&gt;3、林业技术人员出具的鉴定意见，证明木材数量；&lt;/p&gt;&lt;br/&gt;&lt;p&gt;4、临林（公）罚决字【2016】第6号行政处罚决定书，证明收购的木材为滥伐材、滥伐行为已被处罚等事实；&lt;/p&gt;&lt;br/&gt;&lt;p&gt;5、2016年3月9日现场检查（勘验）笔录、现场照片、现场示意图各一份，证明收购木材地点；&lt;/p&gt;&lt;br/&gt;&lt;p&gt;6、常住人口信息七份，证明被处罚人和证人身份情况；&lt;/p&gt;&lt;br/&gt;&lt;p&gt;7、陈良华的陈述、申辩，与认定事实无异，和上述证据相吻合。&lt;/p&gt;&lt;br/&gt;&lt;p&gt;本机关认为：被处罚人陈良华在没有确认所收购的木材来源是否合法的情况下，而收购滥伐的林木的行为，违反了《中华人民共和国森林法实施条例》第三十四条第二款“木材收购单位和个人不得收购没有林木采伐许可证或者其他合法来源证明的木材”的规定，侵犯了国家对林木经营的管理制度，已构成在林区非法收购无合法来源证明的木材违法,依法应予以处罚。&lt;/p&gt;&lt;br/&gt;&lt;p&gt;被处罚人陈良华收购无合法来源证明的松木7.326立方米，无其他从重、从轻或者减轻处罚情节，符合《浙江省主要林业行政处罚裁量权实施标准》“非法收购木材数量5立方米至10立方米或者幼树200株至500株的，没收木材或者变卖所得；可并处违法收购木材价款2倍的罚款”的一般处罚裁量标准的适用情形。&lt;/p&gt;&lt;br/&gt;&lt;p&gt;2016年3月31日，本机关依法送达了临林（公）罚先告字[2016]第33号《行政处罚事先告知书》，告知被人陈良华拟作出行政处罚决定的事实、理由及依据和拟作出行政处罚的种类、数额，并告知其享有陈述、申辩的权利，陈良华在接到告知书后表示放弃陈述、申辩权利，可以当日作出处罚决定。&lt;/p&gt;&lt;br/&gt;&lt;p&gt;现根据《浙江省森林管理条例》第五十四条“在林区非法收购无合法来源证明的木材或者采挖的树木的，没收非法收购的木材或者采挖的树木和违法所得，可并处木材、树木价值一至三倍的罚款”的规定，鉴于所收购的木材已加工出售，经本机关研究，决定对陈良华作如下处罚：&lt;/p&gt;&lt;br/&gt;&lt;p&gt;1、没收非法收购的木材折价款，计伍仟贰佰元整（￥5200.00）；&lt;/p&gt;&lt;br/&gt;&lt;p&gt;2、并处木材价值二倍的罚款，计人民币壹万零肆佰元整（￥10400.00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gt;&lt;/p&gt;&lt;br/&gt;&lt;p align="right"&gt;临安市林业局&lt;/p&gt;&lt;br/&gt;&lt;p&gt;&lt;/p&gt;&lt;br/&gt;&lt;p align="right"&gt;2016年4月5日&lt;/p&gt;&lt;br/&gt;&lt;p&gt;&lt;/p&gt;&lt;br/&gt;&lt;/p&gt;&lt;br/&gt;      </t>
  </si>
  <si>
    <t>杨仲淼滥伐林木案</t>
  </si>
  <si>
    <t xml:space="preserve">       &lt;p&gt;&lt;p&gt;1、行政处罚决定书文号：景森公罚书字[2016]第008号；&lt;/p&gt;&lt;br/&gt;&lt;p&gt;2、案件名称：杨仲淼滥伐林木案；&lt;/p&gt;&lt;br/&gt;&lt;p&gt;3、被处罚人姓名：杨仲淼；&lt;/p&gt;&lt;br/&gt;&lt;p&gt;4、主要违法事实：2016年3月17日，杨仲淼在景宁县红星街道岭杨绿湖村土名“后门砻”（小土名“外洋龙降脚”）山场采伐林木，该山场为其父杨仲淼的自留山，采伐林木已经其父杨仲淼同意，但未办理林木采伐许可证。经现场勘查，采伐松木4株，材积为0.73089立方米折立木蓄积为1.2183立方米，该林地属于商品林林地，所滥伐林木价值为292.4元。&lt;/p&gt;&lt;br/&gt;&lt;p&gt;5、行政处罚种类：1、责令2017年3月底前补种滥伐林木株数5倍的树木20株；2、处滥伐林木价值292.4元的2倍罚款，计人民币伍佰捌拾肆元捌角（584.8元）。&lt;/p&gt;&lt;br/&gt;&lt;p&gt;6、行政处罚依据：《中华人民共和国森林法实施条例》第三十九条第一款；&lt;/p&gt;&lt;br/&gt;&lt;p&gt;7、作出行政处罚机关名称：景宁畲族自治县森林公安局；&lt;/p&gt;&lt;br/&gt;&lt;p&gt;8、作出行政处罚决定日期：2016年4月6日。&lt;/p&gt;&lt;br/&gt;&lt;p&gt;&lt;/p&gt;&lt;br/&gt;&lt;p&gt;&lt;/p&gt;&lt;br/&gt;&lt;p&gt;&lt;/p&gt;&lt;br/&gt;&lt;p&gt;&lt;/p&gt;&lt;br/&gt;&lt;/p&gt;&lt;br/&gt;      </t>
  </si>
  <si>
    <t>毛庭伟非法运输木材案</t>
  </si>
  <si>
    <t xml:space="preserve">       &lt;p&gt;&lt;p&gt;1、行政处罚决定书文号：景林罚书字[ 2016 ]第005号；&lt;/p&gt;&lt;br/&gt;&lt;p&gt;2、案件名称：毛庭伟非法运输木材案；&lt;/p&gt;&lt;br/&gt;&lt;p&gt;3、被处罚人姓名：毛庭伟；&lt;/p&gt;&lt;br/&gt;&lt;p&gt;4、主要违法事实：当事人于2016年4月6日上午在景宁县红星街道岭根源村购得松木，使用车牌号为赣FQ7358的农用车，在装车后直接将所装运松木的农用车驾往景宁县鹤溪街道张村剧木厂。2016年4月6日14时，本机关行政执法人员在景宁县红星街道凤凰古镇路段依法检查该农用车时，当事人不能提供木材合法来源证明。经勘查，其实际装运的松木规格为8-14×&lt;st1:chmetcnv tcsc="0" numbertype="1" negative="False" hasspace="False" sourcevalue="200" unitname="cm" w:st="on"&gt;200cm&lt;/st1:chmetcnv&gt;，数量135根，共计材积&lt;st1:chmetcnv tcsc="0" numbertype="1" negative="False" hasspace="False" sourcevalue="3" unitname="立方米" w:st="on"&gt;3立方米。&lt;/st1:chmetcnv&gt;&lt;/p&gt;&lt;br/&gt;&lt;p&gt;&lt;st1:chmetcnv tcsc="0" numbertype="1" negative="False" hasspace="False" sourcevalue="3" unitname="立方米" w:st="on"&gt;5、行政处罚种类：&lt;/st1:chmetcnv&gt;没收松木3立方米；&lt;/p&gt;&lt;br/&gt;&lt;p&gt;6、行政处罚依据：《浙江省森林管理条例》第五十六条；&lt;/p&gt;&lt;br/&gt;&lt;p&gt;7、作出行政处罚机关名称：景宁畲族自治县林业局；&lt;/p&gt;&lt;br/&gt;&lt;p&gt;8、作出行政处罚决定日期：2016年4月6日。&lt;/p&gt;&lt;br/&gt;&lt;p&gt;&lt;st1:chmetcnv tcsc="0" numbertype="1" negative="False" hasspace="False" sourcevalue="3" unitname="立方米" w:st="on"&gt;&lt;/st1:chmetcnv&gt;&lt;/p&gt;&lt;br/&gt;&lt;p&gt;&lt;/p&gt;&lt;br/&gt;&lt;/p&gt;&lt;br/&gt;      </t>
  </si>
  <si>
    <t>庄孔集过失引起森林火灾案</t>
  </si>
  <si>
    <t xml:space="preserve">       &lt;p&gt;&lt;p&gt;2016年3月27日上午11时许，灵溪镇大观村山上发生一起森林火灾。经初查发现，庄孔集有违法嫌疑，本机关于2016年3月28日对庄孔集涉嫌过失引起森林火灾的行为予以立案调查。&lt;/p&gt;&lt;br/&gt;&lt;p&gt;现已查明，被处罚人庄孔集在灵溪镇大观山上违反政府在清明节期间的禁火通告，及在森林防火期内禁止一切野外用火的规定，擅自在祖坟上点烧金银纸不慎引发森林火灾。本次森林火灾经现场勘查，过火面积为20x35m，烧过的林地上有10株桉树及一株小樟树。&lt;/p&gt;&lt;br/&gt;&lt;p&gt;本局认为：被处罚人庄孔集在县政府颁布的清明禁火通告期间违反禁令在野外用火，该行为已经违反了《浙江省森林消防条例》第十四条“全省森林防火期限为每年11月1日至次年4月30日。森林防火期内除本条例，第十六条，第十七条规定的情形外，禁止其他野外用火的”。 与《浙江省森林消防条例》第十五条第一、三款“遇高温、干旱、大风等高火险天气以及春节、清明、冬至等火灾高发时段，县级以上人民政府可以发布森林禁火令，规定禁火期和禁火区”“森林禁火期、禁火区应当设立标志，禁止一切野外用火”之规定，根据以上规定庄孔集已构成过失引起森林火灾的违法事实，应依据《浙江省森林消防条例》第四十七条“过失引起森林火灾的，依法赔偿损失，由林业行政主管部门对个人处一千元以上三千元以下的罚款，对单位处三万以上五万以下的罚款，并可责令补种树木；应当给予拘留等治安管理处罚的，由公安机关依照《中华人民共和国治安管理处罚法》、《中华人民共和国消防法》的规定依法决定，构成犯罪的，由司法机关依法追究刑事责任”之规定。鉴于被处罚人庄孔集能主动减轻违法行为产生的后果和你能主动配合调查，投案交待事实。符合《浙江省主要林业行政处罚裁量权实施办法》第六条第三款第四款之规定，可以从轻或者减轻处罚。&lt;/p&gt;&lt;br/&gt;&lt;p&gt;2016年4月6日，本局依法向被处罚人庄孔集送达了《行政处罚事先告知书》，告知拟作出行政处罚的事实、理由、依据和处罚的具体内容以及被处罚人依法享有的陈述、申辩权利。被处罚人在收到告知书后要求立即做出处罚，本机关采纳了他的意见。&lt;/p&gt;&lt;br/&gt;&lt;p&gt;根据《浙江省森林消防条例》第四十七条的规定，责令其补种11株树木，并对被处罚人庄孔集作出如下行政处罚:&lt;/p&gt;&lt;br/&gt;&lt;p&gt;处罚款贰仟元整。&lt;/p&gt;&lt;br/&gt;&lt;p&gt;&lt;/p&gt;&lt;br/&gt;&lt;/p&gt;&lt;br/&gt;      </t>
  </si>
  <si>
    <t xml:space="preserve">       &lt;p&gt;&lt;p&gt;2016年4月6日14时40分，罗招堂使用车牌号为皖09-13217农用车，从千岛湖镇运输杉原条到桐庐县百江镇销售，经淳安县潭头木材检查站，随车携带浙江省木材运输证，证号NO：003365327，该木材运输证准杉原条材积数量17立方米。经勘查，实际装运杉原木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</si>
  <si>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金伟民过失引起森林火灾案</t>
  </si>
  <si>
    <t xml:space="preserve">       &lt;p align="center"&gt;安吉县林业局行政处罚决定书&lt;/p&gt;&lt;br/&gt;&lt;p align="center"&gt;安林罚书字（2016）第（0080）号&lt;/p&gt;&lt;br/&gt;&lt;p&gt;&lt;/p&gt;&lt;br/&gt;&lt;p&gt;现已查明：2016年3月28日，被处罚人金伟民在梅溪镇石龙村石龙公墓上坟过程中因烧纸、放炮引起火灾，过火植被为毛竹和松树，经过现场勘查，过火面积为1004平方米（1.5亩）。本机关认为被处罚人金伟民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2016年3月31日本机关告知被处罚人金伟民拟对其作出行政处罚决定的事实、理由及依据和拟作出行政处罚的种类、数额，并告知其有陈述、申辩的权利。被处罚人金伟民表示服从处罚，不再提出陈述、申辩的要求。被处罚人金伟民案发后主动承认错误，并能积极配合林业执法机关的调查。根据《中华人民共和国行政处罚法》第二十七条第一款第（四）项的规定，具有从轻情节，可以按照法律规定的处罚予以从轻处罚。&lt;/p&gt;&lt;br/&gt;&lt;p&gt; 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金伟民作出如下行政处罚：&lt;/p&gt;&lt;br/&gt;&lt;p&gt; 1、给予警告；&lt;/p&gt;&lt;br/&gt;&lt;p&gt; 2、并处罚款计人民币贰仟元整。&lt;/p&gt;&lt;br/&gt;&lt;p&gt;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align="right"&gt;2016年4月7日&lt;/p&gt;&lt;br/&gt;&lt;p&gt;&lt;/p&gt;&lt;br/&gt;&lt;/p&gt;&lt;br/&gt;      </t>
  </si>
  <si>
    <t>闫国华涉嫌非法猎捕野生动物案</t>
  </si>
  <si>
    <t xml:space="preserve">       &lt;p align="center"&gt;林业行政处罚决定书&lt;/p&gt;&lt;br/&gt;&lt;p align="center"&gt;兰农林罚书字[2016]5号&lt;/p&gt;&lt;br/&gt;&lt;p&gt;被处罚人，闫国华，男，1982年4月13日出生于河南省周口市鹿邑县，汉族，初中文化程度，务工农民。&lt;/p&gt;&lt;br/&gt;&lt;p&gt;2015年8月中旬，当事人闫国华开车到永康市的五金城路边购来30只铁夹子。闫国华前后共放过六次铁夹子，一共放了10只。第一次是2015年9月5日放在黄店镇的山后塘村和八角井村之间的山边上，共放了2个夹子。第二次，9月8日左右，闫国华开车到蒋宅村后面的山上放了1个夹子。第三次，闫国华到黄店镇上唐村附近的山上放了1只夹子。第四次，闫国华到黄店镇露源村的山上放了2只夹子。第五次，闫国华到下包村的山上放了1只夹子。第六次，闫国华到云山街道的朱山村附近的山里放了3只铁夹子。第一次9月5日捕到2只野兔，其余5次未捕到猎物。兰溪市公安局认为情节显著轻微、危害不大，不构成犯罪，根据《中华人民共和国刑事诉讼法》第一百零八条第三款之规定，于2016年3月14日，将该案移送本局处理。本局于2016年3月18日对当事人闫国华涉嫌非法猎捕野生动物的行为予以立案调查。&lt;/p&gt;&lt;br/&gt;&lt;p&gt;以上事实主要有被处罚人闫国华询问笔录、证人证言、检查（指认）笔录（现场照片）、书证等证据证实。具体有：&lt;/p&gt;&lt;br/&gt;&lt;p&gt;1、当事人闫国华的询问笔录1份，证明当事人闫国华明知野生动物要保护的，用铁夹子猎捕野生动物是不允许的，但于2015年9月5日至10月4日期间，先后在黄店镇山后塘村、上唐村、露源余村、下包村，云山街道蒋宅村、朱山村附近山中利用铁夹子猎捕野兔，至案发时猎捕到2只野兔，2只野兔均是第一次放置铁夹子捕获，其余5次未捕到的事实。&lt;/p&gt;&lt;br/&gt;&lt;p&gt;2、现场指认笔录1份及现场照片，证明了当事人闫国华在黄店镇山后塘村、上唐村、露源余村、下包村，云山街道蒋宅村、朱山村附近山中放置铁夹子猎捕野兔的事实。&lt;/p&gt;&lt;br/&gt;&lt;p&gt;3、检查笔录1份，证明了当事人闫国华利用车牌号为浙D69K45的面包车装运铁夹子出去猎捕野兔，铁夹子共计30只的事实。&lt;/p&gt;&lt;br/&gt;&lt;p&gt;4、当事人妻子李灵的询问笔录1份，证明了当事人闫国华曾经在黄店镇山后塘村、上唐村、露源余村、下包村，云山街道蒋宅村、朱山村附近山中利用铁夹子猎捕野兔，并曾捕回2只野兔的事实。&lt;/p&gt;&lt;br/&gt;&lt;p&gt;5、兰林业[2006]29号文件《关于规定我市陆生野生动物禁猎期和禁猎区的通知》的复印件1份，证明云山街道为禁猎区、每年3月10日至9月10日为禁猎期、铁夹子为禁止使用的猎捕工具等事实。&lt;/p&gt;&lt;br/&gt;&lt;p&gt;6、从公安网上获取的闫国华的身份证明材料1份，证明了当事人闫国华的身份。&lt;/p&gt;&lt;br/&gt;&lt;p&gt;本局认为，被处罚人闫国华明知野生动物要保护的，用铁夹子猎捕野生动物是不允许的，还使用禁用工具铁夹子猎捕野生动物。其行为已违反了《中华人民共和国野生动物保护法》第八条“国家保护野生动物及其生存环境，禁止任何单位和个人非法猎捕或者破坏”之规定，因情节显著轻微、危害不大，不构成犯罪，属违法行为，应依非法猎捕野生动物的违法行为予以处罚。依据《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8倍以下的罚款;(二)没有猎获物的，处2000元以下罚款。”根据《浙江省主要林业行政处罚裁量权实施标准》中对“非法猎捕,没有猎获物的”，按非法猎捕野生动物较轻档次处罚幅度的规定，即“没收猎捕工具；处2000元以下罚款”。&lt;/p&gt;&lt;br/&gt;&lt;p&gt;本局依法于2016年4月7日，向闫国华送达了《林业行政处罚事先告知书》，告知违法行为人拟对其作出行政处罚的事实、理由、依据和处罚的具体内容以及其依法享有的陈述、申辩的权利。被处罚人闫国华提出不陈述、申辩，要求当场处罚。&lt;/p&gt;&lt;br/&gt;&lt;p&gt;依据《中华人民共和国陆生野生动物保护实施条例》第三十四条之规定，对闫国华作出如下行政处罚：&lt;/p&gt;&lt;br/&gt;&lt;p&gt;1、没收猎捕工具铁夹子30只；&lt;/p&gt;&lt;br/&gt;&lt;p&gt;2、处以罚款人民币壹仟八佰元整（￥：1800.00元）。&lt;/p&gt;&lt;br/&gt;&lt;p&gt;被处罚人自收到本处罚决定书之日15日内，将罚款缴至兰溪市农村合作银行（账号：1107020101201000102177）。逾期不缴纳罚款，根据《中华人民共和国行政处罚法》第五十一条第（一）项规定每日按罚款数额的3%加处罚款。&lt;/p&gt;&lt;br/&gt;&lt;p&gt;被处罚单位如不服本行政处罚决定，可在收到本行政处罚决定书之日起60日内，向金华市林业局或者兰溪市人民政府申请行政复议，也可在6个月内直接向兰溪市人民法院提起行政诉讼。&lt;/p&gt;&lt;br/&gt;&lt;p&gt;逾期不申请行政复议，也不提起行政诉讼，又不履行行政处罚决定的，本局将依法申请人民法院强制执行。&lt;/p&gt;&lt;br/&gt;&lt;p&gt;&lt;/p&gt;&lt;br/&gt;&lt;p&gt;&lt;/p&gt;&lt;br/&gt;&lt;p&gt;&lt;/p&gt;&lt;br/&gt;&lt;p&gt;&lt;/p&gt;&lt;br/&gt;&lt;p&gt; 兰溪市农林局&lt;/p&gt;&lt;br/&gt;&lt;p&gt;&lt;/p&gt;&lt;br/&gt;&lt;p align="right"&gt;2016年4月8日&lt;/p&gt;&lt;br/&gt;&lt;p&gt;&lt;/p&gt;&lt;br/&gt;&lt;/p&gt;&lt;br/&gt;      </t>
  </si>
  <si>
    <t>陈启祥无证运输木材案</t>
  </si>
  <si>
    <t xml:space="preserve">       &lt;p align="center"&gt;永康市农林局行政处罚决定书&lt;/p&gt;&lt;br/&gt;&lt;p align="center"&gt;&lt;/p&gt;&lt;br/&gt;&lt;p align="center"&gt;永农林罚书字〔2016〕9号&lt;/p&gt;&lt;br/&gt;&lt;p&gt;&lt;/p&gt;&lt;br/&gt;&lt;p&gt;被处罚人陈启祥，男，**年*月**日出生于浙江省金华市，汉族，初中文化程度，个体户，住浙江省*******，身份证号码**********。&lt;/p&gt;&lt;br/&gt;&lt;p&gt;2016年4月7日10时21分许本局木材运输巡查执法人员在双舟线九里口村路段巡查时查获一辆车牌号为浙07·12609的大中型拖拉机，从金东区运输杂木板方料到永康市。当事人不能提供出木材运输证件，涉嫌违反了《中华人民共和国森林法实施条例》第三十五条第一款之规定，根据《林业行政处罚程序规定》第二十四条第一款、第二款之规定，经报请局领导批准后，予以立案调查。&lt;/p&gt;&lt;br/&gt;&lt;p&gt;经查明，被处罚人陈启祥，于2016年4月7日9时30分左右，从浙江省金华市金东区澧浦镇陈坞村装运了一车杂木板方料，在没有按规定向当地林业主管部门申请木材运输证的情况下，直接要求司机**使用车牌号为浙07·12609的大中型拖拉机运往永康市木材市场销售。2016年4月7日10时21分许，途经本市双舟线九里口村路段时被查获，经勘验，共运输无木材运输证的杂木板方料2170根，规格为2750px*162.5px*37.5px的杂木板料数量1580根，规格为2750px*212.5px*75px的杂木方料数量590根，计材积3.35立方米，折合原木材积5.15立方米，经永康市价格认证中心认定，该车杂木板方料折合原木的价值为￥3300元。在查处该案过程中，被处罚人陈启祥能主动交待自己的违法经过，对违法运输杂木板方料的事实供认不讳。&lt;/p&gt;&lt;br/&gt;&lt;p&gt;上述事实，由如下所述等证据为凭：&lt;/p&gt;&lt;br/&gt;&lt;p&gt;1、被处罚人陈启祥和驾驶员**的询问笔录各壹份，证明其违法运输杂木板方料的时间、地点、经过等事实。&lt;/p&gt;&lt;br/&gt;&lt;p&gt;2、现场检查勘验笔录及木材检尺码单各壹份、运输工具照片贰幅，证明违法运输杂木板方料的数量和运输工具情况等事实。&lt;/p&gt;&lt;br/&gt;&lt;p&gt;3、永康市价格认证中心出具的永价证认（2014）第131号《关于永康市松原木、杉原木等木材价格认定结论书》，证明陈启祥违法运输的木材折合成原木的价值为￥3300元之事实。&lt;/p&gt;&lt;br/&gt;&lt;p&gt;4、被处罚人陈启祥和驾驶员**的身份证明复印件各壹份，证明了其身份情况。&lt;/p&gt;&lt;br/&gt;&lt;p&gt;本局认为，被处罚人陈启祥作为一名具有初中文化程度，在林区长期经营木材的个体户，应当知道从林区运出非国家统一调拨的木材，必须持有县级以上人民政府林业主管部门核发的木材运输证，并按照木材运输证上的规定进行运输的法律规定，但其明知而故犯，为谋取个人利益，在没有办理木材运输证的情况下从金东区运输杂木板方料到永康市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之规定，已构成违法，属无木材运输证运输木材的违法行为，依法应予处罚。&lt;/p&gt;&lt;br/&gt;&lt;p&gt;鉴于被处罚人的违法行为没有减轻、从轻、从重情节，符合《永康市林业行政处罚裁量权实施办法》第九条“当事人的违法行为没有减轻、从轻、从重情节的，应当对其予以一般行政处罚。”之规定，依法予以一般行政处罚。&lt;/p&gt;&lt;br/&gt;&lt;p&gt;2016年4月7日，本局依法送达了《林业行政处罚事先告知书》，告知被处罚人陈启祥拟对其作出行政处罚的事实、理由、依据和处罚的具体内容以及其依法享有的要求陈述、申辩的权利。被处罚人陈启祥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陈启祥作如下行政处罚：&lt;/p&gt;&lt;br/&gt;&lt;p&gt;没收非法运输的杂木板方料2170根，计材积3.35立方米，折合原木材积5.15立方米（伍点壹伍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 align="right"&gt;2016年4月7日&lt;/p&gt;&lt;br/&gt;&lt;p&gt;&lt;/p&gt;&lt;br/&gt;&lt;/p&gt;&lt;br/&gt;      </t>
  </si>
  <si>
    <t xml:space="preserve">       &lt;p&gt;&lt;p&gt;被处罚人：林开云&lt;/p&gt;&lt;br/&gt;&lt;p&gt;本机关发现，于2016年4月7日对林开云涉嫌非法运输木材的行为予以立案调查。&lt;/p&gt;&lt;br/&gt;&lt;p&gt;现已查明，2016年4月7日林开云利用自己驾驶的浙KH1770号车，持浙03590048号《木材运输证》，从浙江省庆元县装运杉木往浙江省温州市销售，运输证记载树种：杉木，品名：杉原木，数量：51.109m3。17时20分途经庆元县黄坛木材检查站。2016年4月7日经本机关林业行政执法人员现场检查（勘验）,该车实际运载杉木52.121m3，超出《木材运输证》准运数量1.012m3。&lt;/p&gt;&lt;br/&gt;&lt;p&gt;证明上述事实的主要证据有：当事人陈述、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林开云在事后，能积极配合，主动承认错误，交代违法事实经过，参照《浙江省林业行政处罚裁量权实施办法》第九条的规定，应当予以林开云一般处罚。&lt;/p&gt;&lt;br/&gt;&lt;p&gt;2016年4月7日。本机关根据《中华人民共和国行政处罚法》第三十一条、三十二条的规定，依法向林开云送达了《行政处罚事先告知书》（庆林罚先告字〔2016〕第（22014）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gt;没收超出部分的杉木壹点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align="right"&gt;2016年4月7日&lt;/p&gt;&lt;br/&gt;&lt;p&gt;&lt;/p&gt;&lt;br/&gt;&lt;/p&gt;&lt;br/&gt;      </t>
  </si>
  <si>
    <t xml:space="preserve">       &lt;p&gt;&lt;p&gt;被处罚人：金永忠&lt;/p&gt;&lt;br/&gt;&lt;p&gt;本机关发现，于2016年4月7日对金永忠涉嫌非法运输木材的行为予以立案调查。&lt;/p&gt;&lt;br/&gt;&lt;p&gt;现已查明，2016年4月7日金永忠利用自己驾驶的闽H66677号车，持浙№3590047号《木材运输证》，从浙江省庆元县装运杉木往浙江省温州市乐清市销售，运输证记载树种：杉木，品名：杉原木，数量：52.m3。15时00分途经庆元县黄坞木材检查站。2016年4月7日经本机关林业行政执法人员现场检查（勘验）,该车实际运载杉木53.5087m3，超出《木材运输证》准运数量1.5087m3。&lt;/p&gt;&lt;br/&gt;&lt;p&gt;证明上述事实的主要证据有：当事人陈述、现场检查(勘验)笔录、现场照片、书证等证据为凭。&lt;/p&gt;&lt;br/&gt;&lt;p&gt;本机关认为：金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金永忠在事后，能积极配合，主动承认错误，交代违法事实经过，参照《浙江省林业行政处罚裁量权实施办法》第九条的规定，应当予以金永忠一般处罚。&lt;/p&gt;&lt;br/&gt;&lt;p&gt;2016年4月7日。本机关根据《中华人民共和国行政处罚法》第三十一条、三十二条的规定，依法向金永忠送达了《行政处罚事先告知书》（庆林罚先告字〔2016〕第21026号）。告知拟作出行政处罚的事实、理由、依据和处罚的具体内容以及依法享有的陈述、申辩权利。金永忠当场提出放弃陈述、申辩的权利，并要求当日作出行政处罚。本机关采纳了金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作出如下行政处罚：&lt;/p&gt;&lt;br/&gt;&lt;p&gt;没收超出部分的杉木壹点伍零捌柒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align="right"&gt;2016年4月7日&lt;/p&gt;&lt;br/&gt;&lt;p&gt;&lt;/p&gt;&lt;br/&gt;&lt;/p&gt;&lt;br/&gt;      </t>
  </si>
  <si>
    <t>黄冬仙过失引起森林火灾案</t>
  </si>
  <si>
    <t xml:space="preserve">       &lt;p align="center"&gt;临海市农业林业局行政处罚决定书临林罚决字【2016】第010号&lt;/p&gt;&lt;br/&gt;&lt;p&gt;&lt;/p&gt;&lt;br/&gt;&lt;p&gt;&lt;/p&gt;&lt;br/&gt;&lt;p&gt;被处罚人：黄某,女,1943年生,临海市人。&lt;/p&gt;&lt;br/&gt;&lt;p&gt;2016年4月2日，接群众举报，临海市尤溪镇某村牛头湾地方发生森林火灾。经初步调查，森林火灾系黄某于2016年4月2日上午11时许，在某村牛头湾地方上坟时点烧蜡烛，引发了森林火灾，其行为涉嫌过失引起森林火灾。根据《林业行政处罚程序规定》第二十四条第一款、第二款之规定，经领导批准，本局于2016年4月2日立案调查。&lt;/p&gt;&lt;br/&gt;&lt;p&gt;经查明，2016年4月2日上午7时许，黄某同儿子王某一起到牛头湾上坟。至11时20分左右，黄某走到牛头湾老太公坟坟前，先削茅草，再摆上祭品，点着两支蜡烛插在坟前地上，插好蜡烛后，风把边上的茅草吹到蜡烛上，烧着茅草，蔓延到山上引发了森林火灾。经临海市森林案件技术鉴定小组鉴定，森林火灾过火有林地面积为4亩。&lt;/p&gt;&lt;br/&gt;&lt;p&gt;上述事实有当事人陈述、证人证言、现场检查（勘验）笔录（附现场照片）、鉴定结论等证据证实。具体有： &lt;/p&gt;&lt;br/&gt;&lt;p&gt;1、黄某的陈述笔录1份，证明黄某在牛头湾点烧蜡烛引发森林火灾的时间、地点及火灾发生后扑救的事实，证明了森林火灾起火点的位置； &lt;/p&gt;&lt;br/&gt;&lt;p&gt;2、证人王某的证言笔录各1份，与黄某的陈述笔录相印证，证明了森林火灾是黄某点烧蜡烛引起的事实及火烧迹地的权属； &lt;/p&gt;&lt;br/&gt;&lt;p&gt;3、现场勘验笔录1份（附件有现场示意图一份、现场照片2幅），证明了森林火灾过火山场四至范围及森林火灾的起火点位置；&lt;/p&gt;&lt;br/&gt;&lt;p&gt;4、临森鉴字[2016]第008号鉴定结论1份，证明了此次森林火灾过火有林地面积4亩； &lt;/p&gt;&lt;br/&gt;&lt;p&gt;5、黄某的的人员档案信息1份，证明其真实身份。 &lt;/p&gt;&lt;br/&gt;&lt;p&gt;鉴于黄某在火灾发生后，及时积极扑火，在本局调查时，能主动交代其违法事实。对照《浙江省林业行政处罚裁量权实施办法》第九条之规定，应当予以一般行政处罚。&lt;/p&gt;&lt;br/&gt;&lt;p&gt;本局认为，黄某在森林防火期内，在牛头湾其老太公坟前点蜡烛，擅自野外用火，侵犯了国家有关森林防火管理制度，违反了《浙江省森林消防条例》第十四条规定，在主观上存在着明显的故意，最后导致森林火灾的发生。但对于森林火灾的发生，违法行为人黄某在主观上没有希望或放任的愿望，并且在火灾发生后积极扑救，应属过失行为，依法应按过失引起森林火灾的违法行为予以处罚。 &lt;/p&gt;&lt;br/&gt;&lt;p&gt;鉴于黄某在火灾发生后，及时积极扑火，在本局调查时，能主动交代其违法事实。对照《浙江省林业行政处罚裁量权实施办法》第九条之规定，应当予以一般行政处罚。&lt;/p&gt;&lt;br/&gt;&lt;p&gt;现依据《浙江省森林消防条例》第四十七条“过失引起森林火灾的，依法赔偿损失；由林业主管部门对个人处以一千元以上三千元以下的罚款，对单位处三万元以上五万元以下的罚款，并可责令补种树木；……”之规定。决定给予黄冬仙如下行政处罚：&lt;/p&gt;&lt;br/&gt;&lt;p&gt;罚款人民币壹仟伍佰元整（￥1500.00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align="right"&gt;2016年4月7日&lt;/p&gt;&lt;br/&gt;&lt;p&gt;&lt;/p&gt;&lt;br/&gt;&lt;/p&gt;&lt;br/&gt;      </t>
  </si>
  <si>
    <t xml:space="preserve">       &lt;p&gt;&lt;p&gt;被处罚人：徐子林&lt;/p&gt;&lt;br/&gt;&lt;p&gt;本机关发现，于2016年4月8日对徐子林涉嫌非法运输木材的行为予以立案调查。&lt;/p&gt;&lt;br/&gt;&lt;p&gt;现已查明，2016年4月8日徐子林利用自己驾驶的闽H56389号车，持浙№03590050号《木材运输证》，从浙江省庆元县装运杉木往浙江省温州市乐清市销售，运输证记载树种：杉木，品名：杉原木，数量：51.m3。18时00分途经庆元县黄坞木材检查站。2016年4月8日经本机关林业行政执法人员现场检查（勘验）,该车实际运载杉木52.5067m3，超出《木材运输证》准运数量1.5067m3。&lt;/p&gt;&lt;br/&gt;&lt;p&gt;证明上述事实的主要证据有：当事人陈述、现场检查(勘验)笔录、现场照片、书证等证据为凭。&lt;/p&gt;&lt;br/&gt;&lt;p&gt;本机关认为：徐子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事后，能积极配合，主动承认错误，交代违法事实经过，参照《浙江省林业行政处罚裁量权实施办法》第九条的规定，应当予以徐子林一般处罚。&lt;/p&gt;&lt;br/&gt;&lt;p&gt;2016年4月8日。本机关根据《中华人民共和国行政处罚法》第三十一条、三十二条的规定，依法向徐子林送达了《行政处罚事先告知书》（庆林罚先告字〔2016〕第21027号）。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作出如下行政处罚：&lt;/p&gt;&lt;br/&gt;&lt;p&gt;没收超出部分的杉木壹点伍零陆柒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align="right"&gt;2016年4月8日&lt;/p&gt;&lt;br/&gt;&lt;p&gt;&lt;/p&gt;&lt;br/&gt;&lt;/p&gt;&lt;br/&gt;      </t>
  </si>
  <si>
    <t xml:space="preserve">       &lt;p&gt;&lt;p&gt;2016年1月中旬，当事人黄家余在未申领林木采伐许可证的情况下，擅自用油锯采伐了座落在黄沙腰镇*村**自然村土名“下官坑”山场自留山上的柳杉5株，计立木蓄积1.8867立方米，折材积1.132立方米。黄家余的行为违反了《中华人民共和国森林法》第三十二条第一款之规定。2016年4月4日，根据《中华人民共和国行政处罚法》第三十一条规定，本机关已向被处罚人黄家余送达了遂昌县林业局行政处罚事先告知书【遂林罚先告字[2016]第25002号】。根据《中华人民共和国森林法实施条例》第三十九条第一款之规定，2016年4月8日，遂昌县林业局对黄家余作出补种树木计贰拾伍株，并处罚款计人民币壹仟零壹拾捌元捌角整的行政处罚。&lt;/p&gt;&lt;br/&gt;&lt;p&gt;&lt;/p&gt;&lt;br/&gt;&lt;/p&gt;&lt;br/&gt;      </t>
  </si>
  <si>
    <t xml:space="preserve">       &lt;p&gt;?&lt;p align="center"&gt;丽水市莲都区林业局&lt;/p&gt;&lt;br/&gt;&lt;p align="center"&gt;林业行政处罚决定书&lt;/p&gt;&lt;br/&gt;&lt;p&gt;莲林罚书字[2016]第（GA005）号&lt;/p&gt;&lt;br/&gt;&lt;p&gt;被处罚人：朱宗华，男，汉族，身份证号码：XXXXXXXXXXXXXXX，农民，莲都区XXXXXXXX号，电话：XXXXXXXXXX。&lt;/p&gt;&lt;br/&gt;&lt;p&gt;根据群众举报，本机关于2016年04月01日对朱宗华涉嫌过失引起森林火灾的行为予以立案调查。&lt;/p&gt;&lt;br/&gt;&lt;p&gt;现已查明，2016年04月01日，莲都区XX乡XX村村民朱宗华在本村土名“XXX”山场祭祖过程中，违规燃烧蜡烛和纸钱，不慎引发森林火灾。经工作人员现场勘验，过火有林地面积3亩。&lt;/p&gt;&lt;br/&gt;&lt;p&gt;证明以上事实的主要证据有：&lt;/p&gt;&lt;br/&gt;&lt;p&gt;1、朱宗华的询问笔录1份，证明其祭祖过程中违规燃烧蜡烛和纸钱，不慎引发森林火灾的时间、地点、经过情况；&lt;/p&gt;&lt;br/&gt;&lt;p&gt;2、朱XX、李X、朱XX的询问笔录各1份，证明朱宗华祭祖过程中违规燃烧蜡烛和纸钱，不慎引发森林火灾的事实，以及被烧毁山场的受害情况；&lt;/p&gt;&lt;br/&gt;&lt;p&gt;4、现场勘验笔录1份、现场万分之一地形图1份、现场照片4张，证明涉案现场和周边山场位置的真实情况。&lt;/p&gt;&lt;br/&gt;&lt;p&gt;6、朱XX、朱XX、李X、朱XX的户籍资料证明各1份，证明朱宗华、朱XX、李X、朱XX的真实年龄、身份及住址。&lt;/p&gt;&lt;br/&gt;&lt;p&gt;8、莲都区太平乡朱弄村村民委员会谅解书一份，证明本村受害农户不需要赔偿的事实。&lt;/p&gt;&lt;br/&gt;&lt;p&gt;本局认为：违法行为人朱宗华在祭祖过程中，违规燃烧蜡烛和纸钱，不慎引发森林火灾。其行为违反了《浙江省森林消防条例》第十四条第二款关于“森林防火期内，除本条例第十六、第十七条规定情形外，禁止其他野外用火”的规定，过失引起森林火灾，已构成违法。应依据《浙江省森林消防条例》第四十七条“过失引起森林火灾的，依法赔偿损失；由林业行政主管部门对个人处一千元以上三千元以下的罚款，对单位处三万元以上五万元以下的罚款，并可责令补种树木；应当给予拘留等治安管理处罚的，由公安机关依照《中华人民共和国治安管理处罚法》、《中华人民共和国消防法》的规定依法决定；构成犯罪的，由司法机关依法追究刑事责任”的规定处罚。&lt;/p&gt;&lt;br/&gt;&lt;p&gt;2016年04月05日，本局执法人员依法向朱宗华送达了《行政处罚事先告知书》，告知拟作出行政处罚的事实、理由、依据和处罚的具体内容以及享有的陈述、申辩的权利。朱宗华签收后，当场放弃陈述、申辩，要求早日对其作出行政处罚。&lt;/p&gt;&lt;br/&gt;&lt;p&gt;根据《浙江省森林消防条例》第四十七条之规定，责令2016年11月前补种被烧毁山场的林木,并决定对你作出如下行政处罚：&lt;/p&gt;&lt;br/&gt;&lt;p&gt;处以过失引起森林火灾的罚款，计人民币叁仟元整。&lt;/p&gt;&lt;br/&gt;&lt;p&gt;限被处罚人朱宗华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丽水市莲都区人民政府或丽水市莲都区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证号：10011XXXXXXXXX&lt;/p&gt;&lt;br/&gt;&lt;p&gt;证号：10011XXXXXXXXX &lt;/p&gt;&lt;br/&gt;&lt;p align="right"&gt;&lt;/p&gt;&lt;br/&gt;&lt;p align="right"&gt; &lt;/p&gt;&lt;br/&gt;&lt;p align="right"&gt;&lt;/p&gt;&lt;br/&gt;&lt;p align="right"&gt;丽水市莲都区林业局&lt;/p&gt;&lt;br/&gt;&lt;p align="right"&gt;2016年4月8日&lt;/p&gt;&lt;br/&gt;&lt;/p&gt;&lt;br/&gt;      </t>
  </si>
  <si>
    <t>双丰杨梅专业合作擅自改变林地用途案</t>
  </si>
  <si>
    <t xml:space="preserve">       &lt;p align="center"&gt;仙居县林业局林业行政处罚决定书仙林罚书字[2016]第10号&lt;/p&gt;&lt;br/&gt;&lt;p&gt;&lt;/p&gt;&lt;br/&gt;&lt;p&gt;被处罚人：仙居县双丰杨梅专业合作社&lt;/p&gt;&lt;br/&gt;&lt;p&gt;2016年3月28日，仙居县双丰杨梅专业合作社负责人王中伟向我机关投案，称该合作社为便于杨梅产业的开发，于2016年农历正月雇人在仙居县双庙乡西吕村各山缺前马架前（又称茶叶山）山场修建道路，未审批相关林地征占用手续。仙居县双丰杨梅专业合作社的行为违反了《中华人民共和国森林法》第十八条第一款的规定，涉嫌擅自改变林地用途。根据《林业行政处罚程序规定》第二十四条第一、二款之规定，本机关于2016年3月28日对该案以涉嫌擅自改变林地用途予以立案调查。&lt;/p&gt;&lt;br/&gt;&lt;p&gt;现已查明：仙居县双丰杨梅专业合作社为便于杨梅产业的开发，2016年农历正月雇用挖机在双庙乡西吕村各山缺前马架前（又称茶叶山）山场修建道路，未审批相关林地征占用手续。经鉴定，仙居县双丰杨梅专业合作社在双庙乡西吕村各山缺前马架前山场修建道路占用用材林林地面积1161.4平方米（1.74亩）。&lt;/p&gt;&lt;br/&gt;&lt;p&gt;以上事实有当事人陈述、证人证言、现场勘验笔录(现场照片)、鉴定结论等证据证实。具体有：&lt;/p&gt;&lt;br/&gt;&lt;p&gt;1、当事人陈述。2016年3月28日，执法人员对仙居县双丰杨梅专业合作社负责人王中伟的询问笔录一份，证明该合作社于2016年农历正月期间，雇人在仙居县双庙乡西吕村各山缺前马架前山场修建道路，未办理林地征占用审批手续的事实。&lt;/p&gt;&lt;br/&gt;&lt;p&gt;2、证人证言。.....上述证言证实：仙居县双丰杨梅专业合作社于2016年农历正月期间，安排其二人在双庙乡西吕村各山缺前马架前山场修建道路，未办理林地征占用审批手续的事实。&lt;/p&gt;&lt;br/&gt;&lt;p&gt;3、鉴定结论。鉴定意见书一份，证明仙居县双丰杨梅专业合作社修建道路占用林地面积1161.4平方米，折1.74亩，地类为用材林地。&lt;/p&gt;&lt;br/&gt;&lt;p&gt;4、勘验、检查笔录一份、现场照片四张，证明所占用林地现场位置、痕迹情况及山林现状情况等事实。&lt;/p&gt;&lt;br/&gt;&lt;p&gt;5、书证。①仙居县双丰杨梅专业合作社负责人王中伟身份证复印件一份，证明身份情况；②仙居县双丰杨梅专业合作社机构代码证复印件一份，证明该单位情况；③双庙乡西吕村集体林权证复印件一份，证明各山缺前马架前山场的林地权属情况。&lt;/p&gt;&lt;br/&gt;&lt;p align="left"&gt;本机关认为仙居县双丰杨梅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鉴于被处罚单位仙居县双丰杨梅专业合作社改变用材林地面积1161.4平方米，折1.74亩。符合《浙江省林业行政处罚裁量权实施办法》第九条“当事人的违法行为没有减轻、从轻、从重的情节的，应当对其予以一般行政处罚。”根据《浙江省主要林业行政处罚裁量权实施标准》中对“擅自改变用材林、薪炭林、经济林林地用途，面积在2亩以下的”， 按擅自改变林地用途违法行为较轻的档次处罚，即“责令限期恢复原状；并处非法改变用途林地每平方米10元的罚款”。&lt;/p&gt;&lt;br/&gt;&lt;p align="left"&gt;本机关依法于2016年4月5日向仙居县双丰杨梅专业合作社送达了《行政处罚事先告知书》（仙林罚先告字[2016]第10号），告知被处罚单位拟对其作出行政处罚的事实、理由及依据和拟作出处罚的种类、数额，告知被处罚单位有陈述、申辩的权利。被处罚单位仙居县双丰杨梅专业合作社在法定的期限内未进行陈述、申辩。&lt;/p&gt;&lt;br/&gt;&lt;p&gt;根据《中华人民共和国森林法实施条例》第四十三条的规定，决定对仙居县双丰杨梅专业合作社作出如下行政处罚：&lt;/p&gt;&lt;br/&gt;&lt;p align="left"&gt;一、责令于2017年3月31前恢复林地的原状；&lt;/p&gt;&lt;br/&gt;&lt;p align="left"&gt;二、并处非法改变用材林地用途林地面积每平方米10元的罚款，计人民币壹万壹仟陆佰壹拾肆元整（￥:11614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align="left"&gt;&lt;/p&gt;&lt;br/&gt;&lt;p align="left"&gt;仙居县林业局 &lt;/p&gt;&lt;br/&gt;&lt;p align="right"&gt;2016年4月8日&lt;/p&gt;&lt;br/&gt;&lt;p&gt;&lt;/p&gt;&lt;br/&gt;&lt;/p&gt;&lt;br/&gt;      </t>
  </si>
  <si>
    <t xml:space="preserve">       &lt;p&gt;&lt;p&gt;2016年4月9日15时30分，黄水法使用车牌号为赣G07213、陕EK5975农用车，从里商乡运输杉原条到桐庐县销售，经淳安县潭头木材检查站，随车携带浙江省木材运输证，证号NO：003365707，该木材运输证准杉原条材积数量34立方米。经勘查，实际装运杉原木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黄水法没收杉原条材积数量1立方米的行政处罚。&lt;/p&gt;&lt;br/&gt;&lt;p&gt;&lt;/p&gt;&lt;br/&gt;&lt;/p&gt;&lt;br/&gt;      </t>
  </si>
  <si>
    <t>李有强运输木材数量超出运输证准运数量案</t>
  </si>
  <si>
    <t xml:space="preserve">       &lt;p&gt;&lt;p&gt;2016年4月10日16时45分，李有强使用车牌号为河北H59660、的一辆农用车，从淳安县大市镇运输杉原条到桐庐县百江镇销售，经淳安县潭头木材检查站，随车携带浙江省木材运输证，证号NO：003365562，该木材运输证准杉原条材积数量18立方米。经勘查，实际装运杉原木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李有强没收杉原条材积数量0.8立方米的行政处罚。&lt;/p&gt;&lt;br/&gt;&lt;p&gt;&lt;/p&gt;&lt;br/&gt;&lt;/p&gt;&lt;br/&gt;      </t>
  </si>
  <si>
    <t>富春街道青云桥村滥伐林木</t>
  </si>
  <si>
    <t xml:space="preserve">       &lt;p&gt;&lt;p&gt;经查明：2015年8月底至9月上旬间，本区富春街道青云桥村村民委员会在组织采伐该村石门槛筹建公墓林地上的林木过程中，违反林木采伐许可证规定的范围采伐林木。经鉴定：超出林木采伐许可证规定的范围采伐林木12.9亩，采伐林木计立木蓄积84.3立方米（材积48.1立方米）；系用材林。参照原富阳市林业局《关于明确林业行政处罚案件中木材基准价的通知》（富林[2012]16号文件），该批树木价值为人民币12435元。&lt;/p&gt;&lt;br/&gt;&lt;p&gt;&lt;/p&gt;&lt;br/&gt;&lt;p&gt;。。。2016年4月5日，执法人员依法送达了《行政处罚事先告知书》，告知被处罚单位富春街道青云桥村村民委员会拟对其作出行政处罚的事实、理由、依据和处罚的具体内容以及依法享有的陈述、申辩的权利。被处罚单位富春街道青云桥村村民委员会明确表示放弃陈述、申辩的权利。&lt;/p&gt;&lt;br/&gt;&lt;p align="center"&gt;本机关认为：被处罚单位富春街道青云桥村民委员会在组织砍伐该村石门槛林木过程中，违反林木采伐许可证规定采伐林木84.3立方米，违背了国家林木采伐管理制度，其行为违反了《中华人民共和国森林法》第三十二条第一款“采伐林木必须申请采伐许可证，按许可证的规定进行采伐；农村居民采伐自留地和房前屋后个人所有的零星林木除外。”之规定，已构成违法，和张铭构成共同滥伐林木违法行为，依法应予处罚。现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lt;/p&gt;&lt;br/&gt;&lt;p&gt;对富春街道青云桥村民委员会作如下行政处罚：&lt;/p&gt;&lt;br/&gt;&lt;p&gt;1．责令在六个月内完成补种滥伐株数5倍的树木，计64.5亩；&lt;/p&gt;&lt;br/&gt;&lt;p&gt;2．并处滥伐林木价值3倍的罚款计人民币叁万柒仟叁佰零伍元整（￥：37305.00元）。&lt;/p&gt;&lt;br/&gt;&lt;p&gt;。。。&lt;/p&gt;&lt;br/&gt;&lt;p&gt;&lt;/p&gt;&lt;br/&gt;&lt;p&gt;&lt;/p&gt;&lt;br/&gt;&lt;/p&gt;&lt;br/&gt;      </t>
  </si>
  <si>
    <t>张铭滥伐林木案</t>
  </si>
  <si>
    <t xml:space="preserve">       &lt;p&gt;&lt;p&gt;经查明：2015年8月底至9月上旬间，本区富春街道青云桥村村民委员会在组织由富春街道宵井村张铭负责的砍伐队采伐该村石门槛筹建公墓林地上的林木过程中，违反林木采伐许可证规定的范围采伐林木。经鉴定：超出林木采伐许可证规定的范围采伐林木12.9亩，采伐林木计立木蓄积84.3立方米（材积48.1立方米）；系用材林。参照原富阳市林业局《关于明确林业行政处罚案件中木材基准价的通知》（富林[2012]16号文件），该批树木价值为人民币12435元。&lt;/p&gt;&lt;br/&gt;&lt;p&gt;。。。2016年4月5日，执法人员依法送达了《林业行政处罚听证权利告知书》，告知被处罚人张铭拟对其作出行政处罚的事实、理由、依据和处罚的具体内容以及依法享有的要求听证和陈述、申辩的权利。被处罚人张铭明确表示放弃听证和陈述、申辩的权利。&lt;/p&gt;&lt;br/&gt;&lt;p&gt;本机关认为：被处罚人张铭在组织砍伐队砍伐林木过程中，违反林木采伐许可证规定采伐林木84.3立方米，违背了国家林木采伐管理制度，其行为违反了《中华人民共和国森林法》第三十二条第一款“采伐林木必须申请采伐许可证，按许可证的规定进行采伐；农村居民采伐自留地和房前屋后个人所有的零星林木除外。”之规定，已构成违法，和青云桥村委构成共同滥伐林木违法行为，依法应予处罚。现依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张铭作如下行政处罚：&lt;/p&gt;&lt;br/&gt;&lt;p&gt;1．责令在六个月内完成补种滥伐株数5倍的树木，计64.5亩；&lt;/p&gt;&lt;br/&gt;&lt;p&gt;2．并处滥伐林木价值3倍的罚款计人民币叁万柒仟叁佰零伍元整（￥：37305.00元）。&lt;/p&gt;&lt;br/&gt;&lt;p&gt;。。。&lt;/p&gt;&lt;br/&gt;&lt;p&gt;&lt;/p&gt;&lt;br/&gt;&lt;/p&gt;&lt;br/&gt;      </t>
  </si>
  <si>
    <t>景宁畲族自治县群星电力建设有限公司毁坏林木案</t>
  </si>
  <si>
    <t xml:space="preserve">       &lt;p&gt;&lt;p&gt;1、行政处罚决定书文号：景森公罚书字[2016]第 10009号；&lt;/p&gt;&lt;br/&gt;&lt;p&gt;2、案件名称：景宁畲族自治县群星电力建设有限公司毁坏林木案；&lt;/p&gt;&lt;br/&gt;&lt;p&gt;3、被处罚人姓名：景宁畲族自治县群星电力建设有限公司；&lt;/p&gt;&lt;br/&gt;&lt;p&gt;4、主要违法事实：2016年3月20日，景宁畲族自治县群星电力建设有限公司在141线高压线路维护建设中，在东坑镇白鹤村土名“黄泥”山场，在未和户主取得联系的情况下，将山场上的部分林木采伐毁坏。经现场勘验（检查），共采伐毁坏林木22株，木材材积3.0282立方米,折立木材积5.047立方米；该山场为省级生态公益林。所毁坏林木价值参照《丽水市罚没木材变价表参考价》结合市场行情计算为908.46元。&lt;/p&gt;&lt;br/&gt;&lt;p&gt;5、行政处罚种类：1、责令于2017年4月31日前补种毁坏林木株树3倍的树木，共计66株；2、处毁坏林木价值908.46元的5倍罚款，计人民币4542.3元（肆仟伍佰肆拾贰元叁角）。&lt;/p&gt;&lt;br/&gt;&lt;p&gt;6、行政处罚依据：《中华人民共和国森林法》第四十四条第一款；&lt;/p&gt;&lt;br/&gt;&lt;p&gt;7、作出行政处罚机关名称：景宁畲族自治县森林公安局；&lt;/p&gt;&lt;br/&gt;&lt;p&gt;8、作出行政处罚决定日期：2016年4月11日。&lt;/p&gt;&lt;br/&gt;&lt;p&gt;&lt;/p&gt;&lt;br/&gt;&lt;p&gt;&lt;/p&gt;&lt;br/&gt;&lt;p&gt;&lt;/p&gt;&lt;br/&gt;&lt;/p&gt;&lt;br/&gt;      </t>
  </si>
  <si>
    <t xml:space="preserve">       &lt;p&gt;&lt;p&gt;被处罚人：徐子林&lt;/p&gt;&lt;br/&gt;&lt;p&gt;本机关发现，于2016年4月12日对徐子林涉嫌非法运输木材的行为予以立案调查。&lt;/p&gt;&lt;br/&gt;&lt;p&gt;现已查明，2016年4月12日徐子林利用自己驾驶的闽H56389号车，持浙03590110、03590111号《木材运输证》，从浙江省庆元县装运杉木往浙江省温州市销售，运输证记载树种：杉木，品名：杉原木，数量：51.61m3。17时05分途经庆元县黄坛木材检查站。2016年4月12日经本机关林业行政执法人员现场检查（勘验）,该车实际运载杉木52.612m3，超出《木材运输证》准运数量1.002m3。&lt;/p&gt;&lt;br/&gt;&lt;p&gt;证明上述事实的主要证据有：当事人陈述、现场检查(勘验)笔录、现场照片、书证等证据为凭。&lt;/p&gt;&lt;br/&gt;&lt;p&gt;本机关认为：徐子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事后，能积极配合，主动承认错误，交代违法事实经过，参照《浙江省林业行政处罚裁量权实施办法》第九条的规定，应当予以徐子林一般处罚。&lt;/p&gt;&lt;br/&gt;&lt;p&gt;2016年4月12日。本机关根据《中华人民共和国行政处罚法》第三十一条、三十二条的规定，依法向徐子林送达了《行政处罚事先告知书》（庆林罚先告字〔2016〕第（22015）号）。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作出如下行政处罚：&lt;/p&gt;&lt;br/&gt;&lt;p&gt;没收超出部分的杉木壹点零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 102日&lt;/p&gt;&lt;br/&gt;&lt;p&gt;&lt;/p&gt;&lt;br/&gt;&lt;/p&gt;&lt;br/&gt;      </t>
  </si>
  <si>
    <t>胡舜报滥伐林木案</t>
  </si>
  <si>
    <t xml:space="preserve">       &lt;p align="center"&gt;临海市林业特产局行政处罚决定书临林罚决字【2016】第011号&lt;/p&gt;&lt;br/&gt;&lt;p&gt;&lt;/p&gt;&lt;br/&gt;&lt;p&gt;&lt;/p&gt;&lt;br/&gt;&lt;p&gt;被处罚人胡某，男，临海市人。&lt;/p&gt;&lt;br/&gt;&lt;p&gt;2016年4月5日，接群众举报，临海市括苍镇某村野山有人非法砍伐杂木出售，要求查处。经初步调查，野山地方杂木系白水洋镇某村村民胡某砍伐，其购买了野山地方的树木，办理了松木采伐许可证，在采伐松木过程中超树种采伐了杂木，其行为违反了《中华人民共和国森林法》第三十二条第一款、《浙江省森林管理条例》第五十二条第一款第二项之规定，涉嫌滥伐林木。根据《林业行政处罚程序规定》第二十四条第一款、第二款之规定，本局于2016年4月5日对胡某涉嫌滥伐林木的行为予以立案调查。&lt;/p&gt;&lt;br/&gt;&lt;p&gt;现已查明，2015年2月10日，白水洋镇某村胡某以五万元的价格向括苍镇另一村购得位于该村野山地方的林木，于2016年3月4日办理了松木采伐许可证后，开始雇砟工采伐松木。在采伐砍伐松木过程中，胡某砍伐了部分阔叶树。经临海市森林案件技术鉴定小组鉴定，砍伐阔叶树82株，计立木材积6.3212立方米。依据临林特【2014】24号文件规定，林木折价948元。&lt;/p&gt;&lt;br/&gt;&lt;p&gt;以上违法事实有当事人的陈述、证人证言、现场检查笔录等证据证实。具体有以下证据证明：&lt;/p&gt;&lt;br/&gt;&lt;p&gt;1、胡某的陈述笔录1份，证明了采伐林木的经过，包括采伐时间、地点、数量、树种及树木去向，证明了采伐树木的权属。&lt;/p&gt;&lt;br/&gt;&lt;p&gt;2、证人郑某、占某证人证言笔录各1份，与胡某的陈述笔录相印证，证明了采伐林木权属、林木是某村出售给胡某砍伐及林木砍伐经过等事实。&lt;/p&gt;&lt;br/&gt;&lt;p&gt;3、现场勘查笔录1份，证明了树木采伐现场位置、采伐后留下痕迹情况、采伐树木现场情况及现场周围树木生长情况等事实。&lt;/p&gt;&lt;br/&gt;&lt;p&gt;4、鉴定结论1份，证明了采伐树木的数量、林种、树种等事实。&lt;/p&gt;&lt;br/&gt;&lt;p&gt;5、林木采伐协议、采伐证、林权证、身份证等复印件各1份，证明了胡某砍伐林木的权属、砍伐松木已办理采伐许可证及胡某的真实身份。&lt;/p&gt;&lt;br/&gt;&lt;p&gt;本局认为，胡某购得野山地方的林木，办理了松木采伐许可证，但在采伐过程中任意砍伐同一地点的未经批准的其他林木，其行为违反了《中华人民共和国森林法》第三十二条第一款：“采伐林木必须申请采伐许可证，按许可证的规定进行采伐；农村居民采伐自留地和房前屋后个人所有的零星林木除外。”、《浙江省森林管理条例》第五十二条第一款第二项“在林木采伐许可证规定的地点以内，违反时间、数量、树种或者方式等规定采伐他人所有林木的”之规定，侵犯了林木管理制度，违法事实清楚，已构成违法，依法应按滥伐林木予处罚。&lt;/p&gt;&lt;br/&gt;&lt;p&gt;2016年4月8日，本局依法向胡某送达了《行政处罚事先告知书》，告知胡某，拟对其作出行政处罚的事实、理由、依据和处罚的具体内容以及其依法享有的陈述、申辩的权利。胡舜报在法定期限内未向我局提出任何申请陈述、申辩要求。&lt;/p&gt;&lt;br/&gt;&lt;p&gt;鉴于胡某案发后，能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10立方米或者幼树500株至1000株的、按一般档的处罚幅度“责令补种滥伐株数5倍的树木；并处滥伐林木价值4倍的罚款”之规定。决定给予被处罚人胡某如下行政处罚：&lt;/p&gt;&lt;br/&gt;&lt;p&gt;1、责令在2016年10月31日前补种滥伐株数5倍的树木，计410株；&lt;/p&gt;&lt;br/&gt;&lt;p&gt;2、并处滥伐林木价值4倍的罚款，计人民币叁仟柒佰玖拾贰元整（￥3792.00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align="right"&gt;2016年4月12日&lt;/p&gt;&lt;br/&gt;&lt;p&gt;&lt;/p&gt;&lt;br/&gt;&lt;p&gt;&lt;/p&gt;&lt;br/&gt;&lt;/p&gt;&lt;br/&gt;      </t>
  </si>
  <si>
    <t xml:space="preserve">       &lt;p&gt;&lt;p&gt;被处罚人：金永忠&lt;/p&gt;&lt;br/&gt;&lt;p&gt;本机关发现，于2016年4月12日对金永忠涉嫌非法运输木材的行为予以立案调查。&lt;/p&gt;&lt;br/&gt;&lt;p&gt;现已查明，2016年4月12日金永忠利用自己驾驶的闽H66677号车，持浙№03590106号《木材运输证》，从浙江省庆元县装运杉松木往浙江省温州市乐清市销售，运输证记载树种：杉松木，品名：杉松原木，数量：44.03m3。15时00分途经庆元县黄坞木材检查站。2016年4月12日经本机关林业行政执法人员现场检查（勘验）,该车实际运载杉松木45.0395m3，超出《木材运输证》准运数量杉木1.0095m3。&lt;/p&gt;&lt;br/&gt;&lt;p&gt;证明上述事实的主要证据有：当事人陈述、现场检查(勘验)笔录、现场照片、书证等证据为凭。&lt;/p&gt;&lt;br/&gt;&lt;p&gt;本机关认为：金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金永忠在事后，能积极配合，主动承认错误，交代违法事实经过，参照《浙江省林业行政处罚裁量权实施办法》第九条的规定，应当予以金永忠一般处罚。&lt;/p&gt;&lt;br/&gt;&lt;p&gt;2016年4月12日。本机关根据《中华人民共和国行政处罚法》第三十一条、三十二条的规定，依法向金永忠送达了《行政处罚事先告知书》（庆林罚先告字〔2016〕第21028号）。告知拟作出行政处罚的事实、理由、依据和处罚的具体内容以及依法享有的陈述、申辩权利。金永忠当场提出放弃陈述、申辩的权利，并要求当日作出行政处罚。本机关采纳了金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作出如下行政处罚：&lt;/p&gt;&lt;br/&gt;&lt;p&gt;没收超出部分的杉木壹点零零玖伍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align="right"&gt;2016年4月12日&lt;/p&gt;&lt;br/&gt;&lt;p&gt;&lt;/p&gt;&lt;br/&gt;&lt;/p&gt;&lt;br/&gt;      </t>
  </si>
  <si>
    <t>李永让涉嫌滥伐森林</t>
  </si>
  <si>
    <t xml:space="preserve">       &lt;p&gt;&lt;p&gt;被处罚人：李永让。&lt;/p&gt;&lt;br/&gt;&lt;p&gt;根据群众举报，本机关于2016年3月7日对被处罚人涉嫌滥伐森林的行为予以立案调查。&lt;/p&gt;&lt;br/&gt;&lt;p&gt;现已查明，被处罚人李永让于2016年2月份在岩坦镇深龙村第七队的“捣臼坑”山场上未办理林木采伐许可证的情况下擅自砍伐杉树。经清点检尺，现场杉树伐桩共计21个，并对21个树桩用钢卷尺进行检尺，并对照《林业勘察设计常用数表》计算结果为杉立木材积1.12立方米、共计砍伐林木立木材积1.12立方米。&lt;/p&gt;&lt;br/&gt;&lt;p&gt;本机关认为你的上述行为违反了《中华人民共和国森林法》第十七条第四款“在林木、林地权属争议解决以前，任何一方不得砍伐有争议的林木和《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林权证复印件、村委会证明、身份证复印件等。&lt;/p&gt;&lt;br/&gt;&lt;p&gt;鉴于你滥伐林木的立木材积为1.12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lt;/p&gt;&lt;br/&gt;&lt;p&gt;已于2016年4月12日通过行政处罚事先告知书永林罚先告字[2016]第17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 和《浙江省森林管理条例》第五十二条第二款：“林木权属争议一方在林木权属确定之前擅自采伐有争议林木的，按照前款规定处罚”之规定，决定对被处罚人李永让作出如下行政处罚：&lt;/p&gt;&lt;br/&gt;&lt;p&gt;1、责令补种滥伐林木株数5倍（21株）的树木，共计105株。&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align="right"&gt;永嘉县林业局&lt;/p&gt;&lt;br/&gt;&lt;p&gt;         &lt;/p&gt;&lt;br/&gt;&lt;p&gt;&lt;/p&gt;&lt;br/&gt;&lt;/p&gt;&lt;br/&gt;      </t>
  </si>
  <si>
    <t>陈树平运输木材数量超出运输证准运数量案</t>
  </si>
  <si>
    <t xml:space="preserve">       &lt;p&gt;&lt;p&gt;2016年4月12日12时45分，陈树平使用车牌号为陕DFA359农用车，从文昌镇运输杉原条到桐庐县百江镇销售，经淳安县潭头木材检查站，随车携带浙江省木材运输证，证号NO：003365711，该木材运输证准杉原条材积数量17立方米。经勘查，实际装运杉原木材积数量为18.5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陈树平没收杉原条材积数量1.5立方米的行政处罚。&lt;/p&gt;&lt;br/&gt;&lt;p&gt;&lt;/p&gt;&lt;br/&gt;&lt;/p&gt;&lt;br/&gt;      </t>
  </si>
  <si>
    <t>鲍安荣滥伐林木案</t>
  </si>
  <si>
    <t xml:space="preserve">       &lt;p&gt;&lt;p&gt;被处罚人：鲍安荣&lt;/p&gt;&lt;br/&gt;&lt;p&gt;2016年03月15日，我局民警在勘查陈某某滥伐林木案件现场时，发现庆元县黄田镇上济村“姚余”山场内有部分林木被采伐。经初查，庆元县黄田镇上济村村民鲍安荣，在未办理林木采伐许可证的情况下，雇工采伐其所有的黄田镇上济村“姚余”山场内的林木，违反了《中华人民共和国森林法》第三十二条第一款关于“采伐林木必须申请采伐许可证，按许可证的规定进行采伐；农村居民采伐自留地和房前屋后个人所有的零星林木除外”的规定，涉嫌滥伐林木。&lt;/p&gt;&lt;br/&gt;&lt;p&gt;2016年03月15日，根据《林业行政处罚程序规定》第二十四条第一款、第二款之规定，报请行政机关负责人审批予以立案调查。&lt;/p&gt;&lt;br/&gt;&lt;p&gt;现已查明：2015年10月，黄田镇上济村村民鲍安荣，在未办理林木采伐许可证的情况下，雇工采伐其所有的黄田镇上济村“姚余”山场内的林木。2016年03月29日，经执法人员现场检查(勘验)，“姚余”山场内被采伐林木为杉木，数量23株，立木蓄积6.0340立方米。鲍安荣在“姚余”山场内实际采伐林木蓄积6.0340立方米，鲍安荣的行为造成滥伐林木6.0340立方米。&lt;/p&gt;&lt;br/&gt;&lt;p&gt;上述事实有：现场勘验笔录（现场示意图、现场照片）、当事人陈述、证人证言、书证等证据证实。&lt;/p&gt;&lt;br/&gt;&lt;p&gt;本机关认为：当事人鲍安荣，在未办理林木采伐许可证的情况下，雇工采伐其所有的黄田镇上济村“姚余”山场内的林木。其行为违反了《中华人民共和国森林法》第三十二条第一款关于“采伐林木必须申请采伐许可证，按许可证的规定进行采伐；农村居民采伐自留地和房前屋后个人所有的零星林木除外”。已构成滥伐林木6.0340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细化标准：“滥伐森林或者其他林木，立木材积5立方米至10立方米或者幼树250株至500株的，责令补种滥伐株数5倍的树木；并处滥伐林木价值4倍的罚款”的规定执行。&lt;/p&gt;&lt;br/&gt;&lt;p&gt;2016年04月08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鲍安荣送达了庆森公罚先告字〔2016〕第003号《行政处罚事先告知书》，告知拟作出行政处罚的事实、理由、依据和处罚的具体内容以及依法享有的陈述、申辩权利。2016年04月08日告知书送达鲍安荣签收。鲍安荣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鲍安荣作出如下行政处罚：&lt;/p&gt;&lt;br/&gt;&lt;p&gt;1、责令限于2017年03月30日前补种滥伐林木株数5倍的树木，即补种115株；&lt;/p&gt;&lt;br/&gt;&lt;p&gt;2、并处罚款人民币肆仟叁佰肆拾肆元整（￥：4344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align="right"&gt;2016年4月 103日&lt;/p&gt;&lt;br/&gt;&lt;p&gt;&lt;/p&gt;&lt;br/&gt;&lt;/p&gt;&lt;br/&gt;      </t>
  </si>
  <si>
    <t>鲍必荣滥伐林木案</t>
  </si>
  <si>
    <t xml:space="preserve">       &lt;p&gt;&lt;p&gt;被处罚人：鲍必荣&lt;/p&gt;&lt;br/&gt;&lt;p&gt;2016年03月29日，我局民警在工作中发现庆元县黄田镇上济村“姚余”山场内有部分林木被采伐。经初查，庆元县黄田镇上济村村民鲍必荣，在未办理林木采伐许可证的情况下，雇工采伐本人和其哥哥鲍某某共同所有的黄田镇上济村“姚余”山场内的林木，违反了《中华人民共和国森林法》第三十二条第一款关于“采伐林木必须申请采伐许可证，按许可证的规定进行采伐；农村居民采伐自留地和房前屋后个人所有的零星林木除外”的规定，涉嫌滥伐林木。&lt;/p&gt;&lt;br/&gt;&lt;p&gt;2016年03月29日，根据《林业行政处罚程序规定》第二十四条第一款、第二款之规定，报请行政机关负责人审批予以立案调查。&lt;/p&gt;&lt;br/&gt;&lt;p&gt;现已查明：2015年10月，黄田镇上济村村民鲍必荣，在未办理林木采伐许可证的情况下，雇工采伐本人和其哥哥鲍某某共同所有的黄田镇上济村“姚余”山场内的林木。2016年03月29日，经执法人员现场检查(勘验)，“姚余”山场内被采伐林木为杉木，数量3株，立木蓄积2.4438立方米。鲍必荣在“姚余”山场内实际采伐林木的行为造成滥伐林木蓄积2.4438立方米。&lt;/p&gt;&lt;br/&gt;&lt;p&gt;上述事实有：现场勘验笔录（现场示意图、现场照片）、当事人陈述、证人证言、书证等证据证实。&lt;/p&gt;&lt;br/&gt;&lt;p&gt;本机关认为：当事人鲍必荣，在未办理林木采伐许可证的情况下，雇工采伐本人和其哥哥鲍某某共同所有的黄田镇上济村“姚余”山场内的林木。其行为违反了《中华人民共和国森林法》第三十二条第一款关于“采伐林木必须申请采伐许可证，按许可证的规定进行采伐；农民居民采伐自留地和房前屋后个人所有的零星林木除外”的规定。已构成滥伐林木2.4438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参照《浙江省主要林业行政处罚裁量权实施标准》关于“滥伐森林或者其他林木”细化标准：“滥伐森林或者其他林木，立木材积2立方米至5立方米或者幼树100株至250株的，责令补种滥伐株数5倍的树木；并处滥伐林木价值3倍的罚款”的规定执行。&lt;/p&gt;&lt;br/&gt;&lt;p&gt;2016年04月08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鲍必荣送达了庆森公林罚先告字〔2016〕第004号《行政处罚事先告知书》，告知拟作出行政处罚的事实、理由、依据和处罚的具体内容以及依法享有的陈述、申辩权利。2016年04月08日告知书送达鲍必荣签收。鲍必荣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鲍必荣作出如下行政处罚：&lt;/p&gt;&lt;br/&gt;&lt;p&gt;1、责令限于2017年04月12日前补种滥伐林木株数5倍的树木，即补种15株；&lt;/p&gt;&lt;br/&gt;&lt;p&gt;2、并处罚款人民币壹仟叁佰壹拾玖元陆角伍分（￥：1319.65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align="right"&gt;2016年4月 103日&lt;/p&gt;&lt;br/&gt;&lt;p&gt;&lt;/p&gt;&lt;br/&gt;&lt;/p&gt;&lt;br/&gt;      </t>
  </si>
  <si>
    <t>徐陈沙非法运输木材案</t>
  </si>
  <si>
    <t xml:space="preserve">       &lt;p&gt;&lt;p&gt;被处罚人：徐陈沙&lt;/p&gt;&lt;br/&gt;&lt;p&gt;本机关发现，于2016年4月13日对徐陈沙涉嫌非法运输木材的行为予以立案调查。&lt;/p&gt;&lt;br/&gt;&lt;p&gt;现已查明，2016年4月13日徐陈沙利用自己驾驶的浙KH1590号车，持浙№03590114№03590115号《木材运输证》，从浙江省庆元县装运杉松木往浙江省温州市乐清市销售，运输证记载树种：杉松木，品名：杉松原木，数量：39.2575m3。17时05分途经庆元县黄坞木材检查站。2016年4月13日经本机关林业行政执法人员现场检查（勘验）,该车实际运载杉松木40.7665m3，超出《木材运输证》准运数量杉木1.509m3。&lt;/p&gt;&lt;br/&gt;&lt;p&gt;证明上述事实的主要证据有：当事人陈述、现场检查(勘验)笔录、现场照片、书证等证据为凭。&lt;/p&gt;&lt;br/&gt;&lt;p&gt;本机关认为：徐陈沙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陈沙在事后，能积极配合，主动承认错误，交代违法事实经过，参照《浙江省林业行政处罚裁量权实施办法》第九条的规定，应当予以徐陈沙一般处罚。&lt;/p&gt;&lt;br/&gt;&lt;p&gt;2016年4月13日。本机关根据《中华人民共和国行政处罚法》第三十一条、三十二条的规定，依法向徐陈沙送达了《行政处罚事先告知书》（庆林罚先告字〔2016〕第21029号）。告知拟作出行政处罚的事实、理由、依据和处罚的具体内容以及依法享有的陈述、申辩权利。徐陈沙当场提出放弃陈述、申辩的权利，并要求当日作出行政处罚。本机关采纳了徐陈沙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陈沙作出如下行政处罚：&lt;/p&gt;&lt;br/&gt;&lt;p&gt;没收超出部分的杉木壹点伍零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align="right"&gt;2016年4月13日&lt;/p&gt;&lt;br/&gt;&lt;p&gt;&lt;/p&gt;&lt;br/&gt;&lt;/p&gt;&lt;br/&gt;      </t>
  </si>
  <si>
    <t>吴学存滥伐林木案</t>
  </si>
  <si>
    <t xml:space="preserve">       &lt;p&gt;&lt;p&gt;2016年3月中旬，罗阳镇泰景路632号吴学存未经审批取得林木采伐许可证，擅自砍伐罗阳镇联新村马头岗自然村马头举其自家山场的林木。经鉴定，被砍伐的林木蓄积为15.023立方米。吴学存的行为违反了《中华人民共和国森林法》第三十二条第一款的规定，属于滥伐林木。2016年4月13日，泰顺县林业局根据《中华人民共和国森林法实施条例》第三十九条第二款之规定，对吴学存滥伐林木的违法行为作出如下行政处罚：责令补种树木445株；并处罚款计人民币10816.56元整。限在收到处罚决定书之日起十五日内将罚款缴至指定银行罚没款专户。&lt;/p&gt;&lt;br/&gt;&lt;/p&gt;&lt;br/&gt;      </t>
  </si>
  <si>
    <t xml:space="preserve">       &lt;p&gt;&lt;p&gt;2016年4月13日16时35分，罗招堂使用车牌号为赣F56515，陕DB0093，皖JB9946，浙A9D638的四辆农用车，从千岛湖镇运输杉原条到桐庐县百江镇销售，经淳安县潭头木材检查站，随车携带浙江省木材运输证，证号NO：003365714，该木材运输证准杉原条材积数量67立方米。经勘查，实际装运杉原木材积数量为69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立方米的行政处罚。&lt;/p&gt;&lt;br/&gt;&lt;p&gt;&lt;/p&gt;&lt;br/&gt;&lt;/p&gt;&lt;br/&gt;      </t>
  </si>
  <si>
    <t>王关旋擅自改变林地用途案</t>
  </si>
  <si>
    <t xml:space="preserve">       &lt;p&gt;&lt;p&gt;经查明：2016年2月下旬至3月下旬间，被处罚人王关旋未经县级以上林业主管部门审核（批）同意，擅自占用本村集体林地进行平整场地、用于建房。经鉴定，被占用林地面积为325平方米；毁坏林木1.7方米；属防护林。&lt;/p&gt;&lt;br/&gt;&lt;p&gt;。。。2016年4月8日，执法人员依法送达了《行政处罚事先告知书》，告知被处罚人王关旋拟对其作出行政处罚的事实、理由、依据和处罚的具体内容以及其依法享有的陈述、申辩的权利。被处罚人王关旋在法定期限内未提出陈述、申辩。&lt;/p&gt;&lt;br/&gt;&lt;p&gt;本机关认为：被处罚人王关旋未经县级以上人民政府林业主管部门审核（批）同意，擅自占用集体林地325平方米，用于建房，侵犯了国家对林地的管理制度，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中华人民共和国森林法实施条例》第十六条“勘查、开采矿藏和修建道路、水利、电力、通讯等工程，需要占用或者征用林地的，必须遵守下列规定：……”之规定，己构成违法,属于擅自改变林地用途违法行为，依法应予处罚。同时在占用林地过程中又有毁坏林木1.7立方米，构成毁坏林木违法行为，根据有关司法解释，既毁坏林地又毁坏林木的，择一重处罚，依法应按擅自改变林地用途行为予以处罚。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参照《杭州市富阳区擅自改变林地用途行政处罚自由裁量权实施》标准：“擅自改变防护林、特种用途林林地用途，面积2.5亩以下的；或者有其它情节的。责令限期恢复原状；并处非法改变用途林地每平方米15元至20元的罚款。”决定对王关旋作如下处罚：&lt;/p&gt;&lt;br/&gt;&lt;p&gt;一、责令六个月内恢复原状（恢复林业生产条件）；&lt;/p&gt;&lt;br/&gt;&lt;p&gt;二、并处非法改变用途林地每平方米15元的罚款，计人民币肆仟捌佰柒拾伍元整（￥：4875.00元）。&lt;/p&gt;&lt;br/&gt;&lt;p&gt;。。。&lt;/p&gt;&lt;br/&gt;&lt;p&gt;&lt;/p&gt;&lt;br/&gt;&lt;p&gt;&lt;/p&gt;&lt;br/&gt;&lt;/p&gt;&lt;br/&gt;      </t>
  </si>
  <si>
    <t>金光琴涉嫌滥伐森林</t>
  </si>
  <si>
    <t xml:space="preserve">       &lt;p&gt;&lt;p&gt;被处罚人：金光琴。&lt;/p&gt;&lt;br/&gt;&lt;p&gt;根据群众举报，本机关于2016年3月7日对被处罚人涉嫌滥伐森林的行为予以立案调查。&lt;/p&gt;&lt;br/&gt;&lt;p&gt;现已查明，被处罚人金光琴在未办理林木采伐许可证的情况下，擅自于2014年9月份，在碧莲镇炉熊村”潘龙凹“山场砍伐林木，此行为涉嫌滥伐森林。经清点检尺，现场杉树伐桩21个，并对21个树桩用3米卷尺进行检尺，对照《林业勘察设计常用数表》，计算出金光琴滥伐林木立木材积共计13.4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身份证复印件等。&lt;/p&gt;&lt;br/&gt;&lt;p&gt;鉴于被处罚人金光琴滥伐林木的立木材积为13.4立方米，符合《永嘉县主要林业行政处罚裁量权实施标准》中对滥伐森林或者其它林木，立木材积10立方米至20立方米或者幼树500株至1000株的，按滥伐林木较得档次处罚幅度的规定：“责令补种滥伐株数5倍的树木，并处滥伐林木价值5倍的罚款”。&lt;/p&gt;&lt;br/&gt;&lt;p&gt;已于2016年4月14日通过行政处罚事先告知书，永林罚先告字[2016]第18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金光琴作出如下行政处罚：&lt;/p&gt;&lt;br/&gt;&lt;p&gt;1、责令补种滥伐林木株数5倍(21株)的树木，共计105株。&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align="right"&gt;2016年4月14日&lt;/p&gt;&lt;br/&gt;&lt;p&gt;&lt;/p&gt;&lt;br/&gt;&lt;/p&gt;&lt;br/&gt;      </t>
  </si>
  <si>
    <t>王安全无证运输木材</t>
  </si>
  <si>
    <t xml:space="preserve">       &lt;p align="center"&gt;永康市农林局行政处罚决定书&lt;/p&gt;&lt;br/&gt;&lt;p align="center"&gt;&lt;/p&gt;&lt;br/&gt;&lt;p align="center"&gt;永农林罚书字〔2016〕12号&lt;/p&gt;&lt;br/&gt;&lt;p&gt;被处罚人王安全，男，**年*月*日出生于**，汉族，**文化程度，个体户，住址***，身份证号码*****。    &lt;/p&gt;&lt;br/&gt;&lt;p&gt;2016年4月14日15时35分许，本局木材运输巡查大队执法人员在永康市城西新区花海中路路段巡查时查获一车杉木板方料，当事人不能提供出木材运输证件，涉嫌违反了《中华人民共和国森林法实施条例》第三十五条第一款之规定，根据《林业行政处罚程序规定》第二十四条第一款、第二款之规定，经报请局领导批准后，予以立案调查。&lt;/p&gt;&lt;br/&gt;&lt;p&gt;经查明，被处罚人王安全，于2016年4月14日下午，从金华市婺城区蒋堂木材市场装运了一车杉木板方料，在没有按规定向当地林业主管部门申请木材运输证的情况下，直接要求司机**使用车牌号为浙07?75745的拖拉机运往永康市杜山头销售。2016年4月14日15时35分许，途经永康市城西新区花海中路路段时被查获，经勘验，共运输无木材运输证的杉木板方料930根，计材积2.25立方米，折合原木材积4.5立方米，按永康市价格认证中心出具的永价证认（2014）第131号文件之规定，该车杉木板方料折合原木的价值为￥3100元。在查处该案过程中，被处罚人王安全能主动交待自己的违法经过，对违法运输杉木板方料的事实供认不讳。&lt;/p&gt;&lt;br/&gt;&lt;p&gt;上述事实，由如下所述等证据为凭：&lt;/p&gt;&lt;br/&gt;&lt;p&gt;1、被处罚人王安全的询问笔录壹份，证明其违法运输杉木板方料的时间、地点、经过等事实。&lt;/p&gt;&lt;br/&gt;&lt;p&gt;2、驾驶员**的询问笔录壹份，证明被处罚人王安全违法运输杉木板方料的时间、地点、经过等事实。&lt;/p&gt;&lt;br/&gt;&lt;p&gt;3、现场检查勘验笔录及木材检尺码单各壹份、运输工具照片贰幅，证明违法运输杉木板方料的数量和运输工具情况等事实。&lt;/p&gt;&lt;br/&gt;&lt;p&gt;4、2016年4月15日取得了货物销售清单一份，证明违法运输的杉木板方料的数量和来源情况等事实。&lt;/p&gt;&lt;br/&gt;&lt;p&gt;5、被处罚人王安全身份证复印件和驾驶员**的身份证复印件各一份，证明了其身份情况。&lt;/p&gt;&lt;br/&gt;&lt;p&gt;本局认为，被处罚人王安全作为一名具有**文化程度，在林区长期经营木材的个体户，其应当知道从林区跨县运输木材，必须持有县级以上人民政府林业主管部门核发的木材运输证，并按照木材运输证上的规定进行运输的法律规定，但其明知而故犯，为谋取个人利益，在没有办理木材运输证的情况下从金华市婺城区运输杉木板方料到永康市杜山头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没有木材运输证件的，铁路、公路、航运等部门和个人不得承运。”之规定，已构成违法，属无木材运输证运输木材的违法行为，依法应予处罚。鉴于被处罚人，在查处该案过程中，能主动交待自己的违法事实，积极配合本局查处案件，此前也未曾发生过相同违法行为，运输的木材来源合法，对生态安全造成危害影响较小，符合《永康市林业行政处罚裁量权实施办法》第七条第（二）项“当事人有下列情形之一的，可以依法从轻或减轻行政处罚：（2）对人身健康、生命安全、公共安全、社会安定、森林资源保护、生态安全造成危害影响较小、或者尚未产生社会危害后果的。”之规定，依法可以予以从轻或减轻行政处罚。&lt;/p&gt;&lt;br/&gt;&lt;p&gt;2016年4月15日，本局依法送达了《林业行政处罚事先告知书》，告知被处罚人王安全拟对其作出行政处罚的事实、理由、依据和处罚的具体内容以及其依法享有的要求陈述、申辩的权利。被处罚人王安全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王安全作如下行政处罚：&lt;/p&gt;&lt;br/&gt;&lt;p&gt;没收非法运输的杉木板方料930根，计材积2.25立方米，折合原木材积4.5立方米（肆点伍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gt;&lt;/p&gt;&lt;br/&gt;&lt;p align="right"&gt;2016年4月 105日&lt;/p&gt;&lt;br/&gt;&lt;p&gt;&lt;/p&gt;&lt;br/&gt;&lt;/p&gt;&lt;br/&gt;      </t>
  </si>
  <si>
    <t>张德其森林防火期擅自在森林防火区野外用火案</t>
  </si>
  <si>
    <t xml:space="preserve">       &lt;p align="center"&gt;临海市农业林业局行政处罚决定书临林罚决字【2016】第012号&lt;/p&gt;&lt;br/&gt;&lt;p&gt;&lt;/p&gt;&lt;br/&gt;&lt;p&gt;&lt;/p&gt;&lt;br/&gt;&lt;p&gt;张某,男,1964生,汉族,台州市椒江人。&lt;/p&gt;&lt;br/&gt;&lt;p&gt;2016年3月27日，本局接群众举报，小芝镇某村上楼地方有人在山上烧灰，要求查处。经查烧灰系台州市椒江区某村村民张某所为，根据临政发[2016]10号文件规定，张某烧灰时间为临海市森林消防禁火期，烧灰地点为森林消防禁火区，其行为违反了《浙江省森林消防条例》第十五条第一款、第三款之规定，涉嫌在禁火期内在禁火区内非法用火。根据《林业行政处罚程序规定》第二十四条第一款、第二款之规定，本局于2016年3月28日对张某涉嫌在禁火期内在禁火区内非法用火行为予以立案调查。&lt;/p&gt;&lt;br/&gt;&lt;p&gt;经查明：2016年1月底，台州市椒江区某村村民张某承包小芝镇某村上楼地方的部分荒山种桔。2016年3月27日16时30分许，张某将开山的柴草堆放在其承包的山地中间有裸露岩石位置点燃，方便开山和积肥。在烧灰过程中被巡查到此的小芝镇工作人员发现，张某积极配合将烧灰堆明火扑灭，其行为涉嫌在森林禁火期、禁火区内非法用火。&lt;/p&gt;&lt;br/&gt;&lt;p&gt;以上事实有当事人陈述、证人证言、鉴定结论等证据证实。具体有： &lt;/p&gt;&lt;br/&gt;&lt;p&gt;1、当事人张某的陈述笔录1份，证明其在承包的山地内野外用火烧灰； &lt;/p&gt;&lt;br/&gt;&lt;p&gt;2、证人张某某陈述笔录1份，与当事人张某的陈述笔录相印证，证明了张某实施烧灰行为；&lt;/p&gt;&lt;br/&gt;&lt;p&gt;3、小芝镇工作人员说明1份，证明了在事发当天发现张某野外用火并制止的经过。&lt;/p&gt;&lt;br/&gt;&lt;p&gt;4、张某的身份证复印件1份，证明了其身份情况。&lt;/p&gt;&lt;br/&gt;&lt;p&gt;5、临海市人民政府文件，临政发[2016]10号1份，文件明确规定了森林禁火时限及禁火区域。 &lt;/p&gt;&lt;br/&gt;&lt;p&gt;本机关于2016年4月8日依法向当事人送达了《林业行政处罚事先告知书》，告知当事人张某拟对其作出行政处罚的事实、理由、依据和处罚的具体内容以及其依法享有的陈述、申辩的权利。当事人张某法定期限内未向我局提出任何陈述、申辩。&lt;/p&gt;&lt;br/&gt;&lt;p&gt;本机关认为：张某在临政发[2016]10号文件规定的禁火期和禁火区内野外用火烧灰，方便其开山和积肥，其行为已构成在禁火期、禁火区内非法用火的违法行为。上述行为违反了《浙江省省森林消防条例》第十五条第一款、第三款“遇高温、干旱、大风等高火险天气以及春节、清明、冬至等火灾高发时段，县级以上人民政府可以发布森林禁火令，规定禁火期和禁火区。”、“森林禁火期、禁火区应当设立标志，禁止一切野外用火”之规定，依法应按在森林禁火期、禁火区内非法用火予以处罚。&lt;/p&gt;&lt;br/&gt;&lt;p&gt;鉴于张某在案发后，能积极配合调查，主动交待自己的违法事实，依据《浙江省主要林业行政处罚裁量权实施办法》第九条之规定，其违法行为没有减轻、从轻、从重情节的，应当对其予以一般行政处罚。&lt;/p&gt;&lt;br/&gt;&lt;p&gt;依据《浙江省森林消防条例》第四十五条“违反本条例规定，在森林禁火期、禁火区内野外用火，但未引起森林火灾的，由林业行政主管部门责令停止违法行为，给予警告，对个人处五百元以上三千元以下罚款，对单位处二万元以上五万元以下的罚款”之规定。决定给予被处罚人张某如下行政处罚： &lt;/p&gt;&lt;br/&gt;&lt;p&gt;一、责令停止违法行为； &lt;/p&gt;&lt;br/&gt;&lt;p&gt;二、罚款壹千元整（￥1000元）。&lt;/p&gt;&lt;br/&gt;&lt;p&gt;被处罚人应在接到本处罚决定书之日起15日内将罚款缴至临海市财政局非税收入结算专户账号，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海市人民政府或者台州市林业局申请行政复议，或者在六个月内直接向临海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align="right"&gt;临海市农业林业局&lt;/p&gt;&lt;br/&gt;&lt;p align="right"&gt;2016年4月15日&lt;/p&gt;&lt;br/&gt;&lt;p&gt;&lt;/p&gt;&lt;br/&gt;&lt;/p&gt;&lt;br/&gt;      </t>
  </si>
  <si>
    <t>胡廷龙擅自在森林防火期内野外用火</t>
  </si>
  <si>
    <t xml:space="preserve">       &lt;p&gt;&lt;p&gt;被处罚人：胡廷龙。&lt;/p&gt;&lt;br/&gt;&lt;p&gt;根据违法行为人主动交代，本机关于2016年4月6日对被处罚人胡廷龙擅自在森林防火期内野外用火的行为予以立案调查。&lt;/p&gt;&lt;br/&gt;&lt;p&gt;现已查明，2016年3月19日17点多钟时，当事人胡廷龙在永嘉县桥下镇中央山村“垅外”山场的农田地里放羊时，在没有办理野外用火许可证等审批手续的情况下，利用随身所带的打火机，擅自在森林防火期内野外用火点燃田间杂草引发火灾。后经当地政府和村民的努力扑救，这起森林火灾于当天18点多钟被扑灭。经民警现场检查（勘验）和永嘉县林业勘察设计队鉴定，该起火灾过火面积4.5亩，全部为非林地面积。根据上级林业主管部门制定的森林火险区划等级标准，我县确定为一级火险区或。&lt;/p&gt;&lt;br/&gt;&lt;p&gt;本机关认为被处罚人的上述行为违反了《森林防火条例》第二十五条“森林防火期内，禁止在森林防火区野外用火。因防治病虫鼠害、冻害等特殊情况确需野外用火的，应当经县级人民政府批准，并按照要求采取防火措施，严防失火；需要进入森林防火区进行实弹演习、爆破等活动的，应当经省、自治区、直辖市人民政府林业主管部门批准，并采取必要的防火措施；中国人民解放军和中国人民武装警察部队因处置突发事件和执行其他紧急任务需要进入森林防火区的，应当经其上级主管部门批准，并采取必要的防火措施”之规定，当事人胡廷龙在森林防火期内，未经政府部门批准擅自在野外点燃田间杂草引发火灾，已构成擅自在森林防火区内野外用火的违法行为。&lt;/p&gt;&lt;br/&gt;&lt;p&gt;认定以上违法事实的主要证据有：询问笔录2份、现场检查（勘验）笔录（附：现场示意草图、现场照片）、鉴定书1份、浙森防办[2009]11号文件复印件、身份证复印件等。&lt;/p&gt;&lt;br/&gt;&lt;p&gt;鉴于被处罚人在火灾发生后，能积极参加扑救，在案情调查期间，能主动交代其违法行为，认错态度好。符合《中华人民共和国行政处罚法》第二十七条第一款第一项“主动消除或者减轻违法行为危害后果的；”和《永嘉县主要林业行政处罚裁量权实施标准》（永林[2015]127号）之规定，适用情形为“在森林防火一级火险区或五级火险等级，未经批准擅自在林区内野外用火的；或者有其他情节的”，处罚幅度为一般一档“责令停止违法行为，警告，对个人处2000元以上3000元以下的罚款”。&lt;/p&gt;&lt;br/&gt;&lt;p&gt;已于2016年4月15日通过行政处罚事先告知书（永林罚先告字[2016]第20号），告知被处罚人胡廷龙作出行政处罚决定的事实、理由、依据、数额和种类，并告知被处罚人依法享有的权利，被处罚人放弃陈述、申辩的权利。&lt;/p&gt;&lt;br/&gt;&lt;p&gt;现依据《森林防火条例》第五十条“违反本条例规定，森林防火期内未经批准擅自在森林防火区内野外用火的，由县级以上地方人民政府林业主管部门责令停止违法行为，给予警告&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永嘉县林业局（印章）&lt;/p&gt;&lt;br/&gt;&lt;p align="right"&gt;2016年5月10日&lt;/p&gt;&lt;br/&gt;&lt;p&gt;&lt;/p&gt;&lt;br/&gt;&lt;/p&gt;&lt;br/&gt;      </t>
  </si>
  <si>
    <t>林则迎擅自改变林地用途案</t>
  </si>
  <si>
    <t xml:space="preserve">       &lt;p&gt;&lt;p&gt;2016年3月2日，本局接群众举报，称有人在钱库镇丰山村周家城金珠山占用林地建猪舍和道路，经初查发现，林则迎有违法嫌疑，本机关于2016年4月5日对林则迎涉嫌擅自改变林地用途建造猪舍和道路的行为予以立案调查。&lt;/p&gt;&lt;br/&gt;&lt;p&gt;现已查明，被处罚人（单位）林则迎于2015年10月间，在未经林业主管部门同意的情况下，在钱库镇丰山村周家城自然村金珠山擅自占用林地建造猪舍和道路。4月6日我局向林则迎发出了责令（限期）改正通知书。林则迎非法占用林地建造猪舍和道路的行为改变了林地用途，经林业技术人员鉴定，被处罚人（单位）林则迎擅自改变林地用途面积290平方米，折0.43亩，地类为一般用材林地。&lt;/p&gt;&lt;br/&gt;&lt;p&gt;本局认为：被处罚人（单位）林则迎在未经林业主管部门审核同意的情况下占用林地建猪舍和道路，擅自改变了林地用途，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之规定予以处罚。被处罚人（单位）林则迎改变用途的林地面积为290平方米，折0.43亩，地类为一般用材林地，符合《浙江省林业行政处罚裁量权实施标准》“擅自改变用材林、薪炭林、经济林林地用途，面积在2亩以下的，责令限期恢复原状；并处非法改变用途林地每平方米10元的罚款”之规定，违法程度较轻。&lt;/p&gt;&lt;br/&gt;&lt;p&gt;&lt;/p&gt;&lt;br/&gt;&lt;p&gt;根据《中华人民共和国森林法实施条例》第四十三条第一款的规定，现责令被处罚人（单位）林则迎在2016年8月31日前恢复林地原状，决定对被处罚人（单位）林则迎作出如下行政处罚：并处非法改变林地用途每平方米10元的罚款，共计人民币2900元（贰仟玖佰元整）。&lt;/p&gt;&lt;br/&gt;&lt;p&gt;&lt;/p&gt;&lt;br/&gt;&lt;p&gt;&lt;/p&gt;&lt;br/&gt;&lt;/p&gt;&lt;br/&gt;      </t>
  </si>
  <si>
    <t xml:space="preserve">       &lt;p&gt;&lt;p&gt;2016年4月15日14时20分，项志华使用车牌号为陕EM3011农用车，从石林镇运输杉原条到金华市销售，经淳安县毛竹源木材检查站，随车携带浙江省木材运输证，证号NO：03365237，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</si>
  <si>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被处罚人：汤海平&lt;/p&gt;&lt;br/&gt;&lt;p&gt;本机关发现，于2016年4月17日对汤海平涉嫌非法运输木材的行为予以立案调查。&lt;/p&gt;&lt;br/&gt;&lt;p&gt;现已查明，2016年4月17日汤海平利用自己驾驶的赣F53789号车，持浙№003588280号《木材运输证》，从浙江省庆元县装运杉木往浙江省永嘉县销售，运输证记载树种：杉木，品名：杉原木，数量：30.224m3。14时10分途经庆元县交溪口木材检查站。2016年4月17日经本机关林业行政执法人员现场检查（勘验）,该车实际运载杉木30.765m3，超出《木材运输证》准运数量0.541m3。&lt;/p&gt;&lt;br/&gt;&lt;p&gt;证明上述事实的主要证据有：当事人陈述、现场检查(勘验)笔录、现场照片、书证等证据为凭。&lt;/p&gt;&lt;br/&gt;&lt;p&gt;本机关认为：汤海平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汤海平在事后，能积极配合，主动承认错误，交代违法事实经过，参照《浙江省林业行政处罚裁量权实施办法》第九条的规定，应当予以汤海平一般处罚。&lt;/p&gt;&lt;br/&gt;&lt;p&gt;2016年4月17日。本机关根据《中华人民共和国行政处罚法》第三十一条、三十二条的规定，依法向汤海平送达了《行政处罚事先告知书》（庆林罚先告字〔2016〕第24014号）。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作出如下行政处罚：&lt;/p&gt;&lt;br/&gt;&lt;p&gt;没收超出部分的杉木零点伍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 107日&lt;/p&gt;&lt;br/&gt;&lt;p&gt;&lt;/p&gt;&lt;br/&gt;&lt;/p&gt;&lt;br/&gt;      </t>
  </si>
  <si>
    <t>蒋永宽非法运输采挖树案</t>
  </si>
  <si>
    <t xml:space="preserve">       &lt;p&gt;&lt;p&gt;  被处罚人于2016年4月18日使用车号为皖*****的汽车运输采挖树，从浙江省金华市金东区运往浙江省温州市苍南县。17时05分途经缙云县新碧木材检查站被查获。经检查勘验，被处罚人运输采挖树，其中采挖的香樟树5株，规格与木材运输证（浙003856137）规定不符。本机关认定被处罚人的行为违反了《中华人民共和国森林法实施条例》第三十五条第一款关于“从林区运出非国家统一调拨的木材，必须持有县级以上人民政府林业主管部门核发的木材运输证”的规定，已构成违法，属于运输的采挖树规格与木材运输证规定不符的违法行为。&lt;/p&gt;&lt;br/&gt;&lt;p&gt;  现依据《中华人民共和国森林法实施条例》第四十四条第二款关于“运输的木材树种、材种、规格与木材运输证规定不符又无正当理由的，没收其不相符部分的木材”的规定，决定对被处罚人作出如下行政处罚：&lt;/p&gt;&lt;br/&gt;&lt;p&gt;没收采挖的香樟树5株。&lt;/p&gt;&lt;br/&gt;&lt;p&gt;&lt;/p&gt;&lt;br/&gt;&lt;/p&gt;&lt;br/&gt;      </t>
  </si>
  <si>
    <t>雷国荣擅自改变林地用途案</t>
  </si>
  <si>
    <t xml:space="preserve">       &lt;p&gt;&lt;p&gt;被处罚人：雷国荣&lt;/p&gt;&lt;br/&gt;&lt;p&gt;2016年02月18日，庆元县左溪林业工作站工作中发现，庆元县左溪大潭门水电站大坝工程临时道路建设存在未经审批擅自改变林地用途行为。2016年02月20日，庆元县林业局向庆元县大潭门水电站大坝工程责任人雷国荣发出责（限期）整改通知书[庆林罚责改通字（2016）第1号]，责令其在2016年03月19日前进行整改，2016年03月27日，本机关再次检查中发现其未按要求进行整改。2016年03月28日，经庆元县林业技术人员进行现场勘验测量，“坟留坑山”山场为生态公益林(小班号S11)被非法占用林地面积1.7055亩，折算面积为1137平方米。未达到刑事立案标准，但其已违反了《中华人民共和国森林法》第十八条第一款之规定，涉嫌擅自改变林地用途，应当予以行政处罚。&lt;/p&gt;&lt;br/&gt;&lt;p&gt;本局于2016年03月28日，根据《林业行政处罚程序规定》第二十四条第一款、第二款的规定，雷国荣涉嫌擅自改变林地用途的行为予以立案调查。&lt;/p&gt;&lt;br/&gt;&lt;p&gt;现已查明：2014年10月到11月期间，雷国荣在未办理相关审批手续的情况下，擅自在擅自在庆元县左溪镇青竹村土名叫“坟留坑山”生态公益林山场（小班号S11）内开设临时道路。2016年03月28日，本局林业行政执法人员进行现场勘验，土名叫“坟留坑山”生态公益林（小班号S11号）被非法占用林地面积1137平方米。&lt;/p&gt;&lt;br/&gt;&lt;p&gt;上述事实有：现场勘查笔录（现场照片、示意图）、勘验记录、当事人的陈述和辩解、证人证言等证据证实。&lt;/p&gt;&lt;br/&gt;&lt;p&gt;本机关认为：雷国荣未经林业主管部门审核同意后办理相关占用林地手续，擅自在林地上开设临时道路，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生态公益林）面积1137平方米，折合1.7055亩的违法事实。&lt;/p&gt;&lt;br/&gt;&lt;p&gt;依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处罚幅度参照《浙江省主要林业行政处罚裁量权实施标准》关于“擅自改变林地用途”裁量标准：“擅自改名防护林、特种用途林林地用途面积在2.5亩以下的。责令限期恢复原状；并处非法改变用途林林地每平方15以上20元以下的罚款”的规定。&lt;/p&gt;&lt;br/&gt;&lt;p&gt;另当事人雷国荣在案发后如实供述违法事实，并积极配合林业执法机关的调查。参照《中华人民共和国行政处罚法》第二十七条第四项“当事人有下列情形之一的，应当依法从轻或减轻行政处罚：其他依法从轻或者减轻行政处罚的。”之规定，依法应当予以从轻或减轻行政处罚。&lt;/p&gt;&lt;br/&gt;&lt;p&gt;2016年04月13日，经本机关班子集体讨论研究，决定对雷国荣按非法改变林地用途林地每平方米15元的标准罚款，即：责令限于2017年04月28日前恢复擅自改变林地的原状，并处非法改变林林地用途罚款人民币17055元。&lt;/p&gt;&lt;br/&gt;&lt;p&gt;2016年04月14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当事人雷国荣送达了庆林罚先告字〔2016〕第31010号《行政处罚事先告知书》，由当事人雷国荣签收，告知拟作出行政处罚的事实、理由、依据和处罚的具体内容以及依法享有的陈述、申辩的权利。当事人雷国荣当场明确表示放弃陈述、申辩的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2017年04月28日前恢复擅自改变林地的原状；&lt;/p&gt;&lt;br/&gt;&lt;p&gt;（二）并处擅自改变林地用途罚款的按每平方米15元处罚，合计罚款人民币壹万柒仟零伍拾伍元（￥：17055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align="right"&gt;2016年4月 108日&lt;/p&gt;&lt;br/&gt;&lt;p&gt;&lt;/p&gt;&lt;br/&gt;&lt;/p&gt;&lt;br/&gt;      </t>
  </si>
  <si>
    <t>叶家书擅自改变林地用途案</t>
  </si>
  <si>
    <t xml:space="preserve">       &lt;p&gt;&lt;p&gt;被处罚人：叶家书&lt;/p&gt;&lt;br/&gt;&lt;p&gt;2016年02月18日，庆元县左溪镇林业工作站工作中发现，庆元县左溪镇青竹村大潭门水电站引水隧道工程开设临时道路存在未经审批擅自改变林地用途行为。2016年02月20日，本机关向大潭门水电站引水隧道工程发出责（限期）整改通知书[庆林罚责改通字（2016）第2号]，责令其在2016年03月19日前进行整改，2016年03月27日，本机关再次检查中发现其未按要求进行整改。2016年03月28日，经庆元县林业技术人员进行现场勘验测量，“新路下”山场为生态公益林（小班号S47）被非法占用林地面积1.544亩，折算面积1030平方米。未达到刑事立案标准，但其已违反了《中华人民共和国森林法》第十八条第一款之规定，涉嫌擅自改变林地用途，应当予以行政处罚。&lt;/p&gt;&lt;br/&gt;&lt;p&gt;本局于2016年03月28日，根据《林业行政处罚程序规定》第二十四条第一款、第二款的规定，对叶家书涉嫌擅自改变林地用途的行为予以立案调查。&lt;/p&gt;&lt;br/&gt;&lt;p&gt;现已查明：2015年5、12月期间，叶家书在未办理相关审批手续的情况下，擅自在庆元县左溪镇青竹村土名叫“新路下”生态公益林山场（小班号S47）内开设临时道路。2016年03月28日，本局林业行政执法人员进行现场勘验，土名叫“新路下”生态公益林山场（小班号S47）被非法占用林地总面积1030平方米。&lt;/p&gt;&lt;br/&gt;&lt;p&gt;上述事实有：现场勘查笔录（现场照片、示意图）、勘验记录、当事人的陈述和辩解、证人证言等证据证实。&lt;/p&gt;&lt;br/&gt;&lt;p&gt;本机关认为：叶家书未经林业主管部门审核同意后办理相关占用林地手续，擅自在林地上开设临时道路，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擅自改变林地用途（生态公益林）面积1030平方米，折合1.545亩的违法事实。&lt;/p&gt;&lt;br/&gt;&lt;p&gt;依据《中华人民共和国森林法实施条例》第四十三条第一款 “未经县级以上人民政府林业主管部门审核同意，擅自改变林地用途的，由县级以上林业主管部门责令限期恢复原状，并处非法改变林地用途林地每平方10元到30元的罚款。”的规定，处罚幅度参照《浙江省主要林业行政处罚裁量权实施标准》关于“擅自改变林地用途”裁量标准：“擅自改变防护林、特种用途林林地用途面积在2.5亩以下的。责令限期恢复原状；并处非法改变用途林地每平方15以上20元以下的罚款”的规定。&lt;/p&gt;&lt;br/&gt;&lt;p&gt;另当事人叶家书在案发后如实供述违法事实，并积极配合林业执法机关的调查。参照《中华人民共和国行政处罚法》第二十七条第四项“当事人有下列情形之一的，应当依法从轻或减轻行政处罚：其他依法从轻或者减轻行政处罚的。”之规定，依法应当予以从轻或减轻行政处罚。&lt;/p&gt;&lt;br/&gt;&lt;p&gt;2016年04月13日，经本机关班子集体讨论研究，决定对叶家书按非法改变林地用途林地每平方米15元的标准罚款，即：责令限于2017年04月28日前恢复擅自改变林地的原状，并处非法改变林林地用途罚款人民币15450元。&lt;/p&gt;&lt;br/&gt;&lt;p&gt;2016年04月14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当事人叶家书送达了庆林罚先告听字〔2016〕第31009号《行政处罚事先告知书）》，由当事人叶家书签收，告知拟作出行政处罚的事实、理由、依据和处罚的具体内容以及依法享有的陈述、申辩的权利。当事人叶家书当场明确表示放弃陈述、申辩的的权利，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2017年04月28日前恢复擅自改变林地的原状；&lt;/p&gt;&lt;br/&gt;&lt;p&gt;（二）并处罚款人民币壹万伍仟肆佰伍拾元（￥：15450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align="right"&gt;2016年4月 108日&lt;/p&gt;&lt;br/&gt;&lt;p&gt;&lt;/p&gt;&lt;br/&gt;&lt;/p&gt;&lt;br/&gt;      </t>
  </si>
  <si>
    <t xml:space="preserve">       &lt;p&gt;&lt;p&gt;被处罚人：赵建斌&lt;/p&gt;&lt;br/&gt;&lt;p&gt;本机关发现，于2016年4月18日对赵建斌涉嫌非法运输木材的行为予以立案调查。&lt;/p&gt;&lt;br/&gt;&lt;p&gt;现已查明，2016年4月18日赵建斌利用自己驾驶的浙KD1183号车，持浙№03588704号《木材运输证》，从浙江省庆元县装运杉木往浙江省温州市苍南县销售，运输证记载树种：杉木，品名：杉原木，数量：44.825m3。17时05分途经庆元县黄坞木材检查站。2016年4月18日经本机关林业行政执法人员现场检查（勘验）,该车实际运载杉木45.834m3，超出《木材运输证》准运数量1.009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赵建斌在事后，能积极配合，主动承认错误，交代违法事实经过，参照《浙江省林业行政处罚裁量权实施办法》第九条的规定，应当予以赵建斌一般处罚。&lt;/p&gt;&lt;br/&gt;&lt;p&gt;2016年4月18日。本机关根据《中华人民共和国行政处罚法》第三十一条、三十二条的规定，依法向赵建斌送达了《行政处罚事先告知书》（庆林罚先告字〔2016〕第21031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align="right"&gt;2016年4月18日&lt;/p&gt;&lt;br/&gt;&lt;p&gt;&lt;/p&gt;&lt;br/&gt;&lt;/p&gt;&lt;br/&gt;      </t>
  </si>
  <si>
    <t xml:space="preserve">       &lt;p&gt;&lt;p&gt;被处罚人：钟春林&lt;/p&gt;&lt;br/&gt;&lt;p&gt;本机关发现，于2016年4月18日对钟春林涉嫌非法运输木材的行为予以立案调查。&lt;/p&gt;&lt;br/&gt;&lt;p&gt;现已查明，2016年4月18日钟春林利用自己驾驶的浙KD1257号车，持浙№03590124号《木材运输证》，从浙江省庆元县装运杉木往浙江省温州市乐清市销售，运输证记载树种：杉木，品名：杉原木，数量：40.04m3。15时00分途经庆元县黄坞木材检查站。2016年4月18日经本机关林业行政执法人员现场检查（勘验）,该车实际运载杉木41.0495m3，超出《木材运输证》准运数量杉木1.0095m3。&lt;/p&gt;&lt;br/&gt;&lt;p&gt;证明上述事实的主要证据有：当事人陈述、现场检查(勘验)笔录、现场照片、书证等证据为凭。??&lt;/p&gt;&lt;br/&gt;&lt;p&gt;本机关认为：钟春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钟春林在事后，能积极配合，主动承认错误，交代违法事实经过，参照《浙江省林业行政处罚裁量权实施办法》第九条的规定，应当予以钟春林一般处罚。&lt;/p&gt;&lt;br/&gt;&lt;p&gt;2016年4月18日。本机关根据《中华人民共和国行政处罚法》第三十一条、三十二条的规定，依法向钟春林送达了《行政处罚事先告知书》（庆林罚先告字〔2016〕第21030号）。告知拟作出行政处罚的事实、理由、依据和处罚的具体内容以及依法享有的陈述、申辩权利。钟春林当场提出放弃陈述、申辩的权利，并要求当日作出行政处罚。本机关采纳了钟春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钟春林作出如下行政处罚：&lt;/p&gt;&lt;br/&gt;&lt;p&gt;没收超出部分的杉木壹点零零玖伍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align="right"&gt;2016年4月18日&lt;/p&gt;&lt;br/&gt;&lt;p&gt;&lt;/p&gt;&lt;br/&gt;&lt;/p&gt;&lt;br/&gt;      </t>
  </si>
  <si>
    <t>金可美涉嫌擅自改变林地用途</t>
  </si>
  <si>
    <t xml:space="preserve">       &lt;p&gt;&lt;p&gt;被处罚人：金可美。&lt;/p&gt;&lt;br/&gt;&lt;p&gt;根据群众举报，本机关于2016年3月30日对被处罚人涉嫌擅自改变林地用途的行为予以立案调查。&lt;/p&gt;&lt;br/&gt;&lt;p&gt;现已查明，被处罚人永嘉县沙头镇福利村金可美为了建造房屋需要，未经林业主管部门审核同意，于2015年11月期间，擅自雇用工人利用挖机在沙头镇福利村土名“塘头山”山场内挖掘林地打算建造房屋，该挖掘现场是村集体分配给被处罚人永嘉县沙头镇福利村金可美户使用的山场土地。被挖掘毁坏地块范围近似方形，利用50米皮卷尺进行丈量，测得长18米，宽15米，按长方形面积公式计算出你擅自改变林地用途面积270平方米，折0.4亩，该林地地类为一般用材林。&lt;/p&gt;&lt;br/&gt;&lt;p&gt;本机关认为被处罚人永嘉县沙头镇福利村金可美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2份、现场检查（勘验）笔录1份、现场示意草图、现场照片、占用林地位置图、小班调查记载表、证明材料1份、身份证复印件1份等。&lt;/p&gt;&lt;br/&gt;&lt;p&gt;鉴于被处罚人永嘉县沙头镇福利村金可美改变用途的林地面积为270平方米，折0.4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罚款”的规定。&lt;/p&gt;&lt;br/&gt;&lt;p&gt;已于2016年4月18日通过行政处罚事先告知书永林罚先告字[2016]第19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责令被处罚人在3个月内恢复林地原状；决定对被处罚人永嘉县沙头镇金可美作出如下行政处罚&lt;/p&gt;&lt;br/&gt;&lt;p&gt;限被处罚人自收到本处罚决定书之日起15日内，将罚款缴至永嘉县农业银行。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 align="right"&gt;2016年4月27日&lt;/p&gt;&lt;br/&gt;&lt;p&gt;&lt;/p&gt;&lt;br/&gt;&lt;/p&gt;&lt;br/&gt;      </t>
  </si>
  <si>
    <t xml:space="preserve">       &lt;p&gt;&lt;p&gt;2016年4月18日11时0分，郑来堂使用车牌号为陕EK3745农用车，从石林镇运输原木到嵊州市销售，经淳安县毛竹源木材检查站，随车携带浙江省木材运输证，证号NO：003365241，该木材运输证准檫原木材积数量1.5立方米、松原木3.5立方米。经勘查，实际装运檫原木材积数量为3立方米、松原木3.5立方米。实际运输的檫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1.5立方米的行政处罚。&lt;/p&gt;&lt;br/&gt;&lt;p&gt;&lt;/p&gt;&lt;br/&gt;&lt;/p&gt;&lt;br/&gt;      </t>
  </si>
  <si>
    <t>高国法非法运输木材案</t>
  </si>
  <si>
    <t xml:space="preserve">       &lt;p&gt;&lt;p&gt;被处罚人于2016年4月19日，使用车号为赣*****的农用车运输杂原木，从金华市武义县运往丽水市莲都区木材市场，16时30分途经缙云县新碧木材检查站被查获。经检查勘验，被处罚人无木材运输证，运输杂原木4.02立方米。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以下的罚款”的规定，决定对被处罚人作出如下行政处罚：&lt;/p&gt;&lt;br/&gt;&lt;p&gt;没收杂原木4.02立方米。&lt;/p&gt;&lt;br/&gt;&lt;p&gt;&lt;/p&gt;&lt;br/&gt;&lt;/p&gt;&lt;br/&gt;      </t>
  </si>
  <si>
    <t>刘玉飞非法运输木材案</t>
  </si>
  <si>
    <t xml:space="preserve">       &lt;p&gt;&lt;p&gt;被处罚人：刘玉飞&lt;/p&gt;&lt;br/&gt;&lt;p&gt;本机关发现，于2016年4月19日对刘玉飞涉嫌非法运输木材的行为予以立案调查。&lt;/p&gt;&lt;br/&gt;&lt;p&gt;现已查明，2016年4月19日刘玉飞利用自己驾驶的皖LB1813号车，持闽93959243号《木材运输证》，从福建省顺昌县装运杉木往江苏省南通市销售，运输证记载树种：杉木，品名：杉原木，数量：44.584m3。6时20分途经庆元县黄坛木材检查站。2016年4月19日经本机关林业行政执法人员现场检查（勘验）,该车实际运载杉木50.585m3，超出《木材运输证》准运数量6.001m3。&lt;/p&gt;&lt;br/&gt;&lt;p&gt;证明上述事实的主要证据有：当事人陈述、现场检查(勘验)笔录、现场照片、书证等证据为凭。&lt;/p&gt;&lt;br/&gt;&lt;p&gt;本机关认为：刘玉飞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刘玉飞在事后，能积极配合，主动承认错误，交代违法事实经过，参照《浙江省林业行政处罚裁量权实施办法》第九条的规定，应当予以刘玉飞一般处罚。&lt;/p&gt;&lt;br/&gt;&lt;p&gt;2016年4月19日。本机关根据《中华人民共和国行政处罚法》第三十一条、三十二条的规定，依法向刘玉飞送达了《行政处罚事先告知书》（庆林罚先告字〔2016〕第（22016）号）。告知拟作出行政处罚的事实、理由、依据和处罚的具体内容以及依法享有的陈述、申辩权利。刘玉飞当场提出放弃陈述、申辩的权利，并要求当日作出行政处罚。本机关采纳了刘玉飞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玉飞作出如下行政处罚：&lt;/p&gt;&lt;br/&gt;&lt;p&gt;没收超出部分的杉木陆点零零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 109日&lt;/p&gt;&lt;br/&gt;&lt;p&gt;&lt;/p&gt;&lt;br/&gt;&lt;/p&gt;&lt;br/&gt;      </t>
  </si>
  <si>
    <t>钟国文滥伐林木案</t>
  </si>
  <si>
    <t xml:space="preserve">       &lt;p&gt;&lt;p&gt;2014年11月中旬，当事人钟国文在未申领林木采伐许可证的情况下，擅自用手锯采伐了座落在云峰街道**村（原***村）土名“茶子岗”山场自己责任山上的杉木103株，计立木蓄积7.2432立方米，折材积4.3459立方米。钟国文的行为违反了《中华人民共和国森林法》第三十二条第一款之规定。2016年4月15日，根据《中华人民共和国行政处罚法》第三十一条规定，本机关已向被处罚人钟国文送达了遂昌县林业局行政处罚事先告知书【遂林罚先告字[2016]第25003号】。根据《中华人民共和国森林法实施条例》第三十九条第一款之规定，2016年4月19日，遂昌县林业局对钟国文作出补种树木计伍佰壹拾伍株，并处罚款计人民币伍仟贰佰壹拾伍元贰角的行政处罚。&lt;/p&gt;&lt;br/&gt;&lt;p&gt;&lt;/p&gt;&lt;br/&gt;&lt;/p&gt;&lt;br/&gt;      </t>
  </si>
  <si>
    <t>雷利真滥伐林木案</t>
  </si>
  <si>
    <t xml:space="preserve">       &lt;p&gt;&lt;p&gt;1、行政处罚决定书文号：景森公罚书字[2016]第 10010号；&lt;/p&gt;&lt;br/&gt;&lt;p&gt;2、案件名称：雷利真滥伐林木案；&lt;/p&gt;&lt;br/&gt;&lt;p&gt;3、被处罚人姓名：雷利真；&lt;/p&gt;&lt;br/&gt;&lt;p&gt;4、主要违法事实：2015年7月下旬，雷利真在鹤溪街道周湖村本户责任山土名“金山洋大路”山场，在未取得林木采伐许可证的情况下，将山场上的林木部分采伐。经现场勘验（检查），采伐林木41株，木材材积3.242立方米，折立木材积5.403立方米，该山场属生态公益林。所滥伐林木价值参照《丽水市罚没木材变价表参考价》结合市场行情计算为972.6元。&lt;/p&gt;&lt;br/&gt;&lt;p&gt;5、行政处罚种类：1、责令于2017年4月31日前补种滥伐株树5倍的树木，共计205株。2、处滥伐林木价值972.6元的4倍罚款，计人民币3890.4元（叁仟捌佰玖拾元肆角）。&lt;/p&gt;&lt;br/&gt;&lt;p&gt;6、行政处罚依据：《中华人民共和国森林法实施条例》第三十九条第二款；&lt;/p&gt;&lt;br/&gt;&lt;p&gt;7、作出行政处罚机关名称：景宁畲族自治县森林公安局；&lt;/p&gt;&lt;br/&gt;&lt;p&gt;8、作出行政处罚决定日期：2016年4月19日。&lt;/p&gt;&lt;br/&gt;&lt;p&gt;&lt;/p&gt;&lt;br/&gt;&lt;p&gt;&lt;/p&gt;&lt;br/&gt;&lt;/p&gt;&lt;br/&gt;      </t>
  </si>
  <si>
    <t>周金滚滥伐林木案</t>
  </si>
  <si>
    <t xml:space="preserve">       &lt;p align="center"&gt;临海市农业林业局行政处罚决定书临林罚决字【2016】第013号&lt;/p&gt;&lt;br/&gt;&lt;p&gt;&lt;/p&gt;&lt;br/&gt;&lt;p&gt;&lt;/p&gt;&lt;br/&gt;&lt;p&gt;周某,男,1956生, 临海市人。&lt;/p&gt;&lt;br/&gt;&lt;p&gt;2016年4月7日，接群众举报称，古城街道某村周某在本村牌门前山上偷砍树木,要求查处。经本局初步调查，周某在未办理林木采伐许可证的情况下，采伐了枯死樟树。根据《林业行政处罚程序规定》第二十四条第一款、第二款之规定，本局于2016年4月8日对周某涉嫌滥伐林木的行为予以立案调查。&lt;/p&gt;&lt;br/&gt;&lt;p&gt;经查明：位于两水村旁的临海市某厂因生产污染，导致周边山上树木死亡（包括坟头树）。2015年8月份，古城街道某村干部会同某厂工作人员，对牌门前的死亡树木及砍伐坟头树后需要修理的坟墓进行赔偿，周某的祖坟也在其中，一株坟头樟树死亡，当时约定死亡樟树由周某自行处理。2016年3月27日，周某在未办理林木采伐证的情况下，雇人将牌门前山上祖坟前的枯死樟树砍伐，并雇用吊机吊运树木。在吊运过程中，因吊绳断掉将周某某祖坟前的一株柏树压断，最后将压断的柏树砍掉。经林业技术鉴定，周某砍伐枯死樟树1株共13段，材积为2.282立方米，出材率按80％计算，计立木材积 2.852立方米；柏树的立木材积 0.1204立方米。按照临林特[2014]24号文件规定，樟树按每立方米林木价格401元计算，价值1144元；柏树按每立方米林木价格400元计算，价值48元，林种为一般用材林。&lt;/p&gt;&lt;br/&gt;&lt;p&gt;以上事实有当事人陈述、证人证言、现场检查（勘验）笔录（附现场照片）、鉴定结论、书证等证据证实。具体有： &lt;/p&gt;&lt;br/&gt;&lt;p&gt;1、周某陈述笔录一份，证明了两水村干部同意由周某自行处理牌门前山上祖坟前的一株枯死樟树。也证明了周某在未办理林木采伐证的情况下，雇人砍伐祖坟前枯死樟树，并在树木吊运过程中压断周某某祖坟前的一株柏树后采伐的事实。&lt;/p&gt;&lt;br/&gt;&lt;p&gt;2、证人周某、马某、周某某询问笔录各一份，与周某的陈述相印证，证明了周某在未办理林木采伐证的情况下，雇人将牌门前山上祖坟前的枯死樟树砍伐，在树木吊运过程中压断周某某祖坟前的一株柏树后采伐等事实。&lt;/p&gt;&lt;br/&gt;&lt;p&gt;3、现场勘验笔录及现场地形图各一份、现场照片6幅，证明采伐林木现场位置、砍伐方式、现场痕迹、伐桩情况及树木堆放等事实。 &lt;/p&gt;&lt;br/&gt;&lt;p&gt;4、鉴定结论临森鉴[2016]011号，证明了周某砍伐杉枯死樟树、柏树的数量和林种。 &lt;/p&gt;&lt;br/&gt;&lt;p&gt;5、两水村牌门前山林因树木死亡赔偿协议一份，证明了两水村牌门前周某祖坟前樟树死亡的事实。&lt;/p&gt;&lt;br/&gt;&lt;p&gt;6、林权证复印件一份，证明了采伐林木属村集体所有。&lt;/p&gt;&lt;br/&gt;&lt;p&gt;7、周某身份证明复印件一份，证明了他的身份情况。&lt;/p&gt;&lt;br/&gt;&lt;p&gt;本局认为：周某虽经村方同意砍伐枯死樟树，但在未办理林木采伐许可证的情况下，就雇人砍伐了林木，属无证违法采伐林木，应定性为滥伐林木行为；在樟树吊运过程中压断周某某祖坟前的一株柏树，后砍伐运走，此砍伐柏木行为是因绳索断掉而压断柏树，主观上没有占有的故意，应定性为毁坏林木行为。综上所述，周某的行为侵犯了国家林业管理制度，违反了《中华人民共和国森林法》第三十二条第一款：“采伐林木必须申请采伐许可证，按许可证的规定进行采伐；农村居民采伐自留地和房前屋后个人所有的零星林木除外”、第二十三条第一款之规定：“禁止毁林开垦和毁林采石、采砂、采土以及其他毁林行为。”之规定，已构成滥伐林木、毁坏林木违法行为，依法应予处罚。 &lt;/p&gt;&lt;br/&gt;&lt;p&gt;2016年4月14日，本局依法向周某送达了《行政处罚事先告知书》，告知拟作出行政处罚的事实、理由、依据和处罚的具体内容以及依法享有的陈述、申辩的权利。周某在法定期限内未向本局提出任何陈述、申辩。&lt;/p&gt;&lt;br/&gt;&lt;p&gt;鉴于周某能主动来本局交待自己的违法事实，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第四十四条“违反本条例规定。进行开垦、采砂、采石、采土、采种、采脂和其他活动，致使森林、林木受到毁坏的，依法赔偿损失；由林业主管部门责令停止违法行为，补种毁坏株数一倍以上三倍以下的树木，可处毁坏林木价值一倍以上五倍以下的罚款。”、《中华人民共和国森林法实施条例》第三十九条第一款：“滥伐森林或者其他林木，以立木材积计算2立方米以上或者幼树50株以上的，由县级以上人民政府林业主管部门责令补种滥伐株数5倍的树木，并处滥伐林木价值3倍至5倍的罚款”之规定，对照《浙江省主要林业行政处罚裁量权实施标准》滥伐森林或者其他林木的裁量一般档标准、毁坏林木较轻档，决定给予被处罚人周某如下林业行政处罚：&lt;/p&gt;&lt;br/&gt;&lt;p&gt;一、依法赔偿损失，责令停止毁林违法行为； &lt;/p&gt;&lt;br/&gt;&lt;p&gt;二、责令2016年4月20日前补种滥伐株数5倍的树木、毁坏株数倍的树木，共计6 株； &lt;/p&gt;&lt;br/&gt;&lt;p&gt;三、并处滥伐林木价值4倍的罚款，并处毁坏林木价值1倍的罚款，共计人民币肆仟陆佰贰拾肆元整（￥4624元）。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align="right"&gt;2016年4月19日&lt;/p&gt;&lt;br/&gt;&lt;p&gt;&lt;/p&gt;&lt;br/&gt;&lt;/p&gt;&lt;br/&gt;      </t>
  </si>
  <si>
    <t>汪永权非法运输木材案</t>
  </si>
  <si>
    <t xml:space="preserve">       &lt;p align="center"&gt;开化县林业局林业行政处罚决定书开林罚书字[2016]第028号&lt;/p&gt;&lt;br/&gt;&lt;p&gt;被处罚人：汪永权&lt;/p&gt;&lt;br/&gt;&lt;p&gt;本机关根据群众举报于2016年4月19日因汪永权涉嫌非法运输木材一案，根据《林业行政处罚程序规定》第二十四条第一款、第二款之规定，本机关于当日对被处罚人涉嫌非法运输木材的行为予以立案调查。&lt;/p&gt;&lt;br/&gt;&lt;p&gt;现已查明，2016年4月19日16时许，汪永权雇请王万峰驾驶赣E45210汽车从江西省上饶市婺源县江湾镇运输杉原木到浙江省江山市木材市场出售，19日19时许，途经开化县池淮镇星口村路口时因无证运输被开化县巡查中队执法人员查获。经开化县林业执法人员检查勘验、调查核实，并经检尺，其运输的杉原木10立方米，折立木蓄积为13.326立方米。本机关认为汪永权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汪永权的陈述一份;2、证人证言;3、现场检查勘验笔录1份、现场照片2张;4、书证;5、汪永权身份证复印件1份。&lt;/p&gt;&lt;br/&gt;&lt;p&gt;本局依法于2016年4月19日向被处罚人汪永权送达了《林业行政处罚事先告知书》（开林罚先告字[2016]第028号），告知拟作出行政处罚的事实、理由及依据和拟作出行政处罚的种类、数额，告知汪永权有陈述、申辨的权利，汪永权对违法事实、处罚依据、处罚内容等确认无误，当场提出放弃陈述、申辩，并要求当日作出处罚决定。&lt;/p&gt;&lt;br/&gt;&lt;p&gt;木材价格依据开化县价格认证中心开价认《关于开化县森林案件所涉及木竹及其制品价格认证书》的规定和涉案木材材质、规格及市场价格，按人民币700元/立方米计算。&lt;/p&gt;&lt;br/&gt;&lt;p&gt;汪永权无证运输杉原木10立方米，情节较重，符合《浙江省主要林业行政处罚裁量权实施标准》第九项关于“非法运输的木材材积在10立方米以上的，没收非法运输的木材，对货主可以并处非法运输木材价款20%-30%的罚款”的规定。&lt;/p&gt;&lt;br/&gt;&lt;p&gt;本机关依据《中华人民共和国森林法实施条例》第四十四条第一款“无木材运输证运输木材的，由县级以上人民政府林业主管部门没收非法运输的木材，对货主可以并处非法运输木材价款30%以下的罚款”的规定，决定对汪永权作出如下行政处罚：&lt;/p&gt;&lt;br/&gt;&lt;p&gt;1、没收非法运输的杉原木10立方米。&lt;/p&gt;&lt;br/&gt;&lt;p&gt;2、并处非法运输杉原木10立方米，每立方米700元，计7000元价款20%的罚款，计人民币壹仟肆佰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align="right"&gt;2016年4月19日&lt;/p&gt;&lt;br/&gt;&lt;p&gt;&lt;/p&gt;&lt;br/&gt;&lt;p&gt;&lt;/p&gt;&lt;br/&gt;&lt;/p&gt;&lt;br/&gt;      </t>
  </si>
  <si>
    <t xml:space="preserve">       &lt;p&gt;&lt;p&gt;2016年04月19日18时10分，何江水使用车牌号为皖JB3065农用车，从汾口镇运输杉原木到江山销售，经淳安县界川木材检查站，随车携带浙江省木材运输证，证号NO：003365478，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</si>
  <si>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吴月生非法改变林地用途案</t>
  </si>
  <si>
    <t xml:space="preserve">       &lt;p align="center"&gt;?安吉县林业局行政处罚决定书&lt;/p&gt;&lt;br/&gt;&lt;p align="center"&gt;安林罚书字（2016）第（0077）号&lt;/p&gt;&lt;br/&gt;&lt;p&gt;&lt;/p&gt;&lt;br/&gt;&lt;p&gt;现已查明，2015年7至8月，被处罚人吴月生在未经审批的情况下，擅自在本人位于梅溪镇钱坑桥村“道场坞”承包山的林地上建造一间生产用房。经现场测量，共有114.7平方米林地被改变用途。本机关认为被处罚人吴月生的上述行为违反了《浙江省林地管理办法》第十五条第一款第（二）项关于“擅自在林地上进行采石、采矿、取土、取沙、建房、修筑工程、造坟等活动”的规定，已构成违法。&lt;/p&gt;&lt;br/&gt;&lt;p&gt;2016年4月15日，本机关告知被处罚人吴月生拟对其作出行政处罚决定的事实、理由及依据和拟作出行政处罚的种类、数额，并告知其有陈述、申辩的权利。被处罚人吴月生在法定期限内未向本机关提出陈述、申辩，并表示同意接受处罚。本机关认为被处罚人吴月生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吴月生作出如下行政处罚：&lt;/p&gt;&lt;br/&gt;&lt;p&gt; 1、责令限期三个月恢复原状；&lt;/p&gt;&lt;br/&gt;&lt;p&gt; 2、并处非法改变用途林地面积114.7平方米每平方米10元罚款计人民币壹仟壹佰肆拾柒元整。&lt;/p&gt;&lt;br/&gt;&lt;p&gt;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align="right"&gt;2016年4月20日&lt;/p&gt;&lt;br/&gt;&lt;p&gt;&lt;/p&gt;&lt;br/&gt;&lt;/p&gt;&lt;br/&gt;      </t>
  </si>
  <si>
    <t>华付伦滥伐林木案</t>
  </si>
  <si>
    <t xml:space="preserve">       &lt;p&gt;&lt;p&gt;现已查明：2016年3月份，被处罚人在未审批林木采伐许可证的情况下，将其责任山土名“狮子山”山场的杉树砍伐。经聘请鉴定，“狮子山”山场被伐杉木共计11根，计木材材积0.3167立方米，折立木材积0.5278立方米。以上事实主要有被处罚人陈述、证人证言、现场检查（勘验）笔录、现场照片、鉴定意见书等证据证实。本机关认为被处罚人在未取得林木采伐许可证的情况下，采伐其本人山场上林木的行为违反了《中华人民共和国森林法》第三十二条第一款的规定，已构成违法，应按滥伐林木予以处罚。根据《中华人民共和国森林法实施条例》第三十九条第一款之规定。决定对被处罚人作出如下行政处罚：1、责令补种滥伐林木株数（11株）5倍的树木55株，限2017年3月底前完成；2、处以滥伐林木价值二倍的罚款计人民币壹佰玖拾元整。作出处罚的行政机关名称和时间：松阳县森林公安局 2016年4月20日&lt;/p&gt;&lt;br/&gt;&lt;p&gt;&lt;/p&gt;&lt;br/&gt;&lt;/p&gt;&lt;br/&gt;      </t>
  </si>
  <si>
    <t>应雄毁坏林木案</t>
  </si>
  <si>
    <t xml:space="preserve">       &lt;p align="center"&gt;永康市农林局行政处罚决定书永农林罚书字〔2016〕6号&lt;/p&gt;&lt;br/&gt;&lt;p&gt;&lt;/p&gt;&lt;br/&gt;&lt;p&gt;被处罚人：应雄，男，**年*月*日生，*族，**文化，身份证号码：**，农民，家住**。&lt;/p&gt;&lt;br/&gt;&lt;p&gt;2016年2月24日，我局接到群众举报称：2月20日，浙江中坚科技股份有限公司项目部用挖机砍伐黄塘下村自王山林木。经初查，应雄确有未经林木所有人同意及未取得林木采伐许可证的情况下，于2016年2月20日，擅自安排挖机替浙江中坚科技股份有限公司厂房平整场地，毁坏了黄塘下村自皇山上林木的情况。根据《林业行政处罚程序规定》第二十四条之规定，2月26日，报经局领导批准予以立案调查。&lt;/p&gt;&lt;br/&gt;&lt;p&gt;现已查明：2015年下半年，浙江中坚科技股份有限公司在办理了建设用地规划许可证、建设工程规划许可证及建设工程施工许可证后，在永康市经济开发区名园大道（S12-01）地块修建厂房。2016年2月20日，应雄未经林木所有人同意及未办理林木采伐许可证的情况下，擅自安排挖机到黄塘下村自皇山替浙江中坚科技股份有限公司抄山平整土地，在用挖机采伐林木时被黄塘下村村民发现并制止。经鉴定，挖机毁坏林木共计49株，计立木材积（蓄积）11.5308立方米，折材积6.9185立方米。其中马尾松46株，计立木材积（蓄积）11.4453立方米，折材积6.8672立方米；杉木3株，计立木材积（蓄积）0.0855立方米，折材积0.0513立方米。 &lt;/p&gt;&lt;br/&gt;&lt;p&gt;以上事实主要有被处罚人的陈述、现场检查（勘验）笔录及照片；证人证言、书证、鉴定意见书等证据证实。具体有：&lt;/p&gt;&lt;br/&gt;&lt;p&gt;1. 被处罚人陈述。2016年3月3日对应雄进行调查并制作笔录1份，证明2016年2月20日，其在未办理林木采伐许可证的情况下，安排挖机到到黄塘下村的自皇山抄山平整土地，毁坏林木的事实情况。&lt;/p&gt;&lt;br/&gt;&lt;p&gt;2.证人证言。①2016年2月26日对挖机操作手**进行调查并制作笔录1份，证实2016年2月20日应雄安排其到到黄塘下村的自皇山抄山平整土地，毁坏林木的情况。②2016年3月3日对浙江中坚科技股份有限公司行政部经理**进行调查并制作笔录1份。证实浙江中坚科技股份有限公司在2015年下半年取得建设用地规划许可证、建设工程规划许可证及建设工程施工许可证后，在永康市经济开发区名园大道（S12-01）地块修建厂房，由应雄进行土地平整的情况。③2016年3月7日对受害人**进行调查并制作笔录1份。证实2016年2月20日，应雄派挖机到黄塘下村自皇山抄山毁坏林木的情况。&lt;/p&gt;&lt;br/&gt;&lt;p&gt;3.鉴定报告一份。证明应雄毁坏林木的树种、数量等事实。&lt;/p&gt;&lt;br/&gt;&lt;p&gt;4.现场检查（勘验）笔录及现场示意图各一份、现场照片六幅，证明毁坏林木现场的位置、现状等事实。&lt;/p&gt;&lt;br/&gt;&lt;p&gt;5. 书证。①**的自留山证复印件一份，证实**确有自留山在“自皇山”。②地字第***中华人民共和国建设用地规划许可证复印件一份、建字第**中华人民共和国建设工程规划许可证复印件一份、**中华人民共和国建设工程施工许可证复印件一份，证明浙江中坚科技股份有限公司办理相关手续后在永康市经济开发区名园大道（S12-01）地块修建厂房的事实。&lt;/p&gt;&lt;br/&gt;&lt;p&gt;6.应雄的人口基本信息一份，证明应雄的身份。&lt;/p&gt;&lt;br/&gt;&lt;p&gt;本机关认为，应雄的上述行为未经林木所有人同意及未办理林木采伐许可证的情况下，在永康市经济开发区黄塘下村自皇山抄山，毁坏了林木，违反了《中华人民共和国森林法》第三条第三款“森林、林木、林地的所有者和使用者的合法权益，受法律保护，任何单位和个人不得侵犯”的规定，已构成违法，属于毁坏林木的违法行为。应根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予以处罚。鉴于应雄毁坏的林木为11.5308立方米，符合《浙江省主要林业行政处罚裁量权实施标准》中“毁坏林木5立方米至刑事立案标准的或者幼树500株至刑事立案标准的或者致使公益林、天然阔叶林遭受毁坏的。责令停止违法行为；补种毁坏株数3倍的树木；可处毁坏林木价值3倍至5倍的罚款”之规定。&lt;/p&gt;&lt;br/&gt;&lt;p&gt;2016年4月21日，本局依法向被处罚人应雄送达了《行政处罚事先告知书》，告知拟作出行政处罚的事实、理由、依据和处罚的具体内容以及依法享有的陈述、申辩权利。被处罚人应雄表示自愿放弃陈述、申辩、听证权利，并要求当天对其做出处罚。&lt;/p&gt;&lt;br/&gt;&lt;p&gt;根据《中华人民共和国森林法实施条例》第四十四条第一款之规定，现责令应雄停止毁坏林木的违法行为。决定对应雄作出如下行政处罚：&lt;/p&gt;&lt;br/&gt;&lt;p&gt;补种毁坏株数3倍的树木计147株，处毁坏林木价值3倍的罚款计陆仟贰佰贰拾柒（6227元）元整。&lt;/p&gt;&lt;br/&gt;&lt;p&gt;自收到本处罚决定书之日起15日内，将罚款缴至中国建设银行永康支行（账号：**）。逾期不缴纳罚款，依据《中华人民共和国行政处罚法》第五十一条第（一）项规定每日按罚款数额的3%加处罚款。&lt;/p&gt;&lt;br/&gt;&lt;p&gt;被处罚人如不服本行政处罚决定，可以在收到本处罚决定书之日起60日内，向永康市人民政府或者金华市林业局申请行政复议，也可以在6个月内依法直接向永康市人民法院提起行政诉讼。&lt;/p&gt;&lt;br/&gt;&lt;p&gt;逾期不申请行政复议，也不提起行政诉讼，又不履行行政处罚决定的，本机关将依法申请法院强制执行。 &lt;/p&gt;&lt;br/&gt;&lt;p&gt;&lt;/p&gt;&lt;br/&gt;&lt;/p&gt;&lt;br/&gt;      </t>
  </si>
  <si>
    <t>景万里无证运输杉木方料案</t>
  </si>
  <si>
    <t xml:space="preserve">       &lt;p align="center"&gt;永康市农林局行政处罚决定书&lt;/p&gt;&lt;br/&gt;&lt;p align="center"&gt;&lt;/p&gt;&lt;br/&gt;&lt;p align="center"&gt;永农林罚书字〔2016〕10号&lt;/p&gt;&lt;br/&gt;&lt;p&gt;被处罚人景万里，男，*年*月*日出生于浙江省永康市，汉族，**文化程度，个体户，住址********，身份证号码*********。 &lt;/p&gt;&lt;br/&gt;&lt;p&gt;2016年4月21日9时15分许，本局木材运输巡查大队执法人员在永康市杜山头木材市场巡查时查获一车杉木方料，当事人不能提供出木材运输证件，根据《林业行政处罚程序规定》第二十四条第一款、第二款之规定，经报请局领导批准后，予以立案调查。&lt;/p&gt;&lt;br/&gt;&lt;p&gt;经查明，被处罚人景万里，于2016年4月21日凌晨，从江山市贺村镇木材市场装运了一车杉木方料，在没有按规定向当地林业主管部门申请木材运输证的情况下，司机**使用车牌号为浙HR1939的解放牌货车运往永康市销售。2016年4月21日9时15分许，在永康市杜山头木材市场被查获，经勘验，共运输无木材运输证的杉木方料257根，计木材材积3.78立方米，折合原木材积7.56立方米，按永康市价格认证中心出具的永价证认（2014）第131号文件之规定，该车杉木方料折合原木的价值为￥4536元。在查处该案过程中，被处罚人景万里能主动交待自己的违法经过，对违法运输杉木方料的事实供认不讳。&lt;/p&gt;&lt;br/&gt;&lt;p&gt;上述事实，由如下所述等证据为凭：&lt;/p&gt;&lt;br/&gt;&lt;p&gt;1、被处罚人景万里的询问笔录壹份，证明其违法运输杉木方料的时间、地点、经过等事实。&lt;/p&gt;&lt;br/&gt;&lt;p&gt;2、驾驶员**的询问笔录壹份，证明被处罚人景万里违法运输杉木方料的时间、地点、经过等事实。&lt;/p&gt;&lt;br/&gt;&lt;p&gt;3、现场检查勘验笔录及木材检尺码单各壹份、运输工具照片贰幅，证明违法运输杉木方料的数量和运输工具情况等事实。&lt;/p&gt;&lt;br/&gt;&lt;p&gt;4、2016年4月21日取得了从福建省顺昌县到江山市的木材运输证一份，证明违法运输的杉木方料的数量和来源情况等事实。&lt;/p&gt;&lt;br/&gt;&lt;p&gt;5、被处罚人景万里身份证复印件和驾驶员**的驾驶证复印件各一份，证明了其身份情况。&lt;/p&gt;&lt;br/&gt;&lt;p&gt;本局认为，被处罚人景万里作为一名具有**文化程度，在林区长期经营杉木方料的个体户，其应当知道从林区跨县运输木材，必须持有县级以上人民政府林业主管部门核发的木材运输证，并按照木材运输证上的规定进行运输的法律规定，但其明知而故犯，为谋取个人利益，在没有办理木材运输证的情况下从江山市运输杉木方料到永康市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没有木材运输证件的，铁路、公路、航运等部门和个人不得承运。”之规定，已构成违法，属无木材运输证运输木材的违法行为，依法应予处罚。鉴于被处罚人，在查处该案过程中，能主动交待自己的违法事实，积极配合本局查处案件，此前也未曾发生过相同违法行为，运输的木材来源合法，对生态安全造成危害影响较小，符合《永康市林业行政处罚裁量权实施办法》第七条第（二）项“当事人有下列情形之一的，可以依法从轻或减轻行政处罚：（2）对人身健康、生命安全、公共安全、社会安定、森林资源保护、生态安全造成危害影响较小、或者尚未产生社会危害后果的。”之规定，依法可以予以从轻或减轻行政处罚。&lt;/p&gt;&lt;br/&gt;&lt;p&gt;2016年4月21日，本局依法送达了《林业行政处罚事先告知书》，告知被处罚人景万里拟对其作出行政处罚的事实、理由、依据和处罚的具体内容以及其依法享有的要求陈述、申辩的权利。被处罚人景万里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景万里作如下行政处罚：&lt;/p&gt;&lt;br/&gt;&lt;p&gt;没收非法运输的杉木方料257根，计木材材积3.78立方米，折合原木材积7.56立方米（柒点伍陆立方米）。&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br/&gt;      </t>
  </si>
  <si>
    <t xml:space="preserve">       &lt;p&gt;&lt;p&gt;2014年12月上旬，当事人钟法贵在未申领林木采伐许可证的情况下，擅自用手锯采伐了座落在云峰街道**村（原***村）土名“水竹坞上路关德松木山”山场自己责任山上的杉木36株，计立木蓄积4.1023立方米，折材积2.4614立方米。钟法贵的行为违反了《中华人民共和国森林法》第三十二条第一款之规定。2016年4月18日，根据《中华人民共和国行政处罚法》第三十一条规定，本机关已向被处罚人钟法贵送达了遂昌县林业局行政处罚事先告知书【遂林罚先告字[2016]第25004号】。根据《中华人民共和国森林法实施条例》第三十九条第一款之规定，2016年4月21日，遂昌县林业局对钟法贵作出补种树木计壹佰捌拾株，并处罚款计人民币贰仟玖佰伍拾叁元的行政处罚。&lt;/p&gt;&lt;br/&gt;&lt;p&gt;&lt;/p&gt;&lt;br/&gt;&lt;/p&gt;&lt;br/&gt;      </t>
  </si>
  <si>
    <t xml:space="preserve">       &lt;p&gt;&lt;p&gt;2014年11月下旬，当事人钟子洪在未申领林木采伐许可证的情况下，擅自用手锯采伐了座落在云峰街道**村（原***村）土名“茶子岗内”山场自己责任山上的杉木20株，计立木蓄积1.8726立方米，折材积1.1236立方米。钟子洪的行为违反了《中华人民共和国森林法》第三十二条第一款之规定。2016年4月18日，根据《中华人民共和国行政处罚法》第三十一条规定，本机关已向被处罚人钟子洪送达了遂昌县林业局行政处罚事先告知书【遂林罚先告字[2016]第25005号】。根据《中华人民共和国森林法实施条例》第三十九条第一款之规定，2016年4月21日，遂昌县林业局对钟子洪作出补种树木计壹佰株，并处罚款计人民币壹仟零壹拾壹元的行政处罚。&lt;/p&gt;&lt;br/&gt;&lt;p&gt;&lt;/p&gt;&lt;br/&gt;&lt;p&gt;&lt;/p&gt;&lt;br/&gt;&lt;/p&gt;&lt;br/&gt;      </t>
  </si>
  <si>
    <t>泮献禄、李成生滥伐林木案</t>
  </si>
  <si>
    <t xml:space="preserve">       &lt;p&gt;&lt;p&gt;现已查明：2015年10月份至12月份，被处罚人超过林木采伐许可证的采伐期限，将合伙承判于大东坝镇蛤湖村和燕田村吴某某的土名“马垵坪”山场上的林木砍伐。经聘请鉴定，“马垵坪”山场被采伐林木173根，计木材材积3.5909立方米，折立木材积5.9848立方米。以上事实主要有被处罚人陈述、证人证言、现场检查（勘验）笔录、现场照片、鉴定意见书等证据证实。本机关认为被处罚人超过林木采伐许可证的采伐期限采伐林木的行为，已违反了《中华人民共和国森林法》第三十二条第一款的规定，已构成违法，应按滥伐林木予以处罚。根据《中华人民共和国森林法实施条例》第三十九条第二款之规定，决定对被处罚人作出如下行政处罚：1、责令二人共同补种滥伐林木株数（173株）5倍的树木865株，限2017年3月底前完成；2、处以滥伐林木价值四倍的罚款计人民币肆仟叁佰元整，由被处罚人泮献禄、李成生各承担贰仟壹佰伍拾元。作出处罚的行政机关名称和时间：松阳县森林公安局 2016年4月21日&lt;/p&gt;&lt;br/&gt;&lt;p&gt;&lt;/p&gt;&lt;br/&gt;&lt;/p&gt;&lt;br/&gt;      </t>
  </si>
  <si>
    <t>金明东无证运输杉木方料案</t>
  </si>
  <si>
    <t xml:space="preserve">       &lt;p align="center"&gt;永康市农林局行政处罚决定书&lt;/p&gt;&lt;br/&gt;&lt;p align="center"&gt;&lt;/p&gt;&lt;br/&gt;&lt;p align="center"&gt;永农林罚书字〔2016〕13号&lt;/p&gt;&lt;br/&gt;&lt;p&gt;被处罚人：金明东，男，*年*月*日出生于浙江省武义县，汉族，**文化程度，个体户，住址****，身份证号码************。 &lt;/p&gt;&lt;br/&gt;&lt;p&gt;2016年4月22日14时15分左右，本局木材运输巡查执法人员在进行木材巡查时查获一车杉木方料，被处罚人不能提供出木材运输证件，涉嫌违法运输木材。根据《林业行政处罚程序规定》第二十四条第一款、第二款之规定，本机关于当日对被处罚人涉嫌违法运输木材的行为予以立案调查。&lt;/p&gt;&lt;br/&gt;&lt;p&gt;经查明，被处罚人金明东，于2016年4月22日下午，从武义县桐琴镇装运了一车杉木方料，在没有按规定向当地林业主管部门申请木材运输证的情况下，直接要求司机**使用车牌号为浙07·62475的大中型拖拉机运往永康市销售。2016年4月22日14时15分左右，本局木材运输巡查执法人员在永康市城南路地段检查该货车时，被处罚人不能提供木材运输证件。经勘查，共运输无木材运输证的杉木方料960根，计木材材积2.28立方米，折合原木材积4.56立方米，按永康市价格认证中心出具的永价证认（2014）第131号文件之规定，该车杉木方料折合原木的价值为￥2800元。在查处该案过程中，被处罚人金明东能主动交待自己的违法经过，对违法运输杉木方料的事实供认不讳。&lt;/p&gt;&lt;br/&gt;&lt;p&gt;上述事实，由如下所述等证据为凭：&lt;/p&gt;&lt;br/&gt;&lt;p&gt;1、被处罚人金明东的询问笔录壹份，证明其违法运输杉木方料的时间、地点、经过等事实。&lt;/p&gt;&lt;br/&gt;&lt;p&gt;2、驾驶员**的询问笔录壹份，证明被处罚人金明东违法运输杉木方料的时间、地点、经过等事实。&lt;/p&gt;&lt;br/&gt;&lt;p&gt;3、现场检查勘验笔录及木材检尺码单各壹份、运输工具照片贰幅，证明违法运输杉木方料的合法运输工具情况等事实。&lt;/p&gt;&lt;br/&gt;&lt;p&gt;4、2016年4月22日取得了赣001278962木材运输证一份，证明违法运输的杉木方料的合法来源情况等事实。&lt;/p&gt;&lt;br/&gt;&lt;p&gt;5、被处罚人金明东身份证复印件和驾驶员**的驾驶证复印件各一份，证明了其身份情况。&lt;/p&gt;&lt;br/&gt;&lt;p&gt;本局认为，被处罚人金明东作为一名具有**文化程度，在林区长期经营加工杉木方料的个体户，其应当知道从林区跨县运输木材，必须持有县级以上人民政府林业主管部门核发的木材运输证，并按照木材运输证上的规定进行运输的法律规定，但其明知而故犯，为谋取个人利益，在没有办理木材运输证的情况下从武义县运输杉木方料到永康市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和《浙江省森林管理条例》第三十六条第一款：“运输木材或者采挖的树木出县、出省的，应当持有县级以上林业行政主管部门签发的木材运输证件。木材运输证件应当随货同行。没有木材运输证件的，铁路、公路、航运等部门和个人不得承运。”之规定，已构成违法，属无木材运输证运输木材的违法行为，依法应予处罚。鉴于被处罚人，在查处该案过程中，能主动交待自己的违法事实，积极配合本局查处案件，此前也未曾发生过相同违法行为，运输的木材来源合法，对生态安全造成危害影响较小，符合《永康市林业行政处罚裁量权实施办法》第七条第（二）项“当事人有下列情形之一的，可以依法从轻或减轻行政处罚：（2）对人身健康、生命安全、公共安全、社会安定、森林资源保护、生态安全造成危害影响较小、或者尚未产生社会危害后果的。”之规定，依法可以予以从轻或减轻行政处罚。&lt;/p&gt;&lt;br/&gt;&lt;p&gt;2016年4月22日，本局依法送达了《林业行政处罚事先告知书》，告知被处罚人金明东拟对其作出行政处罚的事实、理由、依据和处罚的具体内容以及其依法享有的要求陈述、申辩的权利。被处罚人金明东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金明东作如下行政处罚：&lt;/p&gt;&lt;br/&gt;&lt;p&gt;没收非法运输的杉木方料960根，计木材材积2.28立方米，折合原木材积4.56立方米（肆点伍陆立方米）。&lt;/p&gt;&lt;br/&gt;&lt;p&gt;如不服本行政处罚决定，可以在接到本行政处罚决定书之日起60日内，向永康市人民政府或者金华市林业局申请行政复议，或者在6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br/&gt;      </t>
  </si>
  <si>
    <t>吕永长未经林业行政主管部门批准在林区县经营加工室内木门案</t>
  </si>
  <si>
    <t xml:space="preserve">       &lt;p align="center"&gt;永康市农林局行政处罚决定书&lt;/p&gt;&lt;br/&gt;&lt;p align="center"&gt;&lt;/p&gt;&lt;br/&gt;&lt;p align="center"&gt;永农林罚书字〔2016〕11号&lt;/p&gt;&lt;br/&gt;&lt;p&gt;&lt;/p&gt;&lt;br/&gt;&lt;p&gt;被处罚人吕永长，男，*年*月*日出生于浙江省**，汉族，**文化程度，个体户，住址***************，身份证号码**，联系号码***。&lt;/p&gt;&lt;br/&gt;&lt;p&gt;2016年4月11日我局行政执法人员在对本市木材经营加工场所例行执法检查时发现位于永康市花街镇西大道**号内无证经营加工室内木门。&lt;/p&gt;&lt;br/&gt;&lt;p&gt;经初查，被处罚人吕永长，未持有《浙江省木竹经营加工核准证》，有涉嫌未经林业行政主管部门批准在林区县经营加工室内木门之行为，根据《林业行政处罚程序规定》第二十四条第一款、第二款之规定，经报请局领导批准，予以立案调查。&lt;/p&gt;&lt;br/&gt;&lt;p&gt;经查明，被处罚人吕永长，于2016年2月19日从本地木材市场采购了一批杉木指接档、杂木胶合板、杂木中密度纤维板，于2016年2月20日起，在未经林业行政主管部门批准的情况下，为牟取个人利益，擅自在永康市花街镇西大道**号内从事室内木门生产销售经营活动，至2016年4月11日案发时止，被处罚人共非法加工了室内木门75套，其中已经销售了15套，销售价格为￥230元/套，计违法所得￥3450元，另外未曾销售的室内木门60套，折合原木材积5.58立方米，存放于加工场地内。经永康市价格认证中心永价证认（2014）第131号文件之规定，该60套室内木门折合成原木的价值为￥4100元。在查处该案过程中，被处罚人吕永长能主动交待自己的违法经过，对违法经营加工室内木门的事实供认不讳。&lt;/p&gt;&lt;br/&gt;&lt;p&gt;上述事实，由如下所述等证据为凭：&lt;/p&gt;&lt;br/&gt;&lt;p&gt;1、被处罚人吕永长和见证人**的询问笔录各壹份，证明被处罚人违法经营加工室内木门的时间、地点、经过等事实。&lt;/p&gt;&lt;br/&gt;&lt;p&gt;2、现场勘验笔录及木材检尺码单各壹份、经营加工现场照片贰幅，证明违法经营加工现场情况等事实。&lt;/p&gt;&lt;br/&gt;&lt;p&gt;3、木材购买来源证明壹份，证明用于加工室内木门的木材来源情况等事实。&lt;/p&gt;&lt;br/&gt;&lt;p&gt;4、室内木门销售票据壹份，证明销售室内木门的数量和销售款情况等事实。&lt;/p&gt;&lt;br/&gt;&lt;p&gt;5、被处罚人吕永长和见证人程有安的身份证复印件各壹份，证明了其身份情况。&lt;/p&gt;&lt;br/&gt;&lt;p&gt;本局认为，被处罚人吕永长作为一名具有**文化程度，在林区县从事木材经营加工的个体户，应当知道在林区县经营加工室内木门必须经过林业行政主管部门批准，取得《浙江省木竹经营加工核准证》，并按照核准证上的规定进行经营加工的法律规定，但其明知而故犯，在未经林业行政主管部门批准的情况下，为牟取个人利益，擅自在林区县经营加工室内木门，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林业行政执法人员查处案情，并及时停止违法行为，用于加工室内木门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2016年4月15日，本局依法送达了《林业行政处罚事先告知书》，告知被处罚人吕永长拟对其作出行政处罚的事实、理由、依据和处罚的具体内容以及其依法享有的陈述、申辩的权利，被处罚人吕永长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吕永长作如下行政处罚：&lt;/p&gt;&lt;br/&gt;&lt;p&gt;1、没收非法经营加工的室内木门60套，折合原木材积5.58立方米。&lt;/p&gt;&lt;br/&gt;&lt;p&gt;2、没收违法所得人民币叁仟肆佰伍拾元整，并处罚款人民币叁仟肆佰伍拾元整（合计罚没人民币陆仟玖佰元整）。&lt;/p&gt;&lt;br/&gt;&lt;p&gt;上述罚没款，请你自收到本处罚决定书之日起15日内将罚没款缴纳至浙江永康农商行营业部（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六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p&gt;&lt;br/&gt;&lt;p&gt;&lt;/p&gt;&lt;br/&gt;&lt;p align="right"&gt;2016年4月22日&lt;/p&gt;&lt;br/&gt;&lt;p&gt;&lt;/p&gt;&lt;br/&gt;&lt;/p&gt;&lt;br/&gt;      </t>
  </si>
  <si>
    <t xml:space="preserve">       &lt;p&gt;&lt;p&gt;被处罚人：余乐安&lt;/p&gt;&lt;br/&gt;&lt;p&gt;本机关发现，于2016年4月22日对余乐安涉嫌非法运输木材的行为予以立案调查。&lt;/p&gt;&lt;br/&gt;&lt;p&gt;现已查明，2016年4月22日余乐安利用自己驾驶的鲁HMX549号车，持浙03590080号《木材运输证》，从浙江省庆元县装运杉木往浙江省温州市销售，运输证记载树种：杉木，品名：杉原木，数量：50.0039m3。17时20分途经庆元县黄坛木材检查站。2016年4月22日经本机关林业行政执法人员现场检查（勘验）,该车实际运载杉木51.0159m3，超出《木材运输证》准运数量1.012m3。&lt;/p&gt;&lt;br/&gt;&lt;p&gt;证明上述事实的主要证据有：当事人陈述、现场检查(勘验)笔录、现场照片、书证等证据为凭。&lt;/p&gt;&lt;br/&gt;&lt;p&gt;本机关认为：余乐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余乐安在事后，能积极配合，主动承认错误，交代违法事实经过，参照《浙江省林业行政处罚裁量权实施办法》第九条的规定，应当予以余乐安一般处罚。&lt;/p&gt;&lt;br/&gt;&lt;p&gt;2016年4月22日。本机关根据《中华人民共和国行政处罚法》第三十一条、三十二条的规定，依法向余乐安送达了《行政处罚事先告知书》（庆林罚先告字〔2016〕第（22017）号。告知拟作出行政处罚的事实、理由、依据和处罚的具体内容以及依法享有的陈述、申辩权利。余乐安当场提出放弃陈述、申辩的权利，并要求当日作出行政处罚。本机关采纳了余乐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余乐安作出如下行政处罚：&lt;/p&gt;&lt;br/&gt;&lt;p&gt;没收超出部分的杉木壹点零壹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align="right"&gt;2016年4月22日&lt;/p&gt;&lt;br/&gt;&lt;p&gt;&lt;/p&gt;&lt;br/&gt;&lt;/p&gt;&lt;br/&gt;      </t>
  </si>
  <si>
    <t>龚林发滥伐林木案</t>
  </si>
  <si>
    <t xml:space="preserve">       &lt;p&gt;&lt;p&gt;现已查明，龚林发于2015年11月下旬和2016年2月下旬到其承包象溪镇陈家里村土名：“金岗垵”山场采伐林木，在未办理林木采伐许可证情形下擅自采伐松木42株，立木材积9.8423M&lt;sup&gt;3&lt;/sup&gt;，折木材材积5.91M&lt;sup&gt;3&lt;/sup&gt;。以上事实有当事人陈述、证人证言、现场勘验检查笔录、现场照片、身份证明、林权证复印件、鉴定结论等证据为凭。本机关认为被处罚人龚林发在未办理林木采伐许可证的情形下擅自到其承包山采伐林木，违反了《中华人民共和国森林法》第三十二条第一款关于“采伐林木必须申请采伐许可证，按许可证的规定进行采伐”的规定，已构成违法，应按滥伐林木予以处罚。本案木材定价根据丽水市林业局丽林〔2007〕108号文件规定，定为每立方米300元。现依据《中华人民共和国森林法》第三十九条第二款之规定，结合《松阳县林业行政处罚自由裁量权执行标准》，决定对被处罚人龚林发作出如下行政处罚：1、处以滥伐林木价值2倍的罚款，计人民币叁仟伍佰肆拾陆元整；2、责令补种滥伐林木42株5倍的树木210株，限2017年3月31日前补种。作出处罚的行政机关名称和时间：松阳县林业局 2016年4月22日。&lt;/p&gt;&lt;br/&gt;&lt;p&gt;&lt;/p&gt;&lt;br/&gt;&lt;/p&gt;&lt;br/&gt;      </t>
  </si>
  <si>
    <t>违章野外用火</t>
  </si>
  <si>
    <t xml:space="preserve">       &lt;p&gt;&lt;p&gt;  被处罚人邱某某在高山村邱家祠堂门口空地上用火烧的形式清理烟花爆竹残渣，在森林禁火期内擅自进行野外用火，构成擅自野外用火的违反事实。&lt;/p&gt;&lt;br/&gt;&lt;p&gt;  根据《浙江省森林消防条例》第四十五条：“在森林禁火期、禁火区内野外用火，但未引起森林火灾的，由林业行政主管部门责令停止违法行为，给予警告，对个人处五百元以上三千元以下的罚款，对单位出二万元以上五万元以下罚款”，对其作出如下行政处罚：&lt;/p&gt;&lt;br/&gt;&lt;p&gt;  罚款人民币500元整。&lt;/p&gt;&lt;br/&gt;&lt;p&gt;  &lt;/p&gt;&lt;br/&gt;&lt;p&gt; &lt;/p&gt;&lt;br/&gt;&lt;/p&gt;&lt;br/&gt;      </t>
  </si>
  <si>
    <t>曹传拿违法运输木材案</t>
  </si>
  <si>
    <t xml:space="preserve">       &lt;p&gt;&lt;p&gt;2016年4月20日15时许，曹传拿未申请办理木材运输证，雇佣箱式贷车从泗溪镇九峰村运输松原木至苍南县木材市场销售。经勘验，曹传拿无证运输的松原木材积为4.971立方米。曹传拿的行为违反了《中华人民共和国森林法实施条例》第三十五条第一款和《浙江省森林管理条例》第三十六条第一款的规定，己构成违法运输木材。2016年4月22日，县林业局根据《中华人民共和国森林法实施条例》第四十四条第一款之规定，对曹传拿作出如下行政处罚：没收无证运输的松原木4.971立方米。&lt;/p&gt;&lt;br/&gt;&lt;/p&gt;&lt;br/&gt;      </t>
  </si>
  <si>
    <t>王石平盗伐林木</t>
  </si>
  <si>
    <t xml:space="preserve">       &lt;p align="center"&gt;临安市林业局行政处罚决定书&lt;/p&gt;&lt;br/&gt;&lt;p align="center"&gt;临林（公）罚决字【2016】第22号&lt;/p&gt;&lt;br/&gt;&lt;p&gt;&lt;/p&gt;&lt;br/&gt;&lt;p&gt;被处罚人王石平。&lt;/p&gt;&lt;br/&gt;&lt;p&gt;根据群众报案，本机关于2016年4月5日对王石平涉嫌盗伐林木行为予以立案调查。&lt;/p&gt;&lt;br/&gt;&lt;p&gt;经查明：被处罚人王石平以建房需要木料为由，未经申请取得林木采伐许可证，于2016年3月中旬，在龙岗镇新溪新村塘坞里茶叶岙，采伐本村集体杉树12株，计立木材积1.31立方米（折原木材积0.78立方米），价值人民币314元。案发后，王石平已赔偿新溪新村村集体损失2000元。&lt;/p&gt;&lt;br/&gt;&lt;p&gt;以上事实主要有以下证据证明：&lt;/p&gt;&lt;br/&gt;&lt;p&gt;1、2016年4月11日现场勘验笔录、现场图、现场照和检尺码单各一份，证明王石平采伐林木的现场位置、现状痕迹、采伐树种、规格、数量等事实； &lt;/p&gt;&lt;br/&gt;&lt;p&gt;2、2016年4月14日证证言一份，证明王石平无证、擅自采伐集体林木、采伐时间、地点、树种、数量及事后赔偿集体损失等事实； &lt;/p&gt;&lt;br/&gt;&lt;p&gt;3、林业技术人员出具的鉴定意见，证明王石平采伐的林木材积数量； &lt;/p&gt;&lt;br/&gt;&lt;p&gt;4、临安市价格认证中心临价认（2016）林字第16号价格认定结论书，证明王石平采伐的林木价值； &lt;/p&gt;&lt;br/&gt;&lt;p&gt;5、临山龙字第38号山林所有权证，证明山林权属； &lt;/p&gt;&lt;br/&gt;&lt;p&gt;6、№3739357农村集体经济组织统一收据，证明王石平已赔偿集体损失的事实； &lt;/p&gt;&lt;br/&gt;&lt;p&gt;7、常住人口信息2份，证明被处罚人和证人身份情况； &lt;/p&gt;&lt;br/&gt;&lt;p&gt;8、王石平的陈述、申辩，与认定事实无异，和上述证据相吻合。&lt;/p&gt;&lt;br/&gt;&lt;p&gt;本机关认为：被处罚人王石平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集体林木所有权，又侵犯了国家对林木采伐的管理制度，已构成盗伐林木违法，依法应予处罚。&lt;/p&gt;&lt;br/&gt;&lt;p&gt;被处罚人王石平盗伐林木1.31立方米，无其他从重、从轻或者减轻处罚情节，符合《浙江省主要林业行政处罚裁量权实施标准》“盗伐森林或者其他林木，立木材积0.5立方米至1.5立方米或者幼树20株至50株的；责令补种盗伐株数10倍的树木；没收盗伐的林木或者变卖所得；并处盗伐林木价值5倍至8倍的罚款”的一般处罚裁量标准的适用情形。&lt;/p&gt;&lt;br/&gt;&lt;p&gt;2016年4月17日，本机关送达了临林（公）罚先告字[2016]第37号《行政处罚事先告知书》，告知被处罚人王石平拟对其作出行政处罚决定的事实、理由、依据和拟作出行政处罚的种类、数额，并告知其享有陈述、申辩的权利。王石平在收到告知书后未提出陈述、申辩意见，视为放弃相关权利。&lt;/p&gt;&lt;br/&gt;&lt;p&gt;现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用于建房并已赔偿村集体损失，经本机关研究，决定对王石平作如下处罚： &lt;/p&gt;&lt;br/&gt;&lt;p&gt;1、责令补种盗伐株数10倍的树木，计120株； &lt;/p&gt;&lt;br/&gt;&lt;p&gt;2、并处盗伐林木价值5倍的罚款，计壹仟伍佰柒拾元整（￥1570.00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align="right"&gt;2016年4月23日&lt;/p&gt;&lt;br/&gt;&lt;p&gt;&lt;/p&gt;&lt;br/&gt;&lt;/p&gt;&lt;br/&gt;      </t>
  </si>
  <si>
    <t>徐升滥伐林木</t>
  </si>
  <si>
    <t xml:space="preserve">       &lt;p align="center"&gt;临安市林业局行政处罚决定书&lt;/p&gt;&lt;br/&gt;&lt;p align="center"&gt;临林（公）罚决字【2016】第023号&lt;/p&gt;&lt;br/&gt;&lt;p&gt;&lt;/p&gt;&lt;br/&gt;&lt;p&gt;被处罚人徐升。&lt;/p&gt;&lt;br/&gt;&lt;p&gt;经查明：被处罚人徐升以牟利为目的，于2016年3月中旬，在湍口镇迎丰村以每株70元的价格购得座落在牛山其的三农户山茱萸（药枣）57株、在昌化镇虞溪村以每株60元的价格购得座落在对山大湾里、前坞、长潭后等处的三农户山茱萸78株。同时，被处罚人徐升在未经申请取得林木采伐许可证的情况下，雇用他人将上述135株山茱萸采挖并装运至青山湖街道朱村村锦里，以每株130元的价格出售给锦北街道潘山村周亚明（因涉嫌诈骗罪羁押于临安市看守所），得款17550元。该135株山茱萸现种植于朱村村锦里砖瓦厂旁苗圃，共计立木材积3.02立方米。&lt;/p&gt;&lt;br/&gt;&lt;p&gt;以上事实主要有以下证据证明：&lt;/p&gt;&lt;br/&gt;&lt;p&gt;1、2016年3月28日现场勘验笔录、现场图、现场照及检尺记录各一份，证明山茱萸种植现场位置、山茱萸规格、数量等事实； &lt;/p&gt;&lt;br/&gt;&lt;p&gt;2、2016年4月6日现场勘验笔录、现场图、现场照各三份，证明湍口镇迎丰村牛山其树木采挖现场位置、现状痕迹等事实； &lt;/p&gt;&lt;br/&gt;&lt;p&gt;3、2016年4月12日现场勘验笔录、现场图、现场照各四份，证明昌化镇虞溪村对山大湾里、前坞、长潭后等处树木采挖现场位置、现状痕迹等事实； &lt;/p&gt;&lt;br/&gt;&lt;p&gt;4、2016年3月21日13:00至14:02、3月21日14:08至15:10、3月21日15:20至16:10、3月24日9:08至10:10、3月24日10:18至11:00、3月24日11:18至12:30证人证言各一份，证明徐升收购并采挖山茱萸的时间、地点、数量、权属、价格等事实； &lt;/p&gt;&lt;br/&gt;&lt;p&gt;5、2016年3月16日10:00至11:30、4月7日10:00至11:30、4月7日12:00至13:20证人证言各一份，证明采挖山茱萸的时间、地点、数量等事实； &lt;/p&gt;&lt;br/&gt;&lt;p&gt;6、2016年3月28日证人证言一份，证明徐升销售山茱萸时间、数量、去向等事实； &lt;/p&gt;&lt;br/&gt;&lt;p&gt;7、2016年3月29日和3月31日证人证言各一份，证明徐升销售山茱萸时间、数量、去向、价格等事实； &lt;/p&gt;&lt;br/&gt;&lt;p&gt;8、2016年4月13日证人证言一份,证明装运销售山茱萸的时间、起止地点、林木数量等事实； &lt;/p&gt;&lt;br/&gt;&lt;p&gt;9、2016年4月5日和4月6日证人证言各一份，证明迎丰村牛山其山茱萸被采挖及山林权属等事实； &lt;/p&gt;&lt;br/&gt;&lt;p&gt;10、临林证字（2012）第c130030218号、临林证字（2012）第c130030225、临林证字（2012）第c130030230号、临林证字（2012）第z130030031号林权证，证明虞溪村被采伐林木的权属；&lt;/p&gt;&lt;br/&gt;&lt;p&gt;11、林业技术人员出具的鉴定意见，证明被采挖树木的材积数量； &lt;/p&gt;&lt;br/&gt;&lt;p&gt;12、常住人口信息18份，证明被处罚人和证人身份情况； &lt;/p&gt;&lt;br/&gt;&lt;p&gt;13、徐升的陈述和申辩，与认定事实无异，与上述证据吻合。&lt;/p&gt;&lt;br/&gt;&lt;p&gt;《浙江省森林管理条例》第六十三条规定“本条例所称采伐，包括采挖”。《国家林业局关于切实加强和严格规范树木采挖移植管理的通知》（林资发[2013]186号）规定“采挖树木和运输、经营采挖树木的管理，适用《森林法》、《森林法实施条例》有关林木采伐、木材运输和经营（加工）管理的规定。采挖树木，必须办理林木采伐许可证”。 &lt;/p&gt;&lt;br/&gt;&lt;p&gt;本机关认为：被处罚人徐升虽未侵犯他人林木所有权，但未经申请取得林木采伐许可证采挖林木，违反了《中华人民共和国森林法》第三十二条第一款“采伐林木必须申请采伐许可证，按许可证的规定进行采伐”的规定，侵犯了国家对林木采挖的管理制度，已构成滥伐林木违法，依法应予处罚。&lt;/p&gt;&lt;br/&gt;&lt;p&gt;被处罚人徐升滥伐林木3.02立方米，无其他从重、从轻或者减轻处罚情节，符合《浙江省主要林业行政处罚裁量权实施标准》“滥伐森林或者其他林木，立木材积2立方米至5立方米或者幼树100至250株的，责令补种滥伐株数5倍的树木；并处滥伐林木价值3倍的罚款”的较轻处罚裁量标准的适用情形。&lt;/p&gt;&lt;br/&gt;&lt;p&gt;2016年4月15日，依法向被处罚人徐升送达了临林（公）罚先告字[2016]第36号《行政处罚事先告知书》，告知被处罚人拟对其作出行政处罚的事实、理由、依据和处罚的具体内容以及其依法享有的陈述、申辩和申请听证的权利。徐升接到通知后三日内未提出陈述、申辩和要求听证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徐升作如下处罚： &lt;/p&gt;&lt;br/&gt;&lt;p&gt;1、责令于2016年9月22日前补种滥伐株数五倍的树木，计675株； &lt;/p&gt;&lt;br/&gt;&lt;p&gt;2、并处滥伐林木价值三倍的罚款，计人民币伍万贰仟陆佰伍拾元（￥52650.00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align="right"&gt;2016年4月26日&lt;/p&gt;&lt;br/&gt;&lt;p&gt;&lt;/p&gt;&lt;br/&gt;&lt;/p&gt;&lt;br/&gt;      </t>
  </si>
  <si>
    <t>李高华非法改变林地用途案</t>
  </si>
  <si>
    <t xml:space="preserve">       &lt;p align="center"&gt;安吉县林业局行政处罚决定书&lt;/p&gt;&lt;br/&gt;&lt;p align="center"&gt;安林罚书字（2016）第（0130）号&lt;/p&gt;&lt;br/&gt;&lt;p&gt;&lt;/p&gt;&lt;br/&gt;&lt;p&gt;现已查明：2015年12月，被处罚人李高华未经林业主管部门审批，擅自在天荒坪镇横路村“正坞里”林地上建房。经现场勘查：非法改变林地用途面积147平方米。本机关认为被处罚人李高华的行为违反《中华人民共和国森林法实施条例》第十六条第一款第（一）项关于“用地单位应当向县级以上人民政府林业主管部门提出用地申请，经审核同意后，按照国家规定的标准预交森林植被恢复费，领取使用林地审核同意书。用地单位凭使用林地审核同意书依法办理建设用地审批手续。占用或者征用林地未经林业主管部门审核同意的，土地行政主管部门不得受理建设用地申请”的规定，已构成违法。&lt;/p&gt;&lt;br/&gt;&lt;p&gt;2016年4月22日本机关告知被处罚人李高华拟对其作出行政处罚决定的事实、理由及依据和拟作出行政处罚的种类、数额，并告知其有陈述、申辩的权利。被处罚人李高华当场向本机关提出放弃陈述、申辩的权利，同意处罚。因被处罚人李高华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李高华作出如下行政处罚：&lt;/p&gt;&lt;br/&gt;&lt;p&gt; 1、责令停止违法行为，限期三个月内恢复原状；&lt;/p&gt;&lt;br/&gt;&lt;p&gt; 2、并处非法改变用途林地面积147平方米每平方米10元的罚款计人民币壹仟肆佰柒拾元整。&lt;/p&gt;&lt;br/&gt;&lt;p&gt;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align="right"&gt;2016年4月25日&lt;/p&gt;&lt;br/&gt;&lt;p&gt;&lt;/p&gt;&lt;br/&gt;&lt;/p&gt;&lt;br/&gt;      </t>
  </si>
  <si>
    <t>鲍慧明盗伐林木案</t>
  </si>
  <si>
    <t xml:space="preserve">       &lt;p align="center"&gt;安吉县林业局行政处罚决定书&lt;/p&gt;&lt;br/&gt;&lt;p align="center"&gt;安林罚书字（2016）第（0093）号&lt;/p&gt;&lt;br/&gt;&lt;p&gt;&lt;/p&gt;&lt;br/&gt;&lt;p&gt;现已查明：2016年4月4日下午，被处罚人鲍慧明在上墅乡董岭村“大坑边”的山上，用自带的锄头盗挖映山红两株。经市场调查，两株映山红的市场价格为600元。本机关认为被处罚人鲍慧明的行为违反了《中华人民共和国森林法实施条例》第十五条第一款关于“国家依法保护森林、林木和林地经营者的合法权益。任何单位和个人不得侵占经营者依法所有的林木和使用的林地”的规定，已构成违法。&lt;/p&gt;&lt;br/&gt;&lt;p&gt;2016年4月15日本机关告知被处罚人鲍慧明拟对其作出行政处罚决定的事实、理由及依据和拟作出行政处罚的种类、数额，并告知其有陈述、申辩的权利。被处罚人鲍慧明在法定期限内，未向本机关提出陈述、申辩。因被处罚人鲍慧明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一款关于“盗伐森林或者其他林木的，依法赔偿损失；由林业主管部门责令补种盗伐株数十倍的树木，没收盗伐的林木或者变卖所得，并处盗伐林木价值三倍以上十倍以下的罚款”的规定，决定对被处罚人鲍慧明作出如下行政处罚：&lt;/p&gt;&lt;br/&gt;&lt;p&gt; 1、责令补种盗伐林木2株十倍的树木20株；&lt;/p&gt;&lt;br/&gt;&lt;p&gt; 2、没收盗伐的林木，并处盗伐林木价值600元三倍的罚款计人民币壹仟捌佰元整。&lt;/p&gt;&lt;br/&gt;&lt;p&gt;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align="right"&gt;2016年4月25日&lt;/p&gt;&lt;br/&gt;&lt;p&gt;&lt;/p&gt;&lt;br/&gt;&lt;/p&gt;&lt;br/&gt;      </t>
  </si>
  <si>
    <t xml:space="preserve">       &lt;p&gt;&lt;p&gt;2015年10月25日至2016年1月13日期间，当事人巫观庭在没有办理占用林地审批手续的情况下，擅自在遂昌县湖山乡**村土名“小弄岗”山场建管理房和晒场用于存放肥料和农产品，非法改变用途林地276㎡。巫观庭的行为违反了《中华人民共和国森林法》第十八条第一款之规定。2016年4月13日，根据《中华人民共和国行政处罚法》第三十一条规定，遂昌县林业局已向巫观庭送达了遂昌县林业局行政处罚事先告知书〖遂林罚先告字[2016]第42001号〗。根据《中华人民共和国森林法实施条例》第四十三条第一款之规定，2016年4月25日，遂昌县林业局对巫观庭作出责令恢复林地原状，并处罚款计人民币贰仟柒佰陆拾元的行政处罚。&lt;/p&gt;&lt;br/&gt;&lt;p&gt;&lt;/p&gt;&lt;br/&gt;&lt;/p&gt;&lt;br/&gt;      </t>
  </si>
  <si>
    <t xml:space="preserve">       &lt;p&gt;&lt;p&gt;2016年3月16日14时左右，当事人郑伟荣在云峰镇**村土名“百岁太婆”山场脚自留地铲草休息时，吸烟后乱扔烟头，不慎引起森林火灾。过火有林地面积9.6亩，烧毁松木360株，计立木蓄积22立方米。郑伟荣的行为违反了违反《浙江省森林消防条例》第十四条第二、三款之规定。2016年4月20日，根据《中华人民共和国行政处罚法》第三十一条规定，本机关已向被处罚人郑伟荣送达了遂昌县林业局行政处罚事先告知书〖遂林罚先告字[2016]第35004号〗。根据《浙江省森林消防条例》第四十七条第一款之规定，2016年4月25日，遂昌县林业局对郑伟荣作出处罚款计人民币壹仟元的行政处罚。&lt;/p&gt;&lt;br/&gt;&lt;p&gt;&lt;/p&gt;&lt;br/&gt;&lt;/p&gt;&lt;br/&gt;      </t>
  </si>
  <si>
    <t>湖州傲世电梯配件有限公司无《植物检疫证书》调运电梯包装箱案</t>
  </si>
  <si>
    <t xml:space="preserve">       &lt;p&gt;&lt;p&gt; ??201??6年??3月30日，湖州傲世电梯配件有限公司在2016年3月28日从湖州南浔运来一部电梯，共分12件包装，包装箱大小不一，未办理《植物检疫证书》。&lt;/p&gt;&lt;br/&gt;&lt;p&gt; 根据《植物检疫条例实施细则（林业部分）》第三十条第一款第（一）项“有下列行为之一的，森检机构应当责令纠正，可以处以50元至2000元罚款；造成损失的，应当责令赔偿；构成犯罪的，由司法机关依法追究刑事责任：（一）未依照规定办理《植物检疫证书》或者在报检过程中弄虚作假的”之规定，依照《云和县林业行政处罚自由裁量权适用规则》第十一条“当事人的违法行为没有减轻、从轻、从重情节的，应当对其予以一般处罚”之规定，被处罚人自立案查处之时起，对自身违法事实认识到位，具有悔过表现，本着教育与处罚相结合，既要制裁违法行为，又要教育被处罚人自觉遵守法律之原则，决定对被处罚人湖州傲世电梯配件有限公司处以罚款人民币壹仟元整的处罚。&lt;/p&gt;&lt;br/&gt;&lt;p&gt;????&lt;/p&gt;&lt;br/&gt;&lt;/p&gt;&lt;br/&gt;      </t>
  </si>
  <si>
    <t>北京绿道兴业进出口有限公司非法进口罗汉松案</t>
  </si>
  <si>
    <t xml:space="preserve">       &lt;p&gt;&lt;p&gt;　　被处罚人：北京××××进出口有限公司，法定代表人×××，实际负责人×××。企业法人营业执照证号为×××，公司住所：北京市密云县新中街×××，实际办公地址：北京市昌平区中东路×××。　　据北京市公安局森林公安分局2016年3月3日移交的材料证实，北京××××进出口有限公司于2014年4至5月期间从日本引进的117棵罗汉松，存在未依法办理《引进林木种子、苗木及其他繁殖材料检疫审批单》调入问题，涉嫌违反《植物检疫条例》第十二条第一款的规定。根据《林业行政处罚程序规定》第十条、第二十四条第一款、第二款之规定，经领导批准，本单位于2016年3月3日将该案立为林业行政案件调查，并指定由董晓涛、王亚红办理。　　经依法调查查明，北京××××进出口有限公司于2014年4至5月期间从日本引进117棵罗汉松未办理《引进林木种子、苗木及其他繁殖材料检疫审批单》。　　2016年4月12日，执法人员依法送达了&amp;lt;&amp;lt;行政处罚事先告知书&amp;gt;&amp;gt;,告知违法单位北京××××进出口有限公司拟对其做出行政处罚的事实、理由、依据和处罚的具体内容以及其依法享有的要求听证和陈述、申辩的权利。违法单位实际负责人×××明确表示放弃申请听证的权利。　　本单位认为北京××××进出口有限公司的行为违反了《植物检疫条例》第十二条第一款关于&amp;quot;从国外引进种子、苗木，引进单位应当向所在地的省、自治区、直辖市植物检疫机构提出申请，办理检疫审批手续。&amp;quot;的规定，已构成违法，属于未经检疫审批从境外引种的违法行为，依法应予处罚。　　根据《植物检疫条例》第十八条第三款关于&amp;quot;对违反本条例规定调运的植物和植物产品，植物检疫机构有权予以封存、没收、销毁或者责令改变用途&amp;quot;的规定，决定给予被处罚单位北京××××进出口有限公司如下行政处罚：　　没收未办理《引进林木种子、苗木及其他繁殖材料检疫审批单》从日本调入的117株罗汉松。　　根据《行政复议法》第九条第一款和《植物检疫条例》第二十条之规定，你单位如不服本处罚决定，可在收到本处罚决定书之日起60日内向宁波市林业局申请行政复议。被处罚人对行政处罚决定不服申请行政复议的，行政处罚不停止执行。&lt;/p&gt;&lt;br/&gt;&lt;p align="right"&gt;　　宁波市森林病虫防治检疫站　　2016年4月25日&lt;/p&gt;&lt;br/&gt;&lt;/p&gt;&lt;br/&gt;      </t>
  </si>
  <si>
    <t>泰顺县方信木材加工厂违法存放、使用染疫松科植物及其制品案</t>
  </si>
  <si>
    <t xml:space="preserve">       &lt;p&gt;&lt;p&gt;2015年12月中旬，泰顺县方信木材加工厂从彭溪镇富洋收购染疫松木6.825立方米存放在木材堆场，准备用于加工木料。经检疫鉴定，确认该6.825立方米松木含有松材线虫，属疫木。被处罚人的行为违反了《浙江省松材线虫病防治条例》第十六条第三款的规定，已构成违法。2016年4月25日，泰顺县森林病虫防治检疫站根椐《浙江省松材线虫病防治条例》第三十六条第三款之规定，对泰顺县方信木材加工厂的违法行为作出如下行政处罚：没收违法存放、使用染疫的松木6.825立方米；并处罚款人民币贰仟元。限被处罚人自收到处罚决定书之日起15日内，将罚款缴至指定银行罚没款专户。&lt;/p&gt;&lt;br/&gt;&lt;/p&gt;&lt;br/&gt;      </t>
  </si>
  <si>
    <t>顾长仁非法改变林地用途案</t>
  </si>
  <si>
    <t xml:space="preserve">       &lt;p align="center"&gt;安吉县林业局行政处罚决定书&lt;/p&gt;&lt;br/&gt;&lt;p align="center"&gt;安林罚书字（2016）第（0127）号&lt;/p&gt;&lt;br/&gt;&lt;p&gt;&lt;/p&gt;&lt;br/&gt;&lt;p&gt;现已查明，2015年12月至2016年1月，被处罚人顾长仁未经林业主管部门批准，擅自在天荒坪镇横路村横园里自然村“白云庵”的山上修建毛竹堆场，经现场勘验，毛竹堆场面积为934平方米（1.4亩）的林地被挖掉。本机关认为被处罚人顾长仁的上述行为违反了《浙江省林地管理办法》第十五条第一款第（二）项关于“擅自在林地上进行采石、采矿、取土、取沙、建房、修筑工程、造坟等活动”的规定，已构成违法。&lt;/p&gt;&lt;br/&gt;&lt;p&gt;2016年4月20日本机关告知被处罚人顾长仁拟对其作出行政处罚决定的事实、理由及依据和拟作出行政处罚的种类、数额，并告知其有陈述、申辩的权利，被处罚人顾长仁在法定的时间内未向本机关提出了陈述、申辩意见。因被处罚人顾长仁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顾长仁作出如下行政处罚：&lt;/p&gt;&lt;br/&gt;&lt;p&gt; 1、责令停止违法行为，限期三个月内恢复原状；&lt;/p&gt;&lt;br/&gt;&lt;p&gt; 2、并处非法改变林地用途林地面积934平方米每平方米10元罚款计人民币玖仟叁佰肆拾元整。&lt;/p&gt;&lt;br/&gt;&lt;p&gt;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align="right"&gt;2016年4月26日&lt;/p&gt;&lt;br/&gt;&lt;p&gt;&lt;/p&gt;&lt;br/&gt;&lt;/p&gt;&lt;br/&gt;      </t>
  </si>
  <si>
    <t xml:space="preserve">       &lt;p align="center"&gt;玉环县林业特产局林业行政处罚决定书玉林罚书字[2016]3号&lt;/p&gt;&lt;br/&gt;&lt;p&gt;处罚案件名称：毁坏林木案&lt;/p&gt;&lt;br/&gt;&lt;p&gt;被处罚人：陈增康&lt;/p&gt;&lt;br/&gt;&lt;p&gt;案情简介：2016年4月8日，本局执法不员在工作中发现位于大麦屿街道环海村海塘坝内有林木被砍伐.经当日立案调查查明，2016年4月3月，环海村老年协会为了出租海塘坝，在未办理林木采伐许可证的情况下，在环海村庆丰塘雇人将当地政府所种的树木擅自砍伐，环海村老年协会会长陈增康组织开会同意砍伐林木。毁坏林木计6株，立木蓄积2.2541立方米，树种为木麻黄,林木价值676.23元。&lt;/p&gt;&lt;br/&gt;&lt;p&gt;处罚依据：《中华人民共和国森林法》第二十三条第一款及第四十四条第一款“禁止毁林开垦和毁林采石、采砂、采土以及其他毁林行为”之规定。&lt;/p&gt;&lt;br/&gt;&lt;p&gt;自由裁量情形：&lt;/p&gt;&lt;br/&gt;&lt;p align="left"&gt;一般一档处罚：“毁坏林木2m&lt;sup&gt;3&lt;/sup&gt;至5m&lt;sup&gt;3&lt;/sup&gt;或者100株至500株的”。处罚幅度：“依法赔偿损失，责令停止违法行为；补种毁坏株数2倍的树木；&lt;/p&gt;&lt;br/&gt;&lt;p&gt;可处毁坏林木价值2倍至3倍的罚款”。&lt;/p&gt;&lt;br/&gt;&lt;p&gt;处罚结果：&lt;/p&gt;&lt;br/&gt;&lt;p align="left"&gt;1、责令停止违法行为；于2017年3月30日前补种毁坏株数2倍的树木，计12株；&lt;/p&gt;&lt;br/&gt;&lt;p&gt;2、处毁坏林木价值2倍的罚款，计人民币1352.46元。&lt;/p&gt;&lt;br/&gt;&lt;p&gt;备注：依法赔偿损失&lt;/p&gt;&lt;br/&gt;&lt;p&gt; 玉环县林业特产局&lt;/p&gt;&lt;br/&gt;&lt;p align="right"&gt;2016年4月26日&lt;/p&gt;&lt;br/&gt;&lt;p align="left"&gt;&lt;/p&gt;&lt;br/&gt;&lt;p&gt;&lt;/p&gt;&lt;br/&gt;&lt;p&gt;&lt;/p&gt;&lt;br/&gt;&lt;p align="left"&gt;&lt;/p&gt;&lt;br/&gt;&lt;p&gt;&lt;/p&gt;&lt;br/&gt;&lt;p&gt;&lt;/p&gt;&lt;br/&gt;&lt;/p&gt;&lt;br/&gt;      </t>
  </si>
  <si>
    <t>季正法违法运输木材案</t>
  </si>
  <si>
    <t xml:space="preserve">       &lt;p&gt;&lt;p&gt;1、行政处罚决定书文号：景林罚字[ 2016 ]第008号；&lt;/p&gt;&lt;br/&gt;&lt;p&gt;2、案件名称：季正法违法运输木材案；&lt;/p&gt;&lt;br/&gt;&lt;p&gt;3、被处罚人姓名：季正法；&lt;/p&gt;&lt;br/&gt;&lt;p&gt;4、主要违法事实：当事人于2016年4月26日在红星街道小金洲村购得杂木火柴，使用车牌号为皖1945077的货车，在装车后直接将所装运的杂木火柴货车驾往景宁县城销售。4月26日14时许，本机关木材巡查执法人员在青景庆108公里左右处（县道上）检查该货车时，当事人不能提供木材合法来源证明。经勘查，其实际装运的杂木火柴5200斤，规格为长短不一，计2立方米。&lt;/p&gt;&lt;br/&gt;&lt;p&gt;5、行政处罚种类：没收杂木火柴5200斤（2立方米）。&lt;/p&gt;&lt;br/&gt;&lt;p&gt;6、行政处罚依据：《浙江省森林管理条例》第五十六条；&lt;/p&gt;&lt;br/&gt;&lt;p&gt;7、作出行政处罚机关名称：景宁畲族自治县林业局；&lt;/p&gt;&lt;br/&gt;&lt;p&gt;8、作出行政处罚决定日期：2016年4月26日。&lt;/p&gt;&lt;br/&gt;&lt;p&gt;&lt;/p&gt;&lt;br/&gt;&lt;p&gt;&lt;/p&gt;&lt;br/&gt;&lt;/p&gt;&lt;br/&gt;      </t>
  </si>
  <si>
    <t>陈奕金违法运输木材案</t>
  </si>
  <si>
    <t xml:space="preserve">       &lt;p&gt;&lt;p&gt;1、行政处罚决定书文号：景林罚字[ 2016 ]第007号；&lt;/p&gt;&lt;br/&gt;&lt;p&gt;2、案件名称：陈奕金违法运输木材案；&lt;/p&gt;&lt;br/&gt;&lt;p&gt;3、被处罚人姓名：陈奕金；&lt;/p&gt;&lt;br/&gt;&lt;p&gt;4、主要违法事实：当事人于2016年4月26日在红星街道包山村购得杂木火柴，使用车牌号为浙KC1235的货车，在装车后没有按规定向景宁县林业局申请木材运输证，直接将所装运的杂木火柴货车驾往庆元方向。4月26日14时许，本机关木材巡查执法人员在溪杉线21KM处（县道上）检查该货车时，当事人不能提供木材运输证件。经勘查，其实际装运的杂木火柴共5926斤，规格为长短不一，计1.98立方米。&lt;/p&gt;&lt;br/&gt;&lt;p&gt;5、行政处罚种类：没收杂木火柴5926斤（1.98立方米）。&lt;/p&gt;&lt;br/&gt;&lt;p&gt;6、行政处罚依据：《中华人民共和国森林法实施条例》第四十四条第一款；&lt;/p&gt;&lt;br/&gt;&lt;p&gt;7、作出行政处罚机关名称：景宁畲族自治县林业局；&lt;/p&gt;&lt;br/&gt;&lt;p&gt;8、作出行政处罚决定日期：2016年4月26日。&lt;/p&gt;&lt;br/&gt;&lt;p&gt;&lt;/p&gt;&lt;br/&gt;&lt;/p&gt;&lt;br/&gt;      </t>
  </si>
  <si>
    <t>王洪永擅自改变林地用途案</t>
  </si>
  <si>
    <t xml:space="preserve">       &lt;p align="center"&gt;临海市农业林业局行政处罚决定书临林罚决字【2016】第014号&lt;/p&gt;&lt;br/&gt;&lt;p&gt;&lt;/p&gt;&lt;br/&gt;&lt;p&gt;&lt;/p&gt;&lt;br/&gt;&lt;p&gt;被处罚人王某,男,1971年生,临海市人。&lt;/p&gt;&lt;br/&gt;&lt;p&gt;2016年4月15日，我局执法人员工作中发现，白水洋镇某村乌狗类地方有人占用林地建造林业生产用房。经初步调查，系白水洋镇某村王某所为，其行为违反了《中华人民共和国森林法》第十八条第一款之规定，涉嫌擅自改变林地用途。根据《林业行政处罚程序规定》第二十四条第一款、第二款之规定，本局于2016年4月15日对王某涉嫌擅自改变林地用途的行为予以立案调查。&lt;/p&gt;&lt;br/&gt;&lt;p&gt;经查明，王某于2011年8月向村集体承包了位于乌狗类地方的林地三百余亩，并办理了林权流转，开发种植油茶、水果等作物。开发林地期间，王某想在安乌狗类地方建造几间林业生产用房，向国土、农业等相关部门申请。2015年10月开始，王某在未办得林地征占用审批手续的情况下，组织蔡某等人在安头乌狗类地方建造林业生产用房，现已建成五间二层楼房。经临海市森林案件鉴定小组技术鉴定，改变林地用途面积为224平方米。 &lt;/p&gt;&lt;br/&gt;&lt;p&gt;2016年4月15日，本局向王某送达了《责令（限期）改正通知书》临林罚改通字【2016】第006号，责令停止违法行为。 &lt;/p&gt;&lt;br/&gt;&lt;p&gt;上述事实有当事人的陈述、证人证言、现场检查（勘验）笔录、鉴定结论等证据证实。具体有：&lt;/p&gt;&lt;br/&gt;&lt;p&gt;1、王某询问笔录一份，证明了其在林地上擅自建房行为；证明了在林地上建房的目的、时间、地点、人员等事实。&lt;/p&gt;&lt;br/&gt;&lt;p&gt;2、证人蔡某的询问笔录一份，与王某的陈述笔录相印证，证明王某组织人员在林地上建房改变林地用途的事实。&lt;/p&gt;&lt;br/&gt;&lt;p&gt;3、现场勘验笔录一份（附现场照片、现场示意图），证明王某占用林地建房的现状。 &lt;/p&gt;&lt;br/&gt;&lt;p&gt;4、鉴定结论一份，证明王某占用林地的具体地地类、面积。 &lt;/p&gt;&lt;br/&gt;&lt;p&gt;5、林权证复印件一份，证明了占用林地的权属。&lt;/p&gt;&lt;br/&gt;&lt;p&gt;6、王某的身份证复印件，证明了其真实身份。 &lt;/p&gt;&lt;br/&gt;&lt;p&gt;本局认为王某未办得林地征占用审批手续，在林地上建房，擅自改变了林地用途，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应按擅自改变林地用途予以处罚。&lt;/p&gt;&lt;br/&gt;&lt;p&gt;2016年4月15日，本局依法向王某送达了《行政处罚事先告知书》，告知拟对其作出行政处罚的事实、理由、依据和处罚的具体内容以及其依法享有的陈述、申辩权利。王某在法定期限内未向我局提出任何陈述、申辩要求。&lt;/p&gt;&lt;br/&gt;&lt;p&gt;鉴于王某在案发后能主动配合调查，如实交代其违法事实，对照《浙江省主要林业行政处罚裁量权实施办法》，无减轻、从轻、从重情节的，根据第九条之规定，应当对其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擅自改变用材林、薪炭林、经济林林地用途，面积在2亩以下的；按较轻档处罚”、“责令限期恢复原状；并处非法改变用途林地每平方米10元的罚款”之规定。决定给予被处罚人王某如下行政处罚： &lt;/p&gt;&lt;br/&gt;&lt;p&gt;1、责令于2016年7月31日前恢复原状； &lt;/p&gt;&lt;br/&gt;&lt;p&gt;2、并处非法改变用途林地每平方米10元的罚款，计人民币贰仟贰佰肆拾元整（￥2240元）。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 &lt;/p&gt;&lt;br/&gt;&lt;p&gt;&lt;/p&gt;&lt;br/&gt;&lt;p align="right"&gt;临海市农业林业局&lt;/p&gt;&lt;br/&gt;&lt;p align="right"&gt;2016年4月26日&lt;/p&gt;&lt;br/&gt;&lt;p&gt;&lt;/p&gt;&lt;br/&gt;&lt;p&gt;&lt;/p&gt;&lt;br/&gt;&lt;/p&gt;&lt;br/&gt;      </t>
  </si>
  <si>
    <t>郑寿贤涉嫌滥伐林木</t>
  </si>
  <si>
    <t xml:space="preserve">       &lt;p&gt;&lt;p&gt;被处罚人：郑寿贤。&lt;/p&gt;&lt;br/&gt;&lt;p&gt;根据群众举报，本机关于2015年9月30日，对被处罚人郑寿贤涉嫌滥伐林木一案立案调查。&lt;/p&gt;&lt;br/&gt;&lt;p&gt;现已查明，2015年正月，郑寿贤从岩头镇岭外村村民郑庆平处转买来岭外村溪流两岸的阔叶树（枫杨树），在未办理林木采伐许可证下，于农历2月份左右自己用油锯砍伐了溪流两岸的9株枫杨树,其行为涉嫌滥伐林木。2016年1月5日，我局执法人员对岭外村溪流两岸被砍伐的林木进行了勘查。被处罚人郑寿贤当场确认上述9株枫杨树是自己砍伐的，同时村委会主任郑丐盛、村委会委员郑顺华和郑庆平也指认这9株枫杨树是郑寿贤砍伐的。对照《林业勘察设计常用数表》，计算出被处罚人郑寿贤砍伐阔叶树（枫杨树）立木材积7.3181立方米。&lt;/p&gt;&lt;br/&gt;&lt;p&gt;本机关认为被处罚人的上述行为已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8份、现场检查（勘验）笔录（附：现场示意草图、现场照片、现场勘查每木检尺记录码单）、林木价值计算说明、身份户籍证明等。&lt;/p&gt;&lt;br/&gt;&lt;p&gt;鉴于郑寿贤滥伐林木的立木材积为7.3181立方米，符合《永嘉县主要林业行政处罚裁量权实施标准》中对“滥伐森林或者其他林木，立木材积5m3至10m3或者幼树50株至500株的”，按滥伐林木一般档次处罚幅度的规定：“责令补种滥伐株数5倍的树木，并处滥伐林木价值4倍的罚款”。 已于2016年4月26日通过行政处罚事先告知书永林罚先告字【2016】第15号，告知被处罚人郑寿贤作出行政处罚决定的事实、理由、依据、数额和种类，并告知郑寿贤依法享有的权利，郑寿贤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对被处罚人作出如下行政处罚：&lt;/p&gt;&lt;br/&gt;&lt;p&gt;1.责令补种滥伐林木株数5倍（9株）的树木，共计45株。&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align="right"&gt;2016年5月6日&lt;/p&gt;&lt;br/&gt;&lt;p&gt;&lt;/p&gt;&lt;br/&gt;&lt;/p&gt;&lt;br/&gt;      </t>
  </si>
  <si>
    <t>郑庆平涉嫌滥伐森林</t>
  </si>
  <si>
    <t xml:space="preserve">       &lt;p&gt;&lt;p&gt;被处罚人：郑庆平。&lt;/p&gt;&lt;br/&gt;&lt;p&gt;根据群众举报，本机关于2015年9月30日对被处罚人涉嫌滥伐森林的行为予以立案调查。&lt;/p&gt;&lt;br/&gt;&lt;p&gt;现已查明，2014年12月28日，郑庆平从岩头镇岭外村村委会处判来本村溪流两岸的阔叶树（枫杨树，村集体林木），在未办理林木采伐许可证下，于一个月后擅自雇佣工人砍伐了郑丐盛屋外公路边的4株枫杨树,其行为涉嫌滥伐林木。我局执法人员于2016年1月5日对岭外村溪流两岸被砍伐的林木进行了勘查。被处罚人郑庆平当场确认郑丐盛房屋外侧的4株枫杨树是自己砍伐的，同时村委会主任郑丐盛和村委会委员郑顺华也指认这4株枫杨树是郑庆平砍伐。对照《林业勘察设计常用数表》，计算出被处罚人砍伐阔叶树立木材积6.7673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7份、现场检查（勘验）笔录（附：现场示意草图、现场照片、现场勘查每木检尺记录码单）、林木价值计算说明、身份户籍证明、林木买卖协议书等。&lt;/p&gt;&lt;br/&gt;&lt;p&gt;鉴于郑庆平滥伐林木的立木材积为6.7673立方米，符合（《永嘉县主要林业行政处罚裁量权实施标准》的通知）中对“滥伐森林或者其他林木，立木材积5m3至10m3或者幼树250株至500株的”，按滥伐林木一般档次处罚幅度的规定：“责令补种滥伐株数5倍的树木，并处滥伐林木价值4倍的罚款”。&lt;/p&gt;&lt;br/&gt;&lt;p&gt;已于2016年4月26日通过行政处罚事先告知书永林罚先告字【2016】第14号，告知被处罚人郑庆平作出行政处罚决定的事实、理由、依据、数额和种类，并告知郑庆平依法享有的权利，郑庆平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对被处罚人作出如下行政处罚：&lt;/p&gt;&lt;br/&gt;&lt;p&gt;1.责令补种滥伐林木株数5倍（4株）的树木，共计20株。&lt;/p&gt;&lt;br/&gt;&lt;p&gt;限被处罚人自收到本处罚决定书之日起15日内，将罚款缴至永嘉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 align="right"&gt;2016年4月26日&lt;/p&gt;&lt;br/&gt;&lt;p&gt;&lt;/p&gt;&lt;br/&gt;&lt;/p&gt;&lt;br/&gt;      </t>
  </si>
  <si>
    <t xml:space="preserve">       &lt;p align="center"&gt;开化县林业局林业行政处罚决定书开林罚书字[2016]第029号&lt;/p&gt;&lt;br/&gt;&lt;p&gt;被处罚人：郑兴女&lt;/p&gt;&lt;br/&gt;&lt;p&gt;接群众举报，本机关于2016年4月26日因被处罚人涉嫌非法收购无合法来源证明木材一案。根据《林业行政处罚程序规定》第二十四条第一款、第二款之规定，本机关于当日对被处罚人涉嫌非法收购无合法来源证明木材的行为予以立案调查。现已查明，2016年4月25日下午4时许,被处罚人从壹个不知名农户手中收购来一批杂原木，准备销售后赚取差价，经林业执法人员现场勘验检尺，材积3.642立方米，共92根。该批杂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lt;/p&gt;&lt;br/&gt;&lt;p&gt;（3）现场检尺码单1份；（4）照片2张；(5) 身份证复印件1份。&lt;/p&gt;&lt;br/&gt;&lt;p&gt;本机关于2016年4月26日，告知被处罚人违法事实、处罚依据及处罚内容，告知被处罚人有陈述和申辩的权利，被处罚人放弃陈述和申辩，并要求当日处罚。&lt;/p&gt;&lt;br/&gt;&lt;p&gt;杂原木的价格根据开化县价格认证中心开价认《关于开化县森林案件所涉及木竹及其制品价格认证书》的规定，并参照当前市场价格，按700元每立方米认定。 &lt;/p&gt;&lt;br/&gt;&lt;p&gt;被处罚人非法收购无合法来源证明木材的材积为3.642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 一、 没收非法收购无合法来源证明的杂原木材积3.642立方米。 &lt;/p&gt;&lt;br/&gt;&lt;p&gt;二 、并处非法收购无合法来源证明的杂原木材积3.642立方米价值一倍的罚款，计人民币贰仟伍佰伍拾元。&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 &lt;/p&gt;&lt;br/&gt;&lt;p&gt;被处罚人如不服本处罚决定，可在收到本处罚决定书之日起60日内向开化县人民政府或者衢州市林业局申请行政复议，也可以在6个月内直接向衢州市柯城区人民法院起诉。&lt;/p&gt;&lt;br/&gt;&lt;p&gt;逾期不申请行政复议，也不提起行政诉讼，又不履行行政处罚决定的，本机关将依法申请开化县人民法院强制执行。&lt;/p&gt;&lt;br/&gt;&lt;p&gt;            &lt;/p&gt;&lt;br/&gt;&lt;p&gt;                   开化县林业局&lt;/p&gt;&lt;br/&gt;&lt;p align="right"&gt;2016年4月26日&lt;/p&gt;&lt;br/&gt;&lt;p&gt;&lt;/p&gt;&lt;br/&gt;&lt;p&gt;&lt;/p&gt;&lt;br/&gt;&lt;/p&gt;&lt;br/&gt;      </t>
  </si>
  <si>
    <t>醉好种养殖专业合作社擅自改变林地用途案</t>
  </si>
  <si>
    <t xml:space="preserve">       &lt;p align="center"&gt;仙居县林业局林业行政处罚决定书仙林罚书字[2016]第11号&lt;/p&gt;&lt;br/&gt;&lt;p&gt;当事人：仙居县醉好种养殖专业合作社，法定代表人林玲芳&lt;/p&gt;&lt;br/&gt;&lt;p&gt;2016年4月13日，仙居县醉好种养殖专业合作社职工杨善锋来我机关投案，称该合作社于2015年底至2016年初在福应街道杨府村大虫湾山场建造管理用房，未办理相关林地审批手续。仙居县醉好种养殖专业合作社的行为违反了《中华人民共和国森林法》第十八条第一款之规定，涉嫌擅自改变林地用途。根据《林业行政处罚程序规定》第二十四条第一、二款之规定，本机关于2016年4月13日对仙居县醉好种养殖专业合作社涉嫌擅自改变林地用途予以立案调查。&lt;/p&gt;&lt;br/&gt;&lt;p&gt;现已查明：2010年12月20日，福应街道杨府村村民向福应街道杨府村承包来该村大虫湾山场开发种植果木及经营管理。2014年2月6日，林玲芳注册成立了仙居县醉好种养殖专业合作社。2015年底至2016年初，仙居县醉好种养殖专业合作社在未办理林地征占用审批手续的情况下，雇杨府村村在福应街道杨府村大虫湾山场坑底地方建造了5间合作社管理用房。经鉴定：仙居县醉好种养殖专业合作社在福应街道杨府村大虫湾山场占用用材林地总面积168平方米（0.252亩）。&lt;/p&gt;&lt;br/&gt;&lt;p&gt;以上事实有当事人陈述、证人证言、现场勘验笔录(现场照片)、鉴定结论等证据证实。具体有：&lt;/p&gt;&lt;br/&gt;&lt;p&gt;1、当事人陈述。2016年4月13日执法人员对仙居县醉好种养殖专业合作社负责人林玲芳的询问笔录一份，证明仙居县醉好种养殖专业合作社在福应街道杨府村大虫湾山场建造管理用房改变林地用途的事实。&lt;/p&gt;&lt;br/&gt;&lt;p&gt;2、证人证言。2016年4月13日调查仙居县醉好种养殖专业合作社职工，杨府村村民主任，村民的证言各一份，证实杨善锋承包经营杨府村大虫湾山场及仙居县醉好种养殖专业合作社在大虫湾山场建造管理用房的事实。&lt;/p&gt;&lt;br/&gt;&lt;p&gt;3、书证。①仙居县醉好种养殖专业合作社营业执照、负责人林玲芳身份证复印件各一份，证明该单位相关情况；②承包合同、承包转让协议书、山林权证复印件各一份，证明仙居县醉好种养殖专业合作社承包福应街道杨府村大虫湾山场种植果木的事实和管理房的林地权属情况。&lt;/p&gt;&lt;br/&gt;&lt;p&gt;4、鉴定结论。鉴定书一份，证明仙居县醉好种养殖专业合作社在大虫湾山场所占用的林地面积168平方米（0.252亩），地类为用材林。&lt;/p&gt;&lt;br/&gt;&lt;p&gt;5、现场勘查笔录一份、现场照片四张，证明所占用林地现场位置、周边现状等事实。&lt;/p&gt;&lt;br/&gt;&lt;p align="left"&gt;本机关认为仙居县醉好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的规定予以处罚”之规定予以处罚。鉴于仙居县醉好种养殖专业合作社改变用材林地用途面积为168平方米，折0.252亩，符合《浙江省林业行政处罚裁量权实施办法》第九条“当事人的违法行为没有减轻、从轻、从重的情节的，应当对其予以一般行政处罚。”和《浙江省主要林业行政处罚裁量权实施标准》中对“擅自改变用材林、薪炭林、经济林林地用途，面积在2亩以下的”按擅自改变林地用途违法行为较轻的档次处罚，即责令恢复原状，并处非法改变林地用途每平方米10元的罚款。&lt;/p&gt;&lt;br/&gt;&lt;p align="left"&gt;根据以上事实，本机关依法于2016年4月21 日向仙居县醉好军种养殖专业合作社送达了《行政处罚事先告知书》（仙林罚先告字[2016]第11号），告知被处罚单位仙居县醉好种养殖专业合作社拟对其作出行政处罚的事实、理由及依据和拟作出处罚的种类、数额，告知被被处罚单位仙居县醉好种养殖专业合作社有陈述、申辩的权利,被处罚单位仙居县醉好种养殖专业合作社在法定的期限内未进行陈述、申辩。&lt;/p&gt;&lt;br/&gt;&lt;p&gt;根据《中华人民共和国森林法实施条例》第四十三条第一款的规定，决定对仙居县醉好种养殖专业合作社作出如下行政处罚：&lt;/p&gt;&lt;br/&gt;&lt;p align="left"&gt;一、责令被处罚人在2017年3月30前恢复林地的原状；&lt;/p&gt;&lt;br/&gt;&lt;p align="left"&gt;二、并处非法改变用途林地面积每平方米10元的罚款，计人民币壹仟陆佰捌拾元整（￥:1680.00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gt;&lt;/p&gt;&lt;br/&gt;&lt;p align="left"&gt;仙居县林业局 &lt;/p&gt;&lt;br/&gt;&lt;p align="right"&gt;2016年4月26日&lt;/p&gt;&lt;br/&gt;&lt;p&gt;&lt;/p&gt;&lt;br/&gt;&lt;/p&gt;&lt;br/&gt;      </t>
  </si>
  <si>
    <t>泰顺县隆鑫木材加工厂违法存放、使用染疫松科植物及其制品案</t>
  </si>
  <si>
    <t xml:space="preserve">       &lt;p&gt;&lt;p&gt;2016年1月中旬，泰顺县隆鑫木材加工厂从苍南、福鼎等地收购染疫松木9.24立方米存放在木材堆场，准备用于加工木料。经检疫鉴定，确认该9.24立方米松木含有松材线虫，属疫木。被处罚人的行为违反了《浙江省松材线虫病防治条例》第十六条第三款的规定，已构成违法。2016年4月26日，泰顺县森林病虫防治检疫站根椐《浙江省松材线虫病防治条例》第三十六条第三款之规定，对泰顺县隆鑫木材加工厂的违法行为作出如下行政处罚：没收违法存放、使用染疫的松木9.24立方米；并处罚款人民币叁仟元。限被处罚人自收到处罚决定书之日起15日内，将罚款缴至指定银行罚没款专户。&lt;/p&gt;&lt;br/&gt;&lt;/p&gt;&lt;br/&gt;      </t>
  </si>
  <si>
    <t>金冠华未取得陆生野生动物经营利用核准证从事陆生野生动物的经营利用活动</t>
  </si>
  <si>
    <t xml:space="preserve">       &lt;p align="center"&gt;临安市林业局行政处罚决定书&lt;/p&gt;&lt;br/&gt;&lt;p align="center"&gt;临林（公）罚决字【2016】第20号&lt;/p&gt;&lt;br/&gt;&lt;p&gt;&lt;/p&gt;&lt;br/&gt;&lt;p&gt;被处罚人金冠华。&lt;/p&gt;&lt;br/&gt;&lt;p&gt;临安市森林公安局在协助安徽省绩溪县森林公安局办理陶光莲等人非法狩猎案时，发现有部分猎获的竹鸡出售给金冠华经销牟利。金冠华涉嫌未取得陆生野生动物经营利用核准证从事陆生野生动物的经营利用活动违法，本机关于2016年4月14日立案调查。&lt;/p&gt;&lt;br/&gt;&lt;p&gt;经查明：被处罚人金冠华，未取得陆生野生动物经营利用核准证，于2015年11月至12月间，以每只28元的价格，两次收购陶光莲等人在安徽绩溪和浙江龙游等地非法猎捕的竹鸡共计23只，并在临安菜市场以35元的价格予以出售，得款805元。&lt;/p&gt;&lt;br/&gt;&lt;p&gt;以上事实主要有以下证据证明：&lt;/p&gt;&lt;br/&gt;&lt;p&gt;1、2015年12月17日2:00至6:20、2015年12月18日14:00至15:40、2016年1月4日14:50至16:35、2015年12月18日10:27至12:05、2016年1月5日9:45至10:35、2016年1月26日15:05至15:45证人证言各一份，证明金冠华收购野生动物的时间、地点、动物种类、数量及来源等事实；&lt;/p&gt;&lt;br/&gt;&lt;p&gt;2、2016年1月6日辨认笔录一份，证明出售竹鸡给金冠华的人是陶光莲；&lt;/p&gt;&lt;br/&gt;&lt;p&gt;3、人口信息四份，证明被处罚人和证人身份；&lt;/p&gt;&lt;br/&gt;&lt;p&gt;4、金冠华的陈述与申辩与认定的事实无异议，与上述证据相吻合。&lt;/p&gt;&lt;br/&gt;&lt;p&gt;本机关认为：金被处罚人冠华未取得陆生野生动物经营利用核准证，收购、出售野生竹鸡牟利，违反了“《浙江省陆生野生动物保护条例》第二十七条第一款“经营利用陆生野生动物或者其产品，必须按管理权限报经县级以上陆生野生动物行政主管部门批准，取得陆生野生动物经营利用核准证”的规定，已构成未取得陆生野生动物经营利用核准证从事陆生野生动物的经营利用活动违法，依法应予处罚。&lt;/p&gt;&lt;br/&gt;&lt;p&gt;根据浙江省林业厅《关于确定浙江省重点保护和一般保护陆生野生动物及其产品价值标准的通知》（林资[1999]132号）和浙江省林业厅、浙江省财政厅、浙江省物价局《关于印发&amp;lt;浙江省陆生野生动物资源保护管理费收费办法&amp;gt;的通知》（林计[1999]94号、浙财综[1999]46号、浙价费[1999]158号），23只竹鸡价值计1150元。&lt;/p&gt;&lt;br/&gt;&lt;p&gt;被处罚人金冠华未取得陆生野生动物经营利用核准证从事陆生野生动物经营利用活动，符合《临安市林业行政处罚自由裁量权实施标准》“未取得陆生野生动物经营利用核准证从事陆生野生动物经营利用活动的；或者有其他情节的，没收违法所得，处以相当于实物价值3至5倍的罚款；可以并处没收陆生野生动物或者其产品”的从重处罚裁量标准的适用情形。&lt;/p&gt;&lt;br/&gt;&lt;p&gt;2016年4月18日，执法人员依法送达了临林（公）罚先告字[2016]第35号《行政处罚事先告知书》，告知被处罚人金冠华拟对其行政处罚的事实、理由、依据和行政处罚的种类、数额，并告知其享有陈述、申辩权利。金冠华在收到告知书书后未提出陈述、申辩意见，视为放弃相关权利。&lt;/p&gt;&lt;br/&gt;&lt;p&gt;现根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的规定，经本机关研究，决定给予金冠华如下处罚：&lt;/p&gt;&lt;br/&gt;&lt;p&gt;1、没收违法所得捌佰零伍元整（805.00元）；&lt;/p&gt;&lt;br/&gt;&lt;p&gt;2、并处实物价值三倍罚款，计叁仟肆佰伍拾元整（3450.00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align="right"&gt;2016年4月26日&lt;/p&gt;&lt;br/&gt;&lt;p&gt;&lt;/p&gt;&lt;br/&gt;&lt;/p&gt;&lt;br/&gt;      </t>
  </si>
  <si>
    <t>项石梁擅自改变林地用途案</t>
  </si>
  <si>
    <t xml:space="preserve">       &lt;p align="center"&gt;临安市林业局行政处罚决定书&lt;/p&gt;&lt;br/&gt;&lt;p align="center"&gt;&lt;/p&gt;&lt;br/&gt;&lt;p align="center"&gt;临林罚书字[2016]第3号&lt;/p&gt;&lt;br/&gt;&lt;p&gt;&lt;/p&gt;&lt;br/&gt;&lt;p&gt;&lt;/p&gt;&lt;br/&gt;&lt;p&gt;被处罚人：项石梁&lt;/p&gt;&lt;br/&gt;&lt;p&gt;2016年3月22日，本机关工作人员在工作中发现，太湖源镇碧淙村村民项石梁未办理林地征占用手续擅自在太湖源镇碧淙村观莲对面山占用林地开山采石。根据《林业行政处罚程序规定》第二十四条第一款、第二款之规定，本机关于2016年3月28日对被处罚人项石梁涉嫌擅自改变林地用途的行为予以立案调查。&lt;/p&gt;&lt;br/&gt;&lt;p&gt;现查明：2015年下半年太湖源镇碧淙村村委会为了方便观莲三组、四组农户出行和生产经营，于2015年11月23日报经临安市林业局批准后决定修建观莲对面山脚湾口至对面山脚林道。因修建林道需占用被处罚人项石梁的自留山，碧淙村村委会决定叫项石梁负责修建林道。2015年12月8、9日被处罚人项石梁叫了一只小挖机开始挖山修建林道。2016年3月16-18日被处罚人项石梁叫了一台镐头机在批准修建林道占用的林地范围外，擅自占用林地开山采石。开采出来的石头10多拖拉机拉到本村河道整治工地砌石坎了，其余采挖出来的石头堆在现场。3月20号之后被处罚人项石梁就停止外运了。开山采石擅自占用的林地是被处罚人项石梁的自留山，经鉴定，共计改变林地用途面积1252平方米（折1.878亩）。原地类是薪炭林，植被以幼阔为主。林地性质为薪炭林林地。 &lt;/p&gt;&lt;br/&gt;&lt;p&gt;证明以上事实的主要证据如下:&lt;/p&gt;&lt;br/&gt;&lt;p&gt;1、被处罚人项石梁的陈述一份，证明其未经林业主管部门审核同意，于2016年3月16-18日擅自在碧淙村观莲对面山的自留山上占用林地开山采石，共计改变林地用途面积1252平方米（折1.878亩）。 &lt;/p&gt;&lt;br/&gt;&lt;p align="left"&gt; 2、2016年4月7日的证人证言一份，证明开山采石占用的林地是被处罚人项石梁的自留山及林地植被情况&lt;/p&gt;&lt;br/&gt;&lt;p align="left"&gt; 3、2016年3月29日的现场检查（勘验）笔录一份，证明被处罚人项石梁占用林地开山采石的现状。&lt;/p&gt;&lt;br/&gt;&lt;p align="left"&gt;4、鉴定结论一份，证明被处罚人项石梁在太湖源镇碧淙村观莲对面山开山采石占用林地的面积和地类之事实。&lt;/p&gt;&lt;br/&gt;&lt;p align="left"&gt;5、临林地许林（2015）229号《临安市林业局占用林地批准书》复印件一份，证明被处罚人开挖林地取石的范围在批准建设林道的范围外。&lt;/p&gt;&lt;br/&gt;&lt;p align="left"&gt;6、身份证复印件两份、任职文件一份，证明被处罚人及证人的身份信息。 &lt;/p&gt;&lt;br/&gt;&lt;p&gt;本机关认为被处罚人项石梁未经林业主管部门审核同意擅自在碧淙村观莲对面山占用林地开山采石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项石梁擅自改变薪炭林林地用途的面积为1252平方米（折1.878亩），符合《浙江省主要林业行政处罚裁量权实施标准》“擅自改变用材林、薪炭林、经济林林地用途的，面积在2亩以下的，应作从轻处罚”的规定，应适用从轻处罚的裁量幅度进行处罚，即责令限期恢复原状；并处非法改变用途林地每平方米10元的罚款。&lt;/p&gt;&lt;br/&gt;&lt;p align="left"&gt; 2016年4月7日，本机关依法向被处罚人项石梁发出《责令改正通知书》，要求其立即停止违法行为。2016年4月15日，本机关依法向被处罚人项石梁发出《行政处罚事先告知书》，告知其拟作出行政处罚的事实、理由、依据和处罚的具体内容以及依法享有的陈述、申辩的权利。被处罚人项石梁在收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项石梁作出如下行政处罚：&lt;/p&gt;&lt;br/&gt;&lt;p&gt;1、责令于2016年7月30日前恢复林地原状；&lt;/p&gt;&lt;br/&gt;&lt;p&gt;2、并处非法改变用途林地每平方米10元的罚款，计人民币壹万贰仟伍佰贰拾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align="right"&gt;2016年4月26日&lt;/p&gt;&lt;br/&gt;&lt;p&gt;&lt;/p&gt;&lt;br/&gt;&lt;/p&gt;&lt;br/&gt;      </t>
  </si>
  <si>
    <t xml:space="preserve">       &lt;p&gt;&lt;p&gt;被处罚人：季春辉&lt;/p&gt;&lt;br/&gt;&lt;p&gt;本机关发现，于2016年4月27日对季春辉涉嫌非法运输木材的行为予以立案调查。&lt;/p&gt;&lt;br/&gt;&lt;p&gt;现已查明，2016年4月27日季春辉利用自己驾驶的闽H67209号车，持浙№03590089号《木材运输证》，从浙江省庆元县装运杉木往浙江省温州市乐清市销售，运输证记载树种：杉木，品名：杉原木，数量：56.03m3。15时00分途经庆元县黄坞木材检查站。2016年4月27日经本机关林业行政执法人员现场检查（勘验）,该车实际运载杉木56.6318m3，超出《木材运输证》准运数量杉木0.6018m3。&lt;/p&gt;&lt;br/&gt;&lt;p&gt;证明上述事实的主要证据有：当事人陈述、现场检查(勘验)笔录、现场照片、书证等证据为凭。&lt;/p&gt;&lt;br/&gt;&lt;p&gt;本机关认为：季春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季春辉在事后，能积极配合，主动承认错误，交代违法事实经过，参照《浙江省林业行政处罚裁量权实施办法》第九条的规定，应当予以季春辉一般处罚。&lt;/p&gt;&lt;br/&gt;&lt;p&gt;2016年4月27日。本机关根据《中华人民共和国行政处罚法》第三十一条、三十二条的规定，依法向季春辉送达了《行政处罚事先告知书》（庆林罚先告字〔2016〕第21032号）。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作出如下行政处罚：&lt;/p&gt;&lt;br/&gt;&lt;p&gt;没收超出部分的杉木零点陆零壹捌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align="right"&gt;2016年4月27日&lt;/p&gt;&lt;br/&gt;&lt;p&gt;&lt;/p&gt;&lt;br/&gt;&lt;/p&gt;&lt;br/&gt;      </t>
  </si>
  <si>
    <t>张云擅自改变林地用途案</t>
  </si>
  <si>
    <t xml:space="preserve">       &lt;p align="center"&gt;开化县林业局林业行政处罚决定书开林罚书字［2016］第039号&lt;/p&gt;&lt;br/&gt;&lt;p&gt;被处罚人：张云&lt;/p&gt;&lt;br/&gt;&lt;p&gt; 根据群众举报，本机关于 2016年4月18日对张云涉嫌擅自改变林地用途的行为予以立案调查。                                &lt;/p&gt;&lt;br/&gt;&lt;p&gt;现已查明：张云于2015年10月在“桂元坑”山岙内自己的旱田上建造猪舍，因需要运输猪场的废渣，在原有小山路上拓宽修建运输便道，私自在开化县林场星口分场土名“桂元坑”的山场开挖林地。2015年10月底张云在未办理林地征占用许可证手续的情况下，自己擅自用挖机开始在“桂元坑”的山场脚下修建运输便道。2016年4月19日-21日经林业技术人员测量并经依法鉴定，认定该山场不属于国家级生态公益林规划范围，张云擅自改变用途林地面积计240平方米、折0.36亩。&lt;/p&gt;&lt;br/&gt;&lt;p&gt;张云的上述行为违反了《中华人民共和国森林法》第十八条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严格林地用途管制制度。禁止下列破坏林地的行为”第二项关于“擅自在林地上进行采石、采矿、取土、取砂、建房、修筑工程、造坟等活动”的规定，已构成违法。&lt;/p&gt;&lt;br/&gt;&lt;p&gt;以上事实有下列证据证明：&lt;/p&gt;&lt;br/&gt;&lt;p&gt;1.张云的身份证影印件一份；2. 张云陈述1份；3.现场检查勘验笔录1份（含照片2张）；4.开化县林场现场检查、勘查笔录1份，鉴定书1份；5.山林权证复印件1份。&lt;/p&gt;&lt;br/&gt;&lt;p&gt;张云擅自改变用途林地面积计240平方米，折0.36亩，情节较轻，给予较轻处罚。本机关已于2016年4月22日将认定的违法事实、处罚依据、处罚内容及陈述、申辩权利事先向张云进行告知，张云在法定期限内未向本机关提出任何陈述和申辨要求。&lt;/p&gt;&lt;br/&gt;&lt;p&gt;根据《浙江省林地管理办法》第四十五条关于“违反本办法第十五条第一款第（一）项和第（二）项、第二十三条规定的，依照《中华人民共和国森林法实施条例》第四十三条的规定予以处罚”和《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张云在2016年7月28日前恢复林地原状，决定对张云作出如下行政处罚：&lt;/p&gt;&lt;br/&gt;&lt;p&gt;并处擅自改变林地用途每平方10元的罚款计人民币贰仟肆佰元整（小写2400元）。&lt;/p&gt;&lt;br/&gt;&lt;p&gt;限张云自收到本处罚决定书之日起15日内，将罚款缴至开化县信用联社，账号(201000075953401000027）。逾期不缴纳罚款，依据《中华人民共和国行政处罚法》第五十一条第一项规定每日按罚款数额的3%加处罚款。&lt;/p&gt;&lt;br/&gt;&lt;p&gt;张云如不服本处罚决定，可在收到本处罚决定书之日起60日内向开化县人民政府或者衢州市林业局申请行政复议，也可以在六个月内直接向衢州市柯城区人民法院提起行政诉讼。&lt;/p&gt;&lt;br/&gt;&lt;p&gt;逾期不申请行政复议，也不提起行政诉讼，又不履行行政处罚决定的，本机关将依法申请人民法院强制执行。&lt;/p&gt;&lt;br/&gt;&lt;p&gt;&lt;/p&gt;&lt;br/&gt;&lt;p&gt;&lt;/p&gt;&lt;br/&gt;&lt;p align="right"&gt;开化县林业局&lt;/p&gt;&lt;br/&gt;&lt;p align="right"&gt;2016年4月28日&lt;/p&gt;&lt;br/&gt;&lt;p&gt;&lt;/p&gt;&lt;br/&gt;&lt;/p&gt;&lt;br/&gt;      </t>
  </si>
  <si>
    <t>陈文华非法运输木材案</t>
  </si>
  <si>
    <t xml:space="preserve">       &lt;p align="center"&gt;开化县林业局林业行政处罚决定书开林罚书字[2016]第049号&lt;/p&gt;&lt;br/&gt;&lt;p&gt;被处罚人：陈文华&lt;/p&gt;&lt;br/&gt;&lt;p&gt;本机关于2016年4月28日因陈文华涉嫌非法运输木材一案。根据《林业行政处罚程序规定》第二十四条第一款、第二款之规定，本机关于当日对被处罚人涉嫌非法运输木材的行为予以立案调查。&lt;/p&gt;&lt;br/&gt;&lt;p&gt;现已查明，2016年4月28日1时许，陈文华雇请陈永辉驾驶皖J65159汽车从安徽省休宁县榆村运输松原木到浙江省义乌市佛堂镇，28日2时许，途经开化县钱江源高速收费站时因无证运输被开化县高速交警四大队检查发现，并移交至我单位。经开化县林业执法人员检查勘验、调查核实，并经检尺，其运输的松原木26.002立方米，折立木蓄积为43.33立方米。本机关认为陈文华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周朝森的陈述一份；2、证人证言；3、现场检查勘验笔录1份、现场照片2张；4、书证：1、委托书一份、2、从浙江省江山市贺村周朝森处调林木采伐许可证一份；5、陈文华身份证复印件1份、陈永辉身份证复印件1份、周朝森身份证复印件1份。&lt;/p&gt;&lt;br/&gt;&lt;p&gt;本局依法于2016年4月28日向被处罚人陈文华送达了《林业行政处罚事先告知书》（开林罚先告字[2016]第049号），告知拟作出行政处罚的事实、理由及依据和拟作出行政处罚的种类、数额，告知陈文华有陈述、申辨的权利，陈文华和受托人周朝森对违法事实、处罚依据、处罚内容等确认无误，当场提出放弃陈述、申辩，并要求当日作出处罚决定。&lt;/p&gt;&lt;br/&gt;&lt;p&gt;木材价格依据开化县价格认证中心开价认《关于开化县森林案件所涉及木竹及其制品价格认证书》的规定和涉案木材材质、规格及市场价格，按人民币600元/立方米计算。&lt;/p&gt;&lt;br/&gt;&lt;p&gt;陈文华无证运输松原木26.002立方米，情节较重，符合《浙江省主要林业行政处罚裁量权实施标准》第九项关于“非法运输的木材材积在10立方米以上的，没收非法运输的木材，对货主可以并处非法运输木材价款20%-30%的罚款”的规定。&lt;/p&gt;&lt;br/&gt;&lt;p&gt;本机关依据《中华人民共和国森林法实施条例》第四十四条第一款“无木材运输证运输木材的，由县级以上人民政府林业主管部门没收非法运输的木材，对货主可以并处非法运输木材价款30%以下的罚款”的规定，决定对陈文华作出如下行政处罚：&lt;/p&gt;&lt;br/&gt;&lt;p&gt;1、没收非法运输的松原木26.002立方米。&lt;/p&gt;&lt;br/&gt;&lt;p&gt;2、并处非法运输松原木26.002立方米，每立方米600元，计15600元价款20%的罚款，计人民币叁仟壹佰贰拾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提起行政诉讼。&lt;/p&gt;&lt;br/&gt;&lt;p&gt;逾期不申请行政复议，也不提起行政诉讼，又不履行行政处罚决定的，本机关将依法申请开化县人民法院强制执行。&lt;/p&gt;&lt;br/&gt;&lt;p&gt;                   开化县林业局&lt;/p&gt;&lt;br/&gt;&lt;p align="right"&gt;2016年4月28日&lt;/p&gt;&lt;br/&gt;&lt;/p&gt;&lt;br/&gt;      </t>
  </si>
  <si>
    <t>泰顺县晨茗茶叶专业合作社擅自改变林地用途案</t>
  </si>
  <si>
    <t xml:space="preserve">       &lt;p&gt;&lt;p&gt;2015年10月中旬，泰顺县晨茗茶叶专业合作社未申请办理林地征占用许可，擅自在百丈镇南坑洋村岱头坳挖掘林地建设茶园管理房，擅自改变了林地用途。经鉴定，泰顺县晨茗茶叶专业合作社擅自改变林地用途面积为286平方米。泰顺县晨茗茶叶专业合作社的行为违反了《中华人民共和国森林法》第十八条第一款和《浙江省林地管理办法》第十五条第一款的规定，已构成违法。2016年4月28日，县林业局根据《中华人民共和国森林法实施条例》第四十三条之规定，对泰顺县晨茗茶叶专业合作社作出如下行政处罚：责令在2016年7月30日前恢复林地原状；并处罚款人民币2860元整。限收到处罚决定书之日起15日内，将罚款缴至指定银行罚没款专户。&lt;/p&gt;&lt;br/&gt;&lt;/p&gt;&lt;br/&gt;      </t>
  </si>
  <si>
    <t>孙玉明滥伐林木案</t>
  </si>
  <si>
    <t xml:space="preserve">       &lt;p&gt;&lt;p&gt;经查明：2016年3月14日，被处罚人孙玉明在抚育本村裘家垅承包山上林木过程中，未经林业主管部门审批，擅自砍伐5厘米以上承包山上阔叶树60株，经鉴定计立木蓄积1.2686立方米（材积0.6660立方米）；为用材林。参照原富阳市林业局《关于明确林业行政处罚案件中木材基准价的通知》（富林[2012]16号文件）规定，该批林木价值为166元。&lt;/p&gt;&lt;br/&gt;&lt;p&gt;。。。2016年4月25日，执法人员依法送达了《行政处罚事先告知书》，告知被处罚人孙玉明拟对其作出行政处罚的事实、理由、依据和处罚的具体内容以及其依法享有的陈述、申辩的权利。被处罚人孙玉明明确表示放弃陈述、申辩的权利。&lt;/p&gt;&lt;br/&gt;&lt;p&gt;本机关认为：被处罚人孙玉明未经林业主管部门审批，擅自砍伐5厘米以上承包山上阔叶树60株，计立木蓄积1.2686立方米（材积0.666立方米）的行为，违背了国家林木采伐管理制度，其行为违反了《中华人民共和国森林法》第三十二条笫一款“采伐林木必须申请采伐许可证，按许可证的规定进行采伐；农村居民采伐自留地和房前屋后个人所有的零星林木除外。”之规定，已构成违法，属滥伐林木违法行为，依法应予处罚。依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以上或者幼树50株以上的，由县级以上人民政府林业主管部门责令补种滥伐株数5倍的树木，并处滥伐林木价值2倍至3倍的罚款。”之规定。参照杭州市富阳区林业行政处罚裁量权实施标准 “滥伐森林或者其他林木，以立木材积计算不足2立方米或者幼树不足50株的;或者有其它情节的。责令补种滥伐株数五倍的树木；并处滥伐林木价值二至三倍的罚款”之规定。决定对孙玉明作出如下行政处罚：&lt;/p&gt;&lt;br/&gt;&lt;p&gt;一、责令在六个月内完成补种滥伐的株数5倍的树木计300株；&lt;/p&gt;&lt;br/&gt;&lt;p&gt;二、并处滥伐林木价值3倍的罚款计人民币肆佰玖拾捌元整（￥：498.00元）。&lt;/p&gt;&lt;br/&gt;&lt;p&gt;。。。&lt;/p&gt;&lt;br/&gt;&lt;p&gt;&lt;/p&gt;&lt;br/&gt;&lt;p&gt;&lt;/p&gt;&lt;br/&gt;&lt;/p&gt;&lt;br/&gt;      </t>
  </si>
  <si>
    <t>刘昭龙过失引起森林火灾案</t>
  </si>
  <si>
    <t xml:space="preserve">       &lt;p&gt;&lt;p&gt;2016年3月18日14时10分，当事人刘昭龙在未取得野外用火证的情况下，擅自在柘岱口乡**村**自然村土名“桥头山尖”山场边烧灰积肥，不慎引起森林火灾。过火林地面积14亩，烧毁松树580株、杉树380株。刘昭龙的行为违反了《浙江省森林消防条例》第十六条第一款之规定。2016年4月25日，根据《中华人民共和国行政处罚法》第三十一条规定，本机关已向被处罚人刘昭龙送达了遂昌县林业局行政处罚事先告知书〖遂林罚先告字[2016]第44003号〗。根据《浙江省森林消防条例》第四十七条第一款之规定，2016年4月29日，遂昌县林业局对刘昭龙作出处罚款计人民币壹仟伍佰元的行政处罚。&lt;/p&gt;&lt;br/&gt;&lt;p&gt;&lt;/p&gt;&lt;br/&gt;&lt;/p&gt;&lt;br/&gt;      </t>
  </si>
  <si>
    <t xml:space="preserve">       &lt;p&gt;&lt;p&gt;2016年3月初至2016年3月中旬期间，当事人那然生命文化股份有限公司在末取得占用林地批准书的情况下，就提前在遂昌县石练镇**村土名“石门槛”山场进行新建景区环线通道的施工，非法改变用途林地175㎡。那然生命文化股份有限公司的行为违反了《中华人民共和国森林法》第十八条第一款之规定。2016年4月25日，根据《中华人民共和国行政处罚法》第三十一条规定，遂昌县林业局已向那然生命文化股份有限公司送达了遂昌县林业局行政处罚事先告知书〖遂林罚先告字[2016]第37002号〗。根据《中华人民共和国森林法实施条例》第四十三条第一款之规定，2016年4月29日，遂昌县林业局对那然生命文化股份有限公司作出责令恢复林地原状，并处罚款计人民币叁仟伍佰元的行政处罚。&lt;/p&gt;&lt;br/&gt;&lt;p&gt;&lt;/p&gt;&lt;br/&gt;&lt;/p&gt;&lt;br/&gt;      </t>
  </si>
  <si>
    <t>丽水市一方市政园林有限公司擅自改变林地用途案</t>
  </si>
  <si>
    <t xml:space="preserve">       &lt;p&gt;&lt;p&gt;2016年1月至2016年2月期间，当事人丽水市一方市政园林有限公司在没有办理林地占用审批手续的情况下，擅自新建从遂昌县林业局***林场土名“五步坑”山场至蔡源乡***村土名“柳树垅阴边”山场的机耕路。非法改变用途林地1147㎡。丽水市一方市政园林有限公司的行为违反了《中华人民共和国森林法》第十八条第一款之规定。2016年4月26日，根据《中华人民共和国行政处罚法》第三十一条规定，遂昌县林业局已向当事人丽水市一方市政园林有限公司送达了遂昌县林业局行政处罚事先告知书〖遂林罚先告字[2016]第11009号〗。根据《中华人民共和国森林法实施条例》第四十三条第一款之规定，2016年4月29日，遂昌县林业局对丽水市一方市政园林有限公司作出责令恢复林地原状，并处罚款计人民币壹万柒仟贰佰零伍元的行政处罚。&lt;/p&gt;&lt;br/&gt;&lt;/p&gt;&lt;br/&gt;      </t>
  </si>
  <si>
    <t xml:space="preserve">       &lt;p&gt;&lt;p&gt;被处罚人：周世伟&lt;/p&gt;&lt;br/&gt;&lt;p&gt;本机关发现，于2016年5月1日对周世伟涉嫌非法运输木材的行为予以立案调查。&lt;/p&gt;&lt;br/&gt;&lt;p&gt;现已查明，2016年5月1日周世伟利用自己驾驶的浙KE1849号车，持浙№003590145号《木材运输证》，从浙江省庆元县装运杉木往浙江省金华市销售，运输证记载树种：杉木，品名：杉原木，数量：56.01m3。14时10分途经庆元县交溪口木材检查站。2016年5月1日经本机关林业行政执法人员现场检查（勘验）,该车实际运载杉木56.515m3，超出《木材运输证》准运数量0.505m3。&lt;/p&gt;&lt;br/&gt;&lt;p&gt;证明上述事实的主要证据有：当事人陈述、现场检查(勘验)笔录、现场照片、书证等证据为凭。&lt;/p&gt;&lt;br/&gt;&lt;p&gt;本机关认为：周世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世伟在事后，能积极配合，主动承认错误，交代违法事实经过，参照《浙江省林业行政处罚裁量权实施办法》第九条的规定，应当予以周世伟一般处罚。&lt;/p&gt;&lt;br/&gt;&lt;p&gt;2016年5月1日。本机关根据《中华人民共和国行政处罚法》第三十一条、三十二条的规定，依法向周世伟送达了《行政处罚事先告知书》（庆林罚先告字〔2016〕第24015号）。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作出如下行政处罚：&lt;/p&gt;&lt;br/&gt;&lt;p&gt;没收超出部分的杉木零点伍零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align="right"&gt;2016年5月1日&lt;/p&gt;&lt;br/&gt;&lt;p&gt;&lt;/p&gt;&lt;br/&gt;&lt;/p&gt;&lt;br/&gt;      </t>
  </si>
  <si>
    <t xml:space="preserve">       &lt;p&gt;&lt;p&gt;2016年5月1日11时50分，郑来堂使用车牌号为陕EK3745农用车，从石林镇运输原木到嵊州市销售，经淳安县毛竹源木材检查站，随车携带浙江省木材运输证，证号NO：003365852，该木材运输证准运檫原木材积数量1.5立方米、松原木3.5立方米。经勘查，实际装运檫原木材积数量为3立方米、松原木3.5立方米。实际运输的檫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1.5立方米的行政处罚。&lt;/p&gt;&lt;br/&gt;&lt;p&gt;&lt;/p&gt;&lt;br/&gt;&lt;/p&gt;&lt;br/&gt;      </t>
  </si>
  <si>
    <t>谢学斌非法运输木材案</t>
  </si>
  <si>
    <t xml:space="preserve">       &lt;p&gt;&lt;p&gt;被处罚人：谢学斌&lt;/p&gt;&lt;br/&gt;&lt;p&gt;本机关发现，于2016年5月3日对谢学斌涉嫌非法运输木材的行为予以立案调查。&lt;/p&gt;&lt;br/&gt;&lt;p&gt;现已查明，2016年5月3日谢学斌利用自己驾驶的赣CU8351号车，持浙№03588706号《木材运输证》，从浙江省庆元县装运杉木往浙江省温州市乐清市销售，运输证记载树种：杉木，品名：杉原木，数量：54.m3。19时00分途经庆元县黄坞木材检查站。2016年5月3日经本机关林业行政执法人员现场检查（勘验）,该车实际运载杉木55.009m3，超出《木材运输证》准运数量杉木1.009m3。&lt;/p&gt;&lt;br/&gt;&lt;p&gt;证明上述事实的主要证据有：当事人陈述、现场检查(勘验)笔录、现场照片、书证等证据为凭。&lt;/p&gt;&lt;br/&gt;&lt;p&gt;本机关认为：谢学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谢学斌在事后，能积极配合，主动承认错误，交代违法事实经过，参照《浙江省林业行政处罚裁量权实施办法》第九条的规定，应当予以谢学斌一般处罚。&lt;/p&gt;&lt;br/&gt;&lt;p&gt;2016年5月3日。本机关根据《中华人民共和国行政处罚法》第三十一条、三十二条的规定，依法向谢学斌送达了《行政处罚事先告知书》（庆林罚先告字〔2016〕第21034号）。告知拟作出行政处罚的事实、理由、依据和处罚的具体内容以及依法享有的陈述、申辩权利。谢学斌当场提出放弃陈述、申辩的权利，并要求当日作出行政处罚。本机关采纳了谢学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谢学斌作出如下行政处罚：&lt;/p&gt;&lt;br/&gt;&lt;p&gt;没收超出部分的杉木壹点零零玖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align="right"&gt;2016年5月3日&lt;/p&gt;&lt;br/&gt;&lt;p&gt;&lt;/p&gt;&lt;br/&gt;&lt;/p&gt;&lt;br/&gt;      </t>
  </si>
  <si>
    <t xml:space="preserve">       &lt;p&gt;&lt;p&gt;被处罚人：钟春林&lt;/p&gt;&lt;br/&gt;&lt;p&gt;本机关发现，于2016年5月3日对钟春林涉嫌非法运输木材的行为予以立案调查。&lt;/p&gt;&lt;br/&gt;&lt;p&gt;现已查明，2016年5月3日钟春林利用自己驾驶的浙KD1257号车，持浙№03590148号《木材运输证》，从浙江省庆元县装运杉木往浙江省温州市乐清市销售，运输证记载树种：杉木，品名：杉原木，数量：48.1628m3。15时00分途经庆元县黄坞木材检查站。2016年5月3日经本机关林业行政执法人员现场检查（勘验）,该车实际运载杉木49.1648m3，超出《木材运输证》准运数量杉木1.002m3。&lt;/p&gt;&lt;br/&gt;&lt;p&gt;证明上述事实的主要证据有：当事人陈述、现场检查(勘验)笔录、现场照片、书证等证据为凭。&lt;/p&gt;&lt;br/&gt;&lt;p&gt;本机关认为：钟春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钟春林在事后，能积极配合，主动承认错误，交代违法事实经过，参照《浙江省林业行政处罚裁量权实施办法》第九条的规定，应当予以钟春林一般处罚。&lt;/p&gt;&lt;br/&gt;&lt;p&gt;2016年5月3日。本机关根据《中华人民共和国行政处罚法》第三十一条、三十二条的规定，依法向钟春林送达了《行政处罚事先告知书》（庆林罚先告字〔2016〕第21033号）。告知拟作出行政处罚的事实、理由、依据和处罚的具体内容以及依法享有的陈述、申辩权利。钟春林当场提出放弃陈述、申辩的权利，并要求当日作出行政处罚。本机关采纳了钟春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钟春林作出如下行政处罚：&lt;/p&gt;&lt;br/&gt;&lt;p&gt;没收超出部分的杉木壹点零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align="right"&gt;2016年5月3日&lt;/p&gt;&lt;br/&gt;&lt;p&gt;&lt;/p&gt;&lt;br/&gt;&lt;/p&gt;&lt;br/&gt;      </t>
  </si>
  <si>
    <t>洪昌富非法运输木材案</t>
  </si>
  <si>
    <t xml:space="preserve">       &lt;p&gt;&lt;p align="left"&gt;现已查明：2016年5月2日，被处罚人洪昌富利用赣G6G816汽车，从枫坪乡黄埠坞村装载未办理木材运输证的杉原木壹车运往浙江省金华市，19时40分途经松阳县大东坝路段时被松阳县林业局林业行政执法人员查获。2016年5月2日经本机关林业行政执法人员现场检查(勘验)，被处罚人洪昌富实际运输杉原木11.4851m&lt;sup&gt;3&lt;/sup&gt;。证明以上事实的主要证据当事人陈述、当事人身份证明、现场检查（勘验）笔录、现场照片等。本机关认为被处罚人洪昌富的无木材运输证运输木材的行为违反了《中华人民共和森林法实施条例》第三十五条第一款之规定。其行为已构成违法，应按非法运输木材予以处罚。根据《中华人民共和国森林法实施条例》第四十四条第一款之规定，决定对洪昌富非法运输木材的行为作出如下行政处罚：没收非法运输的杉原木壹拾壹点肆捌伍壹立方米。作出处罚的行政机关名称和时间：松阳县林业局 2016年5月3日。&lt;/p&gt;&lt;br/&gt;&lt;p&gt;&lt;/p&gt;&lt;br/&gt;&lt;/p&gt;&lt;br/&gt;      </t>
  </si>
  <si>
    <t>景宁畲族自治县丽洋水电开发有限公司擅自改变林地用途案</t>
  </si>
  <si>
    <t xml:space="preserve">       &lt;p&gt;&lt;p&gt;1、行政处罚决定书文号：景林罚字[2016]第 10008号；&lt;/p&gt;&lt;br/&gt;&lt;p&gt;2、案件名称：景宁畲族自治县丽洋水电开发有限公司擅自改变林地用途案；&lt;/p&gt;&lt;br/&gt;&lt;p&gt;3、被处罚人名称：景宁畲族自治县丽洋水电开发有限公司；&lt;/p&gt;&lt;br/&gt;&lt;p&gt;4、主要违法事实：2015年9月份，被处罚单位景宁畲族自治县丽洋水电开发有限公司，在预章村预章水电站厂房右侧和厂房前门（山场土名豫章坑）处，擅自平整林地并浇筑成水泥地。经鉴定，被处罚单位擅自改变林地用途面积476平方米，折0.714亩，该林地为一般用材林林地。&lt;/p&gt;&lt;br/&gt;&lt;p&gt;5、行政处罚种类：处擅自改变林地用途每平方米10元的罚款，计人民币4760元（肆仟柒佰陆拾元整）。&lt;/p&gt;&lt;br/&gt;&lt;p&gt;6、行政处罚依据：《中华人民共和国森林法实施条例》第四十三条第一款；&lt;/p&gt;&lt;br/&gt;&lt;p&gt;7、作出行政处罚机关名称：景宁畲族自治县林业局；&lt;/p&gt;&lt;br/&gt;&lt;p&gt;8、作出行政处罚决定日期：2016年5月3日。&lt;/p&gt;&lt;br/&gt;&lt;p&gt;&lt;/p&gt;&lt;br/&gt;&lt;/p&gt;&lt;br/&gt;      </t>
  </si>
  <si>
    <t>金国华涉嫌违法运输木材</t>
  </si>
  <si>
    <t xml:space="preserve">       &lt;p&gt;&lt;p&gt;被处罚人基本情况：金国华。&lt;/p&gt;&lt;br/&gt;&lt;p&gt;2016年4月30日，本机关执法人员在永嘉县三江片区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4月30日，将一车松原木从永嘉县岩坦镇白岩村装车运往瓯北木材市场，折合松原木材积为11.58立方米，使用车牌号为赣K62020的货车,途经永嘉县三江公路时被我局执法人员查获，被处罚人不能提供木材运输证件。经检查勘验，其实际装运松原木材积为11.58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鉴于你初犯，且事发后能够主动配合执法机构，主动交代违法行为，符合《永嘉县林业行政处罚裁量权实施标准》应当给予从轻处罚的规定，即“没收非法运输的松原木”，不作并处罚款。&lt;/p&gt;&lt;br/&gt;&lt;p&gt;已通过行政处罚事先告知书告知你做出行政处罚决定的事实、理由、依据、数额和种类，并告知你依法享有的权利，你已放弃陈述、申辩的权利,本机关尊重你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11.58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 align="right"&gt;永嘉县林业局&lt;/p&gt;&lt;br/&gt;&lt;p align="right"&gt;2016年5月3日&lt;/p&gt;&lt;br/&gt;&lt;p&gt;&lt;/p&gt;&lt;br/&gt;&lt;/p&gt;&lt;br/&gt;      </t>
  </si>
  <si>
    <t>孙增裕擅自改变林地用途</t>
  </si>
  <si>
    <t xml:space="preserve">       &lt;p&gt;&lt;p&gt;经查明：2016年4月14至15日，被处罚人孙增裕未经林业主管部门审批同意，擅自到富春街道方家井村石塔山占用集体林地取土取石。经现场实地测量：取石占用林地面积为258平方米，地类为一般林地，无活立木蓄积。。。&lt;/p&gt;&lt;br/&gt;&lt;p&gt;。。。2016年4月27日，执法人员依法送达了《行政处罚事先告知书》，告知被处罚人孙增裕拟对其作出行政处罚的事实、理由、依据和处罚的具体内容以及其依法享有的陈述、申辩的权利。被处罚人孙增裕在法定期限内未提出陈述、申辩。&lt;/p&gt;&lt;br/&gt;&lt;p&gt;本机关认为：被处罚人孙增裕未经林业主管部门审批，擅自占用方家井村石塔山集体林地258平方米取石、取土，改变被占用林地用途，违背了国家林地管理制度，其行为违反了《中华人民共和国森林法实施条例》第十七条第一款“需要临时占用林地的，应当经县级以上人民政府林业主管部门批准”之规定，已构成《浙江省林地管理办法》第十五条第一款第二项“严格林地用途管理制度。禁止下列破坏林地的行为：....（二）擅自在林地上进行采石、采矿、取土、取沙、建修筑工程、造坟等活动”规定的破坏林地行为，已构成违法，属擅自改变林地用途违法行为，依法应予处罚。根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参照《杭州市富阳区擅自改变林地用途林业行政处罚自由载量权实施》标准：“擅自改变用材林、薪炭林、经济林林地用途，面积2亩以下的；或者有其它情节的。责令限期恢复原状；并处非法改变用途林地每平方米10元至15元的罚款。”之规定。决定对孙增裕作如下处罚：&lt;/p&gt;&lt;br/&gt;&lt;p&gt;一、责令六个月内恢复原状（恢复林业生产条件）；&lt;/p&gt;&lt;br/&gt;&lt;p&gt;二、并处非法改变用途林地每平方米10元的罚款，计人民币贰仟伍佰捌拾元整（￥：2580.00元）&lt;/p&gt;&lt;br/&gt;&lt;p&gt;。。。&lt;/p&gt;&lt;br/&gt;&lt;p&gt;&lt;/p&gt;&lt;br/&gt;&lt;p&gt;&lt;/p&gt;&lt;br/&gt;&lt;/p&gt;&lt;br/&gt;      </t>
  </si>
  <si>
    <t>何飞过失引起森林火灾案</t>
  </si>
  <si>
    <t xml:space="preserve">       &lt;p align="center"&gt;安吉县林业局行政处罚决定书&lt;/p&gt;&lt;br/&gt;&lt;p align="center"&gt;安林罚书字（2016）第（0141）号&lt;/p&gt;&lt;br/&gt;&lt;p&gt;&lt;/p&gt;&lt;br/&gt;&lt;p&gt;现已查明：2016年4月30日，被处罚人何飞在天子湖镇里沟村“白岭张家大排”因乱扔烟头引起火灾，过火植被为毛竹，经过现场勘查，过火面积为1773平方米（2.6亩）。本机关认为被处罚人何飞的上述行为违反了《森林防火条例》第二十五条关于“森林防火期内，禁止在森林防火区野外用火。因防治病虫鼠害、冻害等特殊情况确需野外用火的，应当经县级人民政府批准，并按照要求采取防火措施，严防失火”的规定，已构成违法。&lt;/p&gt;&lt;br/&gt;&lt;p&gt;2016年5月4日本机关告知被处罚人何飞拟对其作出行政处罚决定的事实、理由及依据和拟作出行政处罚的种类、数额，并告知其有陈述、申辩的权利。被处罚人何飞在法定期限内未向本机关提出陈述、申辩。本机关认为被处罚人何飞在林业执法机关调查过程中能积极配合，主动承认违法行为，根据《中华人民共和国行政处罚法》第二十七条第一款第（四）项的规定，具有从轻情节，可以按照法律规定的处罚予以从轻处罚。&lt;/p&gt;&lt;br/&gt;&lt;p&gt; 现依据《森林防火条例》第五十三条关于“违反本条例规定，造成森林火灾，构成犯罪的，依法追究刑事责任；尚不构成犯罪的，除依照本条例第四十八条、第四十九条、第五十条、第五十一条、第五十二条的规定追究法律责任外，县级以上地方人民政府林业主管部门可以责令责任人补种树木”以及《森林防火条例》第五十条关于“违反本条例规定，森林防火期内未经批准擅自在森林防火区内野外用火的，由县级以上地方人民政府林业主管部门责令停止违法行为，给予警告，对个人并处200元以上3000元以下罚款，对单位并处1万元以上5万元以下罚款”的规定，决定对被处罚人何飞作出如下行政处罚：&lt;/p&gt;&lt;br/&gt;&lt;p&gt; 1、给予警告；&lt;/p&gt;&lt;br/&gt;&lt;p&gt; 2、并处罚款计人民币贰佰元整。&lt;/p&gt;&lt;br/&gt;&lt;p&gt;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align="right"&gt;2016年5月4日&lt;/p&gt;&lt;br/&gt;&lt;p&gt;&lt;/p&gt;&lt;br/&gt;&lt;/p&gt;&lt;br/&gt;      </t>
  </si>
  <si>
    <t>浙江安吉莱开森旅游开发有限公司非法改变林地用途案</t>
  </si>
  <si>
    <t xml:space="preserve">       &lt;p align="center"&gt;安吉县林业局行政处罚决定书&lt;/p&gt;&lt;br/&gt;&lt;p align="center"&gt;安林罚书字（2016）第（0116）号&lt;/p&gt;&lt;br/&gt;&lt;p&gt;&lt;/p&gt;&lt;br/&gt;&lt;p&gt;现已查明：2016年4月10日，被处罚单位浙江安吉莱开森旅游开发有限公司在安吉县山川乡大理村“张郎官”坟头用挖掘机挖了林地，准备建房；2015年4月份，被处罚单位浙江安吉莱开森旅游开发有限公司在安吉县山川乡高家堂村“鸭毛田口”用挖掘机挖掉林地修建平台，目前该块林地已被硬化。经现场勘验，第一处造成59.5平方米的林地被改变用途，第二处造成796平方米的林地被改变用途，上述两处共造成855.5平方米（约1.28亩）的林地被改变用途。本机关认为被处罚单位浙江安吉莱开森旅游开发有限公司的上述行为违反了《浙江省林地管理办法》第十五条第一款第（二）项关于“擅自在林地上进行采石、采矿、取土、取沙、建房、修筑工程、造坟等活动”的规定，已构成违法。&lt;/p&gt;&lt;br/&gt;&lt;p&gt;2016年4月28日本机关告知被处罚单位浙江安吉莱开森旅游开发有限公司拟对其单位作出行政处罚决定的事实、理由及依据和拟作出行政处罚的种类、数额，并告知其有陈述、申辩的权利。被处罚单位浙江安吉莱开森旅游开发有限公司表示服从处罚，不再提出陈述和申辩。本机关认为被处罚单位浙江安吉莱开森旅游开发有限公司在林业执法机关调查过程中能积极配合，主动承认违法行为，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四十三条第一款“未经县级以上人民政府林业主管部门审核同意，擅自改变林地用途的，由县级以上人民政府林业主管部门责令限期恢复原状，并处非法改变用途林地每平方米10元至30元的罚款”的规定，决定对被处罚单位浙江安吉莱开森旅游开发有限公司作出如下行政处罚：&lt;/p&gt;&lt;br/&gt;&lt;p&gt; 1、责令限期三个月内恢复原状；&lt;/p&gt;&lt;br/&gt;&lt;p&gt; 2、并处非法改变用途林地面积855.5平方米每平方米15元罚款计人民币壹万贰仟捌佰叁拾叁元整。&lt;/p&gt;&lt;br/&gt;&lt;p&gt;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align="right"&gt;2016年5月4日&lt;/p&gt;&lt;br/&gt;&lt;p&gt;&lt;/p&gt;&lt;br/&gt;&lt;/p&gt;&lt;br/&gt;      </t>
  </si>
  <si>
    <t xml:space="preserve">       &lt;p&gt;&lt;p&gt;2016年3月初，当事人朱文招在没有办理占用林地审批手续的情况下，擅自在云峰街道**村**自然村土名“内洋儿”山场建猪舍，非法改变用途林地35㎡。朱文招的行为违反了《中华人民共和国森林法》第十八条第一款之规定。2016年4月27日，根据《中华人民共和国行政处罚法》第三十一条规定，遂昌县林业局已向朱文招送达了遂昌县林业局行政处罚事先告知书〖遂林罚先告字[2016]第35005号〗。根据《中华人民共和国森林法实施条例》第四十三条第一款之规定，2016年5月4日，遂昌县林业局对朱文招作出责令恢复林地原状，并处罚款计人民币叁佰伍拾元的行政处罚。&lt;/p&gt;&lt;br/&gt;&lt;p&gt;&lt;/p&gt;&lt;br/&gt;&lt;/p&gt;&lt;br/&gt;      </t>
  </si>
  <si>
    <t xml:space="preserve">       &lt;p&gt;&lt;p&gt;2016年3月中旬，当事人廖水松在未申领林木采伐许可证的情况下，擅自雇本村村民周**用油锯采伐了座落在湖山乡***村***自然村土名“上斜坑”山场自己责任山上的杉木63株，计立木蓄积2.2立方米，折材积1.32立方米。廖水松的行为违反了《中华人民共和国森林法》第三十二条第一款之规定。2016年4月25日，根据《中华人民共和国行政处罚法》第三十一条规定，本机关已向被处罚人廖水松送达了遂昌县林业局行政处罚事先告知书【遂林罚先告字[2016]第42002号】。根据《中华人民共和国森林法实施条例》第三十九条第一款之规定，2016年5月4日，遂昌县林业局对廖水松作出补种树木计叁佰壹拾伍株，并处罚款计人民币贰仟捌佰零肆元捌角的行政处罚。&lt;/p&gt;&lt;br/&gt;&lt;p&gt;&lt;/p&gt;&lt;br/&gt;&lt;/p&gt;&lt;br/&gt;      </t>
  </si>
  <si>
    <t>刘天贵涉嫌违法运输木材</t>
  </si>
  <si>
    <t xml:space="preserve">       &lt;p&gt;&lt;p&gt;被处罚人基本情况：刘天贵。&lt;/p&gt;&lt;br/&gt;&lt;p&gt;2016年5月4日，本机关执法人员在永嘉县碧莲镇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2016年5月4日中午11时许，使用车牌号为浙C772Z6的货车,将一车杉原木从永嘉县山坑乡驮平村装来，准备运往碧莲镇木材市场销售，折合杉原木材积共为4.2立方米，途经永嘉县碧莲镇公路时被我局执法人员查获，被处罚人不能提供木材运输证件。经检查勘验，其实际装运杉原木材积为4.2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4.2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align="right"&gt;2016年5月13日&lt;/p&gt;&lt;br/&gt;&lt;p&gt;&lt;/p&gt;&lt;br/&gt;&lt;/p&gt;&lt;br/&gt;      </t>
  </si>
  <si>
    <t xml:space="preserve">       &lt;p&gt;&lt;p&gt;2016年5月4日15时45分，项志华使用车牌号为陕EM3011农用车，从石林镇运输杉原条到金华市销售，经淳安县毛竹源木材检查站，随车携带浙江省木材运输证，证号NO：03365854，该木材运输证准运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</si>
  <si>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2016年5月4日10时30分，罗招堂使用车牌号为皖JB9946、皖0913217的四辆农用车，从文昌镇运输杉原条到桐庐县百江镇销售，经淳安县潭头木材检查站，随车携带浙江省木材运输证，证号NO：003365731，该木材运输证准杉原条材积数量68立方米。经勘查，实际装运杉原条材积数量为70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2立方米的行政处罚。&lt;/p&gt;&lt;br/&gt;&lt;p&gt;&lt;/p&gt;&lt;br/&gt;&lt;/p&gt;&lt;br/&gt;      </t>
  </si>
  <si>
    <t xml:space="preserve">       &lt;p align="center"&gt;玉环县森林病虫防治检疫站林业行政处罚决定书玉森检罚书字[2016]第3号&lt;/p&gt;&lt;br/&gt;&lt;p&gt;案件名称：未建立松科植物及其制品的购销、加工台账案&lt;/p&gt;&lt;br/&gt;&lt;p&gt;被处罚人：苏定珍&lt;/p&gt;&lt;br/&gt;&lt;p&gt;案情简介：2015年6月5日，本站在玉环县楚门镇三联村检查时发现苏定珍从事松木壳子板加工未建立购销、加工台帐，对其下发责令改正通知书。2016年4月27日，在检查时发现其未按照责令改正通知书的要求进行改正。&lt;/p&gt;&lt;br/&gt;&lt;p&gt;处罚依据：《浙江省松材线虫病防治条例》第三十五条“未建立购销、加工台帐的，由防治检疫机构责令限期改正；逾期不改正的，处以五百元以上二千元以下的罚款”。&lt;/p&gt;&lt;br/&gt;&lt;p&gt;处罚结果：罚款人民币1800元整。&lt;/p&gt;&lt;br/&gt;&lt;p&gt; 玉环县森林病虫防治检疫站&lt;/p&gt;&lt;br/&gt;&lt;p align="right"&gt;2016年5月5日&lt;/p&gt;&lt;br/&gt;&lt;p&gt;&lt;/p&gt;&lt;br/&gt;&lt;/p&gt;&lt;br/&gt;      </t>
  </si>
  <si>
    <t xml:space="preserve">       &lt;p&gt;&lt;p&gt;被处罚人：胡恒启&lt;/p&gt;&lt;br/&gt;&lt;p&gt;本机关发现，于2016年5月5日对胡恒启涉嫌非法运输木材的行为予以立案调查。&lt;/p&gt;&lt;br/&gt;&lt;p&gt;现已查明，2016年5月5日胡恒启利用自己驾驶的闽H78167号车，持浙№003588290号《木材运输证》，从浙江省庆元县装运杉木往浙江省温州市销售，运输证记载树种：杉木，品名：杉原木，数量：28.9m3。14时10分途经庆元县交溪口木材检查站。2016年5月5日经本机关林业行政执法人员现场检查（勘验）,该车实际运载杉木29.418m3，超出《木材运输证》准运数量0.518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5月5日。本机关根据《中华人民共和国行政处罚法》第三十一条、三十二条的规定，依法向胡恒启送达了《行政处罚事先告知书》（庆林罚先告字〔2016〕第24016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壹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align="right"&gt;2016年5月5日&lt;/p&gt;&lt;br/&gt;&lt;p&gt;&lt;/p&gt;&lt;br/&gt;&lt;/p&gt;&lt;br/&gt;      </t>
  </si>
  <si>
    <t xml:space="preserve">       &lt;p&gt;&lt;p&gt;2016年1月中旬，当事人遂昌东鑫石业有限公司在没有办理占用林地审批手续的情况下，擅自在云峰街道**村**自然村土名“力其山”山场建造沙石料堆场，非法改变用途林地704㎡。遂昌东鑫石业有限公司的行为违反了《中华人民共和国森林法》第十八条第一款之规定。2016年4月27日，根据《中华人民共和国行政处罚法》第三十一条规定，遂昌县林业局已向遂昌东鑫石业有限公司送达了遂昌县林业局行政处罚事先告知书〖遂林罚先告字[2016]第35006号〗。根据《中华人民共和国森林法实施条例》第四十三条第一款之规定，2016年5月5日，遂昌县林业局对遂昌东鑫石业有限公司作出责令恢复林地原状，并处罚款计人民币柒仟零肆拾元的行政处罚。&lt;/p&gt;&lt;br/&gt;&lt;p&gt;&lt;/p&gt;&lt;br/&gt;&lt;/p&gt;&lt;br/&gt;      </t>
  </si>
  <si>
    <t xml:space="preserve">       &lt;p&gt;&lt;p&gt;2016年5月5日15时00分，张水清使用车牌号皖16-30975的拖拉机运输杉小径原木从淳安县枫树岭镇到衢州市旧料市场销售，经淳安县白马木材检查站，随车未携带浙江省木材运输证。经勘查，该车装运杉小径原木材积数量为1.2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张水清没收杉小径原木材积数量1.2立方米的行政处罚。&lt;/p&gt;&lt;br/&gt;&lt;p&gt;&lt;/p&gt;&lt;br/&gt;&lt;/p&gt;&lt;br/&gt;      </t>
  </si>
  <si>
    <t>胡银东运输木材数量超出运输证准运数量案</t>
  </si>
  <si>
    <t xml:space="preserve">       &lt;p&gt;&lt;p&gt;2016年5月5日15时30分，胡银东使用车牌号为赣F11726、陕DF1508农用车，从里商乡运输杉原条到桐庐县销售，经淳安县潭头木材检查站，随车携带浙江省木材运输证，证号NO：003365733，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胡银东没收杉原条材积数量1立方米的行政处罚。&lt;/p&gt;&lt;br/&gt;&lt;p&gt;&lt;/p&gt;&lt;br/&gt;&lt;/p&gt;&lt;br/&gt;      </t>
  </si>
  <si>
    <t xml:space="preserve">       &lt;p&gt;&lt;p&gt;2016年5月5日14时10分，颜西娜使用车牌号为陕DF1719，皖JB9946，的三辆农用车，从文昌镇运输杉原条到桐庐县百江镇销售，经淳安县潭头木材检查站，随车携带浙江省木材运输证，证号NO：003365356，该木材运输证准杉原条材积数量51立方米。经勘查，实际装运杉原条材积数量为52.5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颜西娜没收杉原条材积数量1.5立方米的行政处罚。&lt;/p&gt;&lt;br/&gt;&lt;p&gt;&lt;/p&gt;&lt;br/&gt;&lt;/p&gt;&lt;br/&gt;      </t>
  </si>
  <si>
    <t>方肇平无木材运输证运输木材案</t>
  </si>
  <si>
    <t xml:space="preserve">       &lt;p&gt;&lt;p&gt;2016年5月5日19时30分，方肇平使用车牌号为浙AZG611号小型工具车从金华苗木市场运输苗木到淳安县大墅镇苗木基地，经淳安县淡竹木材检查站，随车未携带浙江省木材运输证。经勘查，该车装运苗木一株，规格为2.5m×150px。&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方肇平没收苗木一株的行政处罚&lt;/p&gt;&lt;br/&gt;&lt;p&gt;&lt;/p&gt;&lt;br/&gt;&lt;/p&gt;&lt;br/&gt;      </t>
  </si>
  <si>
    <t>吴军擅自改变林地用途</t>
  </si>
  <si>
    <t xml:space="preserve">       &lt;p&gt;&lt;p&gt;经查明：2016年4月15日下午，被处罚人吴军未经林业主管部门审批，擅自在富春街道方家井村直坞山（原法根石矿）占用集体林地挖山取石。经实地测量：占用集体林地面积为305平方米，地类为一般林地，无活立木蓄积。&lt;/p&gt;&lt;br/&gt;&lt;p&gt;&lt;/p&gt;&lt;br/&gt;&lt;p&gt;。。。2016年4月29日，执法人员依法送达了《行政处罚事先告知书》，告知被处罚人吴军拟对其作出处罚的事实、理由、依据和处罚的具体内容以及依法享有的陈述、申辩的权利。被处罚人吴军明确表示放弃陈述、申辩的权利。&lt;/p&gt;&lt;br/&gt;&lt;p&gt;本机关认为：被处罚人吴军未经林业主管部门审批，擅自占用方家井村直坞山集体林地305平方米取石、取土，改变被占用林地用途，违背了国家林地管理制度，其行为违反了《中华人民共和国森林法实施条例》第十七条第一款“需要临时占用林地的，应当经县级以上人民政府林业主管部门批准”之规定，已构成《浙江省林地管理办法》第十五条第一款第二项“严格林地用途管理制度。禁止下列破坏林地的行为：....（二）擅自在林地上进行采石、采矿、取土、取沙、建修筑工程、造坟等活动”规定的破坏林地行为，已构成违法，属擅自改变林地用途违法行为，依法应予处罚。根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参照杭州市富阳区擅自改变林地用途行政处罚自由裁量权实施标准“擅自改变用材林、薪炭林、经济林林地用途，面积2亩以下的；或者有其它情节的。1责令限期恢复原状；并处非法改变用途林地每平方米10元至15元的罚款。” 之规定。决定对吴军作如下行政处罚：&lt;/p&gt;&lt;br/&gt;&lt;p&gt;一、责令六个月内恢复原状（恢复林业生产条件）；&lt;/p&gt;&lt;br/&gt;&lt;p align="center"&gt;二、并处非法改变用途林地每平方米10元的罚款计人民币&lt;/p&gt;&lt;br/&gt;&lt;p&gt;叁仟零伍拾元整（￥：3050.00元）。&lt;/p&gt;&lt;br/&gt;&lt;p&gt;。。。&lt;/p&gt;&lt;br/&gt;&lt;p&gt;&lt;/p&gt;&lt;br/&gt;&lt;/p&gt;&lt;br/&gt;      </t>
  </si>
  <si>
    <t>赖根华滥伐林木案</t>
  </si>
  <si>
    <t xml:space="preserve">       &lt;p align="center"&gt;安吉县林业局行政处罚决定书&lt;/p&gt;&lt;br/&gt;&lt;p align="center"&gt;安林罚书字（2016）第（0137）号&lt;/p&gt;&lt;br/&gt;&lt;p&gt;&lt;/p&gt;&lt;br/&gt;&lt;p&gt;&lt;/p&gt;&lt;br/&gt;&lt;p&gt;现已查明：2016年4月22日，被处罚人赖根华在未经林业主管部门审批取得林木采伐许可证的情况下，擅自将位于天荒坪镇大溪村曹家坞“阳山”山上的六棵山核桃树砍伐。经现场勘验：砍伐的6株山核桃树计立木蓄积为1.7714立方米，折倒木材积为1.06立方米，经市场调查，价值424元。本机关认为被处罚人赖根华的上述行为违反了《中华人民共和国森林法》第三十二条第一款关于“采伐林木必须申请采伐许可证，按许可证的规定进行采伐；农村居民采伐自留地和房前屋后个人所有的零星林木除外”的规定，已构成违法。&lt;/p&gt;&lt;br/&gt;&lt;p&gt;2016年5月3日，本机关告知被处罚人赖根华拟对其作出行政处罚决定的事实、理由及依据和拟作出行政处罚的种类、数额，并告知其有陈述、申辩的权利。被处罚人赖根华在法定期限内，未向本机关提出陈述、申辩。因被处罚人赖根华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赖根华作出如下行政处罚：&lt;/p&gt;&lt;br/&gt;&lt;p&gt; 1、责令补种滥伐林木6株5倍的树木30株；&lt;/p&gt;&lt;br/&gt;&lt;p&gt; 2、并处滥伐林木价值424元2倍的罚款计人民币捌佰肆拾捌元整。&lt;/p&gt;&lt;br/&gt;&lt;p&gt;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align="right"&gt;2016年5月6日&lt;/p&gt;&lt;br/&gt;&lt;p&gt;&lt;/p&gt;&lt;br/&gt;&lt;/p&gt;&lt;br/&gt;      </t>
  </si>
  <si>
    <t>吴镇海非法狩猎案</t>
  </si>
  <si>
    <t xml:space="preserve">       &lt;p align="center"&gt;安吉县林业局行政处罚决定书&lt;/p&gt;&lt;br/&gt;&lt;p align="center"&gt;安林罚书字（2016）第（0139）号&lt;/p&gt;&lt;br/&gt;&lt;p&gt;&lt;/p&gt;&lt;br/&gt;&lt;p&gt;现已查明：2016年4月28日，被处罚人吴镇海窜至安吉县溪龙乡溪龙村白茶仙子北侧一稻田内，采用徒手捕捉的方式，猎获乌梢蛇五条，后被现场抓获。本机关认为被处罚人吴镇海的上述行为违反了《中华人民共和国野生动物保护法》第二十条第一款关于“在自然保护区、禁猎区和禁猎期内，禁止猎捕和其他妨碍野生动物生息繁衍的活动”的规定，已构成违法。&lt;/p&gt;&lt;br/&gt;&lt;p&gt;2016年4月29日本机关告知被处罚人吴镇海拟对其作出行政处罚决定的事实、理由及依据和拟作出行政处罚的种类、数额，并告知其有陈述、申辩的权利。被处罚人吴镇海表示服从处罚，不再提出陈述、申辩。本机关认为被处罚人吴镇海系初次违法，在案发后能主动承认错误并积极配合林业执法机关的调查。根据《中华人民共和国行政处罚法》第二十七条第一款第（四）项的规定，具有从轻情节，可以按照法律规定的处罚予以从轻处罚。&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决定对被处罚人吴镇海作出如下行政处罚：&lt;/p&gt;&lt;br/&gt;&lt;p&gt; 1、没收猎获物乌梢蛇五条（放生处理）；&lt;/p&gt;&lt;br/&gt;&lt;p&gt; 2、处相当于猎获物价值224元2倍的罚款计人民币肆佰肆拾捌元整。&lt;/p&gt;&lt;br/&gt;&lt;p&gt;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align="right"&gt;2016年5月6日&lt;/p&gt;&lt;br/&gt;&lt;p&gt;&lt;/p&gt;&lt;br/&gt;&lt;p&gt;&lt;/p&gt;&lt;br/&gt;&lt;/p&gt;&lt;br/&gt;      </t>
  </si>
  <si>
    <t>喻万怀无证运输木材案</t>
  </si>
  <si>
    <t xml:space="preserve">       &lt;p align="center"&gt;永康市农林局行政处罚决定书&lt;/p&gt;&lt;br/&gt;&lt;p align="center"&gt;&lt;/p&gt;&lt;br/&gt;&lt;p align="center"&gt;永农林罚书字〔2016〕14号&lt;/p&gt;&lt;br/&gt;&lt;p&gt;被处罚人喻万怀，男，*年*月*日出生于***，汉族，**文化程度，农民，住址*******，身份证号码******。    &lt;/p&gt;&lt;br/&gt;&lt;p&gt;2016年5月6日10时20分许，本局木材运输巡查大队执法人员在永康市舟山镇上丁村巡查时查获一车杂木木柄，当事人不能提供出木材运输证件，根据《林业行政处罚程序规定》第二十四条第一款、第二款之规定，经报请局领导批准后，予以立案调查。&lt;/p&gt;&lt;br/&gt;&lt;p&gt;经查明，被处罚人喻万怀，于2016年5月5日晚上，从江西省万年县汪家乡老汽车站装运了一车杂木木柄，在没有按规定向当地林业主管部门申请木材运输证的情况下，司机**使用车牌号为赣E55168的解放牌货车运往永康市销售。2016年5月6日10时20分许，在永康市舟山镇上丁村被查获，经勘验，共运输无木材运输证的杂木木柄48550根，计木材材积3.96立方米，折合原木材积6.09立方米，按永康市价格认证中心出具的永价证认（2014）第131号文件之规定，该车杂木木柄折合原木的价值为￥4872元。在查处该案过程中，被处罚人喻万怀能主动交待自己的违法经过，对违法运输杂木木柄的事实供认不讳。&lt;/p&gt;&lt;br/&gt;&lt;p&gt;上述事实，由如下所述等证据为凭：&lt;/p&gt;&lt;br/&gt;&lt;p&gt;1、被处罚人喻万怀的询问笔录壹份，证明其违法运输杂木木柄的时间、地点、经过等事实。&lt;/p&gt;&lt;br/&gt;&lt;p&gt;2、驾驶员**的询问笔录壹份，证明被处罚人喻万怀违法运输杂木木柄的时间、地点、经过等事实。&lt;/p&gt;&lt;br/&gt;&lt;p&gt;3、现场检查勘验笔录及木材检尺码单各壹份、运输工具照片贰幅，证明违法运输杂木木柄的数量和运输工具情况等事实。&lt;/p&gt;&lt;br/&gt;&lt;p&gt;4、被处罚人喻万怀身份证复印件和驾驶员**的驾驶证复印件各一份，证明了其身份情况。&lt;/p&gt;&lt;br/&gt;&lt;p&gt;本局认为，被处罚人喻万怀作为一名具有**文化程度，在林区经营加工杂木木柄的农民，其应当知道从林区跨县运输木材，必须持有县级以上人民政府林业主管部门核发的木材运输证，并按照木材运输证上的规定进行运输的法律规定，但其明知而故犯，为谋取个人利益，在没有办理木材运输证的情况下从江西省万年县运输杂木木柄到永康市销售的行为，既违背了国家对森林资源保护的管理制度，又扰乱了木材流通的正常秩序。其行为已违反了《中华人民共和国森林法实施条例》第三十五条第一款：“从林区运出非国家统一调拨的木材，必须持有县级以上人民政府林业主管部门核发的木材运输证。”之规定，已构成违法，属无木材运输证运输木材的违法行为，依法应予处罚。&lt;/p&gt;&lt;br/&gt;&lt;p&gt;鉴于被处罚人，在查处该案过程中，能主动交待自己的违法事实，积极配合本局查处案件，此前也未曾发生过相同违法行为，运输的木材来源合法，对生态安全造成危害影响较小，符合《永康市林业行政处罚裁量权实施办法》第七条第（二）项“当事人有下列情形之一的，可以依法从轻或减轻行政处罚：（2）对人身健康、生命安全、公共安全、社会安定、森林资源保护、生态安全造成危害影响较小、或者尚未产生社会危害后果的。”之规定，依法可以予以从轻或减轻行政处罚。&lt;/p&gt;&lt;br/&gt;&lt;p&gt;2016年5月6日，本局依法送达了《林业行政处罚事先告知书》，告知被处罚人喻万怀拟对其作出行政处罚的事实、理由、依据和处罚的具体内容以及其依法享有的要求陈述、申辩的权利。被处罚人喻万怀明确表示放弃陈述、申辩的权利，并要求当天作出处罚。&lt;/p&gt;&lt;br/&gt;&lt;p&gt;综上所述情况，现根据《中华人民共和国森林法实施条例》第四十四条第一款“无木材运输证运输木材的，由县级以上人民政府林业主管部门没收非法运输的木材，对货主可以并处非法运输木材价款30%以下的罚款。”之规定，决定给予被处罚人喻万怀作如下行政处罚：&lt;/p&gt;&lt;br/&gt;&lt;p&gt;没收非法运输的杂木木柄48550根，计木材材积3.96立方米，折合原木材积6.09立方米（陆点零玖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br/&gt;      </t>
  </si>
  <si>
    <t>徐雨贵擅自改变林地用途案</t>
  </si>
  <si>
    <t xml:space="preserve">       &lt;p align="center"&gt;临海市农业林业局行政处罚决定书临林罚决字【2016】第016号&lt;/p&gt;&lt;br/&gt;&lt;p&gt;&lt;/p&gt;&lt;br/&gt;&lt;p&gt;&lt;/p&gt;&lt;br/&gt;&lt;p&gt;徐某,男,1963年生,临海市人。&lt;/p&gt;&lt;br/&gt;&lt;p&gt;群众报案称，有人在上盘镇某村山脚擅自占用林地新建道路，要求查处。经初步调查，为方便下畔岭头寺庙重建，上盘镇某村民徐某雇挖机在下畔村山上造路，其行为涉嫌违反了《中华人民共和国森林法》第十八条第一款之规定，涉嫌擅自改变林地用途。根据《林业行政处罚程序规定》第二十四条第一、二款之规定，本机关于2016年4月7日予以立案调查。&lt;/p&gt;&lt;br/&gt;&lt;p&gt;经查明：为方便下畔岭头寺庙重建，2015年上半年，下畔岭头寺庙以15000元/亩的补偿价格，取得上盘镇某村同意其占用林地来新建道路。当时言明，造路涉及的相关审批手续由徐某负责办理，办理审批手续的相关费用由下岭头寺庙支付。2015年6月，在未办理林地征占用审批手续和林木采伐许可证的情况下，徐某雇挖机擅自进场，从下畔村山脚寺庙后一樟树处开始施工，陆陆续续施工至下畔岭头，致使该区域林地用途被擅自改变、林木遭受毁坏。经林业技术鉴定，徐某在上盘镇某村山脚寺庙后一樟树处至下畔岭头新建造路改变林地用途面积为2525平方米，毁坏林木5.77立方米；该区域林种为一般用材林，地类属一般用材林地。按照临林特[2014] 24号文件规定，按每立方米林木计征价格300元计算，徐某毁坏林木价值共计1731元。&lt;/p&gt;&lt;br/&gt;&lt;p&gt;上事实有当事人陈述、证人证言、勘查笔录（现场示意图一份、现场照片四幅）、鉴定结论、书证等证据证实。具体有：&lt;/p&gt;&lt;br/&gt;&lt;p&gt;1、当事人徐某陈述笔录2份，证明徐某在上盘镇某村山脚寺庙后一樟树处至下畔岭头新建造道路涉嫌擅自改变林地用途、毁坏林木的时间、地点、数量、目的、林地权属，造路前后林地、林相变化状态等事实。&lt;/p&gt;&lt;br/&gt;&lt;p&gt;2、证人徐某、徐某、徐某、王某证言笔录各一份，证明徐某在在上盘镇某村山脚寺庙后一樟树处至下畔岭头新建造道路涉嫌擅自改变林地用途、毁坏林木的时间、地点、数量、目的、林地权属、造路前后林地、林木变化状态等事实；与当事人徐某的陈述相印证。&lt;/p&gt;&lt;br/&gt;&lt;p&gt;3、现场勘查笔录一份、现场照片四幅，证明徐某在在上盘镇某村山脚寺庙后一樟树处至下畔岭头新建造道路涉嫌擅自改变林地用途、毁坏林木的案发现场所在位置、现场状态、遗留痕迹、周边林相等状况。&lt;/p&gt;&lt;br/&gt;&lt;p&gt;4、鉴定结论一份，证明徐某在上盘镇某村山脚寺庙后一樟树处至下畔岭头新建造道路涉嫌擅自改变林地用途的面积、毁坏林木蓄积、林种及地类。&lt;/p&gt;&lt;br/&gt;&lt;p&gt;5、书证一份。证明上盘镇某村同意徐某在其部分林地造路属村集体行为；与当事人徐某的陈述相印证。&lt;/p&gt;&lt;br/&gt;&lt;p&gt;6、徐某身份证复印件一份，证明其身份情况。 &lt;/p&gt;&lt;br/&gt;&lt;p&gt;2016年4月26日，本机关依法向徐某送达了《行政处罚事先告知书》，告知拟作出行政处罚的事实、理由、依据和处罚的具体内容以及依法享有的陈述、申辩和听证权利。徐某在法定期限内未向本机关提出任何陈述、申辩和听证要求。&lt;/p&gt;&lt;br/&gt;&lt;p&gt;本机关认为：徐某在未办理林地征占用审批手续和林木采伐许可证的情况下，占用林地新建道路，致使该区域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 以及《中华人民共和国森林法》第二十三条第一款“禁止毁林开垦和毁林采石、采砂、采土以及其他毁林行为”的规定，侵犯了林地、林木管理制度，违法事实清楚、证据确凿充分。徐某擅自改变林地用途、毁坏林木的行为均已构成违法，但该违法行为确系当事人同一行为所引起的两种法律后果，应依法择一重则予以行政处罚，徐某擅自改变林地用途的法律后果重于毁坏林木行为的后果，应以擅自改变林地用途的行为予以处罚。&lt;/p&gt;&lt;br/&gt;&lt;p&gt;鉴于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至5亩的”，处罚幅度为“责令限期恢复原状；并处非法改变用途林地每平方15元以上20元以下的罚款”的规定，决定对徐某作出如下行政处罚： &lt;/p&gt;&lt;br/&gt;&lt;p&gt;一、责令在2016年10月30日前恢复林地原状； &lt;/p&gt;&lt;br/&gt;&lt;p&gt;二、处非法改变用途林地每平方15元的罚款，计叁万柒仟捌佰柒拾伍元整（37875.00元）。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 align="right"&gt;临海市农业林业局&lt;/p&gt;&lt;br/&gt;&lt;p align="right"&gt;2016年5月6日&lt;/p&gt;&lt;br/&gt;&lt;p&gt;&lt;/p&gt;&lt;br/&gt;&lt;/p&gt;&lt;br/&gt;      </t>
  </si>
  <si>
    <t>陈光南涉嫌违法运输木材</t>
  </si>
  <si>
    <t xml:space="preserve">       &lt;p&gt;&lt;p&gt;被处罚人基本情况：陈光南。&lt;/p&gt;&lt;br/&gt;&lt;p&gt;2016年05月06日，本机关执法人员在永嘉县张溪公路巡查时，查获被处罚人运输的柳杉原木，随车没有携带木材运输证，涉嫌违法运输木材。根据《林业行政处罚程序规定》第二十四条第一款、第二款的规定，本机关于当日对被处罚人涉嫌违法运输木材的行为予以立案调查。&lt;/p&gt;&lt;br/&gt;&lt;p&gt;经查明，被处罚人于2016年05月06日7时30分许，将一车柳杉原木从永嘉县鲤溪杏岙村装来，准备运往张溪上岙锯木厂，折合柳杉原木材积共为3.5立方米，使用车牌号为浙J300L6的货车,途经永嘉县张溪公路时被我局执法人员查获，被处罚人不能提供木材运输证件。经检查勘验，其实际装运柳杉原木材积为3.5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柳杉原木的行为，违反《中华人民共和国森林法实施条例》第三十五条第一款“从林区运出非国家统一调拨的木材，必须持有县级以上人民政府林业主管部门核发的木材运输证”的规定，已构成违法，属于无木材运输证件运输柳杉原木的行为。&lt;/p&gt;&lt;br/&gt;&lt;p&gt;鉴于当事人初犯，且事发后能够主动配合执法机构，主动交代违法行为，符合《永嘉县林业行政处罚裁量权实施标准》应当给予从轻处罚的规定，即“没收非法运输的柳杉原木”。&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决定对你做出如下行政处罚：&lt;/p&gt;&lt;br/&gt;&lt;p&gt;1、没收柳杉原木，折合原木材积3.5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gt;&lt;/p&gt;&lt;br/&gt;&lt;p align="right"&gt;永嘉县林业局&lt;/p&gt;&lt;br/&gt;&lt;p align="right"&gt;2016年05月06日&lt;/p&gt;&lt;br/&gt;&lt;p&gt;&lt;/p&gt;&lt;br/&gt;&lt;/p&gt;&lt;br/&gt;      </t>
  </si>
  <si>
    <t>刘其泼擅自改变林地用途案</t>
  </si>
  <si>
    <t xml:space="preserve">       &lt;p&gt;&lt;p&gt;根据巡查发现，本机关于2016年4月28日对你涉嫌擅自改变林地用途的行为予以立案调查。&lt;/p&gt;&lt;br/&gt;&lt;p&gt;现已查明，你于2016年4月份开始在苍南县灵溪镇燕头村樟岙口打石坑未经县级以上人民政府林业主管部门审核同意下重建恩护宫。经苍南县林业局林业行政执法人员现场勘验及林业技术人员鉴定，改变林地面积为捌佰伍拾平方米，地类为用材林林地。&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你行政处罚事先告知，告知你拟作出行政处罚的事实、理由、依据、处罚内容，并告知你有陈述、申辩的权利。你明确要求放弃陈述、申辩的权利，并要求立即处理。本机关采纳你的要求。你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9月30日前恢复林地原状，决定对刘其泼作出如下行政处罚:处以林业行政处罚每平方米壹拾元，共计人民币捌仟伍佰元整。&lt;/p&gt;&lt;br/&gt;&lt;p&gt;&lt;/p&gt;&lt;br/&gt;&lt;/p&gt;&lt;br/&gt;      </t>
  </si>
  <si>
    <t xml:space="preserve">       &lt;p&gt;&lt;p&gt;2016年5月6日17时05分，胡银东使用车牌号为赣F11726、陕DF1508的二辆农用车，从淳安县里商乡运输杉原条到桐庐县百江镇销售，经淳安县潭头木材检查站，随车携带浙江省木材运输证，证号NO：003365734，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胡银东没收杉原条材积数量1立方米的行政处罚。&lt;/p&gt;&lt;br/&gt;&lt;p&gt;&lt;/p&gt;&lt;br/&gt;&lt;/p&gt;&lt;br/&gt;      </t>
  </si>
  <si>
    <t xml:space="preserve">       &lt;p&gt;&lt;p&gt;被处罚人：柳荣根&lt;/p&gt;&lt;br/&gt;&lt;p&gt;本机关发现，于2016年5月7日对柳荣根涉嫌非法运输木材的行为予以立案调查。&lt;/p&gt;&lt;br/&gt;&lt;p&gt;现已查明，2016年5月7日柳荣根利用自己驾驶的赣C83891号车，持浙№003588292号《木材运输证》，从浙江省庆元县装运杉木往浙江省金华市销售，运输证记载树种：杉木，品名：杉原木，数量：30.1381m3。15时10分途经庆元县交溪口木材检查站。2016年5月7日经本机关林业行政执法人员现场检查（勘验）,该车实际运载杉木30.6611m3，超出《木材运输证》准运数量0.523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5月7日。本机关根据《中华人民共和国行政处罚法》第三十一条、三十二条的规定，依法向柳荣根送达了《行政处罚事先告知书》（庆林罚先告字〔2016〕第（24017）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贰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align="right"&gt;2016年5月7日&lt;/p&gt;&lt;br/&gt;&lt;p&gt;&lt;/p&gt;&lt;br/&gt;&lt;/p&gt;&lt;br/&gt;      </t>
  </si>
  <si>
    <t>陶祥文滥伐林木案</t>
  </si>
  <si>
    <t xml:space="preserve">       &lt;p&gt;&lt;p&gt;被处罚人：陶祥文&lt;/p&gt;&lt;br/&gt;&lt;p&gt;根据群众举报，本机关于2016年4月20日对陶祥文涉嫌滥伐林木的行为予以立案调查。&lt;/p&gt;&lt;br/&gt;&lt;p&gt;现已查明：2016年4月19日，庆元县安南乡山头洋村村民陶祥文，在未办理林木采伐许可证的情况下，擅自雇佣陶某某在其经营管理的土名“大塔山”山场内采伐林木。 2016年4月20日，经林业行政执法人员现场检查（勘验），陶祥文在其经营管理的土名“大塔山”山场内采伐林木（阔叶树）109株，计蓄积5.695立方米的违法事实。&lt;/p&gt;&lt;br/&gt;&lt;p&gt;证明上述事实的主要证据有：书证、证人证言、当事人陈述、现场检查(勘验)笔录（现场勘验记录、现场位置地形图、现场照片）等证据为凭。&lt;/p&gt;&lt;br/&gt;&lt;p&gt;本机关认为：陶祥文在自己经营管理土名“大塔山”山场内采伐林木必需办理林木采伐许可证，陶祥文在未办理林木采伐许可证的情况下，使用油锯和柴刀，擅自雇佣陶某某采伐由其经营管理的土名“大塔山”山场内采伐林木。陶祥文的行为违反了《中华人民共和国森林法》第三十二条第一款“采伐林木必须申请采伐许可证，按许可证的规定进行采伐；农村居民采伐自留地和房前屋后个人所有的零星林木除外”的规定，涉嫌滥伐林木。已构成滥伐林木109株，计蓄积5.695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陶祥文初次违法，能积极配合调查，主动交代其违法行为，认错态度好。符合《浙江省林业行政处罚裁量权实施办法》第九条“当事人的违法行为没有减轻、从轻、从重情节的，应当对其予以一般行政处罚。”的规定。陶祥文的违法行为没有减轻、从轻、从重情节，应当对其予以一般行政处罚。处罚幅度参照《浙江省主要林业行政处罚裁量权实施标准》关于“滥伐森林或者其他林木”的裁量标准：“滥伐森林或者其他林木，立木材积5m3至10 m3或者幼树250株至500株的，责令补种滥伐株数5倍的树木；并处滥伐林木价值4倍的罚款”的规定执行。&lt;/p&gt;&lt;br/&gt;&lt;p&gt;2016年5月3日，本机关根据《中华人民共和国行政处罚法》第三十一条、第三十二条的规定，依法向陶祥文送达了《行政处罚事先告知书》（庆林罚先告字〔2015〕第310号），告知拟作出行政处罚的事实、理由、依据和处罚的具体内容以及依法享有的陈述、申辩的权利。2016年5月3日告知书送达陶祥文签收。陶祥文在法定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2016年5月31日前补种树木伍佰肆拾伍（545）株。决定对陶祥文作出如下行政处罚：&lt;/p&gt;&lt;br/&gt;&lt;p&gt;并处滥伐林木价值四倍的罚款计人民币肆仟壹佰元肆角整（￥4100.40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align="right"&gt;2016年5月8日&lt;/p&gt;&lt;br/&gt;&lt;p&gt;&lt;/p&gt;&lt;br/&gt;&lt;/p&gt;&lt;br/&gt;      </t>
  </si>
  <si>
    <t>陶祖宝毁坏林木案</t>
  </si>
  <si>
    <t xml:space="preserve">       &lt;p&gt;&lt;p&gt;经查明：2016年4月上旬，被处罚人陶祖宝为种植茶叶，在其承包租赁的富阳区国有农业资产经营有限公司位于西邮村杨梅山自然村思母岭-干坞垅山上任意劈山毁坏生长中的林木，经鉴定：被毁树木72株，计立木蓄积3.3117立方米（材积1.987立方米）；为散生檫树；用材林。参照原富阳市林业局《关于明确林业行政处罚案件中木材基准价的通知》（富林[2012]16号）文件，被毁林木价值为546元。&lt;/p&gt;&lt;br/&gt;&lt;p&gt;。。。2016年5月4日，执法人员依法送达了《行政处罚事先告知书》，告知被处罚人陶祖宝拟对其作出行政处罚的事实、理由、依据和处罚的具体内容以及其依法享有的陈述、申辩的权利。被处罚人陶祖宝在法定期限内未提出陈述、申辩意见。&lt;/p&gt;&lt;br/&gt;&lt;p&gt;本机关认为：被处罚人陶祖宝在承包经营过程中，任意毁坏生长中的林木3.3117立方米。其行为违反了《中华人民共和国森林法》第二十三条笫一款“禁止毁林开垦和毁林采石、采砂、采土以及其他毁林行为。”之规定，己构成违法,属于毁林违法行为，依法应予处罚。根据《中华人民共和国森林法》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参照《杭州市富阳区毁坏林木行政处罚自由裁量权实施标准》：“毁坏林木2立方米以上5立方米以下或者幼树100株以上500株以下的；或者有其它情节的。责令停止违法行为，补种毁坏株数二倍树木；处毁坏林木价值二倍至三倍的罚款。”决定对陶祖宝作如下行政处罚：&lt;/p&gt;&lt;br/&gt;&lt;p&gt;1．责令在六个月内完成补种滥伐株数2倍的树木计144株；&lt;/p&gt;&lt;br/&gt;&lt;p&gt;2．处滥伐林木价值3倍的罚款计人民币壹仟陆佰叁拾捌元整（￥：1638.00元）。&lt;/p&gt;&lt;br/&gt;&lt;p&gt;。。。&lt;/p&gt;&lt;br/&gt;&lt;p&gt;&lt;/p&gt;&lt;br/&gt;&lt;p&gt;&lt;/p&gt;&lt;br/&gt;&lt;/p&gt;&lt;br/&gt;      </t>
  </si>
  <si>
    <t>余涤霞涉嫌非法运输野生动物案</t>
  </si>
  <si>
    <t xml:space="preserve">       &lt;p align="center"&gt;林业行政处罚决定书&lt;/p&gt;&lt;br/&gt;&lt;p align="center"&gt;兰农林罚书字[2016]6号&lt;/p&gt;&lt;br/&gt;&lt;p&gt;被处罚人，余涤霞，男，47岁，汉族。&lt;/p&gt;&lt;br/&gt;&lt;p&gt;2016年5月10日据群众向110举报移交我局，称兰溪市振兴路上有人非法销售野生动物。&lt;/p&gt;&lt;br/&gt;&lt;p&gt;2016年5月10日当天晚上，我局林业行政执法人员在对兰溪市振兴路上的情况进行调查发现，余涤霞等人在没有办理有关运输许可证件的情况下，从广东从化市场购买貉（别称狗狸）28只，准备到兰溪市销售。根据《林业行政处罚程序规定》第二十四条第一款、第二款之规定，经领导批准，我局于2016年5月10日对余涤霞涉嫌非法运输野生动物行为予以立案调查。经认定，该28只貉属浙江省重点保护动物。 &lt;/p&gt;&lt;br/&gt;&lt;p&gt;以上事实主要有被处罚人和合伙人询问笔录、证人证言、现场检查（勘验）笔录（现场照片）、结论认定书、浙江省林业厅文件等证据证实。具体有：&lt;/p&gt;&lt;br/&gt;&lt;p&gt;1、当事人的询问笔录。2016年5月10日执法人员对余涤霞本人询问笔录1份，证明被处罚人非法运输野生动物等事实，合伙人胡小武的笔录1份，证明共同参与的事实。&lt;/p&gt;&lt;br/&gt;&lt;p&gt;2、书证。身份证复印件3份，证明当事人和证人的身份。&lt;/p&gt;&lt;br/&gt;&lt;p&gt;3、证人证言。驾驶员邹河龙的证言，证明余涤霞非法运输野生动物的情况。&lt;/p&gt;&lt;br/&gt;&lt;p&gt;4、现场检查（勘验）笔录、现场照片一组；分别说明运输的事实。&lt;/p&gt;&lt;br/&gt;&lt;p&gt;5、结论认定书。证明物种名称和保护级别。 &lt;/p&gt;&lt;br/&gt;&lt;p&gt;本局认为，被处罚人江西省丰城市隍城镇泸溪村余家组村民余涤霞，合伙胡小武他人，在没有办理有关运输许可证件的情况下，从广东省从化市场购买貉（别称狗狸）28只，运输到兰溪市准备销售。已违反了《浙江省陆生野生动物保护条例》第三十一条：“运输、邮寄、携带陆生野生动物或者其产品出县境的，应当凭特许猎捕证、狩猎证、驯养繁殖许可证等合法来源证明，向县级以上陆生野生动物行政主管部门申请运输证。”之规定，其行为构成违法，应按非法运输野生动物予以处罚。依据《浙江省陆生野生动物保护条例》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依据《浙江省主要林业行政处罚裁量权实施标准》，应按较轻档次进行处罚，即：没收实物、违法所得；并处相当于实物价值1倍至5倍的罚款。鉴于余涤霞提供了周立新的河北省非国家和省重点保护陆生野生动物2016年经营利用限额证件和周立新从河北省到广东的动物检疫证明，又是第一次进行运输销售行为。&lt;/p&gt;&lt;br/&gt;&lt;p&gt;本局依法于2016年5月11日，向余涤霞送达了《林业行政处罚事先告知书》，告知违法行为人拟对其作出行政处罚的事实、理由、依据和处罚的具体内容以及其依法享有的陈述、申辩的权利。余涤霞要求当天作出处罚。&lt;/p&gt;&lt;br/&gt;&lt;p&gt;依据《浙江省陆生野生动物保护条例》第三十四条之规定，决定对余涤霞作出如下行政处罚：&lt;/p&gt;&lt;br/&gt;&lt;p&gt;没收的实物、违法所得，即：没收貉28只。&lt;/p&gt;&lt;br/&gt;&lt;p&gt;被处罚人如不服本行政处罚决定，可在收到本行政处罚决定书之日起60日内，向金华市林业局或者兰溪市人民政府申请行政复议，也可在6个月内直接向兰溪市人民法院提起行政诉讼。&lt;/p&gt;&lt;br/&gt;&lt;p&gt;逾期不申请行政复议，也不提起行政诉讼，又不履行行政处罚决定的，本局将依法申请人民法院强制执行。&lt;/p&gt;&lt;br/&gt;&lt;p&gt;&lt;/p&gt;&lt;br/&gt;&lt;p&gt;&lt;/p&gt;&lt;br/&gt;&lt;p&gt; &lt;/p&gt;&lt;br/&gt;&lt;p&gt; 兰 溪 市 农 林 局&lt;/p&gt;&lt;br/&gt;&lt;p align="right"&gt;2016年5月 101日&lt;/p&gt;&lt;br/&gt;&lt;p&gt;&lt;/p&gt;&lt;br/&gt;&lt;/p&gt;&lt;br/&gt;      </t>
  </si>
  <si>
    <t xml:space="preserve">       &lt;p&gt;&lt;p&gt;被处罚人：叶常夏&lt;/p&gt;&lt;br/&gt;&lt;p&gt;本机关发现，于2016年5月11日对叶常夏涉嫌非法运输木材的行为予以立案调查。&lt;/p&gt;&lt;br/&gt;&lt;p&gt;现已查明，2016年5月11日叶常夏利用自己驾驶的浙KJ1660号车，持浙№003588296号《木材运输证》，从浙江省庆元县装运杉木往浙江省乐淸县销售，运输证记载树种：杉木，品名：杉原木，数量：50.1766m3。14时10分途经庆元县交溪口木材检查站。2016年5月11日经本机关林业行政执法人员现场检查（勘验）,该车实际运载杉木50.7086m3，超出《木材运输证》准运数量0.532m3。&lt;/p&gt;&lt;br/&gt;&lt;p&gt;证明上述事实的主要证据有：当事人陈述、现场检查(勘验)笔录、现场照片、书证等证据为凭。&lt;/p&gt;&lt;br/&gt;&lt;p&gt;本机关认为：叶常夏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事后，能积极配合，主动承认错误，交代违法事实经过，参照《浙江省林业行政处罚裁量权实施办法》第九条的规定，应当予以叶常夏一般处罚。&lt;/p&gt;&lt;br/&gt;&lt;p&gt;2016年5月11日。本机关根据《中华人民共和国行政处罚法》第三十一条、三十二条的规定，依法向叶常夏送达了《行政处罚事先告知书》（庆林罚先告字〔2016〕第24018号）。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作出如下行政处罚：&lt;/p&gt;&lt;br/&gt;&lt;p&gt;没收超出部分的杉木零点伍叁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 101日&lt;/p&gt;&lt;br/&gt;&lt;p&gt;&lt;/p&gt;&lt;br/&gt;&lt;/p&gt;&lt;br/&gt;      </t>
  </si>
  <si>
    <t>林小群涉嫌擅自改变林地用途</t>
  </si>
  <si>
    <t xml:space="preserve">       &lt;p&gt;&lt;p&gt;被处罚人：林小群。&lt;/p&gt;&lt;br/&gt;&lt;p&gt;根据巡查发现，本机关于2016年4月27日对被处罚人林小群涉嫌擅自改变林地用途的行为予以立案调查。&lt;/p&gt;&lt;br/&gt;&lt;p&gt;现已查明，被处罚人林小群为了建造永嘉县东城街道炉山养猪场需要，在得到村委会同意后，2015年7月与东城街道河屿村第九队签订山场租用合同、2016年4月13日经永嘉县市场监督管理局许可，并办理营业执照，但未经林业主管部门审核同意，于2015年3月份，擅自雇用工人利用挖机在东城街道河屿村土名“炉山”的山场内挖掘林地打算建造永嘉县东城街道炉山养猪场。被处罚人林小群在山场林地中非法用挖机挖林地打算建造永嘉县东城街道炉山养猪场的行为改变了林地用途。鉴定结果为：（一）面积：根据资源管理信息系统求算，永嘉县东城街道炉山养猪场占用林地2479平方米（3.72亩）。（二）林木蓄积：涉及林地内林木蓄积量1.1立方米，立木123株。（三）林地依据：根据实地调查核实，及查阅永嘉县森林资源二类调查有关资料，被占用的林地属大岙坦013号小班。该林地地类为一般用材林。&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3份、现场检查（勘验）笔录、现场示意草图、现场照片、占用林地现状图、小班调查记载表、东城街道河屿村村委会证明、林权证复印件、身份证复印件3份等。&lt;/p&gt;&lt;br/&gt;&lt;p&gt;鉴于被处罚人打算建造永嘉县东城街道炉山养猪场占用林地2479平方米（3.72亩）。涉及林地内林木蓄积量1.1立方米，立木123株。符合《永嘉县主要林业行政处罚裁量权实施标准》中对“擅自改变用材林、薪炭林、经济林林地用途，面积在2亩至5亩的”违法行为按一般一档处罚的规定和符合《永嘉县主要林业行政处罚裁量权实施标准》滥伐森林或者其他林木，立木材积2.5立方米至5立方米或者幼树100至于250株的”违法行为按较轻一档处罚的规定。&lt;/p&gt;&lt;br/&gt;&lt;p&gt;已于2016年5月11日上通过行政处罚事先告知书（听证权利告知书）永林罚先告字[2016]第23号，告知违法行为人林小群作出行政处罚决定的事实、理由、依据、数额和种类，并告知林小群依法享有的权利，林小群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根据一事不再罚原则，择其较重条款并从重处罚。责令被处罚人3个月内恢复林地原状；决定对被处罚人林小群作出如下行政处罚：&lt;/p&gt;&lt;br/&gt;&lt;p&gt;限被处罚人自收到本处罚决定书之日起15日内，将罚款缴至永嘉县农业银行。&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 align="right"&gt;永嘉县林业局&lt;/p&gt;&lt;br/&gt;&lt;p&gt;&lt;/p&gt;&lt;br/&gt;&lt;/p&gt;&lt;br/&gt;      </t>
  </si>
  <si>
    <t>吴钱锁涉嫌滥伐森林</t>
  </si>
  <si>
    <t xml:space="preserve">       &lt;p&gt;&lt;p&gt;被处罚人：吴钱锁。&lt;/p&gt;&lt;br/&gt;&lt;p&gt;根据群众举报，本机关于2016年4月5日对被处罚人涉嫌滥伐森林的行为予以立案调查。&lt;/p&gt;&lt;br/&gt;&lt;p&gt;现已查明，被处罚人为重建寺院，在得到江北街道马岙村委会及马岙村相关村民的同意后，未申请办理林木采伐许可证，于2016年4月3日至4日上午，利用挖机将马岙村“捣臼庵”山地上的树木挖倒，涉嫌滥伐林木。按照《浙江省及四个区域阔叶树根径（围尺）一元材积表》和《浙江省及四个区域杉根径（围尺）一元材积表》计算，被处罚人滥伐林木立木材积3.9341立方米，其中阔叶树林木材积3.7093立方米，杉木林木材积0.2248立方米。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永嘉县土地利用总体规划局部图1份、林木价值计算说明1份、承包山地转让协议书10份、扩建、迁建其他固定宗教活动处所申请表复印件一份、身份证复印件2份等。&lt;/p&gt;&lt;br/&gt;&lt;p&gt;鉴于被处罚人滥伐林木3.9341立方米，符合《永嘉县主要林业行政处罚裁量权实施标准》滥伐林木违法行为较轻一档处罚的规定：“滥伐森林或者其他林木，立木材积2m3至5m3或者幼树100至250株的”，处罚幅度为“责令补种滥伐株数5倍的树木；并处滥伐林木价值3倍的罚款”。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lt;/p&gt;&lt;br/&gt;&lt;p&gt;已于2016年5月11日上午通过行政处罚事先告知书永林罚先告字[2016]第22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株数5倍(44株)的树木，共计220株；&lt;/p&gt;&lt;br/&gt;&lt;p&gt;限被处罚人自收到本处罚决定书之日起15日内，将罚款缴至永嘉县农业银行。&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align="right"&gt;永嘉县林业局&lt;/p&gt;&lt;br/&gt;&lt;p align="right"&gt;2016年5月11日&lt;/p&gt;&lt;br/&gt;&lt;p&gt;&lt;/p&gt;&lt;br/&gt;&lt;/p&gt;&lt;br/&gt;      </t>
  </si>
  <si>
    <t>吴族长过失引起森林火灾案</t>
  </si>
  <si>
    <t xml:space="preserve">       &lt;p&gt;&lt;p&gt;2016年2月10日中午11时许，竹里乡竹里村保洁员吴族长擅自将竹里村运到赤岩寨竹岭坳的垃圾点燃焚烧，因用火不慎引发竹岭坳山场森林火灾。经鉴定，该起森林火灾烧毁森林面积2.1亩，烧死林木241株，烧毀林木蓄积8.379立方米，造成直接经济损失1759.8元。2016年5月11日，我局根据《浙江省森林消防条例》第四十七条之规定，对吴族长过失引起森林火灾的违法行为作出：责令补种树木241株；并处罚款1500元的行政处罚。&lt;/p&gt;&lt;br/&gt;&lt;/p&gt;&lt;br/&gt;      </t>
  </si>
  <si>
    <t xml:space="preserve">       &lt;p&gt;&lt;p&gt;2016年5月11日15时30分，陈树平使用车牌号为赣GB2836、皖J68867农用车，从文昌镇运输杉原条到桐庐县百江镇销售，经淳安县潭头木材检查站，随车携带浙江省木材运输证，证号NO：003365364，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陈树平没收杉原条材积数量1立方米的行政处罚。&lt;/p&gt;&lt;br/&gt;&lt;p&gt;&lt;/p&gt;&lt;br/&gt;&lt;/p&gt;&lt;br/&gt;      </t>
  </si>
  <si>
    <t>杭州泽众环保科技有限公司滥伐林木</t>
  </si>
  <si>
    <t xml:space="preserve">       &lt;p align="center"&gt;临安市林业局行政处罚决定书&lt;/p&gt;&lt;br/&gt;&lt;p align="center"&gt;临林（公）罚决字【2016】第25号&lt;/p&gt;&lt;br/&gt;&lt;p&gt;&lt;/p&gt;&lt;br/&gt;&lt;p&gt;被处罚单位杭州泽众环保科技有限公司。&lt;/p&gt;&lt;br/&gt;&lt;p&gt;根据群众举报，本机关于2016年4月18日对杭州泽众环保科技有限公司涉嫌滥伐林木行为予以立案调查。&lt;/p&gt;&lt;br/&gt;&lt;p&gt;经查明：被处罚单位杭州泽众环保科技有限公司，以建设建筑垃圾资源化再利用项目施工为由，未经申请取得林木采伐许可证，于2016年4月15日，雇用他人在临安市高虹镇高桥村畚箕湾采伐其转让所得林木400株，计原木材积9.02立方米，立木材积14.58立方米，价值3092元。其中杉木363株12.51立方米（原木7.71m&lt;sup&gt;3&lt;/sup&gt;），松木1株0.154立方米（原木0.044m&lt;sup&gt;3&lt;/sup&gt;），枫香、檫木等杂木36株1.92立方米（原木1.27m&lt;sup&gt;3&lt;/sup&gt;）。&lt;/p&gt;&lt;br/&gt;&lt;p&gt;以上事实主要有以下证据证明：&lt;/p&gt;&lt;br/&gt;&lt;p&gt;1、2016年4月22日现场勘验笔录、现场图、现场照和检尺码单各一份，证明林木采伐现场位置、现状痕迹、采伐树种、数量等事实； &lt;/p&gt;&lt;br/&gt;&lt;p&gt;2、2016年4月27日和4月28日证人证言各一份，证明采伐林木地点、林木权属等事实； &lt;/p&gt;&lt;br/&gt;&lt;p&gt;3、2016年5月3日证人证言一份，证明采伐林木时间、地点、树种、数量等事实； &lt;/p&gt;&lt;br/&gt;&lt;p&gt;4、2016年5月4日证人证言一份，证明未办理采伐许可证采伐林木、采伐时间、地点、数量及权属等事实； &lt;/p&gt;&lt;br/&gt;&lt;p&gt;5、林业技术人员出具的鉴定结论，证明采伐的林木树种、规格、数量； &lt;/p&gt;&lt;br/&gt;&lt;p&gt;6、临安市价格认证中心临价认（2016）林字第18号价价格认定结论书，证明被采伐的林木价值； &lt;/p&gt;&lt;br/&gt;&lt;p&gt;7、项目入驻协议书、征地补偿协议、征用林地补偿协议、征地款收据、使用林地审核同意书各一份，证明建筑垃圾资源化再利用项目及其土地转让等事实； &lt;/p&gt;&lt;br/&gt;&lt;p&gt;8、注册号为330185000110029的营业执照和赵毅的身份证复印件，证明杭州泽众环保科技有限公司的主体资格 &lt;/p&gt;&lt;br/&gt;&lt;p&gt;9、常住人口基本信息六份，证明证人身份。&lt;/p&gt;&lt;br/&gt;&lt;p&gt;本机关认为：被处罚单位杭州泽众环保科技有限公司未经申请取得林木采伐许可证采伐林木，违反了《中华人民共和国森林法》第三十二条第一款 “采伐林木必须申请采伐许可证，按许可证的规定进行采伐”的规定，侵犯了国家对林木采伐的管理制度，已构成滥伐林木违法，依法应予处罚。 &lt;/p&gt;&lt;br/&gt;&lt;p&gt;被处罚单位杭州泽众环保科技有限公司滥伐林木14.58立方米，符合《浙江省林业行政处罚自由裁量权实施标准》“滥伐森林或者其他林木，立木材积10立方米以上或者幼树500株以上的，责令补种滥伐株数五倍的树木；并处滥伐林木价值5倍的罚款”的较重处罚裁量标准的适用情形。&lt;/p&gt;&lt;br/&gt;&lt;p&gt;2016年5月10日，本机关依法送达了临林（公）罚先告字[2016]第39号《行政处罚事先告知书》，告知被处罚单位杭州泽众环保科技有限公司，拟对其作出处罚的事实、理由、依据和拟处罚的具体内容以及其依法享有的陈述、申辩权利。被处罚单位接到通知后表示放弃陈述、申辩权利，可以当日作出处罚决定。&lt;/p&gt;&lt;br/&gt;&lt;p&gt;现根据《中华人民共和国森林法》第三十九条第二款“滥伐森林或者其他林木，由林业主管部门责令补种滥伐株数五倍的树木，并处滥伐林木价值二倍以上五倍以下的罚款”、 《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杭州泽众环保科技有限公司作如下处罚： &lt;/p&gt;&lt;br/&gt;&lt;p&gt;1、责令于2016年11月10日前补种滥伐株数五倍的树木，计2000株； &lt;/p&gt;&lt;br/&gt;&lt;p&gt;2、并处滥伐林木价值五倍的罚款，计人民币壹万伍仟肆佰陆拾元（15460元）。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align="right"&gt;2016年5月11日&lt;/p&gt;&lt;br/&gt;&lt;p&gt;&lt;/p&gt;&lt;br/&gt;&lt;/p&gt;&lt;br/&gt;      </t>
  </si>
  <si>
    <t>张志强非法运输木材案</t>
  </si>
  <si>
    <t xml:space="preserve">       &lt;p&gt;&lt;p&gt;被处罚人：张志强&lt;/p&gt;&lt;br/&gt;&lt;p&gt;本机关发现，于2016年5月12日对张志强涉嫌非法运输木材的行为予以立案调查。&lt;/p&gt;&lt;br/&gt;&lt;p&gt;现已查明，2016年5月12日张志强利用自己驾驶的闽H53870号车，持闽093139340号《木材运输证》，从福建省建瓯市南雅镇装运杉木往上海市金山区销售，运输证记载树种：杉木，品名：杉原木，数量：56.00m3。15时00分途经庆元县黄坞木材检查站。2016年5月12日经本机关林业行政执法人员现场检查（勘验）,该车实际运载杉木57.006 m3，超出《木材运输证》准运数量杉木1.006m3。&lt;/p&gt;&lt;br/&gt;&lt;p&gt;证明上述事实的主要证据有：当事人陈述、现场检查(勘验)笔录、现场照片、书证等证据为凭。&lt;/p&gt;&lt;br/&gt;&lt;p&gt;本机关认为：张志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张志强在事后，能积极配合，主动承认错误，交代违法事实经过，参照《浙江省林业行政处罚裁量权实施办法》第九条的规定，应当予以张志强一般处罚。&lt;/p&gt;&lt;br/&gt;&lt;p&gt;2016年5月12日。本机关根据《中华人民共和国行政处罚法》第三十一条、三十二条的规定，依法向张志强送达了《行政处罚事先告知书》（庆林罚先告字〔2016〕第21035号）。告知拟作出行政处罚的事实、理由、依据和处罚的具体内容以及依法享有的陈述、申辩权利。张志强当场提出放弃陈述、申辩的权利，并要求当日作出行政处罚。本机关采纳了张志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张志强作出如下行政处罚：&lt;/p&gt;&lt;br/&gt;&lt;p&gt;没收超出部分的杉木壹点零零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align="right"&gt;2016年5月12日&lt;/p&gt;&lt;br/&gt;&lt;p&gt;&lt;/p&gt;&lt;br/&gt;&lt;/p&gt;&lt;br/&gt;      </t>
  </si>
  <si>
    <t xml:space="preserve">       &lt;p&gt;&lt;p align="center"&gt;丽水市莲都区林业局&lt;/p&gt;&lt;br/&gt;&lt;p align="center"&gt;林业行政处罚决定书&lt;/p&gt;&lt;br/&gt;&lt;p&gt;莲林罚书字[2016]第(XC003)号&lt;/p&gt;&lt;br/&gt;&lt;p&gt;被处罚人：叶义伟&lt;/p&gt;&lt;br/&gt;&lt;p&gt;根据群众举报，本机关于2016年5月12日对叶义伟从景宁县运输杂薪材到莲都区大港头镇的行为予以立案调查。&lt;/p&gt;&lt;br/&gt;&lt;p&gt;现已查明，叶义伟于2016年5月12日使用车牌号为xxxxx车，从景宁县运输杂薪材到莲都区大港头镇没有按规定办理木材运输证。2016年5月12日20时00分，本机关接到举报在xxxxx依法检查，被处罚人不能提供木材运输证。经勘查，其实际装运的杂薪材重量6吨，折杂薪材4立方米。&lt;/p&gt;&lt;br/&gt;&lt;p&gt;证明以上事实的主要证据如下&lt;/p&gt;&lt;br/&gt;&lt;p&gt;1、2016年5月12日20时00分至21时30分对被处罚人的询问笔录壹份；证明了被处罚人使用车牌号为xxxxx车，从景宁县运输杂薪材到莲都区大港头镇，无法提供《木材运输证》；&lt;/p&gt;&lt;br/&gt;&lt;p&gt;2、2016年5月12日21时35分至22时10分的现场检查（勘验）笔录壹份，照片贰张。证明了被处罚人运输的杂薪材4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4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 align="right"&gt;丽水市莲都区林业局&lt;/p&gt;&lt;br/&gt;&lt;p align="right"&gt;2016年5月12日&lt;/p&gt;&lt;br/&gt;&lt;p align="center"&gt; &lt;/p&gt;&lt;br/&gt;&lt;p align="center"&gt;&lt;/p&gt;&lt;br/&gt;&lt;p align="center"&gt;&lt;/p&gt;&lt;br/&gt;&lt;p&gt;&lt;/p&gt;&lt;br/&gt;&lt;/p&gt;&lt;br/&gt;      </t>
  </si>
  <si>
    <t>苍南县佰农养殖专业合作社擅自改变林地用途案</t>
  </si>
  <si>
    <t xml:space="preserve">       &lt;p&gt;&lt;p&gt;根据巡查发现，本机关于2016年5月4日对你养殖场涉嫌擅自改变林地用途的行为予以立案调查。&lt;/p&gt;&lt;br/&gt;&lt;p&gt;现已查明，你于2016年4月份开始在苍南县灵溪镇溪心村肚子岗山脚下未经县级以上人民政府林业主管部门审核同意下建养殖场。经苍南县林业局林业行政执法人员现场勘验及林业技术人员鉴定，改变林地面积为贰佰捌拾伍平方米，地类为用材林。&lt;/p&gt;&lt;br/&gt;&lt;p&gt;本机关认为你养殖场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养殖场已构成擅自改变林地用途的违法事实。&lt;/p&gt;&lt;br/&gt;&lt;p&gt;按有关规定，本机关已经对你养殖场行政处罚事先告知，告知你养殖场拟作出行政处罚的事实、理由、依据、处罚内容，并告知你养殖场有陈述、申辩的权利。你养殖场明确要求放弃陈述、申辩的权利，并要求立即处理。本机关采纳你养殖场的要求。你养殖场的违法情节，符合《浙江省林业行政处罚裁量权实施标准》中的：“擅自改变用材林、薪炭林、经济林林地用途，面积在2亩以下”；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9月30日前恢复林地原状，决定对苍南县佰农养殖专业合作社作出如下行政处罚:处以林业行政处罚每平方米壹拾元，共计人民币贰仟捌佰伍拾元整。&lt;/p&gt;&lt;br/&gt;&lt;p&gt;&lt;/p&gt;&lt;br/&gt;&lt;/p&gt;&lt;br/&gt;      </t>
  </si>
  <si>
    <t>孙永真非法出售陆生野生动物案</t>
  </si>
  <si>
    <t xml:space="preserve">       &lt;p align="center"&gt;平阳县林业局林业行政处罚决定书平林罚书字[2016]第5号&lt;/p&gt;&lt;br/&gt;&lt;p&gt;&lt;/p&gt;&lt;br/&gt;&lt;p&gt;被处罚人孙真永，性别：男，民族：汉族。现住址：浙江省平阳县万全镇&lt;/p&gt;&lt;br/&gt;&lt;p&gt;2016年5月5日,本机关根据群众举报，在平阳县万全镇吴岙村平阳县孙真永饭店内（吴岙水库旁）查获被处罚人非法出售陆生野生动物，即予以立案调查。&lt;/p&gt;&lt;br/&gt;&lt;p&gt;现已查明，被处罚人以营利为目的，未经陆生野生动物主管部门审批，于2016年5月5日在平阳县万全镇吴岙村平阳县孙真永饭店内非法出售野生动物共7只，其中野兔1只，斑鸠1只，黑水鸡5只。经平阳县陆生野生动物鉴定小组鉴定，被处罚人出售野生动物为华南兔、珠颈斑鸠、黑水鸡，均属浙江省一般保护陆生野生动物。根据浙江林业厅林资[1999]132号和浙江省林业厅 财政厅 物价局林计[1999]94号等文件，上述陆生野生动物的价值为320元。&lt;/p&gt;&lt;br/&gt;&lt;p&gt;本机关认为被处罚人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主要有以下证据为凭：&lt;/p&gt;&lt;br/&gt;&lt;p&gt;1、2016年5月5日，现场检查（勘验）笔录壹份（拍摄照片4张），证明被处罚人在平阳县万全镇吴岙村平阳县孙真永饭店内出售野生动物的事实，查获野生动物共7只。&lt;/p&gt;&lt;br/&gt;&lt;p&gt;2、2016年5月5日，从公安网上获取孙真永身份证明材料壹份，证明被处罚人的身份；&lt;/p&gt;&lt;br/&gt;&lt;p&gt;3、2015年5月9日，执法机关对被处罚人的询问笔录壹份：证明被处罚人在平阳县万全镇吴岙村孙真永饭店内出售野生动物7只。还证明被处罚人未取得县级林业行政主管部门颁发的陆生野生动物经营利用核准证的事实。&lt;/p&gt;&lt;br/&gt;&lt;p&gt;4、平阳县陆生野生动物鉴定小组报告壹份，证明被处罚人所出售的7只野生动物为华南兔（1只）、珠颈斑鸠(1只）、黑水鸡（5只），均属浙江省一般保护陆生野生动物。&lt;/p&gt;&lt;br/&gt;&lt;p&gt;5、浙江林业厅林资[1999]132号和浙江省林业厅 财政厅 物价局林计[1999]94号各壹份，说明鸟类秧鸡科及其产品价值标准按其资源保护费的10倍标准执行。&lt;/p&gt;&lt;br/&gt;&lt;p&gt;本机关认为被处罚人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应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处罚。鉴于《平阳县林业行政处罚自由裁量权实施标准》对“非法出售、收购、邮寄、运输、携带一般保护陆生野生动物或者其产品的”的违法行为处罚幅度未列入实施标准，应依据法律、法规和规章的规定裁量实施。被处罚人在案发后能积极配合调查，主动改正违法行为,根据《浙江省林业行政处罚裁量权实施办法》第七条第（一）项之规定，可以依法从轻或者减轻行政处罚。&lt;/p&gt;&lt;br/&gt;&lt;p&gt;2016年5月12日，本机关依法告知被处罚人拟对其作出行政处罚决定的事实、理由及依据和拟作出行政处罚的种类、数额，告知其享有的陈述、申辩的权利，被处罚人表示放弃陈述、申辩权利。现依据《浙江省陆生野生动物保护条例》第三十四条之规定，决定对被处罚人作出如下行政处罚：&lt;/p&gt;&lt;br/&gt;&lt;p&gt;1.没收华南兔1只、珠颈斑鸠1只、黑水鸡5只；&lt;/p&gt;&lt;br/&gt;&lt;p&gt;2.并处相当于实物价值三倍的罚款，计960元整（大写人民币玖佰陆拾元整）。&lt;/p&gt;&lt;br/&gt;&lt;p&gt;被处罚人应在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lt;/p&gt;&lt;br/&gt;&lt;p&gt;&lt;/p&gt;&lt;br/&gt;&lt;p align="right"&gt;平阳县林业局&lt;/p&gt;&lt;br/&gt;&lt;p align="right"&gt;2016年5月 102日&lt;/p&gt;&lt;br/&gt;&lt;p&gt;&lt;/p&gt;&lt;br/&gt;&lt;/p&gt;&lt;br/&gt;      </t>
  </si>
  <si>
    <t xml:space="preserve">       &lt;p&gt;&lt;p&gt;2016年5月13日15时50分，罗招堂使用车牌号为河北H59660，陕DFA359的二辆农用车，从千岛湖镇运输杉原条三车次到桐庐县百江镇销售，经淳安县潭头木材检查站，随车携带浙江省木材运输证，证号NO：003365290，该木材运输证准杉原条材积数量50立方米。经勘查，实际装运杉原条材积数量为51.5立方米。实际运输的杉原条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1.5立方米的行政处罚。&lt;/p&gt;&lt;br/&gt;&lt;p&gt;&lt;/p&gt;&lt;br/&gt;&lt;/p&gt;&lt;br/&gt;      </t>
  </si>
  <si>
    <t>杨维非法运输木材案</t>
  </si>
  <si>
    <t xml:space="preserve">       &lt;p&gt;&lt;p&gt;本机关发现，于2016年5月14日对杨维涉嫌非法运输木材的行为予以立案调查。&lt;/p&gt;&lt;br/&gt;&lt;p&gt;现已查明，2016年5月14日杨维利用自己驾驶的浙HD7945号车，持闽093140440闽093140270闽092794378号《木材运输证》，从福建省建瓯市装运杉木锯材往杭州市木材市场，运输证记载树种：杉木，品名：杉木锯材，数量：45.00m3。2时05分途经庆元县黄坞木材检查站。2016年5月14日经本机关林业行政执法人员现场检查（勘验）,该车实际运载杉木锯材45.512m3，超出《木材运输证》准运数量杉木锯材0.512m3。&lt;/p&gt;&lt;br/&gt;&lt;p&gt;证明上述事实的主要证据有：当事人陈述、现场检查(勘验)笔录、现场照片、书证等证据为凭。&lt;/p&gt;&lt;br/&gt;&lt;p&gt;本机关认为：杨维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杨维在事后，能积极配合，主动承认错误，交代违法事实经过，参照《浙江省林业行政处罚裁量权实施办法》第九条的规定，应当予以杨维一般处罚。&lt;/p&gt;&lt;br/&gt;&lt;p&gt;2016年5月14日。本机关根据《中华人民共和国行政处罚法》第三十一条、三十二条的规定，依法向杨维送达了《行政处罚事先告知书》（庆林罚先告字〔2016〕第21036号）。告知拟作出行政处罚的事实、理由、依据和处罚的具体内容以及依法享有的陈述、申辩权利。杨维当场提出放弃陈述、申辩的权利，并要求当日作出行政处罚。本机关采纳了杨维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杨维作出如下行政处罚：&lt;/p&gt;&lt;br/&gt;&lt;p&gt;没收超出部分的杉木锯材零点伍壹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align="right"&gt;2016年5月14日&lt;/p&gt;&lt;br/&gt;&lt;p&gt;&lt;/p&gt;&lt;br/&gt;&lt;/p&gt;&lt;br/&gt;      </t>
  </si>
  <si>
    <t>罗桂钦非法运输木材案</t>
  </si>
  <si>
    <t xml:space="preserve">       &lt;p&gt;&lt;p&gt;被处罚人：罗桂钦&lt;/p&gt;&lt;br/&gt;&lt;p&gt;本机关发现，于2016年5月14日对罗桂钦涉嫌非法运输木材的行为予以立案调查。&lt;/p&gt;&lt;br/&gt;&lt;p&gt;现已查明，2016年5月14日罗桂钦在没有办理《木材运输证》的情况下，利用自己驾驶的吉林03-42561号车，从庆元县新窑村杂木3.604m3往浙江省龙泉市销售，4时05分：途经庆元县黄坞木材检查站时被林业行政执法人员检查发现.2016年5月14日经本机关林业行政执法人员现场检查（勘验），该车实际运输杂木25根.计材积,3.604m3，&lt;/p&gt;&lt;br/&gt;&lt;p&gt;证明上述事实的主要证据有：当事人陈述、现场检查(勘验)笔录、现场照片、书证等证据为凭。&lt;/p&gt;&lt;br/&gt;&lt;p&gt;本机关认为：罗桂钦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罗桂钦在事后，能积极配合，主动承认错误，交代违法事实经过，参照《浙江省林业行政处罚裁量权实施办法》第九条的规定，应当予以罗桂钦一般处罚。处罚幅度符合《浙江省主要林业行政处罚裁量权实施标准》关于.违法运输木材.不作并处罚款。&lt;/p&gt;&lt;br/&gt;&lt;p&gt;2016年5月14日本机关根据《中华人民共和国行政处罚法》主运动第三十一条.三十二条的规定。依法向罗桂钦送达了《行政处罚事先告知书》，〈庆林罚先告字〈2016〉第201019〉告知拟作出行政处罚的事实.理由. 依据和处罚的具体内容以及依法享有的陈述.申辩权利。罗桂钦当场提出放弃陈述.申辩的权利.并要求当日作出行政处罚。本机关采纳了罗桂钦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罗桂钦作出如下行政处罚：&lt;/p&gt;&lt;br/&gt;&lt;p&gt;没收非法运输的杂木叁点陆零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align="right"&gt;2016年5月14日&lt;/p&gt;&lt;br/&gt;&lt;p&gt;&lt;/p&gt;&lt;br/&gt;&lt;/p&gt;&lt;br/&gt;      </t>
  </si>
  <si>
    <t>王寿炎运输木材数量超出运输证准运数量案</t>
  </si>
  <si>
    <t xml:space="preserve">       &lt;p&gt;&lt;p&gt;2016年5月14日13时30分，王寿炎使用车牌号为陕DFA359、皖11一47322的二辆农用车，从里商乡运输杉原条到桐庐县百江镇销售，经淳安县潭头木材检查站，随车携带浙江省木材运输证，证号NO：003365756，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王寿炎没收杉原条材积数量1立方米的行政处罚。&lt;/p&gt;&lt;br/&gt;&lt;p&gt;&lt;/p&gt;&lt;br/&gt;&lt;/p&gt;&lt;br/&gt;      </t>
  </si>
  <si>
    <t xml:space="preserve">       &lt;p&gt;&lt;p&gt;2016年5月15日18时12分，程厚恕使用车牌号为浙HB5603的汽车，从中洲镇运输杉木到金华销售，经淳安县界川木材检查站，随车携带浙江省木材运输证，证号NO：003365495，该木材运输证准杉木材积数量71立方米。经勘查，实际装运杉木材积数量为72立方米。实际运输的杉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材积数量1立方米的行政处罚。&lt;/p&gt;&lt;br/&gt;&lt;p&gt;&lt;/p&gt;&lt;br/&gt;&lt;/p&gt;&lt;br/&gt;      </t>
  </si>
  <si>
    <t xml:space="preserve">       &lt;p&gt;&lt;p&gt;2016年4月20日至2016年4月28日期间，当事人遂昌县云峰街道长濂村民委员会擅自在遂昌县云峰街道**村土名“马鞍山岺头处后山”山场建造云峰街道长濂村文化街区建设项目工程超面积施工，非法改变用途林地506㎡。遂昌县云峰街道长濂村民委员会的行为违反了《中华人民共和国森林法》第十八条第一款之规定。2016年5月10日，根据《中华人民共和国行政处罚法》第三十一条规定，遂昌县林业局已向遂昌县云峰街道长濂村民委员会送达了遂昌县林业局行政处罚事先告知书〖遂林罚先告字[2016]第35007号〗。根据《中华人民共和国森林法实施条例》第四十三条第一款之规定，2016年5月16日，遂昌县林业局对遂昌县云峰街道长濂村民委员会作出责令恢复林地原状，并处罚款计人民币柒仟伍佰玖拾元的行政处罚。&lt;/p&gt;&lt;br/&gt;&lt;p&gt;&lt;/p&gt;&lt;br/&gt;&lt;/p&gt;&lt;br/&gt;      </t>
  </si>
  <si>
    <t>罗阳镇洲滨村民委员会擅自改变林地用途案</t>
  </si>
  <si>
    <t xml:space="preserve">       &lt;p&gt;&lt;p&gt;2016年2月18日至3月1日期间，罗阳镇洲滨村民委员会未办理林地征占用许可，擅自挖掘该村棕衣垅林地1616平方米修建林区道路。违反了《中华人民共和国森林法》第十八条第一款和《浙江省林地管理办法》第十五条第一款之规定，属于擅自改变林地用途。2016年5月16日，泰顺县林业局根据《中华人民共和国森林法实施条例》第四十三条之规定，对洲滨村民委员会擅自改变林地用途的违法行为作出如下行政处罚：责令洲滨村民委员会在2016年6月30日前恢复林地原状；并处每平方米15元的罚款，计罚款人民币24240元整。限收到处罚决定书之日起十五日内，将罚款缴至农业银行泰顺支行罚没款专户。&lt;/p&gt;&lt;br/&gt;&lt;/p&gt;&lt;br/&gt;      </t>
  </si>
  <si>
    <t>夏立科违法运输木材案</t>
  </si>
  <si>
    <t xml:space="preserve">       &lt;p&gt;&lt;p&gt;2016年5月13日17时许，夏立科未申请办理木材运输证，雇佣农用车从筱村镇新浦村无证运输松、杉原木至文成县木材市场销售。经勘验，夏立科无证运输的松、杉原木数量为5.7731立方米。夏立科的行为违反了《中华人民共和国森林法实施条例》第三十五条第一款和《浙江省森林管理条例》第三十六条第一款的规定，己构成违法运输木材。2016年5月16日，县林业局根据《中华人民共和国森林法实施条例》第四十四条第一款之规定，对夏立科作出如下行政处罚：没收无证运输的松、杉原木5.7731立方米。&lt;/p&gt;&lt;br/&gt;&lt;/p&gt;&lt;br/&gt;      </t>
  </si>
  <si>
    <t>钟思超违法运输木材案</t>
  </si>
  <si>
    <t xml:space="preserve">       &lt;p&gt;&lt;p&gt;2016年5月15日18时许，钟思超雇用农用车从司前镇左溪村运输无合法来源证明的松原木至罗阳镇顺泰木业有限公司销售。经勘验，钟思超运输无合法来源证明的松原木材积为4.8167立方米。钟思超的行为违反了《浙江省森林管理条例》第三十六条第二款的规定，己构成违法运输木材。2016年5月16日，县林业局根据《浙江省森林管理条例》第五十六条第四项之规定，对钟思超作出如下行政处罚：没收非法运输的松原木4.8167立方米。&lt;/p&gt;&lt;br/&gt;&lt;/p&gt;&lt;br/&gt;      </t>
  </si>
  <si>
    <t xml:space="preserve">       &lt;p&gt;&lt;p&gt;2016年5月16日16时10分，祝志林使用车牌号为浙A9G596农用车，从石林镇运输杉原条到金华市销售，经淳安县毛竹源木材检查站，随车携带浙江省木材运输证，证号NO：003365867，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</si>
  <si>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龚昌文滥伐林木案</t>
  </si>
  <si>
    <t xml:space="preserve">       &lt;p align="center"&gt;林业行政处罚决定书&lt;/p&gt;&lt;br/&gt;&lt;p align="center"&gt;金林罚书字[2016]1号&lt;/p&gt;&lt;br/&gt;&lt;p&gt;&lt;/p&gt;&lt;br/&gt;&lt;p&gt;被处罚人：龚某某，男，1950年07月06日出生，汉族，农民，家住金华市婺城区汤溪镇四联村和谐巷3号，身份证号码为330721195007066XXX。&lt;/p&gt;&lt;br/&gt;&lt;p&gt;根据群众举报，本局于2016年4月29日对龚某某涉嫌滥伐林木的行为予以立案调查。&lt;/p&gt;&lt;br/&gt;&lt;p&gt;现已查明：2016年2月11日，龚某某在未办理采伐许可证的情况下，雇佣陈寿荣采伐“交笋坞”山场的松木及部分杉木。经金华市汤溪镇林业站工程师虞庆平、盛海有对该山场所伐木材进行技术鉴定，龚某某在“交笋坞”山场共采伐松木122株，折合蓄积14.255立方米；杉木29株，折合蓄积2.883立方米；共计151株，折蓄积17.138立方米。依据金华市婺城区农林局、金华市婺城区财政局《关于修订林木价值和木材价格基准的通知》，滥伐林木，胸径5厘米以上的林木价值计算以每立方米立木材积（蓄积）为单位。松、阔叶类：100-200元每立方米；杉类：150-300元每立方米。滥伐林木价值按照松木100元每立方米，杉木150元每立方米计，总价值为1857.95元。&lt;/p&gt;&lt;br/&gt;&lt;p&gt;以上事实有下列证据证明：&lt;/p&gt;&lt;br/&gt;&lt;p&gt;1当事人陈述。龚某某询问笔录1份，证明被处罚人林木权属、采伐林木等事实。&lt;/p&gt;&lt;br/&gt;&lt;p&gt;2书证。（1）山林权证、自留山清册各一份，表明该山场林木所有权归属龚某某的事实。（2）身份证复印件，证明被处罚人的身份信息。&lt;/p&gt;&lt;br/&gt;&lt;p&gt;3证人证言。陈寿荣的询问笔录一份，证明受雇于龚某某砍伐林木的事实。&lt;/p&gt;&lt;br/&gt;&lt;p&gt;4鉴定结论。鉴定书一份。证明“交笋坞”山场砍伐的杉木、松木立木材积17.138立方米，采伐杉木151株的事实。&lt;/p&gt;&lt;br/&gt;&lt;p&gt;5勘验、检查笔录。现场勘验笔录一份、现场照片4幅。分别说明采伐地点、采伐的根桩。证实了土名为“交笋坞”山场内木材被砍伐的情况。&lt;/p&gt;&lt;br/&gt;&lt;p&gt;本局认为龚某某在未办理《林木采伐许可证》的情况下，非法采伐林木的行为，已违反了《中华人民共和国森林法》第三十二条第一款“采伐林木必须申请采伐许可证，按许可证的规定进行采伐”之规定，其行为构成违法，应按滥伐林木予以处罚。依据《中华人民共和国森林法》第三十九条第二款“滥伐森林或者其他林木，由林业主管部门责令补种滥伐株数五倍的树木，并处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你滥伐林木立木蓄积为17.138立方米，符合《浙江省主要林业行政处罚裁量权实施标准》中对“滥伐森林或者其他林木，立木材积10m3至20m3或者幼树500株至1000株的”，按滥伐林木较重档次处罚幅度的规定，即“责令补种滥伐株数5倍的树木；并处滥伐林木价值5倍的罚款”。&lt;/p&gt;&lt;br/&gt;&lt;p&gt;本局依法于2016年5月11日向龚某某送达了《林业行政处罚事先听证权利告知书》（金林罚先告字﹝2016）第1号），告知拟作出行政处罚决定的事实、理由及依据和拟作出行政处罚的种类、数额，告知龚某某有陈述、申辩的权利，陈寿荣未在法定期限内进行陈述、申辩。&lt;/p&gt;&lt;br/&gt;&lt;p&gt;根据《中华人民共和国森林法实施条例》第三十九条第二款，决定对你做出如下行政处罚：&lt;/p&gt;&lt;br/&gt;&lt;p&gt;1、责令补种滥伐林木株数151株5倍的树木，共计755 株。&lt;/p&gt;&lt;br/&gt;&lt;p&gt;2、处滥伐林木价值1857.95元的5倍罚款，计人民币9289.75元（玖仟贰佰捌拾玖元柒角伍分）。&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执法人员及执法证号：&lt;/p&gt;&lt;br/&gt;&lt;p&gt;赵广占：07001215120007&lt;/p&gt;&lt;br/&gt;&lt;p&gt;朱武伟：07001215120001&lt;/p&gt;&lt;br/&gt;&lt;p&gt; 金华市林业局&lt;/p&gt;&lt;br/&gt;&lt;p align="right"&gt;2016年5月17日&lt;/p&gt;&lt;br/&gt;&lt;p&gt;&lt;/p&gt;&lt;br/&gt;&lt;p&gt;&lt;/p&gt;&lt;br/&gt;&lt;/p&gt;&lt;br/&gt;      </t>
  </si>
  <si>
    <t>陈寿荣滥伐林木案</t>
  </si>
  <si>
    <t xml:space="preserve">       &lt;p align="center"&gt;林业行政处罚决定书&lt;/p&gt;&lt;br/&gt;&lt;p align="center"&gt;金林罚书字[2016]2号&lt;/p&gt;&lt;br/&gt;&lt;p&gt;&lt;/p&gt;&lt;br/&gt;&lt;p&gt;被处罚人：陈某某，男，1954年10月08日出生，汉族，农民，家住金华市婺城区莘畈乡祝村古楼下自然村035号，身份证号码为330721195410086XXX。&lt;/p&gt;&lt;br/&gt;&lt;p&gt;根据群众举报，本局于2016年4月29日对陈某某涉嫌滥伐林木的行为予以立案调查。&lt;/p&gt;&lt;br/&gt;&lt;p&gt;现已查明：2016年1月，当事人陈某某从汤溪镇四联村村民龚卸田（已去世）妻子张素玲处判得土名叫梨树坞的一处山林。2016年2月上旬，陈某某在未办理采伐许可证的情况下，砍伐土名叫梨树坞山场的松木及部分杉木。经金华市汤溪镇林业站工程师虞庆平、盛海有对该山场所伐木材进行技术鉴定，陈某某在“梨树坞”山场共采伐松木45株，折合蓄积7.722立方米；杉木37株，折合蓄积1.8096立方米；共计82株，折蓄积9.5316立方米。依据金华市婺城区农林局、金华市婺城区财政局《关于修订林木价值和木材价格基准的通知》，滥伐林木，胸径5厘米以上的林木价值计算以每立方米立木材积（蓄积）为单位。松、阔叶类：100-200元每立方米；杉类：150-300元每立方米。滥伐林木价值按照松木100元每立方米，杉木150元每立方米计，总价值为1043.64元。&lt;/p&gt;&lt;br/&gt;&lt;p&gt;以上事实有下列证据证明：&lt;/p&gt;&lt;br/&gt;&lt;p&gt;1当事人陈述。陈某某询问笔录1份，证明被处罚人、判山及采伐林木等事实。&lt;/p&gt;&lt;br/&gt;&lt;p&gt;2书证。（1）山林权证、自留山清册各一份，表明该山场林木所有权归属龚卸田（已去世）的事实。（2）身份证复印件，证明被处罚人的身份信息。&lt;/p&gt;&lt;br/&gt;&lt;p&gt;3证人证言。陈素玲、龚昌生的询问笔录各一份，证明林木权属、判山过程等事实。&lt;/p&gt;&lt;br/&gt;&lt;p&gt;4鉴定结论。鉴定书一份。证明“梨树坞”山场共采伐杉木、松木立木材积9.5316立方米，采伐杉木82株的事实。&lt;/p&gt;&lt;br/&gt;&lt;p&gt;5勘验、检查笔录。现场勘验笔录一份、现场照片2幅。分别说明采伐地点、采伐的根桩。证实了土名为“梨树坞”山场内木材被砍伐的情况。&lt;/p&gt;&lt;br/&gt;&lt;p&gt;本局认为，陈某某在未办理《林木采伐许可证》的情况下，非法采伐林木的行为，已违反了《中华人民共和国森林法》第三十二条第一款“采伐林木必须申请采伐许可证，按许可证的规定进行采伐”之规定，其行为构成违法，应按滥伐林木予以处罚。依据《中华人民共和国森林法》第三十九条第二款“滥伐森林或者其他林木，由林业主管部门责令补种滥伐株数五倍的树木，并处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鉴于你滥伐林木立木蓄积为9.5316立方米，符合《浙江省主要林业行政处罚裁量权实施标准》中对“滥伐森林或者其他林木，立木材积2m3至10m3或者幼树50株至500株的”，按滥伐林木一般档次处罚幅度的规定，即“责令补种滥伐株数5倍的树木；并处滥伐林木价值4倍的罚款”。&lt;/p&gt;&lt;br/&gt;&lt;p&gt;本局依法于2016年5月11日向陈某某送达了《林业行政处罚事先听证权利告知书》（金林罚先告字﹝2016）第2号），告知拟作出行政处罚决定的事实、理由及依据和拟作出行政处罚的种类、数额，告知陈某某有陈述、申辩的权利，陈某某未在法定期限内进行陈述、申辩。&lt;/p&gt;&lt;br/&gt;&lt;p&gt;根据《中华人民共和国森林法实施条例》第三十九条第二款，决定对你做出如下行政处罚：&lt;/p&gt;&lt;br/&gt;&lt;p&gt;1、责令补种滥伐林木株数82株5倍的树木，共计410 株。&lt;/p&gt;&lt;br/&gt;&lt;p&gt;2、处滥伐林木价值1043.64元的4倍罚款，计人民币4174.56元。（肆仟壹佰柒拾肆元伍角陆分）。&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执法人员及执法证号：&lt;/p&gt;&lt;br/&gt;&lt;p&gt;杨周军：07001215120005&lt;/p&gt;&lt;br/&gt;&lt;p&gt;周必联：07001215120012&lt;/p&gt;&lt;br/&gt;&lt;p&gt; 金华市林业局&lt;/p&gt;&lt;br/&gt;&lt;p align="right"&gt;2016年5月17日&lt;/p&gt;&lt;br/&gt;&lt;p&gt;&lt;/p&gt;&lt;br/&gt;&lt;/p&gt;&lt;br/&gt;      </t>
  </si>
  <si>
    <t xml:space="preserve">       &lt;p&gt;&lt;p&gt;被处罚人：金永忠&lt;/p&gt;&lt;br/&gt;&lt;p&gt;本机关发现，于2016年5月17日对金永忠涉嫌非法运输木材的行为予以立案调查。&lt;/p&gt;&lt;br/&gt;&lt;p&gt;现已查明，2016年5月17日金永忠利用自己驾驶的浙闽H66677&lt;/p&gt;&lt;br/&gt;&lt;p&gt;号车，持浙№03590220号《木材运输证》，从浙江省庆元县装运杉木往浙江省温州市乐清市销售，运输证记载树种：杉松木，品名：杉松原木，数量：48.022 m3。18时00分途经庆元县黄坞木材检查站。2016年5月17日经本机关林业行政执法人员现场检查（勘验）,该车实际运载杉松木49.024m3，超出《木材运输证》准运数量杉木1.002m3。&lt;/p&gt;&lt;br/&gt;&lt;p&gt;证明上述事实的主要证据有：当事人陈述、现场检查(勘验)笔录、现场照片、书证等证据为凭。&lt;/p&gt;&lt;br/&gt;&lt;p&gt;本机关认为：金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金永忠在事后，能积极配合，主动承认错误，交代违法事实经过，参照《浙江省林业行政处罚裁量权实施办法》第九条的规定，应当予以金永忠一般处罚。&lt;/p&gt;&lt;br/&gt;&lt;p&gt;2016年5月17日。本机关根据《中华人民共和国行政处罚法》第三十一条、三十二条的规定，依法向金永忠送达了《行政处罚事先告知书》（庆林罚先告字〔2016〕第21039号）。告知拟作出行政处罚的事实、理由、依据和处罚的具体内容以及依法享有的陈述、申辩权利。金永忠当场提出放弃陈述、申辩的权利，并要求当日作出行政处罚。本机关采纳了金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金永忠作出如下行政处罚：&lt;/p&gt;&lt;br/&gt;&lt;p&gt;没收超出部分的杉木壹点零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align="right"&gt;2016年5月17日&lt;/p&gt;&lt;br/&gt;&lt;p&gt;&lt;/p&gt;&lt;br/&gt;&lt;/p&gt;&lt;br/&gt;      </t>
  </si>
  <si>
    <t xml:space="preserve">       &lt;p&gt;&lt;p&gt;被处罚人：雷国华&lt;/p&gt;&lt;br/&gt;&lt;p&gt;本机关发现，于2016年5月17日对雷国华涉嫌非法运输木材的行为予以立案调查。&lt;/p&gt;&lt;br/&gt;&lt;p&gt;现已查明，2016年5月17日雷国华利用自己驾驶的闽H13306号车，持浙№03590221号《木材运输证》，从浙江省庆元县装运杉木往浙江省温州市乐清市销售，运输证记载树种：杉木，品名：杉原木，数量：51.01m3。14时00分途经庆元县黄坞木材检查站。2016年5月17日经本机关林业行政执法人员现场检查（勘验）,该车实际运载杉木52.017m3，超出《木材运输证》准运数量1.007m3。&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事后，能积极配合，主动承认错误，交代违法事实经过，参照《浙江省林业行政处罚裁量权实施办法》第九条的规定，应当予以雷国华一般处罚。&lt;/p&gt;&lt;br/&gt;&lt;p&gt;2016年5月17日。本机关根据《中华人民共和国行政处罚法》第三十一条、三十二条的规定，依法向雷国华送达了《行政处罚事先告知书》（庆林罚先告字〔2016〕第21038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gt;没收超出部分的杉木壹点零零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align="right"&gt;2016年5月17日&lt;/p&gt;&lt;br/&gt;&lt;p&gt;&lt;/p&gt;&lt;br/&gt;&lt;/p&gt;&lt;br/&gt;      </t>
  </si>
  <si>
    <t>天都大地种养殖专业合作社擅自改变林地用途案</t>
  </si>
  <si>
    <t xml:space="preserve">       &lt;p align="center"&gt;仙居县林业局林业行政处罚决定书仙林罚书字[2016]第14号&lt;/p&gt;&lt;br/&gt;&lt;p&gt;&lt;/p&gt;&lt;br/&gt;&lt;p&gt;被处罚单位：仙居县天都大地种养殖专业合作社&lt;/p&gt;&lt;br/&gt;&lt;p&gt;2016年5月9日，仙居县天都大地种养殖专业合作社向我机关投案，称该合作社为便于杨梅产业的开发，于2016年1月份至4月中旬期间，雇人在仙居县南峰街道船山村猪头岩山场内修建管理房，未审批相关林地征占用手续。仙居县天都大地种养殖专业合作社的行为违反了《中华人民共和国森林法》第十八条第一款之规定，涉嫌擅自改变林地用途。&lt;/p&gt;&lt;br/&gt;&lt;p&gt;现已查明：仙居县天都大地种养殖专业合作社为便于杨梅产业的开发，在未办理林地征占用审批手续的情况下，于2016年1月份至4月中旬期间，雇朱某某等人在所承包的南峰街道船山村猪头岩山场修建一层砖混管理房五间。经鉴定：仙居县南峰街道船山村猪头岩山场被占用经济林地面积180平方米（0.27亩）。&lt;/p&gt;&lt;br/&gt;&lt;p&gt;以上事实有当事人陈述、证人证言、现场勘验笔录(现场照片)、鉴定结论等证据证实。具体有：&lt;/p&gt;&lt;br/&gt;&lt;p&gt;1、当事人陈述。2016年5月9日，仙居县天都大地种养殖专业合作社合伙人应某某，受委托代表该合作社向仙居县林业局投案，笔录一份，交代了未审批相关审批手续，在南峰街道船山村猪头岩山场修建管理房的相关事实。&lt;/p&gt;&lt;br/&gt;&lt;p&gt;2、证人证言。.......证实该合作社于2016年1月至4月期间，在南峰街道船山村猪头岩山场修建五间管理房，未办理林地征占用审批手续的事实。&lt;/p&gt;&lt;br/&gt;&lt;p&gt;3、鉴定结论。鉴定书一份，证明仙居县天都大地种养殖专业合作修建管理房所占用林地面积、地类的相关情况。&lt;/p&gt;&lt;br/&gt;&lt;p&gt;4、勘验、检查笔录一份、现场照片4张，证明修建管理房现场位置、痕迹情况及山林现状情况等事实。&lt;/p&gt;&lt;br/&gt;&lt;p&gt;5、仙居县天都大地种养殖专业合作社组织机构代码证及负责人吴建辉的身份证复印件、委托书各一份；受委托人应学武的身份证复印件一份，证明身份情况。&lt;/p&gt;&lt;br/&gt;&lt;p&gt;6、仙居县南峰街道船山村猪头岩山场《山林权证》、承包协议复印件各一份，证明山场权属情况。&lt;/p&gt;&lt;br/&gt;&lt;p align="left"&gt;本机关认为仙居县天都大地种养殖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仙居县天都大地种养殖专业合作社擅自改变用材林地用途的违法行为面积为180平方米，折0.27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2016年5月16日向仙居县天都大地种养殖专业合作社送达了《行政处罚事先告知书》（仙林罚先告字[2016]第14号），告知被处罚单位仙居县天都大地种养殖专业合作社拟对其作出行政处罚的事实、理由及依据和拟作出处罚的种类、数额，告知被处罚单位仙居县天都大地种养殖专业合作社有陈述、申辩的权利,被处罚单位仙居县天都大地种养殖专业合作社在法定的期限内未进行陈述、申辩。&lt;/p&gt;&lt;br/&gt;&lt;p&gt;根据《中华人民共和国森林法实施条例》第四十三条第一款的规定，决定对仙居县天都大地种养殖专业合作社作出如下行政处罚：&lt;/p&gt;&lt;br/&gt;&lt;p align="left"&gt;一、责令于2017年3月30前恢复林地的原状；&lt;/p&gt;&lt;br/&gt;&lt;p align="left"&gt;二、并处非法改变用途林地面积每平方米10元的罚款，计人民币壹仟捌佰元整（￥:1800.00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align="left"&gt;&lt;/p&gt;&lt;br/&gt;&lt;p align="left"&gt;仙居县林业局 &lt;/p&gt;&lt;br/&gt;&lt;p align="right"&gt;2016年5月17日&lt;/p&gt;&lt;br/&gt;&lt;p&gt;&lt;/p&gt;&lt;br/&gt;&lt;/p&gt;&lt;br/&gt;      </t>
  </si>
  <si>
    <t>龙游县社阳村经济合作社滥伐林木案</t>
  </si>
  <si>
    <t xml:space="preserve">       &lt;p&gt;&lt;p&gt;2015年8月期间，社阳村经济合作社在龙游县社阳乡社阳村同年湾山上无证采伐杉木23株，立木蓄积2.8418立方米，林木价值284元人民币。&lt;/p&gt;&lt;br/&gt;&lt;p&gt;社阳村经济合作社滥伐林木的行为违反了《中华人民共和国森林法》第三十二条第一款的规定，已构成违法。&lt;/p&gt;&lt;br/&gt;&lt;p&gt;2016年5月17日，龙游县林业局依据《中华人民共和国森林法实施条例》第三十九条第二款之规定，作出行政处罚如下：&lt;/p&gt;&lt;br/&gt;&lt;p&gt;1、责令于2017年5月12日前补种滥伐株数5倍的树木，合计115株。&lt;/p&gt;&lt;br/&gt;&lt;p&gt;2、并处滥伐林木价值5倍的罚款，合计壹仟肆佰贰拾元人民币（￥1420元）。&lt;/p&gt;&lt;br/&gt;&lt;p&gt;&lt;/p&gt;&lt;br/&gt;&lt;/p&gt;&lt;br/&gt;      </t>
  </si>
  <si>
    <t xml:space="preserve">       &lt;p align="center"&gt;玉环县森林病虫防治检疫站林业行政处罚决定书玉森检罚书字[2016]4号&lt;/p&gt;&lt;br/&gt;&lt;p&gt;案件名称:擅自调运疫木案&lt;/p&gt;&lt;br/&gt;&lt;p&gt;被处罚人：张金国&lt;/p&gt;&lt;br/&gt;&lt;p&gt;简要案情:2016年5月12日,本站在玉环县清港镇九支田村检查时发现一壳子板加工厂堆放大量的松木板材、松木条和成品壳子板，计5.6立方米。据调查其加工所用的松木板材、松木条来自浙江省台州市天台县，根据国家林业局2016年第6号公告，浙江省台州市天台县为松材线虫病疫区，当事人的行为违反了《浙江省松材线虫病防治条例》第十二条“疫木不得调出松材线虫病发生区”的规定。&lt;/p&gt;&lt;br/&gt;&lt;p&gt;处罚依据：《浙江省松材线虫病防治条例》第三十三条“违反本条例第十二条规定调运疫木的，由防治检疫机构处以一千元以上二万元以下的罚款；造成危害的，处二万元以上五万元以下的罚款。对调运的疫木，应当按照本条例第二十条的规定进行除害处理”。&lt;/p&gt;&lt;br/&gt;&lt;p&gt;处罚结果：1、罚款人民币1800元；&lt;/p&gt;&lt;br/&gt;&lt;p&gt; 2、将调运的疫木送往玉环县荣丰木业有限公司进行除害处理。&lt;/p&gt;&lt;br/&gt;&lt;p&gt; 玉环县森林病虫防治检疫站&lt;/p&gt;&lt;br/&gt;&lt;p align="right"&gt;2016年5月18日&lt;/p&gt;&lt;br/&gt;&lt;p&gt;&lt;/p&gt;&lt;br/&gt;&lt;/p&gt;&lt;br/&gt;      </t>
  </si>
  <si>
    <t>汪超无证经营加工杂木胡椒磨案</t>
  </si>
  <si>
    <t xml:space="preserve">       &lt;p align="center"&gt;永康市农林局行政处罚决定书&lt;/p&gt;&lt;br/&gt;&lt;p align="center"&gt;&lt;/p&gt;&lt;br/&gt;&lt;p align="center"&gt;永农林罚书字〔2016〕15号&lt;/p&gt;&lt;br/&gt;&lt;p&gt;&lt;/p&gt;&lt;br/&gt;&lt;p&gt;被处罚人:汪超，男，*年*月*日出生于**，汉族，**文化程度，个体户，住址：***，身份证号码******。&lt;/p&gt;&lt;br/&gt;&lt;p&gt;2016年5月5日我局林业行政执法人员在对本市木材经营加工场所例行执法检查时，发现位于永康市象珠镇大儿前村138号汪超木材加工厂在无证经营加工杂木胡椒磨。&lt;/p&gt;&lt;br/&gt;&lt;p&gt;经初查，被处罚人汪超，无《浙江省木竹经营加工核准证》，有涉嫌未经林业行政主管部门批准在林区县经营加工杂木胡椒磨之行为，根据《林业行政处罚程序规定》第二十四条第一款、第二款之规定，经报请局领导批准，予以立案调查。&lt;/p&gt;&lt;br/&gt;&lt;p&gt;经查明，被处罚人汪超，于2016年4月16日从永康市唐先镇泽俊红木家具厂那里采购了一批杂木方料。于2016年4月18日起，在未经林业行政主管部门批准的情况下，为牟取个人利益，擅自在永康市象珠镇大儿前村138号汪超木材加工厂从事杂木胡椒磨生产销售活动。至2016年5月5日案发时止，被处罚人汪超，堆放在加工场地内已加工的刨光杂木方料，折合原木材积6.0立方米。在查处该案过程中，被处罚人汪超能主动交待自己的违法经过，对违法经营加工杂木胡椒磨的事实供认不讳。&lt;/p&gt;&lt;br/&gt;&lt;p&gt;上述事实，由如下所述等证据为凭：&lt;/p&gt;&lt;br/&gt;&lt;p&gt;1、被处罚人汪超和见证人**的询问笔录各壹份，证明被处罚人违法经营加工杂木胡椒磨的时间、地点、经过等事实。&lt;/p&gt;&lt;br/&gt;&lt;p&gt;2、现场勘验笔录及木材检尺码单各壹份、经营加工现场照片贰幅，证明违法经营加工现场情况等事实。&lt;/p&gt;&lt;br/&gt;&lt;p&gt;3、木材购买来源证明壹份，证明用于加工杂木胡椒磨的木材来源情况等事实。&lt;/p&gt;&lt;br/&gt;&lt;p&gt;4、被处罚人汪超和见证人**的身份证复印件各壹份，证明了其身份情况。&lt;/p&gt;&lt;br/&gt;&lt;p&gt;本局认为，被处罚人汪超作为一名具有**文化程度，在林区县从事木材经营加工的个体户，应当知道在林区县经营加工杂木胡椒磨必须经过林业行政主管部门批准，取得《浙江省木竹经营加工核准证》，并按照核准证上的规定进行经营加工的法律规定，但其明知而故犯，在未经林业行政主管部门批准的情况下，为牟取个人利益，擅自在林区县经营加工杂木胡椒磨，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杂木胡椒磨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2016年5月11日，本局依法送达了《林业行政处罚事先告知书》，告知被处罚人汪超拟对其作出行政处罚的事实、理由、依据和处罚的具体内容以及其依法享有的陈述、申辩的权利，被处罚人汪超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汪超作如下行政处罚：&lt;/p&gt;&lt;br/&gt;&lt;p&gt;没收非法经营加工的刨光杂木方料，计材积3.9立方米，折合原木材积6.0立方米。&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lt;br/&gt;      </t>
  </si>
  <si>
    <t>吴翔滥伐林木案</t>
  </si>
  <si>
    <t xml:space="preserve">       &lt;p&gt;&lt;p&gt;被处罚人：吴翔&lt;/p&gt;&lt;br/&gt;&lt;p&gt;2016年05月05日8时30分，本机关接到松源街道底村村民吴某某反映，其在底村村的“新田塆”山场内林木被毗邻山场山主采伐了，要求调查处理。经查，2016年5月3日下午，当事人吴翔以采伐薪材为由，在未办理林木采伐许可手续的情况下，擅自采伐其本户所有的“知寿塆”山场内阔叶树，和与毗邻吴某某所有的“新田塆”山场因交界界址不清产生的山林权属争议山场内阔叶树。吴翔采伐阔叶树的行为涉嫌滥伐林木，应予林业行政处罚。&lt;/p&gt;&lt;br/&gt;&lt;p&gt;本机关于2016年5月5日，根据《林业行政处罚程序规定》第二十四条第一款、第二款之规定，报请行政机关负责人审批予以立案调查。&lt;/p&gt;&lt;br/&gt;&lt;p&gt;现已查明：2016年5月3日下午，当事人吴翔以采伐薪材为由，在未办理林木采伐许可手续的情况下，擅自采伐其本户所有的“知寿塆”山场内阔叶树，和与毗邻吴某某所有的“新田塆”山场因交界界址不清产生的山林权属争议山场内阔叶树。经现场勘查，吴翔在其与某某双方山林权属争议范围内采伐阔叶树21株，计立木蓄积1.204立方米，在其本人所有的“知寿塆”山场内采伐阔叶树13株，计立木蓄积1.1663立方米，吴翔的行为共造成滥伐林木2.3703立方米，株数34株。&lt;/p&gt;&lt;br/&gt;&lt;p&gt;上述事实有：现场勘验笔录（现场示意图、现场照片、检尺码单）、当事人陈述、证人证言、书证等证据证实。&lt;/p&gt;&lt;br/&gt;&lt;p&gt;本机关认为：当事人吴翔以采伐薪材为由，在未办理林木采伐许可手续的情况下擅自采伐林木，其行为违反了《中华人民共和国森林法》第三十二条第一款关于“采伐林木必须申请采伐许可证，按许可证的规定进行采伐；农民居民采伐自留地和房前屋后个人所有的零星林木除外”的规定。其采伐山林权属争议山场内林木的行为，依据《最高人民法院关于审理破坏林木资源刑事案件具体应用法律若干问题的解释》第五条第二款“林木权属争议一方在林木权属确权之前，擅自砍伐森林或者其他林木，数量较大的，以滥伐林木罪论处。”的规定，应以滥伐林木的违法行为进行处罚。当事人吴翔采伐阔叶树的行为，已涉嫌构成滥伐林木2.3703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3至5m3或者幼树100株至250株的，责令补种滥伐株数5倍的树木；并处滥伐林木价值3倍的罚款”的规定执行。&lt;/p&gt;&lt;br/&gt;&lt;p&gt;2016年5月13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翔送达了庆森公林罚先告字〔2016〕第005号《行政处罚事先告知书》，告知拟作出行政处罚的事实、理由、依据和处罚的具体内容以及依法享有的陈述、申辩权利。2016年5月13日告知书送达吴翔签收。吴翔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翔作出如下行政处罚：&lt;/p&gt;&lt;br/&gt;&lt;p&gt;1.责令限于2017年4月30日前补种滥伐林木株数5倍的树木，即补种170株； &lt;/p&gt;&lt;br/&gt;&lt;p&gt;2.并处滥伐林木的罚款建议按滥伐林木价值的3倍罚款，合计罚款人民币壹仟贰佰捌拾壹元整（￥：1281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align="right"&gt;2016年5月 108日&lt;/p&gt;&lt;br/&gt;&lt;p&gt;&lt;/p&gt;&lt;br/&gt;&lt;/p&gt;&lt;br/&gt;      </t>
  </si>
  <si>
    <t>骆华建非法运输木材案</t>
  </si>
  <si>
    <t xml:space="preserve">       &lt;p&gt;&lt;p&gt;被处罚人：骆华建&lt;/p&gt;&lt;br/&gt;&lt;p&gt;本机关发现，于2016年5月18日对骆华建涉嫌非法运输木材的行为予以立案调查。&lt;/p&gt;&lt;br/&gt;&lt;p&gt;现已查明，2016年5月18日骆华建利用自己驾驶的闽H79793号车，持闽№092343465号《木材运输证》，从福建省清流县装运松杂木往江苏省无锡市宜兴木材市场销售，运输证记载树种：松杂木，品名：松杂原木，数量：19.131m3。04时00分途经庆元县黄坞木材检查站。2016年5月18日经本机关林业行政执法人员现场检查（勘验）,该车实际运载松杂木21.134m3，超出《木材运输证》准运数量杂木2.003m3。&lt;/p&gt;&lt;br/&gt;&lt;p&gt;证明上述事实的主要证据有：当事人陈述、现场检查(勘验)笔录、现场照片、书证等证据为凭。&lt;/p&gt;&lt;br/&gt;&lt;p&gt;本机关认为：骆华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骆华建在事后，能积极配合，主动承认错误，交代违法事实经过，参照《浙江省林业行政处罚裁量权实施办法》第九条的规定，应当予以骆华建一般处罚。&lt;/p&gt;&lt;br/&gt;&lt;p&gt;2016年5月18日。本机关根据《中华人民共和国行政处罚法》第三十一条、三十二条的规定，依法向骆华建送达了《行政处罚事先告知书》（庆林罚先告字〔2016〕第21040号）。告知拟作出行政处罚的事实、理由、依据和处罚的具体内容以及依法享有的陈述、申辩权利。骆华建当场提出放弃陈述、申辩的权利，并要求当日作出行政处罚。本机关采纳了骆华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骆华建作出如下行政处罚：&lt;/p&gt;&lt;br/&gt;&lt;p&gt;没收超出部分的杂木贰点零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align="right"&gt;2016年5月18日&lt;/p&gt;&lt;br/&gt;&lt;p&gt;&lt;/p&gt;&lt;br/&gt;&lt;/p&gt;&lt;br/&gt;      </t>
  </si>
  <si>
    <t xml:space="preserve">       &lt;p&gt;&lt;p&gt;被处罚人：汤海平&lt;/p&gt;&lt;br/&gt;&lt;p&gt;本机关发现，于2016年5月18日对汤海平涉嫌非法运输木材的行为予以立案调查。&lt;/p&gt;&lt;br/&gt;&lt;p&gt;现已查明，2016年5月18日汤海平利用自己驾驶的赣F53789号车，持浙№003588604号《木材运输证》，从浙江省庆元县装运杉木往浙江省温州市销售，运输证记载树种：杉木，品名：杉原木，数量：32.16m3。14时10分途经庆元县交溪口木材检查站。2016年5月18日经本机关林业行政执法人员现场检查（勘验）,该车实际运载杉木32.722m3，超出《木材运输证》准运数量0.562m3。&lt;/p&gt;&lt;br/&gt;&lt;p&gt;证明上述事实的主要证据有：当事人陈述、现场检查(勘验)笔录、现场照片、书证等证据为凭。&lt;/p&gt;&lt;br/&gt;&lt;p&gt;本机关认为：汤海平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事后，能积极配合，主动承认错误，交代违法事实经过，参照《浙江省林业行政处罚裁量权实施办法》第九条的规定，应当予以汤海平一般处罚。&lt;/p&gt;&lt;br/&gt;&lt;p&gt;2016年5月18日。本机关根据《中华人民共和国行政处罚法》第三十一条、三十二条的规定，依法向汤海平送达了《行政处罚事先告知书》（庆林罚先告字〔2016〕第24019号）。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作出如下行政处罚：&lt;/p&gt;&lt;br/&gt;&lt;p&gt;没收超出部分的杉木零点伍陆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 108日&lt;/p&gt;&lt;br/&gt;&lt;p&gt;&lt;/p&gt;&lt;br/&gt;&lt;/p&gt;&lt;br/&gt;      </t>
  </si>
  <si>
    <t xml:space="preserve">       &lt;p&gt;&lt;p align="center"&gt;丽水市莲都区林业局&lt;/p&gt;&lt;br/&gt;&lt;p align="center"&gt;林业行政处罚决定书&lt;/p&gt;&lt;br/&gt;&lt;p&gt;莲林罚书字[2016]第(XC004)号&lt;/p&gt;&lt;br/&gt;&lt;p&gt;被处罚人：汤香环&lt;/p&gt;&lt;br/&gt;&lt;p&gt;根据群众举报，本机关于2016年5月18日对汤香环从景宁县运输杂薪材到莲都区峰源乡的行为予以立案调查。&lt;/p&gt;&lt;br/&gt;&lt;p&gt;现已查明，汤香环于2016年5月18日使用xxxxx车，从景宁县运输杂薪材到莲都区峰源乡没有按规定办理木材运输证。2016年5月18日12时00分，本机关接到举报在xxxxx依法检查，被处罚人不能提供木材运输证。经勘查，其实际装运的杂薪材重量1.5吨，折杂薪材1立方米。&lt;/p&gt;&lt;br/&gt;&lt;p&gt;证明以上事实的主要证据如下&lt;/p&gt;&lt;br/&gt;&lt;p&gt;1、2016年5月18日12时10分至13时10分对被处罚人的询问笔录壹份；证明了被处罚人使用xxxxx车，从景宁县运输杂薪材到莲都区峰源乡，无法提供《木材运输证》；&lt;/p&gt;&lt;br/&gt;&lt;p&gt;2、2016年5月18日13时20分至13时50分的现场检查（勘验）笔录壹份，照片贰张。证明了被处罚人运输的杂薪材1立方米。&lt;/p&gt;&lt;br/&gt;&lt;p&gt;3、身份证明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 根据以上查明的事实，本机关已将认定的违法事实、处罚依据、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薪材1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 align="right"&gt;丽水市莲都区林业局&lt;/p&gt;&lt;br/&gt;&lt;p align="right"&gt;2016年5月18日&lt;/p&gt;&lt;br/&gt;&lt;p align="center"&gt; &lt;/p&gt;&lt;br/&gt;&lt;p align="center"&gt;&lt;/p&gt;&lt;br/&gt;&lt;p&gt;&lt;/p&gt;&lt;br/&gt;&lt;/p&gt;&lt;br/&gt;      </t>
  </si>
  <si>
    <t>东方建设集团有限公司临安分公司擅自改变林地用途案</t>
  </si>
  <si>
    <t xml:space="preserve">       &lt;p align="center"&gt;临安市林业局行政处罚决定书&lt;/p&gt;&lt;br/&gt;&lt;p align="center"&gt;&lt;/p&gt;&lt;br/&gt;&lt;p align="center"&gt;临林罚书字[2016]第4号&lt;/p&gt;&lt;br/&gt;&lt;p&gt;&lt;/p&gt;&lt;br/&gt;&lt;p&gt;&lt;/p&gt;&lt;br/&gt;&lt;p&gt;被处罚人：东方建设集团有限公司临安分公司&lt;/p&gt;&lt;br/&gt;&lt;p&gt;根据国土部门2015年度卫星遥感移送资料，本机关工作人员经初查，东方建设集团有限公司临安分公司在承建临安市烈士公园（烈士陵园）工程过程中，超林地批准范围占用锦城街道横潭居委会白沙岭五虎山林地建设临安市烈士公园（烈士陵园）设施情况事实。根据《林业行政处罚程序规定》第二十四条第一款、第二款之规定，本机关于2016年4月20日对被处罚人东方建设集团有限公司临安分公司涉嫌擅自改变林地用途的行为予以立案调查。&lt;/p&gt;&lt;br/&gt;&lt;p&gt;现查明：被处罚人东方建设集团有限公司临安分公司于2013年1月中标位于锦城街道横潭居委会白沙岭五虎山的临安市烈士公园（烈士陵园）建设项目工程，2013年4月进场施工。2015年5月至7月，因项目原规划上山道路入口位置变更施工，被处罚人东方建设集团有限公司临安分公司在未经林业主管部门审核同意的情况下，就超项目林地批准范围擅自开挖统征林地，建设了停车场及台阶等设施，共计改变防护林林地用途面积925平方米（折合1.3875亩）。&lt;/p&gt;&lt;br/&gt;&lt;p&gt;证明以上事实的主要证据如下:&lt;/p&gt;&lt;br/&gt;&lt;p&gt;1、2016年4月20日的现场检查（勘验）笔录一份，证明被处罚人东方建设集团有限公司临安分公司在锦城街道横潭居委会白沙岭五虎山林地建设临安市烈士公园（烈士陵园）设施的现场情况。&lt;/p&gt;&lt;br/&gt;&lt;p&gt;2、2016年4月25日临安市天晟林业勘察设计有限公司作出的鉴定意见一份，证明被处罚人东方建设集团有限公司临安分公司在锦城街道横潭居委会白沙岭五虎山超项目林地批准范围建设临安市烈士公园（烈士陵园）设施所占用的林地面积及林种之事实。&lt;/p&gt;&lt;br/&gt;&lt;p&gt;3、2016年4月27日被处罚人东方建设集团有限公司临安分公司负责人裘忠华的陈述一份，证明其公司因中标的临安市烈士公园（烈士陵园）建设项目工程原规划上山道路入口位置变更，于2015年5月至7月在锦城街道横潭居委会白沙岭五虎山超项目林地批准范围建设停车场及台阶等设施之事实。&lt;/p&gt;&lt;br/&gt;&lt;p&gt;4、2016年4月29日的证人证言一份，证明被处罚人东方建设集团有限公司临安分公司在锦城街道横潭居委会白沙岭五虎山超项目林地批准范围占用改变用途的是统征林地，原林山权属属横潭村（现横潭居委会），原地表植被是小竹和杂灌之事实。&lt;/p&gt;&lt;br/&gt;&lt;p&gt;5、2016年4月29日提取的临安市建设局核发的选字第2008—072号建设项目选址意见书复印件一份，证明临安市烈士公园（烈士陵园）已通过建设项目选址批准之事实。&lt;/p&gt;&lt;br/&gt;&lt;p&gt;6、2016年4月29日提取的临安市发展和改革局（临发改〔2011〕210号）文件复印件一份，证明临安市烈士公园（烈士陵园）项目建议书已获批复之事实。&lt;/p&gt;&lt;br/&gt;&lt;p&gt;7、2016年4月29日提取的浙江省林业厅准予行政许可决定书（浙林地许长〔2012〕369号）复印件一份，证明临安市烈士公园（烈士陵园）项目征占用横潭林地已获批2.8189公顷之事实。&lt;/p&gt;&lt;br/&gt;&lt;p&gt;8、2016年4月29日杭州网下载的杭政函〔2011〕5号《杭州市人民政府关于临安市部分行政区划调整的批复》一份，说明了原横潭村即现横潭居委会。&lt;/p&gt;&lt;br/&gt;&lt;p&gt;9、2016年4月29日提取的编号为临山天字第131号《浙江省临安县山林所有权证》复印件一份，证明了被处罚人东方建设集团有限公司临安分公司在锦城街道横潭居委会白沙岭五虎山超项目林地批准范围建设临安市烈士公园（烈士陵园）设施的山林权属为原临天公社横潭大队所有（注：临天公社撤销后，横潭大队更名为横潭村，划入锦城街道）。&lt;/p&gt;&lt;br/&gt;&lt;p&gt;10、2016年4月27日提取的建设工程中标通知书复印件一份，证明了被处罚人东方建设集团有限公司临安分公司中标取得临安市烈士公园（烈士陵园）建设工程施工权之事实。&lt;/p&gt;&lt;br/&gt;&lt;p&gt;11、2016年4月27日提取的营业执照复印件一份，证明了被处罚人东方建设集团有限公司临安分公司的主体资格。&lt;/p&gt;&lt;br/&gt;&lt;p&gt;12、身份证复印件二份，证明了被处罚人东方建设集团有限公司临安分公司的负责人和证人的身份。&lt;/p&gt;&lt;br/&gt;&lt;p&gt;本机关认为被处罚人东方建设集团有限公司临安分公司超项目林地批准范围擅自开挖统征林地，建设了停车场及台阶等设施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东方建设集团有限公司临安分公司擅自改变用途的防护林林地面积为925平方米（折合1.3875亩），符合《浙江省主要林业行政处罚裁量权实施标准》“擅自改变防护林、特种用途林林地用途，面积在2.5亩以下的，应作一般处罚”的规定，应适用一般处罚的幅度进行处罚，即“责令限期恢复原状；并处非法改变用途林地每平方米15元至20元的罚款”。&lt;/p&gt;&lt;br/&gt;&lt;p&gt;2016年5月13日，本机关依法向被处罚人东方建设集团有限公司临安分公司发出《行政处罚事先告知书》，告知其拟作出行政处罚的事实、理由、依据和处罚的具体内容以及依法享有的陈述、申辩的权利。被处罚人东方建设集团有限公司临安分公司在收到告知书后三日内未向本机关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东方建设集团有限公司临安分公司作出如下行政处罚：&lt;/p&gt;&lt;br/&gt;&lt;p&gt;1、责令2016年11月30日前恢复原状；&lt;/p&gt;&lt;br/&gt;&lt;p&gt;2、并处非法改变用途林地每平方米15元的罚款，计人民币壹万叁仟捌佰柒拾伍（13875）元整。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align="right"&gt;2016年5月18日&lt;/p&gt;&lt;br/&gt;&lt;p&gt;&lt;/p&gt;&lt;br/&gt;&lt;/p&gt;&lt;br/&gt;      </t>
  </si>
  <si>
    <t>陈国龙滥伐林木案</t>
  </si>
  <si>
    <t xml:space="preserve">       &lt;p&gt;&lt;p&gt;经查明：2016年4月11日-15日间，被处罚人陈国龙未经林业主管部门审批同意并取得林木采伐许可证，雇人砍伐了渌渚镇桃花岭村高山自然村吴顺根位于本村小龙里承包山上阔叶树52株。经鉴定计林木蓄积8.8111立方米（6.2023立方米），属用材林。参照原富阳市林业局《关于明确林业行政处罚案件中木材基准价的通知》（富林[2012]16号文件），该批林木价值为1550元。&lt;/p&gt;&lt;br/&gt;&lt;p&gt;。。。2016年5月13日，执法人员依法送达了《行政处罚事先告知书》，告知被处罚人陈国龙拟对其作出行政处罚的事实、理由、依据和处罚的具体内容以及其依法享有陈述、申辩的权利。被处罚人陈国龙明确表示放弃陈述、申辩的权利。&lt;/p&gt;&lt;br/&gt;&lt;p&gt;本机关认为：被处罚人陈国龙未经林业主管部门审批，擅自砍伐吴顺根承包山上阔叶树60株，计立木蓄积8.8111立方米（材积6.2023立方米）的行为，违背了国家林木采伐管理制度，其行为违反了《中华人民共和国森林法》第三十二条笫一款“采伐林木必须申请采伐许可证，按许可证的规定进行采伐；农村居民采伐自留地和房前屋后个人所有的零星林木除外。”之规定，已构成违法，属滥伐林木违法行为，依法应予处罚。根据《中华人民共和国森林法》第三十九条第二款“滥伐森林或者其他林木, 由林业主管部门责令补种滥伐的株数五倍的树木；并处滥伐林木价值二倍以上五倍以下的罚款”和《中华人民共和国森林法实施条例》第三十九条第二款“滥伐森林或者其他林木,以立木材积计算2立方米以上或者幼树50株以上的, 由县级以上人民政府林业主管部门责令补种滥伐的株数5倍的树木；并处滥伐林木价值3倍至5倍的罚款。”参照杭州市富阳区滥伐林业行政处罚裁量权实施标准 ：“滥伐森林或者其他林木，以立木材积计算2立方米以上10立方米以下或者幼树50株以上500株以下的;或者有其它情节的。责令补种滥伐株数五倍的树木；并处滥伐林木价值三至四倍的罚款。”之规定，决定对陈国龙作出如下行政处罚：&lt;/p&gt;&lt;br/&gt;&lt;p&gt;一、责令在六个月内完成补种滥伐株数5倍的树木，计260株；&lt;/p&gt;&lt;br/&gt;&lt;p&gt;二、并处滥伐林木价值3倍的罚款计人民币肆仟陆佰伍拾元整（￥：4650.00元）。&lt;/p&gt;&lt;br/&gt;&lt;p&gt;。。。&lt;/p&gt;&lt;br/&gt;&lt;p&gt;&lt;/p&gt;&lt;br/&gt;&lt;/p&gt;&lt;br/&gt;      </t>
  </si>
  <si>
    <t xml:space="preserve">       &lt;p&gt;&lt;p&gt;被处罚人：柳荣根&lt;/p&gt;&lt;br/&gt;&lt;p&gt;本机关发现，于2016年5月19日对柳荣根涉嫌非法运输木材的行为予以立案调查。&lt;/p&gt;&lt;br/&gt;&lt;p&gt;现已查明，2016年5月19日柳荣根利用自己驾驶的赣C83891号车，持浙№003588607号《木材运输证》，从浙江省庆元县装运杉木往浙江省瑞安市销售，运输证记载树种：杉木，品名：杉原木，数量：30.138m3。15时10分途经庆元县交溪口木材检查站。2016年5月19日经本机关林业行政执法人员现场检查（勘验）,该车实际运载杉木30.647m3，超出《木材运输证》准运数量0.509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5月19日。本机关根据《中华人民共和国行政处罚法》第三十一条、三十二条的规定，依法向柳荣根送达了《行政处罚事先告知书》（庆林罚先告字〔2016〕第（24020）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零玖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gt;&lt;br/&gt;      </t>
  </si>
  <si>
    <t xml:space="preserve">       &lt;p&gt;&lt;p&gt;2015年10月11日至10月17日期间，当事人陈荣华在未申领林木采伐许可证的情况下，擅自用油锯采伐了座落在新路湾镇***村土名“子连山”山场上的杂木42株，计立木蓄积1.622立方米，折材积0.973立方米。陈荣华的行为违反了《中华人民共和国森林法》第三十二条第一款之规定。2016年5月13日，根据《中华人民共和国行政处罚法》第三十一条规定，本机关已向被处罚人陈荣华送达了遂昌县林业局行政处罚事先告知书【遂林罚先告字[2016]第37001号】。根据《中华人民共和国森林法实施条例》第三十九条第一款之规定，2016年5月19日，遂昌县林业局对陈荣华作出补种树木计贰佰壹拾株，并处罚款计人民币壹仟壹佰陆拾柒元捌角肆分的行政处罚。&lt;/p&gt;&lt;br/&gt;&lt;p&gt;&lt;/p&gt;&lt;br/&gt;&lt;/p&gt;&lt;br/&gt;      </t>
  </si>
  <si>
    <t xml:space="preserve">       &lt;p&gt;&lt;p align="center"&gt;&lt;/p&gt;&lt;br/&gt;&lt;p align="center"&gt;&lt;/p&gt;&lt;br/&gt;&lt;p align="center"&gt;丽水市莲都区林业局&lt;/p&gt;&lt;br/&gt;&lt;p align="center"&gt;林业行政处罚决定书&lt;/p&gt;&lt;br/&gt;&lt;p&gt;莲林罚书字[2016]第（GA006）号&lt;/p&gt;&lt;br/&gt;&lt;p&gt;&lt;/p&gt;&lt;br/&gt;&lt;p&gt;被处罚人：丽水市巨溪三岩寺农业发展有限公司，单位执照证号：xxxxxxxx，地址：莲都区xxxxxx，法定代表人：曾伟平，电话：xxxxxxx&lt;/p&gt;&lt;br/&gt;&lt;p&gt;根据丽水市城市管理局莲都区分局案件移送函，本机关于2015年04月27日对你单位涉嫌擅自改变林地用途的行为予以立案调查。&lt;/p&gt;&lt;br/&gt;&lt;p&gt;现已查明，2013年至今，丽水市巨溪三岩寺农业发展有限公司在未经林业主管部门批准情况下，在莲都区xxx乡xxxxx土名“xxx”山场开发农家乐项目。经技术鉴定，涉案的场地为林地，林种为防护林（水土保持林），总面积为1864.72平方米(折2.7956亩)。&lt;/p&gt;&lt;br/&gt;&lt;p&gt;以上事实有当事人陈述、证人证言、现场勘查笔录、现场照片、鉴定意见书等证据证实。主要有：&lt;/p&gt;&lt;br/&gt;&lt;p&gt;1、xxx的询问笔录1份，证明丽水市巨溪三岩寺农业发展有限公司在莲都区xx乡xx土名“xxx”山场开发农家乐项目的时间、地点及经过情况；&lt;/p&gt;&lt;br/&gt;&lt;p&gt;2、xx、xxx的询问笔录各1份，分别证明丽水市巨溪三岩寺农业发展有限公司在莲都区xx乡xxx土名“xxx”山场开发农家乐项目的时间、地点及经过情况，以及以租用的方式获得被占用林地的使用权情况；&lt;/p&gt;&lt;br/&gt;&lt;p&gt;3、xxx的询问笔录1份，证明丽水市巨溪三岩寺农业发展有限公司雇佣其开挖场地的时间、地点及经过情况；&lt;/p&gt;&lt;br/&gt;&lt;p&gt;4、xxxx的询问笔录1份，证明该村委托丽水市巨溪三岩寺农业发展有限公司在开发农家乐项目范围内建造水库的时间及水库所有权归村集体所有的事实；&lt;/p&gt;&lt;br/&gt;&lt;p&gt;5、鉴定意见书1份，证明丽水市巨溪三岩寺农业发展有限公司在莲都区xx乡xxx土名“xxx”山场擅自改变的山场属于林地、林种为防护林及面积；&lt;/p&gt;&lt;br/&gt;&lt;p&gt;6、鉴定机构及鉴定人员资格证明复印件3份，证明鉴定机构及鉴定人员所具备鉴定资质事实；&lt;/p&gt;&lt;br/&gt;&lt;p&gt;7、现场勘验笔录1份、现场照片4张，证明涉案现场及周边的真实情况及现场所在的位置；&lt;/p&gt;&lt;br/&gt;&lt;p&gt;8、xx、xxx、xxx、xxx的户籍资料各1份、证明xx、xxx、xxx、xx武的真实年龄、身份、住址；&lt;/p&gt;&lt;br/&gt;&lt;p&gt;9、丽水市巨溪三岩寺农业发展有限公司营业执照复印件1份，证明丽水市巨溪三岩寺农业发展有限公司的经营范围、法定代表人为曾伟平及注册号为xxxxxxxxxxx；&lt;/p&gt;&lt;br/&gt;&lt;p&gt;10、丽水市巨溪三岩寺农业发展有限公司法定代表人曾伟平与莲都区太平乡xx村xxxx村集体及个人签订的租地协议2份，证明丽水市巨溪三岩寺农业发展有限公司获得使用权的土名“xxx”山场的租用方式和租金。&lt;/p&gt;&lt;br/&gt;&lt;p&gt;本局认为：丽水市巨溪三岩寺农业发展有限公司在未经林业主管部门批准情况下，在莲都区xx乡xxxxx土名“xxx”山场开发农家乐项目。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丽水市巨溪三岩寺农业发展有限公司擅自改变用途的场地属防护林，总面积为1864.72平方米(折2.7956亩)。符合浙林策〔2015〕87号《浙江省主要林业行政处罚裁量权实施标准》对擅自改变防护林、特种用途林林地用途的，面积在2.5亩至5亩的，责令限期恢复原状；并处非法改变用途林地每平方米20以上30元以下的罚款。即处罚幅度为“责令限期恢复原状；并处非法改变用途林地每平方米20元的罚款”。&lt;/p&gt;&lt;br/&gt;&lt;p&gt;2016年05月15日，本局执法人员依法向丽水市巨溪三岩寺农业发展有限公司送达了《行政处罚事先告知书》，告知拟作出行政处罚的事实、理由、依据和处罚的具体内容以及享有的陈述、申辩的权利。丽水市巨溪三岩寺农业发展有限公司法定代表人曾伟平签收后，当场放弃陈述、申辩，要求早日对其作出行政处罚。&lt;/p&gt;&lt;br/&gt;&lt;p&gt;现依据《中华人民共和国森林法实施条例》第四十三条第一款之规定，责令丽水市巨溪三岩寺农业发展有限公司在2016年12月31日前恢复林地原状，并决定对丽水市巨溪三岩寺农业发展有限公司作出如下行政处罚：&lt;/p&gt;&lt;br/&gt;&lt;p&gt;处以擅自改变用途的林地每平方米20元的罚款，计人民币37294.4元（叁万柒仟贰佰玖拾肆元肆角整）。&lt;/p&gt;&lt;br/&gt;&lt;p&gt;限你单位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lt;/p&gt;&lt;br/&gt;&lt;p&gt;执法人员及执法证号： 证号：xxxxxxxxxxxx&lt;/p&gt;&lt;br/&gt;&lt;p&gt;　　　　　　　　　 证号：xxxxxxxxxxxx&lt;/p&gt;&lt;br/&gt;&lt;p align="right"&gt;&lt;/p&gt;&lt;br/&gt;&lt;p align="right"&gt;&lt;/p&gt;&lt;br/&gt;&lt;p align="right"&gt;&lt;/p&gt;&lt;br/&gt;&lt;p align="right"&gt;&lt;/p&gt;&lt;br/&gt;&lt;p align="right"&gt;&lt;/p&gt;&lt;br/&gt;&lt;p align="right"&gt;&lt;/p&gt;&lt;br/&gt;&lt;p align="right"&gt;丽水市莲都区林业局（印章）&lt;/p&gt;&lt;br/&gt;&lt;p align="right"&gt;2016年5月19日&lt;/p&gt;&lt;br/&gt;&lt;p&gt;&lt;/p&gt;&lt;br/&gt;&lt;/p&gt;&lt;br/&gt;      </t>
  </si>
  <si>
    <t>朱昌周滥伐林木案</t>
  </si>
  <si>
    <t xml:space="preserve">       &lt;p align="center"&gt;临海市林业特产局行政处罚决定书临林罚决字【2016】第017号&lt;/p&gt;&lt;br/&gt;&lt;p&gt;&lt;/p&gt;&lt;br/&gt;&lt;p&gt;&lt;/p&gt;&lt;br/&gt;&lt;p&gt;被处罚人朱某，男，汉族，临海市人。&lt;/p&gt;&lt;br/&gt;&lt;p&gt;2016年5月4日，接群众举报，临海市河头镇高塘村畚斗湾地方有人非法砍伐杂木出售，要求查处。经初步调查，高塘村畚斗湾地方杂木系永丰镇朱某砍伐，其购买了高塘村畚斗湾地方的树木，办理了松、杉木采伐许可证，在采伐松、杉木过程中超树种采伐了阔叶树，其行为违反了《中华人民共和国森林法》第三十二条第一款、《浙江省森林管理条例》第五十二条第一款第二项之规定，涉嫌滥伐林木。根据《林业行政处罚程序规定》第二十四条第一款、第二款之规定，本局于2016年5月4日对朱某涉嫌滥伐林木的行为予以立案调查。&lt;/p&gt;&lt;br/&gt;&lt;p&gt;现已查明，2014年古历八、九月，永丰镇朱某以18000元的价格向河头镇高塘村朱某某等人购得位于该村畚斗湾地方的树木，于2016年3月27日办理了松、杉木采伐许可证后，开始雇工砍伐松、杉木。在采伐松、杉木过程中，朱某将未经审批采伐证的部分阔叶树砍伐。经临海市森林案件技术鉴定小组鉴定，砍伐的阔叶树134株，计立木材积8.068立方米。根据临林特【2014】24号文件规定，按每立方米林木价格200元计算，林木价值1613元。&lt;/p&gt;&lt;br/&gt;&lt;p&gt;以上违法事实有当事人的陈述、证人证言、现场检查笔录等证据证实。具体有以下证据证明：&lt;/p&gt;&lt;br/&gt;&lt;p&gt;1、朱某的陈述笔录1份，证明了采伐林木的经过，包括采伐时间、地点、数量、树种及树木去向，也证明了采伐树木的权属。&lt;/p&gt;&lt;br/&gt;&lt;p&gt;2、证人朱某某证言笔录1份，与朱某的陈述笔录相印证，证明了朱某购买树木、申请办理采伐证到雇用民工砍伐、也证明了在采伐经批准的松、杉木过程中，违规砍伐了未经批准的阔叶树事实。&lt;/p&gt;&lt;br/&gt;&lt;p&gt;3、现场勘查笔录1份，证明了树木采伐现场位置、采伐后留下痕迹情况、采伐树木现场情况及现场周围树木生长情况等事实。&lt;/p&gt;&lt;br/&gt;&lt;p&gt;4、鉴定结论1份，证明了采伐树木的数量 、林种、树种等事实。&lt;/p&gt;&lt;br/&gt;&lt;p&gt;5、临林证字（2006）第100410011号、临林证字（2006）第100410010号山林权证各一份，证明了采伐林木属河头镇高塘村朱某某等二户所有。&lt;/p&gt;&lt;br/&gt;&lt;p&gt;6、林木采伐许可证二份，证明了朱某所采伐高塘村畚斗湾的松木、杉木已经批准，为合法采伐。&lt;/p&gt;&lt;br/&gt;&lt;p&gt;7、被处罚人朱某的身份证复印件1份，证明了其真实身份。&lt;/p&gt;&lt;br/&gt;&lt;p&gt;本局认为，朱某向河头镇高塘村朱某某等二人购买位于畚斗湾地方的松、杉木采伐，办理了松、杉木采伐许可证，属合法采伐。但在砍树过程中，擅自砍伐了部分阔叶树，朱某的行为侵犯了国家林木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2016年5月13日，本局依法向朱某送达了《行政处罚事先告知书》，告知拟对其作出行政处罚的事实、理由、依据和处罚的具体内容以及其依法享有的陈述、申辩的权利。朱某在法定期限内未向我局提出任何申请陈述、申辩要求。&lt;/p&gt;&lt;br/&gt;&lt;p&gt;鉴于朱某案发后，能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10立方米或者幼树500株至1000株的、按一般档的处罚幅度“责令补种滥伐株数5倍的树木；并处滥伐林木价值4倍的罚款”之规定。决定给予被处罚人朱某如下行政处罚：&lt;/p&gt;&lt;br/&gt;&lt;p&gt;1、责令在2016年10月31日前补种滥伐株数5倍的树木，计670株；&lt;/p&gt;&lt;br/&gt;&lt;p&gt;2、并处滥伐林木价值4倍的罚款，计人民币陆仟肆佰伍拾贰元整（￥6452.00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 align="right"&gt;临海市农业林业局&lt;/p&gt;&lt;br/&gt;&lt;p align="right"&gt;2016年5月19日&lt;/p&gt;&lt;br/&gt;&lt;p&gt;&lt;/p&gt;&lt;br/&gt;&lt;p&gt;&lt;/p&gt;&lt;br/&gt;&lt;/p&gt;&lt;br/&gt;      </t>
  </si>
  <si>
    <t xml:space="preserve">       &lt;p&gt;&lt;p&gt;2016年5月19日15时10分，祝志林使用车牌号为陕EM5611农用车，从石林镇运输杉原条到临安市销售，经淳安县毛竹源木材检查站，随车携带浙江省木材运输证，证号NO：003365870，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</si>
  <si>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余式生滥伐林木</t>
  </si>
  <si>
    <t xml:space="preserve">       &lt;p align="center"&gt;临安市林业局行政处罚决定书&lt;/p&gt;&lt;br/&gt;&lt;p align="center"&gt;临林（公）罚决字【2016】第26号&lt;/p&gt;&lt;br/&gt;&lt;p&gt;&lt;/p&gt;&lt;br/&gt;&lt;p&gt;被处罚人余式生。&lt;/p&gt;&lt;br/&gt;&lt;p&gt;根据群众举报，本机关于2016年4月18日对余式生涉嫌滥伐林木的行为予以立案件调查。&lt;/p&gt;&lt;br/&gt;&lt;p&gt;经查明：被处罚人余式生于2016年2月底，以自己建猪舍及余琼英建房需要木材为由，在未取得林木采伐许可证的情况下，擅自在昌化镇虞溪村吉东坑火石后采伐本人所有杉木19株，计原木材积1.27立方米，立木材积1.9466立方米；在虞溪村吉东坑葡萄湾采伐余琼英所有杉木32株，计原木材积2.258立方米，立木材积3.4335立方米。共计采伐杉木51株，计原木材积3.528立方米，立木材积5.38立方米，价值1234元。&lt;/p&gt;&lt;br/&gt;&lt;p&gt;以上事实主要有以下证据证明：&lt;/p&gt;&lt;br/&gt;&lt;p&gt;1、2016年5月3日12:49至13:40现场检查(勘验)笔录、现场示意图、现场照片和伐桩检尺码单各一份，证明林木采伐现场位置、采伐树种、规格、数量等事实；&lt;/p&gt;&lt;br/&gt;&lt;p&gt;2、2016年5月3日12:00至12:40现场检查(勘验)笔录、现场示意图、现场照片和木材检尺码单各一份，证明林木堆放现场位置、林木树种、规格、数量等事实； &lt;/p&gt;&lt;br/&gt;&lt;p&gt;3、2016年5月9日证人证言一份，证明余式生采伐林木时间、地点、树种、权属等事实； &lt;/p&gt;&lt;br/&gt;&lt;p&gt;4、2016年5月3日证人证言一份，证明余式生采伐林木地点、树种、数量、山林权属及未办理林木采伐许可证等事实； &lt;/p&gt;&lt;br/&gt;&lt;p&gt;5、2016年4月19日证人证言一份，证明装运林木时间、起止地点、林木树种、数量等事实； &lt;/p&gt;&lt;br/&gt;&lt;p&gt;6、林业技术人员出具的鉴定结论，证明采伐林木的材积数量； &lt;/p&gt;&lt;br/&gt;&lt;p&gt;7、临安市价格认证中心临价认（2016）林字第21号价格认定结论书，证明余式生采伐的林木价值； &lt;/p&gt;&lt;br/&gt;&lt;p&gt;8、临林证字（2012）第C130030664号和临林证字（2012）第C130030674号林权证，证明山林权属； &lt;/p&gt;&lt;br/&gt;&lt;p&gt;9、常住人口信息四份，证明被处罚人和证人身份； &lt;/p&gt;&lt;br/&gt;&lt;p&gt;10、余式生的陈述、申辩，与认定事实无异，和上述证据相吻合。&lt;/p&gt;&lt;br/&gt;&lt;p&gt;本机关认为：被处罚人余式生未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余式生滥伐林木5.38立方米，无其他从重、从轻或者减轻处罚情节，符合《浙江省主要林业行政处罚裁量权实施标准》“滥伐森林或者其他林木，立木材积5立方米至10立方米或者幼树250株至500株的，责令补种滥伐株数5倍的树木；并处滥伐林木价值4倍的罚款”的一般处罚裁量标准的适用情形。&lt;/p&gt;&lt;br/&gt;&lt;p&gt;2016年5月17日，本机关依法送达了临林（公）罚先告字[2016]第49号《行政处罚事先告知书》，告知被处罚人余式生拟对其作出行政处罚决定的事实、理由及依据和拟作出行政处罚的种类、数额，并告知其享有陈述、申辩的权利。余式生收到告知书后表示放弃陈述、申辩权利，可以当日作出处罚决定。&lt;/p&gt;&lt;br/&gt;&lt;p&gt;现根据《中华人民共和国森林法》第三十九条第二款 “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余式生作如下行政处罚： &lt;/p&gt;&lt;br/&gt;&lt;p&gt;1、责令限期6个月内补种滥伐株数五倍的树木，计255株；&lt;/p&gt;&lt;br/&gt;&lt;p&gt;2、并处滥伐林木价值四倍的罚款，计人民币肆仟玖佰叁拾陆元整（4936.00元）。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align="right"&gt;2016年5月19日&lt;/p&gt;&lt;br/&gt;&lt;p&gt;&lt;/p&gt;&lt;br/&gt;&lt;/p&gt;&lt;br/&gt;      </t>
  </si>
  <si>
    <t>朱向众防火期未经批准擅自野外用火案</t>
  </si>
  <si>
    <t xml:space="preserve">       &lt;p align="center"&gt;安吉县林业局行政处罚决定书&lt;/p&gt;&lt;br/&gt;&lt;p&gt;安林罚书字（2016）第（0142）号&lt;/p&gt;&lt;br/&gt;&lt;p&gt;&lt;/p&gt;&lt;br/&gt;&lt;p&gt;&lt;/p&gt;&lt;br/&gt;&lt;p&gt;现已查明：2016年4月30日，被处罚人朱向众擅自在昌硕街道双一村“杨家山”的毛竹山上野外用火，不慎将地表植被死小竹叶烧着引起森林火警。本机关认为被处罚人朱向众的行为违反了《浙江省森林消防条例》第十四条第二款关于“森林防火期内，除本条例第十六条、第十七条规定情形外，禁止其他野外用火。本条例所称野外用火，包括农业生产性用火、林业生产性用火、工程用火以及烧香、烧纸、燃放鞭炮、烤火、野炊、吸烟、火把照明、烧蜂窝、烧山狩猎、使用枪械狩猎等其他用火”的规定，已构成违法。&lt;/p&gt;&lt;br/&gt;&lt;p&gt; 2016年5月17日本机关告知被处罚人朱向众拟对其作出行政处罚决定的事实、理由及依据和拟作出行政处罚的种类、数额，并告知其有陈述、申辩的权利。被处罚人朱向众在法定期限内未向本机关提出陈述、申辩。因被处罚人朱向众系初次违法，在案发后主动承认错误，并能积极配合林业执法机关的调查。根据《中华人民共和国行政处罚法》第二十七条第一款第（四）项的规定，具有从轻情节，可以按照法律规定的处罚予以从轻处罚。&lt;/p&gt;&lt;br/&gt;&lt;p&gt; 现依据《浙江省森林消防条例》第四十四条第一款第一项关于“烧香、烧纸、燃放鞭炮、烤火、野炊、吸烟等野外用火的，处二百元以上三千元以下的罚款”的规定，决定对被处罚人朱向众作出如下行政处罚：&lt;/p&gt;&lt;br/&gt;&lt;p&gt; 1、处罚款计人民币伍佰元整。&lt;/p&gt;&lt;br/&gt;&lt;p&gt;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align="right"&gt;2016年5月20日&lt;/p&gt;&lt;br/&gt;&lt;p&gt;&lt;/p&gt;&lt;br/&gt;&lt;/p&gt;&lt;br/&gt;      </t>
  </si>
  <si>
    <t xml:space="preserve">       &lt;p&gt;&lt;p&gt;  本机关工作人员在巡查中发现，云和县元和街道东塘村村民林某某在未经办理林地征占用手续的情况下，擅自雇佣人员用挖掘机开挖“屋后山”山场林地，准备在开挖出的林地上盖房子。5月4日，本局执法人员当场制止其非法开挖林地的违法行为。经现场勘查，该林擅自改变林地用途面积120平方米，该山场为责任山，不属于生态公益林。&lt;/p&gt;&lt;br/&gt;&lt;p&gt;  依据《中华人民共和国森林法实施条例》第四十三条第一款的规定，决定对被处罚人林某某作出如下行政处罚：&lt;/p&gt;&lt;br/&gt;&lt;p&gt;  责令其在2016年11月30日前恢复林地原状，并处非法改变林地用途每平方米10元的罚款，共计人民币壹仟贰佰元整（1200元）。&lt;/p&gt;&lt;br/&gt;&lt;/p&gt;&lt;br/&gt;      </t>
  </si>
  <si>
    <t xml:space="preserve">       &lt;p&gt;&lt;p&gt;  2016年5月1日，被处罚人林某某未经办理林地征占用手续的情况下，在元和街道东塘村“屋后山”山场雇佣挖掘机开挖林地，准备用于盖房子。5月4日，本局执法人员当场制止林某某的违法行为，经现场勘察，林某某擅自改变林地用途面积120平方米，该山场为责任山，不属于生态公益林。&lt;/p&gt;&lt;br/&gt;&lt;p&gt;  依据《中华人民共和国森林法实施条例》第四十三条第一款的规定，决定对被处罚人林某某作出如下行政处罚：&lt;/p&gt;&lt;br/&gt;&lt;p&gt; 责令其在2016年11月302日前恢复林地原状，并处非法改变林地用途每平方米10元的罚款，计人民币壹仟贰佰元整（1200元）。&lt;/p&gt;&lt;br/&gt;&lt;/p&gt;&lt;br/&gt;      </t>
  </si>
  <si>
    <t xml:space="preserve">       &lt;p&gt;&lt;p&gt;  被处罚人林某某于2016年5月1日，在未经办理林地征占用手续的情况下，擅自雇佣挖掘机开挖“屋后山”林地，5月4日，本局执法人员当场制止其非法开挖林地的行为，经现场勘察，林某某擅自改变林地用途120平方米。该山场为责任山，不属于生态公益林。&lt;/p&gt;&lt;br/&gt;&lt;p&gt;  依据《中华人民共和国森林法实施条例》第四十三条第一款的规定，决定对被处罚人作出如下行政处罚：&lt;/p&gt;&lt;br/&gt;&lt;p&gt;  责令在2016年11月30日前恢复林地原状，并处非法改变林地用途每平方米10元付款，计人民币壹仟贰佰元整（1200元）。&lt;/p&gt;&lt;br/&gt;&lt;/p&gt;&lt;br/&gt;      </t>
  </si>
  <si>
    <t>戴元星涉嫌违法运输木材</t>
  </si>
  <si>
    <t xml:space="preserve">       &lt;p&gt;&lt;p&gt;被处罚人基本情况：戴元星&lt;/p&gt;&lt;br/&gt;&lt;p&gt;2016年5月20日，本机关执法人员在永嘉县溪口乡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5月20日，将一车松原木从永嘉县溪口乡下坪村装车的，使用车牌号为赣FT2858的货车,运往乐清市虹桥木材市场，折合松原木材积为8.54立方米，途经永嘉县溪口乡下坪村公路时被我局执法人员查获，被处罚人不能提供木材运输证件。经勘验检查，其实际装运松原木材积为8.54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8.54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align="right"&gt;2016年5月20日&lt;/p&gt;&lt;br/&gt;&lt;p&gt;&lt;/p&gt;&lt;br/&gt;&lt;/p&gt;&lt;br/&gt;      </t>
  </si>
  <si>
    <t>章时光涉嫌违法运输木材</t>
  </si>
  <si>
    <t xml:space="preserve">       &lt;p&gt;&lt;p&gt;被处罚人基本情况：章时光&lt;/p&gt;&lt;br/&gt;&lt;p&gt;2016年5月20日，本机关执法人员在永嘉县大若岩镇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5月20日，将一车松原木从永嘉县石染乡上横村装车的，使用车牌号为赣F682035的货车,运往瓯北木材市场，折合松原木材积为6立方米，途经永嘉县大若岩镇银泉村公路时被我局执法人员查获，被处罚人不能提供木材运输证件。经勘验检查，其实际装运松原木材积为6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6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align="right"&gt;2016年5月20日&lt;/p&gt;&lt;br/&gt;&lt;p&gt;&lt;/p&gt;&lt;br/&gt;&lt;/p&gt;&lt;br/&gt;      </t>
  </si>
  <si>
    <t>钟思毫滥伐林木案</t>
  </si>
  <si>
    <t xml:space="preserve">       &lt;p&gt;&lt;p&gt;2016年2月下旬，钟思毫未经审批取得林木采伐许可证，擅自雇人砍伐罗阳镇上稔村大洋枫树岗岩下山场其判买来的林木。经鉴定，被砍伐的林木蓄积为12.908立方米。钟思毫的行为违反了《中华人民共和国森林法》第三十二条第一款的规定，属于滥伐林木。2016年5月20日，泰顺县林业局根据《中华人民共和国森林法实施条例》第三十九条第二款之规定，对钟思毫滥伐林木的违法行为作出如下行政处罚：责令补种树木1275株；并处罚款计人民币9293.76元整。限在收到处罚决定书之日起十五日内将罚款缴至指定银行罚没款专户。&lt;/p&gt;&lt;br/&gt;&lt;/p&gt;&lt;br/&gt;      </t>
  </si>
  <si>
    <t>黄益长毁坏林木案</t>
  </si>
  <si>
    <t xml:space="preserve">       &lt;p align="center"&gt;平阳县林业局林业行政处罚决定书平林罚书字[2016]第7号&lt;/p&gt;&lt;br/&gt;&lt;p align="right"&gt;&lt;/p&gt;&lt;br/&gt;&lt;p&gt;被处罚人：黄益长，性别：男，民族：汉族，职业：农民。现住址：浙江省平阳县凤卧镇凤卧湾村&lt;/p&gt;&lt;br/&gt;&lt;p&gt;根据群众举报，本局于2016年5月6日对黄益长涉嫌毁坏林木的行为予以立案调查。&lt;/p&gt;&lt;br/&gt;&lt;p&gt;现已查明：2016年2月-4月期间，黄益长因种植茶园，未办理采伐审批手续，擅自雇用他人使用刀斧、锯子等工具将平阳县凤卧镇凤卧湾村九两山林木毁坏。经林业技术鉴定，被处罚人所毁坏林木为杉木及软阔，共387株，其中杉木45株、软阔342株，总蓄积为28.33立方米，总材积为17立方米；被毁林木总价值人民币4982元。&lt;/p&gt;&lt;br/&gt;&lt;p&gt;证明以上事实的主要证据有：&lt;/p&gt;&lt;br/&gt;&lt;p&gt;1.被处罚人陈述。2016年5月6日对被处罚人制作询问笔录1份，证明了被处罚人违反《中华人民共和国森林法》第二十三条第一款之规定的事实。&lt;/p&gt;&lt;br/&gt;&lt;p&gt;2.检查（勘验）笔录1份、现场示意图1份、现场照片4张。证明了毁坏林木的现场所在的位置及林木被破坏后的状态等。&lt;/p&gt;&lt;br/&gt;&lt;p&gt;3.证人证言。2016年5月16日分别对砍工谢树杏、谢仁叟制作询问笔录各1份，证实由被处罚人让他们使用刀斧、锯子等工具对林木实施毁坏。&lt;/p&gt;&lt;br/&gt;&lt;p&gt;4.鉴定意见书。证明了被处罚人擅自毁坏林木为杉木及软阔，共387株，其中杉木45株、软阔342株，总蓄积为28.33立方米，总材积为17立方米；被毁林木总价值人民币4982元。&lt;/p&gt;&lt;br/&gt;&lt;p&gt;5.身份证明1份，证明被处罚人的身份。&lt;/p&gt;&lt;br/&gt;&lt;p&gt;本局认为：被处罚人的行为违反了《中华人民共和国森林法》第二十三条第一款“禁止毁林开垦和毁林采石、采砂、采土以及其他毁林行为。”的规定，已构成违法。应根据《中华人民共和国森林法》的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进行处罚。被处罚人的违法事实，符合《浙江省主要林业行政处罚裁量权实施标准》中对“毁坏林木5m3至刑事立案标准的或者幼树500株至刑事立案标准的或者致使公益林、天然阔叶林遭受毁坏的”，按毁坏林木从重档次处罚幅度的规定，即“责令停止违法行为；补种毁坏株数3倍的树木；可处毁坏林木价值3倍至5倍的罚款”。&lt;/p&gt;&lt;br/&gt;&lt;p&gt;2016年5月20日，本局依法向被处罚人送达了《平阳县林业局林业行政处罚事先告知书》，告知拟作出林业行政处罚的事实、理由、依据和处罚的具体内容以及依法享有的陈述、申辩权利。被处罚人当即表示服从处罚，不再提出陈述、申辩。&lt;/p&gt;&lt;br/&gt;&lt;p&gt;根据《中华人民共和国森林法》的第四十四条第一款的规定，决定对黄益长作出如下行政处罚：&lt;/p&gt;&lt;br/&gt;&lt;p&gt;1.责令2016年10月底前补种毁坏林木3倍的树木，共计1161株；&lt;/p&gt;&lt;br/&gt;&lt;p&gt;2.处毁坏林木价值3倍的罚款，共计人民币14946元（大写人民币壹万肆仟玖佰肆拾陆元整）。&lt;/p&gt;&lt;br/&gt;&lt;p&gt;被处罚人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被处罚人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gt;执法人员：&lt;/p&gt;&lt;br/&gt;&lt;p&gt;&lt;/p&gt;&lt;br/&gt;&lt;p&gt;&lt;/p&gt;&lt;br/&gt;&lt;p align="right"&gt;平阳县林业局&lt;/p&gt;&lt;br/&gt;&lt;p align="right"&gt;2016年5月20日&lt;/p&gt;&lt;br/&gt;&lt;p&gt;&lt;/p&gt;&lt;br/&gt;&lt;p&gt;&lt;/p&gt;&lt;br/&gt;&lt;h1 style="background: white; text-align: center; line-height: 36px;"&gt;&lt;/h1&gt;&lt;br/&gt;&lt;h1 style="background: white; text-align: center; line-height: 36px;"&gt;平阳县林业局&lt;/h1&gt;&lt;br/&gt;&lt;h1 style="background: white; text-align: center; line-height: 36px;"&gt;暂缓缴纳罚款批准书&lt;/h1&gt;&lt;br/&gt;&lt;h1 style="background: white; text-align: right; line-height: 36px;"&gt;平林缓缴批字[2016]第1号 &lt;/h1&gt;&lt;br/&gt;&lt;h1 style="background: white; text-align: right; line-height: 36px;"&gt;&lt;/h1&gt;&lt;br/&gt;&lt;p&gt;黄益长：&lt;/p&gt;&lt;br/&gt;&lt;p&gt;2016年5月20日，本机关向你发出平林罚书字[2016]第7号《行政处罚决定书》，对你作出如下行政处罚：1.责令2016年10月底前补种毁坏林木3倍的树木，共计1161株；2.处毁坏林木价值3倍的罚款，共计人民币14946元（大写人民币壹万肆仟玖佰肆拾陆元整）。2016年6月1日，你向本机关提交了《暂缓缴纳罚款申请书》，申请暂缓缴纳罚款。经审查，本机关认为你的申请符合法定情节，现依据《中华人民共和国行政处罚法》第五十二条之规定，同意你暂缓缴纳罚款，限你于2016年6月30日之前，按《平阳县林业局林业行政处罚决定书》（平林罚书字[2016]第7号）确定的指定银行缴清罚款。&lt;/p&gt;&lt;br/&gt;&lt;p&gt;你逾期缴纳罚款的，本机关将依据《中华人民共和国行政处罚法》第五十一条第（一）项的规定，每日按罚款数额的3%加处罚款。如不履行本决定的，本机关将依法申请人民法院强制执行。&lt;/p&gt;&lt;br/&gt;&lt;p&gt;&lt;/p&gt;&lt;br/&gt;&lt;p align="right"&gt;平阳县林业局&lt;/p&gt;&lt;br/&gt;&lt;p align="right"&gt;2016年6月1日&lt;/p&gt;&lt;br/&gt;&lt;p align="right"&gt;&lt;/p&gt;&lt;br/&gt;&lt;p&gt;本文书一式三份，一份送达，一份归档，一份留存办案机构。&lt;/p&gt;&lt;br/&gt;&lt;p&gt;&lt;/p&gt;&lt;br/&gt;&lt;/p&gt;&lt;br/&gt;      </t>
  </si>
  <si>
    <t>周益祥违法存放、使用染疫松科植物案</t>
  </si>
  <si>
    <t xml:space="preserve">       &lt;p&gt;&lt;p&gt;被处罚人存放、使用染疫松原木2.2立方米。本机关认定被处罚人的行为违反了《浙江省松材线虫病防治条例》第十六条第三款 “任何单位和个人不得存放、使用染疫松科植物及其制品”的规定，已构成违法，属于非法存放、使用染疫松科植物的行为。&lt;/p&gt;&lt;br/&gt;&lt;p&gt;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没收松原木2.2立方米；&lt;/p&gt;&lt;br/&gt;&lt;p&gt;2、罚款人民币壹仟伍佰元整。&lt;/p&gt;&lt;br/&gt;&lt;p&gt;&lt;/p&gt;&lt;br/&gt;&lt;p&gt;&lt;/p&gt;&lt;br/&gt;&lt;/p&gt;&lt;br/&gt;      </t>
  </si>
  <si>
    <t xml:space="preserve">       &lt;p&gt;&lt;p&gt;  被处罚人：刘和信&lt;/p&gt;&lt;br/&gt;&lt;p&gt;  本机关发现，于2016年5月23日对刘和信涉嫌非法运输木材的行为予以立案调查。&lt;/p&gt;&lt;br/&gt;&lt;p&gt;  现已查明，2016年5月23日刘和信利用自己驾驶的鲁HMX549号车，持闽092794395号《木材运输证》，从福建省政和县星溪乡装运杉木往温州市市辖区销售。运输证记载树种：杉木，品名：杉原木，数量：58.0309m3。15时00分途经庆元县黄坞木材检查站。2016年5月23日经本机关林业行政执法人员现场检查（勘验）,该车实际运载杉木59.0345m3，超出《木材运输证》准运数量杉木1.0036m3。&lt;/p&gt;&lt;br/&gt;&lt;p&gt;  证明上述事实的主要证据有：当事人陈述、现场检查(勘验)笔录、现场照片、书证等证据为凭。&lt;/p&gt;&lt;br/&gt;&lt;p&gt;  本机关认为：刘和信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鉴于刘和信在事后，能积极配合，主动承认错误，交代违法事实经过，参照《浙江省林业行政处罚裁量权实施办法》第九条的规定，应当予以刘和信一般处罚。&lt;/p&gt;&lt;br/&gt;&lt;p&gt;  2016年5月23日。本机关根据《中华人民共和国行政处罚法》第三十一条、三十二条的规定，依法向刘和信送达了《行政处罚事先告知书》（庆林罚先告字〔2016〕第21041号）。告知拟作出行政处罚的事实、理由、依据和处罚的具体内容以及依法享有的陈述、申辩权 利。刘和信当场提出放弃陈述、申辩的权利，并要求当日作出行政处罚。本机关采纳了刘和信的意见。&lt;/p&gt;&lt;br/&gt;&lt;p&gt;  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和信作出如下行政处罚：&lt;/p&gt;&lt;br/&gt;&lt;p&gt;  没收超出部分的杉木壹点零零叁陆立方米。&lt;/p&gt;&lt;br/&gt;&lt;p&gt;  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align="right"&gt;2016年5月23日&lt;/p&gt;&lt;br/&gt;&lt;p&gt;&lt;/p&gt;&lt;br/&gt;&lt;/p&gt;&lt;br/&gt;      </t>
  </si>
  <si>
    <t xml:space="preserve">       &lt;p&gt;&lt;p&gt;被处罚人：吴伟生&lt;/p&gt;&lt;br/&gt;&lt;p&gt;本机关发现，于2016年5月23日对吴伟生涉嫌非法运输木材的行为予以立案调查。&lt;/p&gt;&lt;br/&gt;&lt;p&gt;现已查明，2016年5月23日吴伟生利用自己驾驶的闽H51388号车，持浙№03590157号《木材运输证》，从浙江省庆元县装运杉木往浙江省金华市市辖区销售。运输证记载树种：杉木，品名：杉原木，数量：57.1283m3。18时05分途经庆元县黄坞木材检查站。2016年5月23日经本机关林业行政执法人员现场检查（勘验）,该车实际运载杉木58.1315m3，超出《木材运输证》准运数量1.0032m3。&lt;/p&gt;&lt;br/&gt;&lt;p&gt;证明上述事实的主要证据有：当事人陈述、现场检查(勘验)笔录、现场照片、书证等证据为凭。&lt;/p&gt;&lt;br/&gt;&lt;p&gt;本机关认为：吴伟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事后，能积极配合，主动承认错误，交代违法事实经过，参照《浙江省林业行政处罚裁量权实施办法》第九条的规定，应当予以吴伟生一般处罚。&lt;/p&gt;&lt;br/&gt;&lt;p&gt;2016年5月23日。本机关根据《中华人民共和国行政处罚法》第三十一条、三十二条的规定，依法向吴伟生送达了《行政处罚事先告知书》（庆林罚先告字〔2016〕第21042号）。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作出如下行政处罚：&lt;/p&gt;&lt;br/&gt;&lt;p&gt;没收超出部分的杉木壹点零零叁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align="right"&gt;2016年5月23日&lt;/p&gt;&lt;br/&gt;&lt;p&gt;&lt;/p&gt;&lt;br/&gt;&lt;/p&gt;&lt;br/&gt;      </t>
  </si>
  <si>
    <t>邹诗平非法运输木材案</t>
  </si>
  <si>
    <t xml:space="preserve">       &lt;p&gt;&lt;p&gt;　　被处罚人：邹诗平&lt;/p&gt;&lt;br/&gt;&lt;p&gt;本机关发现，于2016年5月23日对邹诗平涉嫌非法运输木材的行为予以立案调查。&lt;/p&gt;&lt;br/&gt;&lt;p&gt;　　现已查明，2016年5月23日邹诗平在没有办理《木材运输证》的情况下，利用自己驾驶的冀DK8457号车，从福建省三明市清流县装松木11.060m3往浙江省丽水市市辖区销售。07时20分：途经庆元县黄坞木材检查站时被林业行政执法人员检查发现.2016年5月23日，经本机关林业行政执法人员现场检查（勘验），该车实际运输松木87根.计材积,11.060m3，&lt;/p&gt;&lt;br/&gt;&lt;p&gt;　　证明上述事实的主要证据有：当事人陈述、现场检查(勘验)笔录、现场照片、书证等证据为凭。&lt;/p&gt;&lt;br/&gt;&lt;p&gt;　　本机关认为：邹诗平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邹诗平在事后，能积极配合，主动承认错误，交代违法事实经过，参照《浙江省林业行政处罚裁量权实施办法》第九条的规定，应当予以邹诗平一般处罚。处罚幅度符合《浙江省主要林业行政处罚裁量权实施标准》关于“违法运输木材”裁量标准的规定。违法行为处罚幅度适用“没收非法运输的木材，不作并处罚款”。&lt;/p&gt;&lt;br/&gt;&lt;p&gt;　　2016年5月23日本机关根据《中华人民共和国行政处罚法》主运动第三十一条.三十二条的规定。依法向邹诗平送达了《行政处罚事先告知书》，〈庆林罚先告字〈2016〉第21045〉告知拟作出行政处罚的事实.理由. 依据和处罚的具体内容以及依法享有的陈述.申辩权利。邹诗平当场提出放弃陈述.申辩的权利.并要求当日作出行政处罚。本机关采纳了邹诗平的意见。&lt;/p&gt;&lt;br/&gt;&lt;p&gt;　　现依据《中华人民共和国森林法实施条例》第四十四条第一款“无木材运输证运输木材的，由县级以上人民政府林业主管部门没收非法运输的木材；对货主可以并处非法运输木材价款30％以下的罚款”之规定。决定对邹诗平作出如下行政处罚：&lt;/p&gt;&lt;br/&gt;&lt;p&gt;　　没收非法运输的松木壹拾壹点零陆零立方米。&lt;/p&gt;&lt;br/&gt;&lt;p&gt;　　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align="right"&gt;2016年5月23日&lt;/p&gt;&lt;br/&gt;&lt;p&gt;&lt;/p&gt;&lt;br/&gt;&lt;/p&gt;&lt;br/&gt;      </t>
  </si>
  <si>
    <t xml:space="preserve">       &lt;p&gt;&lt;p align="center"&gt;&lt;/p&gt;&lt;br/&gt;&lt;p align="center"&gt;丽水市莲都区林业局&lt;/p&gt;&lt;br/&gt;&lt;p align="center"&gt;林业行政处罚决定书&lt;/p&gt;&lt;br/&gt;&lt;p&gt;莲林罚书字[2016]第（GA009）号&lt;/p&gt;&lt;br/&gt;&lt;p&gt;&lt;/p&gt;&lt;br/&gt;&lt;p&gt;被处罚人：郑森文，身份证号：xxxxxxxxxxxx，住址：莲都区xxxxx镇xxxxx，电话：xxxxxxxxxx&lt;/p&gt;&lt;br/&gt;&lt;p&gt;根据我局执法人员在莲都区xxx镇xxxxxxx案件调查中发现，本机关对郑森文涉嫌擅自改变林地用途的行为予以立案调查。&lt;/p&gt;&lt;br/&gt;&lt;p&gt;现已查明，莲都区xxxx镇xxxxx村民郑森文于2016年5月11日，在未经林业主管部门批准的情况下，擅自雇工在莲都区xx镇xxxxx土名“xxx”采挖砂石料。经技术鉴定，涉案的场地为林地，林种为防护林（水土保持林），面积为272平方米(折0.408亩)。&lt;/p&gt;&lt;br/&gt;&lt;p&gt;以上事实有当事人陈述、证人证言、现场勘查笔录、现场照片、鉴定意见书等证据证实。主要有：&lt;/p&gt;&lt;br/&gt;&lt;p&gt;1、xxx的询问笔录1份，证明郑森文雇工在莲都区xxx镇九xxx土名“xxx”采挖砂石料破坏林地的时间、地点及经过情况；&lt;/p&gt;&lt;br/&gt;&lt;p&gt;2、xxx的询问笔录1份，证明郑森文获得莲都区xx镇xxx土名“xxx”的砂石料使用权的时间、地点及经过情况，以及砂石料的价格计算及支付方式。&lt;/p&gt;&lt;br/&gt;&lt;p&gt;3、xxxx的询问笔录1份，证明郑森文雇工开挖场地的时间、地点及经过情况。&lt;/p&gt;&lt;br/&gt;&lt;p&gt;4、鉴定意见书1份，证明郑森文雇工在莲都区xxx镇xxx土名“xxxx”采挖砂石料的场地属于林地、林种为防护林及面积；&lt;/p&gt;&lt;br/&gt;&lt;p&gt;6、鉴定机构及鉴定人员资格证明复印件3份，证明鉴定机构及鉴定人员所具备鉴定资质事实；&lt;/p&gt;&lt;br/&gt;&lt;p&gt;7、现场勘验笔录1份、现场照片4张，证明涉案现场及周边的真实情况及现场所在的位置；&lt;/p&gt;&lt;br/&gt;&lt;p&gt;8、xxx、xxx、xxx的户籍资料各1份,证明xxx、xxxxx、xxx的真实年龄、身份、住址；&lt;/p&gt;&lt;br/&gt;&lt;p&gt;9、莲都区xx镇人民政府证明材料1份，证明xxx土名“xxx”场地属林地，所有权归xx村集体所有的事实。&lt;/p&gt;&lt;br/&gt;&lt;p&gt;本局认为：郑森文在未经林业主管部门批准的情况下，擅自雇工在莲都区xx镇xxx土名“xxx”采挖砂石料。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郑森文擅自改变用途的场地属防护林，面积为272平方米(折0.408亩)。符合浙林策〔2015〕87号《浙江省主要林业行政处罚裁量权实施标准》中“擅自改变防护林、特种用途林林地用途，面积在2.5亩以下的。责令限期恢复原状；并处非法改变用途林地每平方米15元至20元的罚款”的处罚幅度。即处罚幅度为“责令于2016年12月31日前恢复原状；并处非法改变用途林地每平方米15的罚款”。&lt;/p&gt;&lt;br/&gt;&lt;p&gt;2016年05月19日，本局执法人员依法向郑森文送达了《行政处罚事先告知书》，告知拟作出行政处罚的事实、理由、依据和处罚的具体内容以及享有的陈述、申辩的权利。郑森文签收后，当场放弃陈述、申辩，要求早日对其作出行政处罚。&lt;/p&gt;&lt;br/&gt;&lt;p&gt;现依据《中华人民共和国森林法实施条例》第四十三条第一款之规定，责令郑森文在2016年12月31日前恢复林地原状，决定对郑森文作出如下行政处罚：&lt;/p&gt;&lt;br/&gt;&lt;p&gt;处以擅自改变用途的林地每平方米15元的罚款，计人民币4080元（肆仟零捌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，证号xxxxxxx&lt;/p&gt;&lt;br/&gt;&lt;p&gt; ，证号xxxxxxx&lt;/p&gt;&lt;br/&gt;&lt;p&gt;&lt;/p&gt;&lt;br/&gt;&lt;p align="right"&gt;丽水市莲都区林业局（印章）&lt;/p&gt;&lt;br/&gt;&lt;p align="right"&gt;2016年5月23日&lt;/p&gt;&lt;br/&gt;&lt;p&gt;&lt;/p&gt;&lt;br/&gt;&lt;/p&gt;&lt;br/&gt;      </t>
  </si>
  <si>
    <t xml:space="preserve">       &lt;p&gt;&lt;p align="center"&gt;丽水市莲都区森林公安局&lt;/p&gt;&lt;br/&gt;&lt;p align="center"&gt;林业行政处罚决定书&lt;/p&gt;&lt;br/&gt;&lt;p&gt;丽莲森罚书字[2016]第（GA008）号&lt;/p&gt;&lt;br/&gt;&lt;p&gt;被处罚人：郑森文，男，汉族，身份证号码：xxxxxxxxxxxxxxxxxx，职业：农民，莲都区xx镇xxxxxxx，电话：xxxxxxxxxxx。&lt;/p&gt;&lt;br/&gt;&lt;p&gt;根据群众举报，本机关在2016年05月06日对郑森文在莲都区xxx土名“xxxx”涉嫌盗伐林木的行为予以立案调查。&lt;/p&gt;&lt;br/&gt;&lt;p&gt;现已查明，2016年4月29日，郑森文在未经许可的情况下，擅自雇工在莲都区xx镇xxxx土名“xxx”采伐杂木一株。经技术鉴定，1、被采伐林木山场的林种为公益林；2、采伐树种为：榔榆（阔叶林）1株，为一般树种；3、伐桩检尺计材积1.026立方米（折蓄积1.7立方米）。&lt;/p&gt;&lt;br/&gt;&lt;p&gt;证明以上事实的主要证据有：&lt;/p&gt;&lt;br/&gt;&lt;p&gt;1、xxx的询问笔录1份，证明其未经许可，在莲都区xx镇xx土名“xx”擅自采伐林木的时间、地点、经过情况；&lt;/p&gt;&lt;br/&gt;&lt;p&gt;2、xxx的询问笔录1份，证明郑森文在莲都区xxx镇xxx土名“xxx”擅自采伐林木的时间、地点、经过情况；&lt;/p&gt;&lt;br/&gt;&lt;p&gt;3、xxxx的询问笔录1份，证明郑森文雇佣其采伐林木的事实；&lt;/p&gt;&lt;br/&gt;&lt;p&gt;4、现场勘验笔录1份、现场照片4张，证明涉案现场和周边山场位置的真实情况，以及被采伐树木被郑森文运回家中的情况；&lt;/p&gt;&lt;br/&gt;&lt;p&gt;5、鉴定意见书1份，证明涉案的林木林种、树种、数量；&lt;/p&gt;&lt;br/&gt;&lt;p&gt;6、xxx、xxxx、xxx的户籍资料证明各1份，证明xxx、xxx、xxxx的真实年龄、身份及住址；&lt;/p&gt;&lt;br/&gt;&lt;p&gt;7、权属证明复印件1份，证明被采伐林木的权属；&lt;/p&gt;&lt;br/&gt;&lt;p&gt;8、xxx镇xxx村委收条1份，证明郑森文盗伐的一株杂木已归还村集体。&lt;/p&gt;&lt;br/&gt;&lt;p&gt;本局认为：违法行为人郑森文在未经许可的情况下，雇工在莲都区xx镇xxx土名“xxx”擅自采伐林木。其行为违反了《中华人民共和国森林法》第三条第三款关于“森林、林木、林地的所有者和使用者的合法权益，受法律保护，任何单位和个人不得侵犯”的规定，涉嫌盗伐林木，已构成违法。应依据《中华人民共和国森林法实施条例》第三十八条第二款关于盗伐森林或者其他林木，以立木材积计算0.5立方米以上或者幼树20株以上的，由县级以上人民政府林业主管部门责令补种盗伐株数10倍的树木，没收盗伐的林木或者变卖所得，并处盗伐林木价值5倍至10倍的罚款之规定。鉴于你盗伐的榔榆1株，计材积1.026立方米（折蓄积1.7立方米），符合丽林[2009]96号《丽水市林业行政处罚自由裁量权参照执行标准》中“盗伐天然阔叶林、生态公益林的，处以盗伐林木价值8倍至10倍的罚款”的处罚幅度，即处罚幅度为“责令补种盗伐株数10倍的树木，没收盗伐的林木或者变卖所得，并处盗伐林木价值8倍的罚款”。&lt;/p&gt;&lt;br/&gt;&lt;p&gt;2016年05月19日，本局执法人员依法向郑森文送达了《行政处罚事先告知书》，告知拟作出行政处罚的事实、理由、依据和处罚的具体内容以及享有的陈述、申辩的权利。郑森文签收后，当场放弃陈述、申辩，要求早日对其作出行政处罚。&lt;/p&gt;&lt;br/&gt;&lt;p&gt;根据《中华人民共和国森林法实施条例》第三十八条第二款之规定，决定对郑森文作出如下行政处罚：&lt;/p&gt;&lt;br/&gt;&lt;p&gt;1、责令2016年12月前补种盗伐林木株数10倍的树木，共计10株；&lt;/p&gt;&lt;br/&gt;&lt;p&gt;2、没收榔榆1株，计材积1.026立方米（折蓄积1.7立方米）；&lt;/p&gt;&lt;br/&gt;&lt;p&gt;3、处以盗伐林木价值8倍的罚款，计人民币叁仟贰佰捌拾叁元贰角整。（参照《丽水市罚没木材参考价》，木材按每立方米400元计算）&lt;/p&gt;&lt;br/&gt;&lt;p&gt;限被处罚人郑森文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丽水市莲都区人民政府、丽水市莲都区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证号：xxxxxxxxx&lt;/p&gt;&lt;br/&gt;&lt;p&gt;证号：xxxxxxxxx&lt;/p&gt;&lt;br/&gt;&lt;p&gt; &lt;/p&gt;&lt;br/&gt;&lt;p&gt;&lt;/p&gt;&lt;br/&gt;&lt;p&gt;&lt;/p&gt;&lt;br/&gt;&lt;p&gt;&lt;/p&gt;&lt;br/&gt;&lt;p&gt; 丽水市莲都区森林公安局&lt;/p&gt;&lt;br/&gt;&lt;p align="right"&gt;2016年05月23日&lt;/p&gt;&lt;br/&gt;&lt;p&gt;&lt;/p&gt;&lt;br/&gt;&lt;/p&gt;&lt;br/&gt;      </t>
  </si>
  <si>
    <t>泰顺县恒利页岩砖厂擅自改变林地用途案</t>
  </si>
  <si>
    <t xml:space="preserve">       &lt;p&gt;&lt;p&gt;2016年3月下旬至4月25日期间，泰顺县恒利页岩砖厂未办理林地征占用许可，擅自在三魁镇东阳底村牛楼山林地挖掘取土用于制砖。经鉴定，被挖掘林地面积为1291平方米。泰顺县恒利页岩砖厂的行为违反了《中华人民共和国森林法》第十八条第一款和《浙江省林地管理办法》第十五条第一款之规定，属于擅自改变林地用途。2016年5月23日，泰顺县林业局根据《中华人民共和国森林法实施条例》第四十三条之规定，对泰顺县恒利页岩砖厂擅自改变林地用途的违法行为作出如下行政处罚：责令泰顺县恒利页岩砖厂在2016年6月30日前恢复林地原状；并处每平方米10元的罚款，计罚款人民币12910元整。限收到处罚决定书之日起十五日内，将罚款缴至农业银行泰顺支行罚没款专户。&lt;/p&gt;&lt;br/&gt;&lt;/p&gt;&lt;br/&gt;      </t>
  </si>
  <si>
    <t>叶青根滥伐林木</t>
  </si>
  <si>
    <t xml:space="preserve">       &lt;p align="center"&gt;临安市林业局行政处罚决定书&lt;/p&gt;&lt;br/&gt;&lt;p align="center"&gt;临林（公）罚决字【2016】第28号&lt;/p&gt;&lt;br/&gt;&lt;p&gt;&lt;/p&gt;&lt;br/&gt;&lt;p&gt;被处罚人叶青根。&lt;/p&gt;&lt;br/&gt;&lt;p&gt;根据群众举报，本机关于2016年4月28日对叶青根涉嫌滥伐林木的行为予以立案件调查。&lt;/p&gt;&lt;br/&gt;&lt;p&gt;经查明：被处罚人叶青根以建房需要为由，于2015年12月间，在未取得林木采伐许可证的情况下，在太阳镇桃源溪村外横坞，用油锯采伐杉木60余株，计原木材积3.321立方米，立木材积5.535立方米，价值996元。&lt;/p&gt;&lt;br/&gt;&lt;p&gt;以上事实主要有以下证据证明：&lt;/p&gt;&lt;br/&gt;&lt;p&gt;1、2016年5月5日9:10至9:40现场勘查笔录、现场图、现场照及检尺码单各一份，证明林木堆放现场位置、林木树种、规格、数量等事实； &lt;/p&gt;&lt;br/&gt;&lt;p&gt;2、2016年5月5日10:10至10:50现场勘查笔录、现场图、现场照各一份，证明林木采伐现场位置、现状痕迹、被采伐林木树种、规格、数量等事实； &lt;/p&gt;&lt;br/&gt;&lt;p&gt;3、2016年4月21日和4月29日证人证言各一份，证明叶青根无证采伐林木及林木权属等事实； &lt;/p&gt;&lt;br/&gt;&lt;p&gt;4、2016年5月9日9:00至9:30和5月9日11:10至11:20证人证言各一份，证明搬运林木时间、地点、林木树种、数量及权属等事实； &lt;/p&gt;&lt;br/&gt;&lt;p&gt;5、林业技术人员出具的鉴定意见，证明林木材积数量； &lt;/p&gt;&lt;br/&gt;&lt;p&gt;6、临安市价格认证中心临价认（2016）林字第20号价格认定结论书，证明林木价值； &lt;/p&gt;&lt;br/&gt;&lt;p&gt;7、临林证字（2012）第c110040416号林权证，证明山林权属； &lt;/p&gt;&lt;br/&gt;&lt;p&gt;8、常住人口信息六份，证明被处罚人和证人身份； &lt;/p&gt;&lt;br/&gt;&lt;p&gt;9、叶青根陈述、申辩，与认定事实无异，和上述证据相吻合。&lt;/p&gt;&lt;br/&gt;&lt;p&gt;本机关认为：被处罚人叶青根未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叶青根滥伐林木5.535立方米，无其他从重、从轻或者减轻处罚情节，符合《浙江省主要林业行政处罚裁量权实施标准》“滥伐森林或者其他林木，立木材积5立方米至10立方米或者幼树250株至500株的，责令补种滥伐株数5倍的树木；并处滥伐林木价值4倍的罚款”的一般处罚裁量标准的适用情形。&lt;/p&gt;&lt;br/&gt;&lt;p&gt;2016年5月19日，本机关依法送达了临林（公）罚先告字[2016]第48号《行政处罚事先告知书》，告知被处罚人叶青根拟对其作出行政处罚决定的事实、理由及依据和拟作出行政处罚的种类、数额，并告知其享有陈述、申辩的权利。叶青根收到告知书后未提出陈述、申辩意见，视为放弃相关权利。&lt;/p&gt;&lt;br/&gt;&lt;p&gt;现根据《中华人民共和国森林法》第三十九条第二款 “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叶青根作出如下处罚： &lt;/p&gt;&lt;br/&gt;&lt;p&gt;1、责令限期六个月内补种滥伐株数五倍的树木，计300株； &lt;/p&gt;&lt;br/&gt;&lt;p&gt;2、并处滥伐林木价值四倍的罚款，计人民币叁仟玖佰捌拾肆元整（3984.00元）。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align="right"&gt;2016年5月23日&lt;/p&gt;&lt;br/&gt;&lt;p&gt;&lt;/p&gt;&lt;br/&gt;&lt;/p&gt;&lt;br/&gt;      </t>
  </si>
  <si>
    <t>庆元县环卫处滥伐林木案</t>
  </si>
  <si>
    <t xml:space="preserve">       &lt;p&gt;&lt;p&gt;被处罚单位：庆元县环卫处&lt;/p&gt;&lt;br/&gt;&lt;p&gt;法定代表人:吴荣芳，职务:主任。&lt;/p&gt;&lt;br/&gt;&lt;p&gt;根据群众举报，本机关于2016年5月4日对庆元县环卫处涉嫌滥伐林木的行为予以立案调查。&lt;/p&gt;&lt;br/&gt;&lt;p&gt;现已查明：2016年4月30日，庆元县环卫处因建造环卫综合基地工程，在经濛洲街道后碓村村委会同意，未办理《林木采伐许可证的》情况下，擅自雇用吴某某在濛洲街道后碓村村委会集体所有的土名“凉山尖”山场内采伐林木。 2016年5月4日，经林业行政执法人员现场检查（勘验），庆元县环卫处在土名“凉山尖”山场内采伐松木22株，计蓄积4.984立方米，杉木35株，计蓄积2.1417立方米，共计采伐林木57株、计蓄积7.1257立方米的违法事实。&lt;/p&gt;&lt;br/&gt;&lt;p&gt;证明上述事实的主要证据有：书证、证人证言、当事人陈述、现场检查(勘验)笔录（现场勘验记录、现场位置地形图、现场照片）等证据为凭。&lt;/p&gt;&lt;br/&gt;&lt;p&gt;本机关认为：采伐林木必需办理林木采伐许可证，庆元县环卫处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57株，计蓄积7.1257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庆元县环卫处事后能积极配合调查，主动交代其违法行为，认错态度好。符合《浙江省林业行政处罚裁量权实施办法》第九条“当事人的违法行为没有减轻、从轻、从重情节的，应当对其予以一般行政处罚。”的规定。庆元县环卫处的违法行为没有减轻、从轻、从重情节，应当对其予以一般行政处罚。处罚幅度参照《浙江省主要林业行政处罚裁量权实施标准》关于“滥伐森林或者其他林木”的裁量标准：“滥伐森林或者其他林木，立木材积5m3至10 m3或者幼树250株至500株的，责令补种滥伐株数5倍的树木；并处滥伐林木价值4倍的罚款”的规定执行。&lt;/p&gt;&lt;br/&gt;&lt;p&gt;2016年5月20日，本机关根据《中华人民共和国行政处罚法》第三十一条、第三十二条的规定，依法向庆元县环卫处送达了《行政处罚事先告知书》（庆林罚先告字〔2016〕第31012号），告知拟作出行政处罚的事实、理由、依据和处罚的具体内容以及依法享有的陈述、申辩的权利。2016年5月20日告知书送达庆元县环卫处签收。庆元县环卫处在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2016年8月31日前补种树木贰佰捌拾伍（285）株。决定对庆元县环卫处作出如下行政处罚：&lt;/p&gt;&lt;br/&gt;&lt;p&gt;并处滥伐林木价值四倍的罚款计人民币伍仟壹佰叁拾元伍角整（￥5130.50元）。&lt;/p&gt;&lt;br/&gt;&lt;p&gt;根据《中华人民共和国森林法》第三十九条第三款的规定“拒不补种树木或者补种不符合国家有关规定的，由林业主管部门代为补种，所需费用由违法者支付。”。&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align="right"&gt;2016年5月24日&lt;/p&gt;&lt;br/&gt;&lt;p&gt;&lt;/p&gt;&lt;br/&gt;&lt;/p&gt;&lt;br/&gt;      </t>
  </si>
  <si>
    <t>吴兴生非法运输木材案</t>
  </si>
  <si>
    <t xml:space="preserve">       &lt;p&gt;&lt;p&gt;被处罚人：吴兴生&lt;/p&gt;&lt;br/&gt;&lt;p&gt;本机关发现，于2016年5月24日对吴兴生涉嫌非法运输木材的行为予以立案调查。&lt;/p&gt;&lt;br/&gt;&lt;p&gt;现已查明，2016年5月24日吴兴生利用自己驾驶的闽H51319号车，持闽93959690闽93882910号《木材运输证》，从福建省顺昌县马头国有林场装杉木往浙江省温州市乐清市销售。运输证记载树种：杉木，品名：杉原木，数量：43.561m3。03时00分途经庆元县黄坞木材检查站。2016年5月24日经本机关林业行政执法人员现场检查（勘验）,该车实际运载杉木47.566m3，超出《木材运输证》准运数量杉木4.005m3。&lt;/p&gt;&lt;br/&gt;&lt;p&gt;证明上述事实的主要证据有：当事人陈述、现场检查(勘验)笔录、现场照片、书证等证据为凭。&lt;/p&gt;&lt;br/&gt;&lt;p&gt;本机关认为：吴兴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兴生在事后，能积极配合，主动承认错误，交代违法事实经过，参照《浙江省林业行政处罚裁量权实施办法》第九条的规定，应当予以吴兴生一般处罚。&lt;/p&gt;&lt;br/&gt;&lt;p&gt;2016年5月24日。本机关根据《中华人民共和国行政处罚法》第三十一条、三十二条的规定，依法向吴兴生送达了《行政处罚事先告知书》（庆林罚先告字〔2016〕第21044号）。告知拟作出行政处罚的事实、理由、依据和处罚的具体内容以及依法享有的陈述、申辩权利。吴兴生当场提出放弃陈述、申辩的权利，并要求当日作出行政处罚。本机关采纳了吴兴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兴生作出如下行政处罚：&lt;/p&gt;&lt;br/&gt;&lt;p&gt;没收超出部分的杉木肆点零零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align="right"&gt;2016年5月24日&lt;/p&gt;&lt;br/&gt;&lt;p&gt;&lt;/p&gt;&lt;br/&gt;&lt;p&gt;&lt;/p&gt;&lt;br/&gt;&lt;/p&gt;&lt;br/&gt;      </t>
  </si>
  <si>
    <t>胡冬青非法运输木材案</t>
  </si>
  <si>
    <t xml:space="preserve">       &lt;p&gt;&lt;p&gt;被处罚人：胡冬青&lt;/p&gt;&lt;br/&gt;&lt;p&gt;本机关发现，于2016年5月24日对胡冬青涉嫌非法运输木材的行为予以立案调查。&lt;/p&gt;&lt;br/&gt;&lt;p&gt;现已查明，2016年5月24日胡冬青利用自己驾驶的闽H81870号车，持闽93959689号《木材运输证》，从福建省顺昌县顺昌路马头国有林场装运杉木往浙江省海宁县木材市场销售。运输证记载树种：杉木，品名：杉原木，数量：40.116m3。01时05分途经庆元县黄坞木材检查站。2016年5月24日经本机关林业行政执法人员现场检查（勘验）,该车实际运载杉木45.138m3，超出《木材运输证》准运数量5.022m3。&lt;/p&gt;&lt;br/&gt;&lt;p&gt;证明上述事实的主要证据有：当事人陈述、现场检查(勘验)笔录、现场照片、书证等证据为凭。&lt;/p&gt;&lt;br/&gt;&lt;p&gt;本机关认为：胡冬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冬青在事后，能积极配合，主动承认错误，交代违法事实经过，参照《浙江省林业行政处罚裁量权实施办法》第九条的规定，应当予以胡冬青一般处罚。&lt;/p&gt;&lt;br/&gt;&lt;p&gt;2016年5月24日。本机关根据《中华人民共和国行政处罚法》第三十一条、三十二条的规定，依法向胡冬青送达了《行政处罚事先告知书》（庆林罚先告字〔2016〕第21043号）。告知拟作出行政处罚的事实、理由、依据和处罚的具体内容以及依法享有的陈述、申辩权利。胡冬青当场提出放弃陈述、申辩的权利，并要求当日作出行政处罚。本机关采纳了胡冬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冬青作出如下行政处罚：&lt;/p&gt;&lt;br/&gt;&lt;p&gt;没收超出部分的杉木伍点零贰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align="right"&gt;2016年5月24日&lt;/p&gt;&lt;br/&gt;&lt;p&gt;&lt;/p&gt;&lt;br/&gt;&lt;p&gt;&lt;/p&gt;&lt;br/&gt;&lt;/p&gt;&lt;br/&gt;      </t>
  </si>
  <si>
    <t xml:space="preserve">       &lt;p&gt;&lt;p&gt;被处罚人：胡恒启&lt;/p&gt;&lt;br/&gt;&lt;p&gt;本机关发现，于2016年5月24日对胡恒启涉嫌非法运输木材的行为予以立案调查。&lt;/p&gt;&lt;br/&gt;&lt;p&gt;现已查明，2016年5月24日胡恒启利用自己驾驶的赣G94692号车，持浙№003588613号《木材运输证》，从浙江省庆元县装运松木往浙江省温州市销售，运输证记载树种：松木，品名：松原木，数量：30.152m3。13时40分途经庆元县交溪口木材检查站。2016年5月24日经本机关林业行政执法人员现场检查（勘验）,该车实际运载松木30.69m3，超出《木材运输证》准运数量0.538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5月24日。本机关根据《中华人民共和国行政处罚法》第三十一条、三十二条的规定，依法向胡恒启送达了《行政处罚事先告知书》（庆林罚先告字〔2016〕第（24021）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松木零点伍叁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align="right"&gt;2016年5月24日&lt;/p&gt;&lt;br/&gt;&lt;p&gt;&lt;/p&gt;&lt;br/&gt;&lt;/p&gt;&lt;br/&gt;      </t>
  </si>
  <si>
    <t>胡益藏涉嫌滥伐森林</t>
  </si>
  <si>
    <t xml:space="preserve">       &lt;p&gt;&lt;p&gt;被处罚人：胡益藏&lt;/p&gt;&lt;br/&gt;&lt;p&gt;根据群众举报，本机关于2016年3月2日对被处罚人涉嫌滥伐森林的行为予以立案调查。&lt;/p&gt;&lt;br/&gt;&lt;p&gt;现已查明，被处罚人因建房屋需要，在得到叶继巧及家人的同意后，于2016年2月4日，未办理林木采伐许可证就擅自到枫林镇垟山村小地名“鸟头凹”叶继巧家的地上砍伐树木，其行为涉嫌滥伐森林。经辨认砍伐树种为杉木、柳杉，伐桩平整，边上散落着树皮断枝条，经清点现场有砍倒的杉树（19株）、柳杉（1株）共计20棵，伐桩20个，伐桩与伐倒木数量相符。并对20株杉树、柳杉原条用钢卷尺进行检尺，对照《林业勘察设计常用数表》计算结果为杉树立木材积2.1089立方米、柳杉树立木材积0.1317立方米，共计砍伐林木立木材积2.2406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5份、现场检查（勘验）笔录（附：现场示意草图、现场照片、现场勘查每木检尺记录码单）、村委会证明1份、身份证复印件3份等。&lt;/p&gt;&lt;br/&gt;&lt;p&gt;鉴于被处罚人滥伐林木的立木材积为2.2406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lt;/p&gt;&lt;br/&gt;&lt;p&gt;已于2016年 5 月 24日通过行政处罚事先告知书永林罚先告字[2016]第 21号，告知被处罚人作出行政处罚决定的事实、理由、依据、数额和种类，并告知胡益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20株）的树木，共计100株。&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align="right"&gt;&lt;/p&gt;&lt;br/&gt;&lt;p align="right"&gt;&lt;/p&gt;&lt;br/&gt;&lt;p&gt;&lt;/p&gt;&lt;br/&gt;&lt;p align="right"&gt;永嘉县林业局&lt;/p&gt;&lt;br/&gt;&lt;p&gt;&lt;/p&gt;&lt;br/&gt;&lt;/p&gt;&lt;br/&gt;      </t>
  </si>
  <si>
    <t>王建生滥伐林木</t>
  </si>
  <si>
    <t xml:space="preserve">       &lt;p align="center"&gt;临安市林业局行政处罚决定书&lt;/p&gt;&lt;br/&gt;&lt;p align="center"&gt;临林（公）罚决字【2016】第29号&lt;/p&gt;&lt;br/&gt;&lt;p&gt;&lt;/p&gt;&lt;br/&gt;&lt;p&gt;被处罚人王建生。&lt;/p&gt;&lt;br/&gt;&lt;p&gt;根据群众报案，本机关于2016年3月31日对王建生涉嫌滥伐林木行为予以立案调查。&lt;/p&gt;&lt;br/&gt;&lt;p&gt;经查明：被处罚人王建生以做模板为由，于2015年12月以200元的价格转让得座落在太阳镇枫树岭村金猫坞甘草湾罗根凤家的杉木。2016年3月27日，王建生在未经申请取得林木采伐许可证的情况下，在枫树岭村金猫坞甘草湾，用手锯实际采伐转让所得杉木35株，计原木材积1.691立方米，立木材积2.818立方米，价值676元。&lt;/p&gt;&lt;br/&gt;&lt;p&gt;以上事实主要有以下证据证明：&lt;/p&gt;&lt;br/&gt;&lt;p&gt;1、2016年4月12日9时00分至9时40分现场勘验笔录、现场示意图、现场照片各一份，证明林木采伐现场位置、现状痕迹、采伐树种、数量等事实； &lt;/p&gt;&lt;br/&gt;&lt;p&gt;2、2016年4月12日9时42分至10时15分现场勘验笔录、现场示意图、现场照片各一份，证明林木堆放现场位置、林木数量等事实； &lt;/p&gt;&lt;br/&gt;&lt;p&gt;3、2016年3月31日证人证言一份，证明王建生采伐林木的时间、地点、树种、数量等事实； &lt;/p&gt;&lt;br/&gt;&lt;p&gt;4、2016年4月28日证人证言一份，证明王建生无证采伐林木的时间、地点及林木树种、权属等事实； &lt;/p&gt;&lt;br/&gt;&lt;p&gt;5、2016年5月17日9:30至10:15和5月17日14:45至14:38证人证言各一份，证明山林权属； &lt;/p&gt;&lt;br/&gt;&lt;p&gt;6、林业工程师出具的林木数量鉴定书，证明王建生采伐林木的树种和材积数量； &lt;/p&gt;&lt;br/&gt;&lt;p&gt;7、临安市价格认证中心临价认（2016）林字第23号价格认定结论书，证明林木价值； &lt;/p&gt;&lt;br/&gt;&lt;p&gt;8、常住人口信息六份，证明被处罚人和证人身份情况； &lt;/p&gt;&lt;br/&gt;&lt;p&gt;9、被处罚人陈述和申辩，与认定事实无异，和上述证据相吻合。&lt;/p&gt;&lt;br/&gt;&lt;p&gt;本机关认为：被处罚人王建生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王建生滥伐林木2.818立方米，无其他从重、从轻或者减轻处罚情节，符合《浙江省主要林业行政处罚裁量权实施标准》“滥伐森林或者其他林木，立木材积2立方米至5立方米或者幼树100株至250株的，责令补种滥伐株数5倍的树木；并处滥伐林木价值3倍的罚款”的较轻处罚裁量标准的适用情形。&lt;/p&gt;&lt;br/&gt;&lt;p&gt;2016年5月20日，本机关依法送达了临林（公）罚先告字[2016]第50号《行政处罚事先告知书》，告知被处罚人王建生拟对其作出行政处罚的事实、理由、依据和处罚的具体内容以及其依法享有的陈述、申辩等权利。李坤良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经本机关研究，决定对王建生作如下处罚： &lt;/p&gt;&lt;br/&gt;&lt;p&gt;1、责令限期六个月内补种滥伐株数五倍的树木，计175株。 &lt;/p&gt;&lt;br/&gt;&lt;p&gt;2、并处滥伐林木价值三倍的罚款，计人民币贰仟零贰拾捌圆整（2028.00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align="right"&gt;2016年5月24日&lt;/p&gt;&lt;br/&gt;&lt;p&gt;&lt;/p&gt;&lt;br/&gt;&lt;/p&gt;&lt;br/&gt;      </t>
  </si>
  <si>
    <t>俞柏青滥伐林木</t>
  </si>
  <si>
    <t xml:space="preserve">       &lt;p align="center"&gt;临安市林业局行政处罚决定书&lt;/p&gt;&lt;br/&gt;&lt;p align="center"&gt;临林（公）罚决字【2016】第27号&lt;/p&gt;&lt;br/&gt;&lt;p&gt;&lt;/p&gt;&lt;br/&gt;&lt;p&gt;被处罚人俞柏青。&lt;/p&gt;&lt;br/&gt;&lt;p&gt;根据群众报案，本机关于2016年5月3日对俞柏青涉嫌滥伐林木行为予以立案调查。&lt;/p&gt;&lt;br/&gt;&lt;p&gt;经查明：被处罚人俞柏青，以培育香榧林和搭建临时用房为由，于2015年10月间，未经申请取得林木采伐许可证，在锦南街道上畔村暗地里，采伐林木27株，计立木材积1.38立方米，原木材积1.058立方米，价值365元。其中杉木25株，1.278立方米（原木0.955m&lt;sup&gt;3&lt;/sup&gt;）、檫树2株，0.103立方米（原木0.103m&lt;sup&gt;3&lt;/sup&gt;）。&lt;/p&gt;&lt;br/&gt;&lt;p&gt;以上事实主要有以下证据证明：&lt;/p&gt;&lt;br/&gt;&lt;p&gt;1、2015年5月3日现场勘查笔录、现场示意图、现场照片、检尺码单各一份，证明林木采伐现场位置、现状痕迹、采伐树种、数量等事实； &lt;/p&gt;&lt;br/&gt;&lt;p&gt;2、2016年5月4日证人证言一份，证明俞柏青采伐林木的地点、数量及林木权属等事实； &lt;/p&gt;&lt;br/&gt;&lt;p&gt;3、2016年5月5日和5月16日证人证言各一份，证明山林权属； &lt;/p&gt;&lt;br/&gt;&lt;p&gt;4、临安市价格认证中心临价认（2016）林字第19号价格认定结论书，证明被采伐的林木价值； &lt;/p&gt;&lt;br/&gt;&lt;p&gt;5、常住人口基本信息五份，证明被处罚人和证人身份情况。 &lt;/p&gt;&lt;br/&gt;&lt;p&gt;6、被处罚人陈述和申辩，与认定事实无异，和上述证据相吻合。&lt;/p&gt;&lt;br/&gt;&lt;p&gt;本机关认为：被处罚人俞柏青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俞柏青滥伐林木1.058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5月19日，本机关依法送达了临林（公）罚先告字[2016]第59号《行政处罚事先告知书》，告知被处罚人俞柏青拟对其作出行政处罚的事实、理由、依据和处罚的具体内容以及其依法享有的陈述、申辩权利。俞柏青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一款 “滥伐森林或者其他林木，以立木材积计算不足2立方米或者幼树不足50株的，由县级以上人民政府林业主管部门责令补种滥伐株数5倍的树木，并处滥伐林木价值2倍至3倍的罚款”的规定，经本机关研究，决定对俞柏青作如下处罚： &lt;/p&gt;&lt;br/&gt;&lt;p&gt;1、责令限期六个月内补种滥伐株数五倍的树木，计135株； &lt;/p&gt;&lt;br/&gt;&lt;p&gt;2、并处滥伐林木价值二倍的罚款，计柒佰叁拾元整（730.00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align="right"&gt;2016年5月24日&lt;/p&gt;&lt;br/&gt;&lt;p&gt;&lt;/p&gt;&lt;br/&gt;&lt;/p&gt;&lt;br/&gt;      </t>
  </si>
  <si>
    <t>程清华盗伐林木案</t>
  </si>
  <si>
    <t xml:space="preserve">       &lt;p align="center"&gt;安吉县林业局行政处罚决定书&lt;/p&gt;&lt;br/&gt;&lt;p align="center"&gt;安林罚书字（2016）第（0145）号&lt;/p&gt;&lt;br/&gt;&lt;p&gt;&lt;/p&gt;&lt;br/&gt;&lt;p&gt;现已查明：2015年9月和2016年4月，被处罚人程清华分别到上墅乡施阮村“程家山”和“信坞里”他人的自留山上盗挖映山红共计11株，价值500元。本机关认为被处罚人程清华的上述行为违反了《中华人民共和国森林法实施条例》第十五条第一款关于“国家依法保护森林、林木和林地经营者的合法权益。任何单位和个人不得侵占经营者依法所有的林木和使用的林地”的规定，已构成违法。&lt;/p&gt;&lt;br/&gt;&lt;p&gt;2016年5月19日，本机关告知被处罚人程清华拟对其作出行政处罚决定的事实、理由及依据和拟作出行政处罚的种类、数额，并告知其有陈述、申辩的权利。被处罚人程清华在法定期限内未向本机关提出陈述、申辩。本机关认为被处罚人程清华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一款关于“盗伐森林或者其他林木的，依法赔偿损失；由林业主管部门责令补种盗伐株数十倍的树木，没收盗伐的林木或者变卖所得，并处盗伐林木价值三倍以上十倍以下的罚款”的规定，决定对被处罚人程清华作出如下行政处罚：&lt;/p&gt;&lt;br/&gt;&lt;p&gt; 1、责令补种盗伐林木11株十倍的树木计110株；&lt;/p&gt;&lt;br/&gt;&lt;p&gt; 2、没收盗伐的林木，并处盗伐林木价值500元三倍的罚款计人民币壹仟伍佰元整。&lt;/p&gt;&lt;br/&gt;&lt;p&gt;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align="right"&gt;2016年5月25日&lt;/p&gt;&lt;br/&gt;&lt;p&gt;&lt;/p&gt;&lt;br/&gt;&lt;/p&gt;&lt;br/&gt;      </t>
  </si>
  <si>
    <t>王大红非法狩猎案</t>
  </si>
  <si>
    <t xml:space="preserve">       &lt;p&gt;&lt;p&gt;  2016年05月18日，湖州市林业局森林公安局接仁皇山派出所移交来王大红（案件A3305955000002015100039）涉嫌非法狩猎一案（下行案件）。根据《林业行政处罚程序规定》第二十四条规定，本机关于2016年05月18日对被处罚人王大红涉嫌非法狩猎的行为予以立案调查。现已查明，被处罚人王大红于2015年3月至10月期间，在湖州市杨家埠镇垃圾场、杨家埠镇民盛花园48幢-5车库南侧绿化带和度假区仁皇山街道白雀村后山林处采用画眉鸟引鸟吸引的方式张网捕鸟，后被公安机关查获。经查明，被处罚人王大红共计捕获画眉鸟3只。经查询《浙江省一般保护陆生野生动物资源保护管理费收费标准》和《浙江省林业厅（林资[1999]132号）文件》，被处罚人王大红涉嫌非法狩猎的3只画眉鸟价值为150元。本机关认为被处罚人王大红的上述行为涉嫌违反了《中华人民共和国野生动物保护法》第二十条第一款关于“在自然保护区、禁猎区和禁猎期内，禁止猎捕和其他妨碍野生动物生息繁衍的活动”和第二款关于“禁猎区和禁猎期以及禁止使用的猎捕工具和方法，由县级以上政府或者其野生动物行政主管部门规定”的规定，已构成违法。&lt;/p&gt;&lt;br/&gt;&lt;p&gt;  具体有被处罚人王大红的讯问笔录三份，证人证言一份，当场盘问、检查笔录一份，现场辨认笔录三份，搜查笔录及扣押清单各一份，扣押决定书及扣押清单各一份，调取证据清单一份，鉴定意见书一份，鉴定意见通知书一份，抓获经过一份，前科证明两份，复印《浙江省一般保护陆生野生动物资源保护管理费收费标准》一份，复印《浙江省林业厅（林资[1999]132号）文件》一份和人员信息五份等证据为凭。因被处罚人王大红非法狩猎3只画眉鸟的违法事实，符合《浙江省主要林业行政处罚裁量权实施标准》关于“猎获的野生动物10只以下的”，按非法狩猎一般处罚幅度进行处罚，即“没收猎获物、猎捕工具和违法所得；处相当于猎获物价值4倍以下的罚款”的规定。&lt;/p&gt;&lt;br/&gt;&lt;p&gt;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第一款第（一）项关于“违反野生动物保护法规，在禁猎区、禁猎期或者使用禁用的工具、方法猎捕非国家重点保护野生动物，依照《野生动物保护法》第三十二条的规定处以罚款的，按照以下规定执行：（一）有猎获物的，处以相当于猎获物价值八倍以下的罚款”的规定，决定对被处罚人王大红作出如下行政处罚：&lt;/p&gt;&lt;br/&gt;&lt;p&gt;  1、没收猎获物画眉鸟3只（已放生）、猎捕工具网两张，引鸟画眉鸟1只（已放生）；&lt;/p&gt;&lt;br/&gt;&lt;p&gt;  2、处以相当于猎获物价值150元四倍的罚款，计人民币陆佰元整（600元）。&lt;/p&gt;&lt;br/&gt;&lt;p&gt;请在接到本决定书之日起15日内将罚款缴至罚没款专用帐户（账户名称：湖州市财政局非税收入汇缴结算户；开户银行：湖州市建行营业部；银行账号：XXXXXXXXXX），到期不缴的，依据《中华人民共和国行政处罚法》第五十一条第一项规定每日按罚款数额的3%加处罚款。&lt;/p&gt;&lt;br/&gt;&lt;p&gt;  如不服本决定，可以在接到本决定书之日起60日内向湖州市人民政府或浙江省林业厅申请行政复议，或者三个月内直接向湖州市中级人民法院起诉。逾期不申请复议不起诉，又不履行的，本机关将申请人民法院强制执行。&lt;/p&gt;&lt;br/&gt;&lt;p&gt;&lt;/p&gt;&lt;br/&gt;&lt;/p&gt;&lt;br/&gt;      </t>
  </si>
  <si>
    <t>陈洪福非法运输采挖树案</t>
  </si>
  <si>
    <t xml:space="preserve">       &lt;p&gt;&lt;p&gt;被处罚人于2016年5月25日，使用车号为浙*****的汽车运输采挖树，从杭州市余杭区新桥村运往缙云县和泰房地产有限公司，被处罚人无木材运输证运输采挖的香樟树2株。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以下的罚款”的规定，决定对被处罚人作出如下行政处罚：&lt;/p&gt;&lt;br/&gt;&lt;p&gt;没收采挖的香樟树2株。&lt;/p&gt;&lt;br/&gt;&lt;p&gt;&lt;/p&gt;&lt;br/&gt;&lt;/p&gt;&lt;br/&gt;      </t>
  </si>
  <si>
    <t>陈世忠非法运输木材案</t>
  </si>
  <si>
    <t xml:space="preserve">       &lt;p&gt;&lt;p&gt;被处罚人：陈世忠&lt;/p&gt;&lt;br/&gt;&lt;p&gt;本机关发现，于2016年5月25日对陈世忠涉嫌非法运输木材的行为予以立案调查。&lt;/p&gt;&lt;br/&gt;&lt;p&gt;现已查明，2016年5月25日陈世忠利用自己驾驶的鲁HSV306号车，持闽№092794403号《木材运输证》，从福建省政和县装运杉木往浙江省台州市市辖区销售，运输证记载树种：杉木，品名：杉原木，数量：55.011m3。16时00分途经庆元县黄坞木材检查站。2016年5月25日经本机关林业行政执法人员现场检查（勘验）,该车实际运载杉木56.020m3，超出《木材运输证》准运数量杉木1.009m3。&lt;/p&gt;&lt;br/&gt;&lt;p&gt;证明上述事实的主要证据有：当事人陈述、现场检查(勘验)笔录、现场照片、书证等证据为凭。&lt;/p&gt;&lt;br/&gt;&lt;p&gt;本机关认为：陈世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世忠在事后，能积极配合，主动承认错误，交代违法事实经过，参照《浙江省林业行政处罚裁量权实施办法》第九条的规定，应当予以陈世忠一般处罚。&lt;/p&gt;&lt;br/&gt;&lt;p&gt;2016年5月25日。本机关根据《中华人民共和国行政处罚法》第三十一条、三十二条的规定，依法向陈世忠送达了《行政处罚事先告知书》（庆林罚先告字〔2016〕第21046号）。告知拟作出行政处罚的事实、理由、依据和处罚的具体内容以及依法享有的陈述、申辩权利。陈世忠当场提出放弃陈述、申辩的权利，并要求当日作出行政处罚。本机关采纳了陈世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世忠作出如下行政处罚：&lt;/p&gt;&lt;br/&gt;&lt;p&gt;没收超出部分的杉木壹点零零玖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lt;/p&gt;&lt;br/&gt;&lt;p align="right"&gt;庆元县林业局（印章）&lt;/p&gt;&lt;br/&gt;&lt;p align="right"&gt;2016年5月25日&lt;/p&gt;&lt;br/&gt;&lt;p&gt;&lt;/p&gt;&lt;br/&gt;&lt;/p&gt;&lt;br/&gt;      </t>
  </si>
  <si>
    <t xml:space="preserve">       &lt;p&gt;&lt;p align="center"&gt;&lt;/p&gt;&lt;br/&gt;&lt;p align="center"&gt;丽水市莲都区林业局&lt;/p&gt;&lt;br/&gt;&lt;p align="center"&gt;林业行政处罚决定书&lt;/p&gt;&lt;br/&gt;&lt;p&gt;莲林罚书字[2016]第（GA007）号&lt;/p&gt;&lt;br/&gt;&lt;p&gt;被处罚人：江伟钱，住址：缙云县xx乡xxxxx，电话：xxxxxxxx&lt;/p&gt;&lt;br/&gt;&lt;p&gt;根据群众举报，本机关于2015年05月06日对你涉嫌擅自改变林地用途的行为予以立案调查。&lt;/p&gt;&lt;br/&gt;&lt;p&gt;现已查明，2013年4月28日，江伟钱在未经林业主管部门批准的情况下，擅自雇工在莲都区xxx乡xxxxx土名“xxxxx”山场开挖林地用于取石。经技术鉴定，涉案的场地为林地，林种为公益林，面积为139.2平方米(折0.21亩)。&lt;/p&gt;&lt;br/&gt;&lt;p&gt;以上事实有当事人陈述、证人证言、现场勘查笔录、现场照片、鉴定意见书等证据证实。主要有：&lt;/p&gt;&lt;br/&gt;&lt;p&gt;1、xxx的询问笔录1份，证明其在莲都区xx乡xxx土名“xxxx”山场雇工开挖山场用于取石的时间、地点及经过情况；&lt;/p&gt;&lt;br/&gt;&lt;p&gt;2、xxx的询问笔录1份，证明江伟钱在莲都区xx乡xxxx土名“xxxx”山场开挖山场取石的用途；&lt;/p&gt;&lt;br/&gt;&lt;p&gt;3、xxx的询问笔录1份，证明江伟钱雇佣其开挖场地的时间、地点及经过情况；&lt;/p&gt;&lt;br/&gt;&lt;p&gt;4、xxx的询问笔录1份，证明江伟钱取石的山场所有权人及取得江炳华弟弟同意的事实；&lt;/p&gt;&lt;br/&gt;&lt;p&gt;5、鉴定意见书1份，证明江伟钱在莲都区xx乡xxx土名“xxxx”山场擅自改变的山场属于林地、林种为公益林及面积；&lt;/p&gt;&lt;br/&gt;&lt;p&gt;6、鉴定机构及鉴定人员资格证明复印件3份，证明鉴定机构及鉴定人员所具备鉴定资质事实；&lt;/p&gt;&lt;br/&gt;&lt;p&gt;7、现场勘验笔录1份、现场照片4张，证明涉案现场及周边的真实情况及现场所在的位置；&lt;/p&gt;&lt;br/&gt;&lt;p&gt;8、xxx、xxx、xxx、xxx的户籍资料各1份、证明xxx、xxx、xxx、xxx的真实年龄、身份、住址；&lt;/p&gt;&lt;br/&gt;&lt;p&gt;9、土名“xxxx”山场的林权证复印件1份，证明山场的权属。&lt;/p&gt;&lt;br/&gt;&lt;p&gt;本局认为：江伟钱在未经林业主管部门批准的情况下，擅自雇工在莲都区xx乡xxxx土名“xxxx”山场开挖林地用于取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江伟钱擅自改变用途的场地属公益林，面积为139.2平方米(折0.21亩)。符合丽林〔2009〕96号《丽水市林业行政处罚自由裁量权参照执行标准》中“擅自将公益林改为非林地的，面积3亩以下的，处以每平方米20元至30元的罚款；面积3亩以上的,处以每平方米30元罚款”的处罚幅度。即处罚幅度为“责令于2016年12月31日前恢复原状；并处非法改变用途林地每平方米20的罚款”。&lt;/p&gt;&lt;br/&gt;&lt;p&gt;2016年05月17日，本局执法人员依法向江伟钱送达了《行政处罚事先告知书》，告知拟作出行政处罚的事实、理由、依据和处罚的具体内容以及享有的陈述、申辩的权利。江伟钱签收后，当场放弃陈述、申辩，要求早日对其作出行政处罚。&lt;/p&gt;&lt;br/&gt;&lt;p&gt;现依据《中华人民共和国森林法实施条例》第四十三条第一款之规定，责令江伟钱于2016年12月31日前恢复原状，并决定对江伟钱作出如下行政处罚：&lt;/p&gt;&lt;br/&gt;&lt;p&gt;处以擅自改变用途的林地每平方米20元的罚款，计人民币2784元（贰仟柒佰捌拾肆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证号：xxxxxxxxxxxx&lt;/p&gt;&lt;br/&gt;&lt;p&gt;　　证号：xxxxxxxxxxxx &lt;/p&gt;&lt;br/&gt;&lt;p&gt;&lt;/p&gt;&lt;br/&gt;&lt;p&gt;&lt;/p&gt;&lt;br/&gt;&lt;p align="right"&gt;丽水市莲都区林业局（印章）&lt;/p&gt;&lt;br/&gt;&lt;p align="right"&gt;2016年5月20日&lt;/p&gt;&lt;br/&gt;&lt;p&gt;&lt;/p&gt;&lt;br/&gt;&lt;/p&gt;&lt;br/&gt;      </t>
  </si>
  <si>
    <t xml:space="preserve">       &lt;p&gt;&lt;p align="center"&gt;&lt;/p&gt;&lt;br/&gt;&lt;p align="center"&gt;丽水市莲都区林业局&lt;/p&gt;&lt;br/&gt;&lt;p align="center"&gt;林业行政处罚决定书&lt;/p&gt;&lt;br/&gt;&lt;p&gt;莲林罚书字[2016]第（GA010）号&lt;/p&gt;&lt;br/&gt;&lt;p&gt;被处罚人：陈伟庭，男，汉族，身份证号码：xxxxxxxxxxxxxx个体业主，浙江省丽水市莲都区xxxxxxxx，电话：xxxxxxxxxxx。&lt;/p&gt;&lt;br/&gt;&lt;p&gt;根据本机关在检查中发现于2016年05月19日对陈伟庭涉嫌超核准证范围从事野生动物经营利用的行为予以立案调查。&lt;/p&gt;&lt;br/&gt;&lt;p&gt;现已查明，2016年05月19日，我局执法人员在野生动物大检查中，发现陈伟庭位于莲都区xxxxxxx的楼下冰库内存放有大量野生动物死体。经勘验检查，在冰库内查获小麂死体542只，扣除其核准经营的40只小麂/年数量，其共超核准经营数量502只小麂。&lt;/p&gt;&lt;br/&gt;&lt;p&gt;以上事实的主要证据有：&lt;/p&gt;&lt;br/&gt;&lt;p&gt;1、xxx的询问笔录1份，证明陈伟庭位于莲都区xxxx村xxxx的楼下冰库被查获的小麂死体来源情况和超核准证范围从事野生动物经营利用的事实；&lt;/p&gt;&lt;br/&gt;&lt;p&gt;2、xxx、xxx的询问笔录各1份，分别证明其帮陈伟庭经营其xx菜场摊位售卖小麂等野生动物的情况，及查获冰库内的小麂死体的用途；&lt;/p&gt;&lt;br/&gt;&lt;p&gt;3、xxx的个体工商户营业执照复印件和税务登记证复印件各1份，证明陈伟庭位于莲都区xx菜市场257、258、259号摊位经工商部门和税务部门注册登记的事实；&lt;/p&gt;&lt;br/&gt;&lt;p&gt;4、莲都区陆生野生动物经营利用核准证和年度限额核定表复印件各1份，证明陈伟庭取得野生动物经营核准许可证规定的年度经营范围和数量；&lt;/p&gt;&lt;br/&gt;&lt;p&gt;5、现场勘验笔录1份、现场照片4张，证明现场及周边的真实情况及现场所在的位置，存放542只小麂的事实。&lt;/p&gt;&lt;br/&gt;&lt;p&gt;6、xxx、xxx、xxx的户籍资料各1份，证明xxx、xxx、xxx的真实年龄、身份及住址。&lt;/p&gt;&lt;br/&gt;&lt;p&gt;本局认为：陈伟庭超核准证范围从事野生动物经营利用的其行为违反了《浙江省陆生野生动物保护条例》第二十七条第二款“经批准从事经营利用陆生野生动物或者其产品的，应当在陆生野生动物行政主管部门核定的年度限额指标内从事经营利用活动”的规定，已构成违法，应依据《浙江省陆生野生动物保护条例》第三十七条“未取得陆生野生动物经营利用核准证或者超出核准证规定范围从事陆生野生动物经营利用活动的，由县级以上陆生野生动物行政主管部门没收违法所得，处以相当于实物价值一倍以上五倍以下的罚款，可以并处没收陆生野生动物或者其产品、吊销经营利用核准证”的规定处罚。鉴于陈伟庭积极配合调查，且系初犯，无减轻或从重处罚情节，符合《丽水主要林业行政处罚裁量权实施标准》中“超出核准证规定范围从事陆生野生动物经营利用活动的，处以相当于实物价值1倍至3倍的罚款，可以并处没收陆生野生动物或者其产品、吊销经营利用核准证”的处罚幅度，即“处以实物价值1倍的罚款”。动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确定小麂的价值按200元/只计算。&lt;/p&gt;&lt;br/&gt;&lt;p&gt;2016年05月24日，本局执法人员依法向陈伟庭送达了《行政处罚听证权利告知书》，告知拟作出行政处罚的事实、理由、依据和处罚的具体内容以及享有的陈述、申辩、听证的权利。陈伟庭签收后，当场放弃陈述、申辩和听证，要求早日对其作出行政处罚。&lt;/p&gt;&lt;br/&gt;&lt;p&gt;依据《浙江省陆生野生动物保护条例》第三十七条的规定，经决定对陈伟庭作出如下行政处罚：&lt;/p&gt;&lt;br/&gt;&lt;p&gt;处以实物价值1倍的罚款，计人民币拾万零肆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 证号：xxxxxxxxxxxxxx&lt;/p&gt;&lt;br/&gt;&lt;p&gt;&lt;/p&gt;&lt;br/&gt;&lt;p&gt;&lt;/p&gt;&lt;br/&gt;&lt;p&gt;&lt;/p&gt;&lt;br/&gt;&lt;p align="right"&gt;&lt;/p&gt;&lt;br/&gt;&lt;p align="right"&gt;&lt;/p&gt;&lt;br/&gt;&lt;p align="right"&gt;&lt;/p&gt;&lt;br/&gt;&lt;p align="right"&gt;&lt;/p&gt;&lt;br/&gt;&lt;p align="right"&gt; 丽水市莲都区林业局（印章）&lt;/p&gt;&lt;br/&gt;&lt;p align="right"&gt;2016年5月25日&lt;/p&gt;&lt;br/&gt;&lt;p&gt;&lt;/p&gt;&lt;br/&gt;&lt;/p&gt;&lt;br/&gt;      </t>
  </si>
  <si>
    <t>金庆海涉嫌滥伐林木</t>
  </si>
  <si>
    <t xml:space="preserve">       &lt;p&gt;&lt;p&gt;被处罚人：金庆海。&lt;/p&gt;&lt;br/&gt;&lt;p&gt;根据群众举报，本机关于2016年4月22日对被处罚人金庆海涉嫌滥伐林木的行为予以立案调查。&lt;/p&gt;&lt;br/&gt;&lt;p&gt;现已查明：金庆海因家里的老房子倒塌了，为了修缮房子,今年4月中旬，在没有办理林木采伐许可证的情况下，擅自去自己家族的“山结田平坎底”山场砍伐了7株杉树。举报人金三奶也认为该山场的林木是自己家族的，但是双方又无法出具林权证或其他有法律效力的证据，只有双方各自同村人证明是自己方家族所有。根据现有证据，目前该山场砍伐的林木存在争议。金庆海砍伐有争议的林木，其行为涉嫌滥伐林木。经清点检尺，现场杉树伐桩共7个，工作人员对砍伐杉树伐桩用钢卷尺进行检尺并记录，并对现场拍照固定。被处罚人金庆海当场确认该山场的7株杉树是自己砍伐的。对照《林业勘察设计常用数表》，计算出金庆海砍伐的杉树立木材积为1.4613立方米。&lt;/p&gt;&lt;br/&gt;&lt;p&gt;本机关认为被处罚人金庆海的上述行为违反了《中华人民共和国森林法》第十七条第四款“在林木、林地权属争议解决以前，任何一方不得砍伐有争议的林木和《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5份、现场检查（勘验）笔录（附：现场示意草图、现场照片、现场勘查每木检尺记录码单）、林木价值计算说明、身份户籍证明等。&lt;/p&gt;&lt;br/&gt;&lt;p&gt;鉴于被处罚人金庆海滥伐林木的立木材积为1.4613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 参照《永嘉县林木价值计算标准》计算，金庆海滥伐林木价值为248元。&lt;/p&gt;&lt;br/&gt;&lt;p&gt;已于2016年5月25日通过行政处罚事先告知书永林罚先告字[2016]第26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并处滥伐林木价值2倍至3倍的罚款” 和《浙江省森林管理条例》第五十二条第二款：“林木权属争议一方在林木权属确定之前擅自采伐有争议林木的，按照前款规定处罚”之规定，决定对被处罚人金庆海作出如下行政处罚：&lt;/p&gt;&lt;br/&gt;&lt;p&gt;1、责令补种滥伐林木株数5倍（7株）的树木，共计35株。&lt;/p&gt;&lt;br/&gt;&lt;p&gt;限被处罚人自收到本处罚决定书之日起15日内，将罚款缴至温州银行股份有限公司永嘉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永嘉县林业局（印章）&lt;/p&gt;&lt;br/&gt;&lt;p align="right"&gt;2016年5月30日&lt;/p&gt;&lt;br/&gt;&lt;p&gt;&lt;/p&gt;&lt;br/&gt;&lt;/p&gt;&lt;br/&gt;      </t>
  </si>
  <si>
    <t>苍南县瑛琪养殖专业合作社擅自改变林地案</t>
  </si>
  <si>
    <t xml:space="preserve">       &lt;p&gt;&lt;p&gt;根据巡查发现，本机关于2016年5月10日对苍南县瑛琪养殖专业合作社涉嫌擅自改变林地用途的行为予以立案调查。现已查明，苍南县瑛琪养殖专业合作社于2016年3月开始在苍南县马站镇荷包田村海脚未经县级以上人民政府林业主管部门审核同意下擅自平整山地建紫菜苗培育池。经苍南县林业局林业行政执法人员现场勘验及林业技术人员鉴定，改变林地面积为陆佰玖拾伍平方米，地类为无林木防护林林地。&lt;/p&gt;&lt;br/&gt;&lt;p&gt;本机关认为苍南县瑛琪养殖专业合作社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苍南县瑛琪养殖专业合作社已构成擅自改变林地用途的违法事实。&lt;/p&gt;&lt;br/&gt;&lt;p&gt;按有关规定，本机关已经对苍南县瑛琪养殖专业合作社行政处罚事先告知，告知其拟作出行政处罚的事实、理由、依据及处罚内容，并告知苍南县瑛琪养殖专业合作社享有陈述、申辩及听证的权利。苍南县瑛琪养殖专业合作社法定代表人曾秋庆明确要求放弃陈述、申辩的权利，并要求立即处理。本机关采纳他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苍南县瑛琪养殖专业合作社违法情节及法定代表人事后积极主动配合行政执法人员调查取证，符合《浙江省林业行政处罚裁量权实施办法》第七条第一款第四、五项之规定，可以从轻或减轻处罚，其改变林地面积符合《浙江省主要林业行政处罚裁量权实施标准》适用一般档次标准，“适用一般档次，擅自改防护林、特种用途林林地用途，面积在2.5亩以下的。责令限期恢复原状；并处非法改变林地用途每平方米15元至20元的罚款的规定。”现责令苍南县瑛琪养殖专业合作社在2016年11月30日前恢复林地原状，并决定对其作出如下行政处罚:&lt;/p&gt;&lt;br/&gt;&lt;p&gt;处以林业行政处罚每平方米15元，共计人民币（695平方米×15元=10425元）壹万零肆佰贰拾伍元整。&lt;/p&gt;&lt;br/&gt;&lt;p&gt;&lt;/p&gt;&lt;br/&gt;&lt;/p&gt;&lt;br/&gt;      </t>
  </si>
  <si>
    <t>蔡锦程违法运输木材案</t>
  </si>
  <si>
    <t xml:space="preserve">       &lt;p&gt;&lt;p&gt;2016年5月25日12时许，蔡锦程未申请办理木材运输证，用自备农用车从苍南县灵溪镇华阳村无证运输薪材至泰顺县浙江顺泰木业有限公司销售。经勘验，蔡锦程无证运输薪材的数量为4.13立方米。蔡锦程的行为违反了《中华人民共和国森林法实施条例》第三十五条第一款和《浙江省森林管理条例》第三十六条第一款的规定，己构成违法运输木材。2016年5月25日，县林业局根据《中华人民共和国森林法实施条例》第四十四条第一款之规定，对蔡锦程作出如下行政处罚：没收无证运输的薪材4.13立方米。&lt;/p&gt;&lt;br/&gt;&lt;/p&gt;&lt;br/&gt;      </t>
  </si>
  <si>
    <t>张协龙非法出售、收购、邮寄、运输、携带一般保护陆生野生动物或者其产品案</t>
  </si>
  <si>
    <t xml:space="preserve">       &lt;p align="center"&gt;安吉县林业局行政处罚决定书&lt;/p&gt;&lt;br/&gt;&lt;p&gt;安林罚书字（2016）第（0184）号&lt;/p&gt;&lt;br/&gt;&lt;p&gt;&lt;/p&gt;&lt;br/&gt;&lt;p&gt;现已查明：2016年5月20日，被处罚人张协龙在未取得经营野生动物利用核准证的情况下，擅自在孝丰镇城北社区村委会路边出售野猪肉。本机关认为被处罚人张协龙的上述行为违反了《浙江省陆生野生动物保护条例》第二十七条第一款关于经营利用陆生野生动物或者其产品，必须按管理权限报经县级以上陆生野生动物行政主管部门批准，取得陆生野生动物经营利用核准证”的规定，已构成违法。&lt;/p&gt;&lt;br/&gt;&lt;p&gt;2016年5月20日本机关告知被处罚人张协龙拟对其作出行政处罚决定的事实、理由及依据和拟作出行政处罚的种类、数额，并告知其有陈述、申辩的权利。被处罚人张协龙表示服从处罚，不再提出陈述、申辩。&lt;/p&gt;&lt;br/&gt;&lt;p&gt; 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决定对被处罚人张协龙作出如下行政处罚：&lt;/p&gt;&lt;br/&gt;&lt;p&gt; 1、没收实物野猪肉。&lt;/p&gt;&lt;br/&gt;&lt;p&gt;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align="right"&gt;2016年5月26日&lt;/p&gt;&lt;br/&gt;&lt;p&gt;&lt;/p&gt;&lt;br/&gt;&lt;/p&gt;&lt;br/&gt;      </t>
  </si>
  <si>
    <t>金应良非法改变林地用途案</t>
  </si>
  <si>
    <t xml:space="preserve">       &lt;p align="center"&gt;安吉县林业局行政处罚决定书&lt;/p&gt;&lt;br/&gt;&lt;p&gt;安林罚书字（2016）第（0149）号&lt;/p&gt;&lt;br/&gt;&lt;p&gt;&lt;/p&gt;&lt;br/&gt;&lt;p&gt;现已查明：2015年3月，被处罚人金应良在未经林业主管部门审批的情况下，擅自在位于梅溪镇钱坑桥村“罗家坞”的山上建造一间生产用房。经现场测量，共有79平方米林地被改变用途。本机关认为被处罚人金应良的上述行为违反了《浙江省林地管理办法》第十五条第一款第（二）项关于“擅自在林地上进行采石、采矿、取土、取沙、建房、修筑工程、造坟等活动”的规定，已构成违法。&lt;/p&gt;&lt;br/&gt;&lt;p&gt;2016年5月20日，本机关告知被处罚人金应良拟对其作出行政处罚决定的事实、理由及依据和拟作出行政处罚的种类、数额，并告知其有陈述、申辩的权利。被处罚人金应良在法定期限内未向本机关提出陈述、申辩。本机关认为被处罚人金应良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金应良作出如下行政处罚：&lt;/p&gt;&lt;br/&gt;&lt;p&gt; 1、责令限期三个月恢复原状；&lt;/p&gt;&lt;br/&gt;&lt;p&gt; 2、并处非法改变用途林地面积79平方米每平方米10元罚款计人民币柒佰玖拾元整。&lt;/p&gt;&lt;br/&gt;&lt;p&gt;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align="right"&gt;2016年5月26日&lt;/p&gt;&lt;br/&gt;&lt;p&gt;&lt;/p&gt;&lt;br/&gt;&lt;/p&gt;&lt;br/&gt;      </t>
  </si>
  <si>
    <t>郑小饭擅自改变林地用途案</t>
  </si>
  <si>
    <t xml:space="preserve">       &lt;p align="center"&gt;开化县林业局林业行政处罚决定书开林罚书字[2016]第050号&lt;/p&gt;&lt;br/&gt;&lt;p&gt;被处罚人：郑小饭&lt;/p&gt;&lt;br/&gt;&lt;p&gt;根据群众举报，本局于2016年5月17日对郑小饭涉嫌擅自改变林地用途的行为予以立案调查。&lt;/p&gt;&lt;br/&gt;&lt;p&gt;现已查明：2016年5月份，开化县中村乡茅岗村村民郑小饭与西畈村村民叶**口头商量好，以1000元的价格从叶**处流转来一块山场，土名叫“溪西坞背”。2016年5月10日，郑小饭在未办理改变林地用途相关手续的情况下，擅自到流转来的“溪西坞背”山场开采石块，用于做水铺道工程。2016年5月18日，本局执法人员会同中村乡林业站工作人员，对郑小饭擅自开挖林地的现场进行勘查。5月19日，经开化县林业技术人员鉴定，郑小饭在开化县中村乡茅岗村土名“溪西坞背”山场擅自改变用途林地面积为300平方米，属于经济用林。&lt;/p&gt;&lt;br/&gt;&lt;p&gt;以上事实主要有被处罚人（郑小饭）的陈述、证人证言、现场勘查笔录（现场照片）、鉴定结论等证据证实。具体有:&lt;/p&gt;&lt;br/&gt;&lt;p&gt;一、被处罚人郑小饭询问笔录二份，证明了2016年5月10日，郑小饭在未办理改变林地用途相关手续的情况下，到中村乡茅岗村土名叫“溪西坞背”山场开挖林地，用时4天等事实。&lt;/p&gt;&lt;br/&gt;&lt;p&gt;二、证人证言。1、中村乡西畈村村民叶宽烈询问笔录一份，陈述“溪西坞背”山场是在2016年5月份流转给郑小饭；2、中村乡西畈村护林员叶扬红询问笔录一份，陈述“溪西坞背”山场属经济林，插花在茅岗村，证明“溪西坞背”山场的权属是叶宽烈的等事实。&lt;/p&gt;&lt;br/&gt;&lt;p&gt;三、书证。1、从开化县中村乡西畈村叶宽烈处调取林权证一份，证明“溪西坞背”山场为中村乡西畈村村民叶宽烈的责任山，该山场属经济林。2、从开化县中村乡林业工作站调取地形图一份，证明郑小饭擅自改变林地用途的位置及面积等事实。&lt;/p&gt;&lt;br/&gt;&lt;p&gt;四、勘验、检查笔录。现场勘验笔录一份。2016年5月18日，本局执法人员会同中村乡林业站工作人员，在郑小饭的指认下，对其擅自改变林地用途的“溪西坞背”山场进行现场勘验，山场原为混交林，现山体已被破坏。现场照片贰张。&lt;/p&gt;&lt;br/&gt;&lt;p&gt;五、鉴定结论：鉴定意见书1份。经开化县林业技术人员对郑小饭在开化县中村乡茅岗村土名“溪西坞背”山场擅自改变林地用途的面积进行鉴定，证明郑小饭擅自改变林地用途的面积为300平方米等事实。&lt;/p&gt;&lt;br/&gt;&lt;p&gt;六、郑小饭的身份证复印件一份，证明其真实的身份。&lt;/p&gt;&lt;br/&gt;&lt;p&gt;本局认为郑小饭在未经县级林业主管部门许可的情况下，在中村乡茅岗村土名“溪西坞背”山场擅自开采石块，用于做水铺道。该行为违反了《中华人民共和国森林法》第十八条：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擅自在林地上进行采石、采矿、取土、取沙、建房、修筑工程、造坟等活动；认定郑小饭的行为已构成违法。&lt;/p&gt;&lt;br/&gt;&lt;p&gt;依据《中华人民共和国森林法实施条例》第四十三条第一款：“未经县级以上人民政府林业主管部门审核同意，擅自征占用林地的，由县级以上人民政府林业主管部门责令限期恢复原状，并处非法改变用途林地每平方米10元至30元的罚款。和《浙江省林地管理办法》第四十五条“违反本办法第十五条第一款第（一）项和第（二）项、第二十四条规定的，依照《中华人民共和国森林法实施条例》第四十三条的规定予以处罚”。&lt;/p&gt;&lt;br/&gt;&lt;p&gt;郑小饭擅自改变林地用途面积计300平方米，折0.45亩，情节较轻。 &lt;/p&gt;&lt;br/&gt;&lt;p&gt;根据《中华人民共和国行政处罚法》第三十一条、第三十二条之规定，本局依法于2016年5月22日向郑小饭送达了开林罚先告字[2016]第050号《林业行政处罚事先告知书》，郑小饭在法定期限内未提出陈述、申辩要求。          依据《中华人民共和国森林法实施条例》第四十三条第一款规定，现责令郑小饭于2016年11月26日前恢复原状，决定对郑小饭作出如下行政处罚：&lt;/p&gt;&lt;br/&gt;&lt;p&gt;并处擅自改变用途林地300平方米，每平方米10元的罚款，计人民币叁仟元整。&lt;/p&gt;&lt;br/&gt;&lt;p&gt;限郑小饭自收到本处罚决定书之日起15日内，将罚款缴至开化县信用联社(帐号： 201000075953401000027 )。逾期不缴纳罚款，依据《中华人民共和国行政处罚法》第五十一条第一项规定每日按罚款数额的3%加处罚款。&lt;/p&gt;&lt;br/&gt;&lt;p&gt;郑小饭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局将依法申请开化县人民法院强制执行。&lt;/p&gt;&lt;br/&gt;&lt;p&gt;&lt;/p&gt;&lt;br/&gt;&lt;p&gt;                 开化县林业局（印章）                          &lt;/p&gt;&lt;br/&gt;&lt;p align="right"&gt;2016年5月26日&lt;/p&gt;&lt;br/&gt;&lt;p&gt; &lt;/p&gt;&lt;br/&gt;&lt;p&gt;&lt;/p&gt;&lt;br/&gt;&lt;p&gt;&lt;/p&gt;&lt;br/&gt;&lt;/p&gt;&lt;br/&gt;      </t>
  </si>
  <si>
    <t>郭土根非法收购木材案</t>
  </si>
  <si>
    <t xml:space="preserve">       &lt;p&gt;&lt;p&gt;根据工作中发现，我局于2016年5月20日对郭土根涉嫌非法收购木材行为立案调查。&lt;/p&gt;&lt;br/&gt;&lt;p&gt;现已查明：被处罚人在2015年1月26日至2015年4月16日期间，先后共十五次收购了邓某旺、徐某忠、王某存（三人已被追究刑事责任）合伙盗伐的杉木，计木材材积9.75立方米，支付木材款9470元。&lt;/p&gt;&lt;br/&gt;&lt;p&gt;以上违法事实主要有当事人陈述、证人证言、书证材料等证据予以证明。&lt;/p&gt;&lt;br/&gt;&lt;p&gt;本机关认为，被处罚人的行为已违反了《中华人民共和国森林法实施条例》第三十四条第二款“木材收购单位和个人不得收购没有木材采伐许可证或者其他合法来源证明的木材”之规定，已构成违法，属于非法收购无合法来源证明的木材的违法行为，依法应予处罚。鉴于违法行为人非法收购木材材积9.75立方米，折立木蓄积16.25立方米，符合《浙江省主要林业行政处罚无裁量权实施标准》中“非法收购木材数量10m3至20m3或者幼树500株至1000的”违法行为按较重档处理的规定，即“责令停止违法行为；没收木材或者变卖所得；可并处违法收购林木的价款3倍的罚款。”&lt;/p&gt;&lt;br/&gt;&lt;p&gt;2016年5月22日，本局依法向被处罚人送达了《林业行政处罚事先告知书》，告知拟作出行政处罚的事实、理由、依据和处罚的具体内容以及其依法享有的陈述、申辩的权利。在法定的期限内，被处罚人未提出陈述、申辩的要求。&lt;/p&gt;&lt;br/&gt;&lt;p&gt;现依据《浙江省森林管理条例》第五十四条之规定，决定给予被处罚人如下处罚：&lt;/p&gt;&lt;br/&gt;&lt;p&gt;一、责令停止违法行为；&lt;/p&gt;&lt;br/&gt;&lt;p&gt;二、没收木材或者变卖所得，即木材款9470.00元。&lt;/p&gt;&lt;br/&gt;&lt;p&gt;限被处罚人自收到本处罚决定书之日起15日内，将罚款缴至建行江山市农村合作银行长台支行（地址：江山市长台镇月桥街12号），账号201000074878180。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六个月内直接向衢州市柯城区人民法院起诉。逾期不申请行政复议，也不提起行政诉讼，又不履行行政处罚决定的，本机关将依法申请人民法院强制执行。&lt;/p&gt;&lt;br/&gt;&lt;p&gt;&lt;/p&gt;&lt;br/&gt;&lt;/p&gt;&lt;br/&gt;      </t>
  </si>
  <si>
    <t>陈培富滥伐林木案</t>
  </si>
  <si>
    <t xml:space="preserve">       &lt;p align="center"&gt;安吉县林业局行政处罚决定书&lt;/p&gt;&lt;br/&gt;&lt;p&gt;安林罚书字（2016）第（0186）号&lt;/p&gt;&lt;br/&gt;&lt;p&gt;&lt;/p&gt;&lt;br/&gt;&lt;p&gt;现已查明：2016年5月5日，被处罚人陈培富在位于杭垓镇桐杭村西坞自然村“西坞里”的山上砍伐杉树。经现场勘验：被砍杉树为4株，立木蓄积0.5556立方米，折材积0.3334立方米，价值199元。本机关认为被处罚人陈培富的的行为违反《中华人民共和国森林法》第三十二条第一款关于“采伐林木必须申请采伐许可证，按许可证的规定进行采伐；农村居民采伐自留地和房前屋后个人所有的零星林木除外”的规定，已构成违法。&lt;/p&gt;&lt;br/&gt;&lt;p&gt;2016年5月23日本机关告知被处罚人陈培富拟对其作出行政处罚决定的事实、理由及依据和拟作出行政处罚的种类、数额，并告知其有陈述、申辩的权利。被处罚人陈培富在法定期限内，未向本机关提出陈述、申辩。因被处罚人陈培富系初次违法，并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被处罚人陈培富作出如下行政处罚：&lt;/p&gt;&lt;br/&gt;&lt;p&gt; 1、责令补种滥伐林木株数4株5倍的树木计20株；&lt;/p&gt;&lt;br/&gt;&lt;p&gt; 2、并处滥伐林木价值199元2倍的罚款计人民币叁佰玖拾捌元整。&lt;/p&gt;&lt;br/&gt;&lt;p&gt;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align="right"&gt;2016年5月27日&lt;/p&gt;&lt;br/&gt;&lt;p&gt;&lt;/p&gt;&lt;br/&gt;&lt;/p&gt;&lt;br/&gt;      </t>
  </si>
  <si>
    <t>何建生滥伐林木案</t>
  </si>
  <si>
    <t xml:space="preserve">       &lt;p align="center"&gt;林业行政处罚决定书&lt;/p&gt;&lt;br/&gt;&lt;p align="center"&gt;金林罚书字[2016]3号&lt;/p&gt;&lt;br/&gt;&lt;p&gt;&lt;/p&gt;&lt;br/&gt;&lt;p&gt;被处罚人：何某某，男，1968年9月19日出生，汉族，家住金华市婺城区罗店镇后溪河村盘溪街16号，身份证号码为33070219680919XXXX。&lt;/p&gt;&lt;br/&gt;&lt;p&gt;根据群众举报，本局于2016年5月12日对何某某涉嫌滥伐林木的行为予以立案调查。&lt;/p&gt;&lt;br/&gt;&lt;p&gt;现已查明：2016年4月上旬，当事人何某某在没有办理采伐证的情况下，指使他人在其承包的罗店镇后溪河村土名叫“西山”的林地砍伐林木，用来为新种苗木做支撑。经金华市林业局金华山分局两位工程师对该山场所伐木材进行技术鉴定，何某某在后溪河村“西山”山场共采伐杉木15株，折合蓄积0.3159立方米。依据金华市婺城区农林局、金华市婺城区财政局《关于修订林木价值和木材价格基准的通知》，滥伐林木，胸径5厘米以上的林木价值计算以每立方米立木材积（蓄积）为单位。杉类：150-300元每立方米。滥伐林木价值按照杉木200元每立方米计，总价值为63.18元。&lt;/p&gt;&lt;br/&gt;&lt;p&gt;以上事实有下列证据证明：&lt;/p&gt;&lt;br/&gt;&lt;p&gt;1当事人陈述。何某某询问笔录1份，证明被处罚人承包林地、采伐林木等事实。&lt;/p&gt;&lt;br/&gt;&lt;p&gt;2书证。（1）山林权证、承包协议各一份，表明后溪河将林地租给何某某的事实。（2）身份证复印件，证明被处罚人的身份信息。&lt;/p&gt;&lt;br/&gt;&lt;p&gt;3证人证言。叶建勇、何宝平的询问笔录各一份，证明协议租用林地、采伐林木过程等事实。&lt;/p&gt;&lt;br/&gt;&lt;p&gt;4鉴定结论。鉴定书一份。证明后溪河村“西山”山场共采伐杉木立木材积0.3159立方米，采伐杉木15株的事实。&lt;/p&gt;&lt;br/&gt;&lt;p&gt;5勘验、检查笔录。现场勘验笔录一份、现场照片4幅。分别说明采伐地点、采伐的根桩。证实了土名为“西山”山场内木材被砍伐的情况。&lt;/p&gt;&lt;br/&gt;&lt;p&gt;本局认为，何某某在未办理《林木采伐许可证》的情况下，非法采伐林木的行为，已违反了《中华人民共和国森林法》第三十二条第一款“采伐林木必须申请采伐许可证，按许可证的规定进行采伐”之规定，其行为构成违法，应按滥伐林木予以处罚。依据《中华人民共和国森林法实施条例》第三十九条第一款“滥伐森林或者其他林木，以立木材积计算不足2立方米，由县级以上人民政府林业主管部门责令补种滥伐株数5倍的树木，并处滥伐林木价值2倍至3倍的罚款”之规定，鉴于你滥伐林木立木蓄积为0.3159立方米，符合《浙江省主要林业行政处罚裁量权实施标准》中对“滥伐森林或者其他林木，立木材积2m3以下的”，按滥伐林木较低档次处罚幅度的规定，即“责令补种滥伐株数5倍的树木；并处滥伐林木价值2倍的罚款”。&lt;/p&gt;&lt;br/&gt;&lt;p&gt;本局依法于2016年5月23日向何某某送达了《林业行政处罚事先听证权利告知书》（金林罚先告字﹝2016）第3号），告知拟作出行政处罚决定的事实、理由及依据和拟作出行政处罚的种类、数额，告知何某某有陈述、申辩的权利，何某某未在法定期限内进行陈述、申辩。&lt;/p&gt;&lt;br/&gt;&lt;p&gt;根据《中华人民共和国森林法实施条例》第三十九条第一款，决定对你做出如下行政处罚：&lt;/p&gt;&lt;br/&gt;&lt;p&gt;1、责令补种滥伐林木株数15株5倍的树木，共计75 株。&lt;/p&gt;&lt;br/&gt;&lt;p&gt;2、处滥伐林木价值63.18元的2倍罚款，计人民币126.36元（壹佰贰拾陆元叁角陆分）。&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执法人员及执法证号：&lt;/p&gt;&lt;br/&gt;&lt;p&gt;杨周军：07001215120005&lt;/p&gt;&lt;br/&gt;&lt;p&gt;周必联：07001215120012&lt;/p&gt;&lt;br/&gt;&lt;p&gt;&lt;/p&gt;&lt;br/&gt;&lt;p&gt; 金华市林业局&lt;/p&gt;&lt;br/&gt;&lt;p align="right"&gt;2016年5月27日&lt;/p&gt;&lt;br/&gt;&lt;p&gt;&lt;/p&gt;&lt;br/&gt;&lt;/p&gt;&lt;br/&gt;      </t>
  </si>
  <si>
    <t>陈玉宏非法运输木材案</t>
  </si>
  <si>
    <t xml:space="preserve">       &lt;p&gt;&lt;p&gt;被处罚人：陈玉宏&lt;/p&gt;&lt;br/&gt;&lt;p&gt;本机关发现，于2016年5月27日对陈玉宏涉嫌非法运输木材的行为予以立案调查。&lt;/p&gt;&lt;br/&gt;&lt;p&gt;现已查明，2016年5月27日陈玉宏利用自己驾驶的辽K12246号车，持赣001200084号《木材运输证》，从江西省遂川县装运杉木往浙江省温州市乐清市销售，运输证记载树种：杉木，品名：杉原木，数量：48.46m3。15时00分途经庆元县黄坞木材检查站。2016年5月27日经本机关林业行政执法人员现场检查（勘验）,该车实际运载杉木52.469m3，超出《木材运输证》准运数量杉木4.009m3。&lt;/p&gt;&lt;br/&gt;&lt;p&gt;证明上述事实的主要证据有：当事人陈述、现场检查(勘验)笔录、现场照片、书证等证据为凭。&lt;/p&gt;&lt;br/&gt;&lt;p&gt;本机关认为：陈玉宏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玉宏在事后，能积极配合，主动承认错误，交代违法事实经过，参照《浙江省林业行政处罚裁量权实施办法》第九条的规定，应当予以陈玉宏一般处罚。&lt;/p&gt;&lt;br/&gt;&lt;p&gt;2016年5月27日。本机关根据《中华人民共和国行政处罚法》第三十一条、三十二条的规定，依法向陈玉宏送达了《行政处罚事先告知书》（庆林罚先告字〔2016〕第21047号）。告知拟作出行政处罚的事实、理由、依据和处罚的具体内容以及依法享有的陈述、申辩权利。陈玉宏当场提出放弃陈述、申辩的权利，并要求当日作出行政处罚。本机关采纳了陈玉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玉宏作出如下行政处罚：&lt;/p&gt;&lt;br/&gt;&lt;p&gt;没收超出部分的杉木肆点零零玖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align="right"&gt;2016年5月27日&lt;/p&gt;&lt;br/&gt;&lt;p&gt;&lt;/p&gt;&lt;br/&gt;&lt;/p&gt;&lt;br/&gt;      </t>
  </si>
  <si>
    <t>泮金生滥伐林木案</t>
  </si>
  <si>
    <t xml:space="preserve">       &lt;p&gt;&lt;p&gt;现已查明：2016年4月中下旬，被处罚人在未审批林木采伐许可证的前提下，到其自留山土名“门口小坑儿”山场砍伐杉木。经聘请鉴定，“门口小坑儿”山场被伐杉木45根，计木材材积6.932立方米，折立木材积11.5533立方米。以上事实主要有被处罚人陈述、证人证言、现场检查（勘验）笔录、现场照片、鉴定意见书等证据证实。本机关认为被处罚人在未取得林木采伐许可证的情况下，采伐其本人山场上林木的行为违反了《中华人民共和国森林法》第三十二条第一款“采伐林木必须申请采伐许可证，按许可证的规定进行采伐；农村居民采伐自留地和房前屋后个人所有的零星林木除外”的规定，已构成违法，应按滥伐林木予以处罚。由于被处罚人家庭经济比较困难，并能够主动到本机关交代违法事实，认识到自己的错误，根据《中华人民共和国行政处罚法》第二十七条第一款第（四）项、《浙江省林业行政处罚裁量权实施办法》第七条第一款第（一）、（四）项的规定，能够主动改正或者及时终止违法行为的，并且生活确实困难的，可以依法减轻行政处罚。根据《中华人民共和国森林法实施条例》第三十九条第二款之规定。决定对被处罚人作出如下行政处罚：1、责令补种滥伐林木株数（45株）5倍的树木225株，限2017年3月底前完成；2、处以滥伐林木价值二倍的罚款计人民币肆仟壹佰伍拾元整。 作出处罚的行政机关名称和时间：松阳县森林公安局2016年5月27日&lt;/p&gt;&lt;br/&gt;&lt;p&gt;&lt;/p&gt;&lt;br/&gt;&lt;/p&gt;&lt;br/&gt;      </t>
  </si>
  <si>
    <t>谷田黄涉嫌滥伐森林</t>
  </si>
  <si>
    <t xml:space="preserve">       &lt;p&gt;&lt;p&gt;被处罚人：谷田黄。&lt;/p&gt;&lt;br/&gt;&lt;p&gt;根据群众举报，本机关于2016年3月10日对被处罚人涉嫌滥伐森林的行为予以立案调查。&lt;/p&gt;&lt;br/&gt;&lt;p&gt;现已查明，谷田黄持有林木采伐许可证（采伐证号为永林永鹤采字2015N0 :0601001），采伐数量为30m&lt;sup&gt;3&lt;/sup&gt;（杉木20m&lt;sup&gt;3&lt;/sup&gt;、松木10m&lt;sup&gt;3&lt;/sup&gt;），但谷田黄未按林木采伐许可证规定的树种采伐，于2015年8月份左右，砍伐西源村“门前山三角板脚”山场上的松树、杉树、阔叶树。经清点检尺，现场伐桩共计188个，并对188个树桩用钢卷尺进行检尺记录，其中松树42株、杉树141株、阔叶树5株，对照《林业勘察设计常用数表》，计算结果为砍伐松树、杉树、阔叶树立木材积共计24.64 m&lt;sup&gt;3&lt;/sup&gt;, 其中松树7.092m&lt;sup&gt;3&lt;/sup&gt;、杉树16.3044m&lt;sup&gt;3&lt;/sup&gt;、阔叶树1.24m&lt;sup&gt;3&lt;/sup&gt;；田黄持有林木采伐许可证（采伐证号为永林永鹤采字2015N0 :0601001），采伐数量为30m&lt;sup&gt;3&lt;/sup&gt;（杉木20m&lt;sup&gt;3&lt;/sup&gt;、松木10m&lt;sup&gt;3&lt;/sup&gt;），但谷田黄未按林木采伐许可证规定的树种采伐，砍伐阔叶树5株，立木材积1.24m&lt;sup&gt;3&lt;/sup&gt;。&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2份、现场检查（勘验）笔录（附：现场示意草图、现场照片、现场勘查每木检尺记录码单）、林木采伐许可证原件、村委会证明、林权证复印件，身份证复印件等。&lt;/p&gt;&lt;br/&gt;&lt;p&gt;鉴于被处罚人滥伐林木的立木材积为1.24立方米，符合《永嘉县主要林业行政处罚裁量权实施标准》中对“滥伐森林或者其他林木，立木材积2立方米以下的或者幼树100以下株的”，按滥伐林木轻微档次处罚幅度的规定：“责令补种滥伐株数5倍的树木，并处滥伐林木价值2倍的罚款”。&lt;/p&gt;&lt;br/&gt;&lt;p&gt;已于2016年5月27日通过行政处罚事先告知书永林罚先告字[2016]第25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不足2立方米或者幼树不足50株的，由县级以上人民政府林业主管部门责令补种滥伐株数5倍的树木， &lt;/p&gt;&lt;br/&gt;&lt;p&gt;限被处罚人自收到本处罚决定书之日起15日内，将罚款缴至县农商银行。&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 align="center"&gt; 永嘉县林业局&lt;/p&gt;&lt;br/&gt;&lt;p&gt;&lt;/p&gt;&lt;br/&gt;&lt;/p&gt;&lt;br/&gt;      </t>
  </si>
  <si>
    <t>李仁聪涉嫌擅自改变林地用途</t>
  </si>
  <si>
    <t xml:space="preserve">       &lt;p&gt;&lt;p&gt;被处罚人：李仁聪。&lt;/p&gt;&lt;br/&gt;&lt;p&gt;根据群众举报，本机关于2016年5月18日对被处罚人涉嫌擅自改变林地用途的行为予以立案调查。&lt;/p&gt;&lt;br/&gt;&lt;p&gt;现已查明，被处罚人李仁聪为了整地造房未得到林业主管部门审核同意的情况下，于2016年5月1日开始到2016年5月18日期间，雇佣外省人用挖机在南城街道观下村“山儿坎下”山场挖掘山体,私自破坏林地。李仁聪在“山儿坎下”山场林地上非法挖山的行为改变了林地用途。被挖掘毁坏地块范围近似长方形，利用50米皮卷尺对现场进行丈量，测得长24米，宽12.3米，计算出李仁聪擅自改变林地用途面积295.2平方米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3份、现场检查（勘验）笔录、现场照片、村级证明两份、身份证复印件等。&lt;/p&gt;&lt;br/&gt;&lt;p&gt;鉴于李仁聪擅自改变林地用途面积295.2平方米，折0.44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2016年5月26日通过《行政处罚事先告知书》（永林罚先告字[2016]第24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责令被处罚人在3个月内恢复林地原状。决定对被处罚人作出如下行政处罚：&lt;/p&gt;&lt;br/&gt;&lt;p&gt;限被处罚人自收到本处罚决定书之日起15日内，将罚款缴至永嘉县农业银行。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 &lt;/p&gt;&lt;br/&gt;&lt;p&gt;&lt;/p&gt;&lt;br/&gt;&lt;p&gt;&lt;/p&gt;&lt;br/&gt;&lt;p&gt; 永嘉县林业局（印章）&lt;/p&gt;&lt;br/&gt;&lt;p align="right"&gt;&lt;/p&gt;&lt;br/&gt;&lt;p align="right"&gt;2016年5月27日&lt;/p&gt;&lt;br/&gt;&lt;p&gt;&lt;/p&gt;&lt;br/&gt;&lt;/p&gt;&lt;br/&gt;      </t>
  </si>
  <si>
    <t>郑英马涉嫌违法运输木材</t>
  </si>
  <si>
    <t xml:space="preserve">       &lt;p&gt;&lt;p&gt;被处罚人基本情况：郑英马&lt;/p&gt;&lt;br/&gt;&lt;p&gt;2016年5月26日，本机关执法人员在永嘉县五尺乡公路巡查时，查获被处罚人运输的杉原木，随车没有携带木材运输证，涉嫌违法运输木材。根据《林业行政处罚程序规定》第二十四条第一款、第二款的规定，本机关于当日对被处罚人涉嫌违法运输木材的行为予以立案调查。&lt;/p&gt;&lt;br/&gt;&lt;p&gt;经查明，被处罚人于2016年5月26日中午12时许，使用车牌号为浙0322095的货车,将一车杉原木从永嘉县表山乡石匣村装来，准备运往岩头镇木材市场销售，折合杉原木材积共为3.9立方米，途经永嘉县五尺乡公路时被我局执法人员查获，被处罚人不能提供木材运输证件。经检查勘验，其实际装运杉原木材积为3.9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杉原木，折合原木材积3.9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p&gt;&lt;br/&gt;&lt;p align="right"&gt;永嘉县林业局&lt;/p&gt;&lt;br/&gt;&lt;p align="right"&gt;2016年5月27日&lt;/p&gt;&lt;br/&gt;&lt;p&gt;&lt;/p&gt;&lt;br/&gt;&lt;/p&gt;&lt;br/&gt;      </t>
  </si>
  <si>
    <t>毛德雷运输木材数量超出运输证准运数量案</t>
  </si>
  <si>
    <t xml:space="preserve">       &lt;p&gt;&lt;p&gt;2016年5月27日17时35分，毛德雷使用车牌号为赣C8019汽车，从石林镇运输杉木到杭州市销售，经淳安县毛竹源木材检查站，随车携带浙江省木材运输证，证号NO：003365881，该木材运输证准运杉小径原木材积数量16立方米、杉锯材材积数量为10立方米。经勘查，实际装运杉小径原木材积数量17立方米、杉锯材材积数量为10立方米。实际运输的杉小径原木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德雷没收杉小径原木材积数量1立方米的行政处罚。&lt;/p&gt;&lt;br/&gt;&lt;p&gt;&lt;/p&gt;&lt;br/&gt;&lt;/p&gt;&lt;br/&gt;      </t>
  </si>
  <si>
    <t>余建琦滥伐林木</t>
  </si>
  <si>
    <t xml:space="preserve">       &lt;p align="center"&gt;临安市林业局行政处罚决定书&lt;/p&gt;&lt;br/&gt;&lt;p align="center"&gt;临林（公）罚决字【2016】第30号&lt;/p&gt;&lt;br/&gt;&lt;p&gt;&lt;/p&gt;&lt;br/&gt;&lt;p&gt;被处罚人余建琦。&lt;/p&gt;&lt;br/&gt;&lt;p&gt;根据群众举报，本机关于2016年5月2日对余建琦涉嫌滥伐林木行为立案调查。&lt;/p&gt;&lt;br/&gt;&lt;p&gt;经查明：被处罚人余建琦以培育山核桃林为由，未经申请取得林木采伐许可证，于2016年2月底，擅自在昌化镇虞溪村吉东坑杉毛源头，采伐本人所有的杉木6株，计原木材积0.601立方米，立木材积0.991立方米，价值240元。&lt;/p&gt;&lt;br/&gt;&lt;p&gt;以上事实主要有以下证据证明：&lt;/p&gt;&lt;br/&gt;&lt;p&gt;1、2016年5月3日13时49分至14时05分现场勘验笔录、现场示意图、现场照片、检尺码单各一份，证明林木采伐现场地点、现状痕迹、采伐树种、规格、数量等事实； &lt;/p&gt;&lt;br/&gt;&lt;p&gt;2、2016年5月3日14时25分至14时40分现场勘验笔录、现场示意图、现场照片、检尺码单各一份，证明林木堆放现场地点、林木树种、规格、数量等事实； &lt;/p&gt;&lt;br/&gt;&lt;p&gt;3、2016年5月17日证人证言一份，证明余建琦采伐林木地点、树种、数量、权属及未办理采伐许可证等事实； &lt;/p&gt;&lt;br/&gt;&lt;p&gt;4、林业工程师出具的鉴定结论，证明余建琦采伐的林木树种、规格和材积数量； &lt;/p&gt;&lt;br/&gt;&lt;p&gt;5、临安市价格认证中心临价认（2016）林字第22号价格认定结论书，证明林木价值； &lt;/p&gt;&lt;br/&gt;&lt;p&gt;6、临林证字（2012）第C130030657号林权证，证明山林权属； &lt;/p&gt;&lt;br/&gt;&lt;p&gt;7、常住人口信息二份，证明被处罚人和证人身份情况； &lt;/p&gt;&lt;br/&gt;&lt;p&gt;8、余建琦的陈述、申辩，与认定事实无异，和上述证据相吻合。&lt;/p&gt;&lt;br/&gt;&lt;p&gt;本机关认为：被处罚人余建琦未经申请取得林木采伐许可证，擅自采伐林木，违反了《中华人民共和国森林法》第三十二条第一款“采伐林木必须申请采伐许可证，按许可证的规定进行采伐”的规定，侵犯了国家对林木采伐的管理制度，已构成滥伐林木违法，依法应予处罚。&lt;/p&gt;&lt;br/&gt;&lt;p&gt;被处罚人余建琦滥伐林木0.991立方米，无其他从重、从轻或者减轻处罚情节，符合《浙江省主要林业行政处罚裁量权实施标准》“滥伐森林或者其他林木，立木材积2立方米以下或者幼树100株以下的，责令补种滥伐株数5倍的树木；并处滥伐林木价值2倍的罚款”的轻微处罚裁量标准的适用情形。&lt;/p&gt;&lt;br/&gt;&lt;p&gt;2016年5月26日，本机关依法送达了临林（公）罚先告字[2016]第51号《行政处罚事先告知书》，告知被处罚人余建琦拟对其作出行政处罚的事实、理由、依据和处罚的具体内容以及其依法享有的陈述、申辩权利。余建琦接到告知书时，表示放弃陈述、申辩权利，可以当日作出处罚决定。&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条第一款 “滥伐森林或者其他林木，以立木材积计算不足2立方米或者幼树不足50株的，由县级以上人民政府林业主管部门责令补种滥伐株数5倍的树木，并处滥伐林木价值2倍至3倍的罚款”的规定，经本机关研究，决定对余建琦作如下处罚： &lt;/p&gt;&lt;br/&gt;&lt;p&gt;1、责令限期6个月内补种滥伐株数五倍的树木，计30株； &lt;/p&gt;&lt;br/&gt;&lt;p&gt;2、并处滥伐林木价值二倍的罚款，计肆佰捌拾元整（480.00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align="right"&gt;2016年5月27日&lt;/p&gt;&lt;br/&gt;&lt;p&gt;&lt;/p&gt;&lt;br/&gt;&lt;/p&gt;&lt;br/&gt;      </t>
  </si>
  <si>
    <t>龙游县王春祥滥伐林木案</t>
  </si>
  <si>
    <t xml:space="preserve">       &lt;p&gt;&lt;p&gt;2016年1月期间，王春祥在没有取得林木采伐许可证的情况下，在龙游县社阳乡社阳村同年湾山场采伐杉木10株，立木蓄积0.9256立方米，林木价值233元人民币。&lt;/p&gt;&lt;br/&gt;&lt;p&gt;王春祥滥伐林木的行为违反了《中华人民共和国森林法》第三十二条第一款的规定，已构成违法。&lt;/p&gt;&lt;br/&gt;&lt;p&gt;2016年5月29日，龙游县林业局依据《中华人民共和国森林法实施条例》第三十九条第一款之规定，作出行政处罚如下：&lt;/p&gt;&lt;br/&gt;&lt;p&gt;1、责令于2017年5月25日前补种滥伐株数5倍的树木，合计50株。&lt;/p&gt;&lt;br/&gt;&lt;p&gt;2、并处滥伐林木价值3倍的罚款，合计陆佰玖拾玖元人民币（￥699元）。&lt;/p&gt;&lt;br/&gt;&lt;p&gt;&lt;/p&gt;&lt;br/&gt;&lt;/p&gt;&lt;br/&gt;      </t>
  </si>
  <si>
    <t>何海军擅自改变林地用途案</t>
  </si>
  <si>
    <t xml:space="preserve">       &lt;p&gt;&lt;p&gt;经查明：2014年常安镇政府打算重建栖鹤大桥，该工程由金华市鑫隆路桥建设有限公司中标，2014年12月5日，金华市鑫隆路桥建设有限公司出具授权委托书，全面委托常安镇横槎村民何海军为施工负责人。2015年7月6日，常安镇政府从浙江省林业厅审核同意使用林地0.1053公顷，并将批文交给何海军，但何海军在具体施工过程中超林业主管部门审核同意的范围施工，占用该村溪边山集体林地，至2016年4月5日被制止。经鉴定，超范围施工占用林地面积1670平方米（2.505亩）,其中生态公益林地245平方米；毁坏林木计立木蓄积1.6立方米。&lt;/p&gt;&lt;br/&gt;&lt;p&gt;。。。。。。2016年5月24日，执法人员依法送达了《林业行政处罚听证权利告知书》，告知被处罚人何海军拟对其作出行政处罚的事实、理由、依据和处罚的具体内容以及其依法享有的要求听证和陈述、申辩的权利。被处罚人何海军明确表示放弃要求听证和陈述、申辩的权利。&lt;/p&gt;&lt;br/&gt;&lt;p&gt;本机关认为：被处罚人何海军超出林业主管部门审核范围占用集体林地1670平方米（2.505亩）取石、取土，改变被占用林地用途，违背了国家林地管理制度，其行为违反了《中华人民共和国森林法实施条例》第十七条第一款“需要临时占用林地的，应当经县级以上人民政府林业主管部门批准”之规定，已构成《浙江省林地管理办法》第十五条第一款第二项“严格林地用途管理制度。禁止下列破坏林地的行为：....（二）擅自在林地上进行采石、采矿、取土、取沙、建修筑工程、造坟等活动”规定的破坏林地行为，已构成违法，属擅自改变林地用途违法行为，依法应予处罚。同时在占用林地过程中又有毁坏林木1.6立方米，构成毁坏林木违法行为，根据有关司法解释，既毁坏林地又毁坏林木的，择一重处罚，依法应按擅自改变林地用途行为予以处罚。根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参照富阳区林业行政处罚裁量权实施标准 “擅自改变用材林、薪炭林、经济林林地用途，面积在2亩以上5亩以下的；或者擅自改变防护林、特种用途林林地用途，面积在2.5亩以下的；或者有其他情节的。责令限期恢复原状；并处非法改变用途林地每平方米15元至20元的罚款。”之规定。决定对何海军作如下行政处罚：&lt;/p&gt;&lt;br/&gt;&lt;p&gt;1、责令在六个月内恢复原状（恢复林业生产条件）；&lt;/p&gt;&lt;br/&gt;&lt;p&gt;2、并处非法改变用途林地每平方米15元的罚款，计人民币贰万伍仟零伍拾元整（￥：25050.00元）。&lt;/p&gt;&lt;br/&gt;&lt;p&gt;。。。。。。&lt;/p&gt;&lt;br/&gt;&lt;/p&gt;&lt;br/&gt;      </t>
  </si>
  <si>
    <t>江苏亨通高压电缆有限公司擅自调运疫木案</t>
  </si>
  <si>
    <t xml:space="preserve">       &lt;p&gt;&lt;p&gt;  江苏亨通高压电缆有限公司于2016年5月27日上午从江苏省常熟市东张镇通达路运送2件杂木材质电缆盘至云和县电力公司，在电缆盘下边有6件松木材质固定用的垫木。随车携带林（浙）检字NO.12581796《植物检疫证书》标明为电缆盘2件，未包括涉案松木垫木，被处罚人不能提供涉案松木的除害处理合格证书。&lt;/p&gt;&lt;br/&gt;&lt;p&gt;  本机构认为被处罚人的上述行为违反了《浙江省松材线虫病防治条例》第十二条“疫木不得调出松材线虫病发生区。”之规定，已构成违法。我站依照《浙江省松材线虫病防治条例》第三十三条之规定，对被处罚人处以人民币贰仟元整的处罚，并对涉案松木制品进行了销毁。&lt;/p&gt;&lt;br/&gt;&lt;p&gt;&lt;/p&gt;&lt;br/&gt;&lt;p&gt;&lt;/p&gt;&lt;br/&gt;&lt;/p&gt;&lt;br/&gt;      </t>
  </si>
  <si>
    <t>方平森非法收购无合法来源证明木材案</t>
  </si>
  <si>
    <t xml:space="preserve">       &lt;p align="center"&gt;开化县林业局林业行政处罚决定书开林罚书字[2016]第030号&lt;/p&gt;&lt;br/&gt;&lt;p&gt;被处罚人：方平森&lt;/p&gt;&lt;br/&gt;&lt;p&gt;根据本机关发现，本机关于2016年5月30日因被处罚人涉嫌非法收购无合法来源证明木材一案。根据《林业行政处罚程序规定》第二十四条第一款、第二款之规定，本机关于当日对被处罚人涉嫌非法收购无合法来源证明木材的行为予以立案调查。现已查明，2016年5月28日下午5时许,被处罚人从壹个不知名农户手中收购来一批杂原木，准备销售后赚取差价，经林业执法人员现场勘验检尺，材积1.002立方米，共23根。该批杂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4）照片2张；(5)身份证复印件1份。&lt;/p&gt;&lt;br/&gt;&lt;p&gt;本机关于2016年5月30日，告知被处罚人违法事实、处罚依据及处罚内容，告知被处罚人有陈述和申辩的权利，被处罚人放弃陈述和申辩，并要求当日处罚。 &lt;/p&gt;&lt;br/&gt;&lt;p&gt;杂原木的价格根据开化县价格认证中心开价认《关于开化县森林案件所涉及木竹及其制品价格认证书》的规定，并参照当前市场价格，按700元每立方米认定。 &lt;/p&gt;&lt;br/&gt;&lt;p&gt;被处罚人非法收购无合法来源证明木材的材积为1.002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一、 没收非法收购无合法来源证明的杂原木材积1.002立方米。 &lt;/p&gt;&lt;br/&gt;&lt;p&gt;二 、并处非法收购无合法来源证明的杂原木材积1.002立方米价值一倍的罚款，计人民币柒佰元。&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 &lt;/p&gt;&lt;br/&gt;&lt;p&gt;被处罚人如不服本处罚决定，可在收到本处罚决定书之日起60日内向开化县人民政府或者衢州市林业局申请行政复议，也可以在6个月内直根据向衢州市柯城区人民法院起诉。 &lt;/p&gt;&lt;br/&gt;&lt;p&gt;逾期不申请行政复议，也不提起行政诉讼，又不履行行政处罚决定的，本机关将依法申请开化县人民法院强制执行。&lt;/p&gt;&lt;br/&gt;&lt;p&gt;&lt;/p&gt;&lt;br/&gt;&lt;p&gt;&lt;/p&gt;&lt;br/&gt;&lt;p&gt;                      开化县林业局 &lt;/p&gt;&lt;br/&gt;&lt;p&gt;&lt;/p&gt;&lt;br/&gt;&lt;p align="right"&gt;2016年5月30日&lt;/p&gt;&lt;br/&gt;&lt;p&gt;&lt;/p&gt;&lt;br/&gt;&lt;p&gt;&lt;/p&gt;&lt;br/&gt;&lt;p&gt;&lt;/p&gt;&lt;br/&gt;&lt;p&gt;&lt;/p&gt;&lt;br/&gt;&lt;p&gt;&lt;/p&gt;&lt;br/&gt;&lt;/p&gt;&lt;br/&gt;      </t>
  </si>
  <si>
    <t>楼锦钰滥伐林木案</t>
  </si>
  <si>
    <t xml:space="preserve">       &lt;p align="center"&gt;林业行政处罚决定书&lt;/p&gt;&lt;br/&gt;&lt;p align="center"&gt;金林罚书字[2016]4号&lt;/p&gt;&lt;br/&gt;&lt;p&gt;&lt;/p&gt;&lt;br/&gt;&lt;p&gt;被处罚人：楼某某，男，1964年06月03日出生，汉族，农民，家住金华市金华山旅游经济区罗店镇弹子下村24号，身份证号码为33070219640603XXXX。&lt;/p&gt;&lt;br/&gt;&lt;p&gt;根据群众举报，本局于2016年5月19日对楼某某户涉嫌滥伐林木的行为予以立案调查。&lt;/p&gt;&lt;br/&gt;&lt;p&gt;现已查明：2016年农历正月，楼某某户在未办理采伐许可证的情况下，采伐“灶头后墩扎仁”山场的松木。经金华市金华山罗店镇林业站工程师陈向前、李可追对该山场所伐木材进行技术鉴定，楼某某在“灶头后墩扎仁”山场共采伐松木3株，计蓄积1.43立方米。依据金华市婺城区农林局、金华市婺城区财政局《关于修订林木价值和木材价格基准的通知》，滥伐林木，胸径5厘米以上的林木价值计算以每立方米立木材积（蓄积）为单位。松、阔叶类：100-200元每立方米；杉类：150-300元每立方米。滥伐林木价值按照松木100元每立方米计，总价值为143元。&lt;/p&gt;&lt;br/&gt;&lt;p&gt;以上事实有下列证据证明：&lt;/p&gt;&lt;br/&gt;&lt;p&gt;1当事人陈述。楼某某询问笔录1份，证明被处罚人林木权属、采伐林木等事实。&lt;/p&gt;&lt;br/&gt;&lt;p&gt;2书证。（1）山林权证一份，表明该山场林木所有权归属吴祖荫的事实。（2）身份信息证明，证明被处罚人的身份信息。&lt;/p&gt;&lt;br/&gt;&lt;p&gt;3证人证言。黄菊梅的询问笔录一份，证明砍伐林木的事实；吴祖荫的询问笔录一份，证明砍伐林木的性质。&lt;/p&gt;&lt;br/&gt;&lt;p&gt;4鉴定结论。鉴定书一份。证明“灶头后墩扎仁”山场砍伐的松木立木材积1.43立方米，采伐松木3株的事实。&lt;/p&gt;&lt;br/&gt;&lt;p&gt;5勘验、检查笔录。现场勘验笔录一份、现场照片4幅。分别说明采伐地点、采伐的根桩。证实了土名为“灶头后墩扎仁”山场内木材被砍伐的情况。&lt;/p&gt;&lt;br/&gt;&lt;p&gt;本局认为楼某某在未办理《林木采伐许可证》的情况下，非法采伐林木的行为，已违反了《中华人民共和国森林法》第三十二条第一款“采伐林木必须申请采伐许可证，按许可证的规定进行采伐”之规定，其行为构成违法，应按滥伐林木予以处罚。依据《中华人民共和国森林法》第三十九条第二款“滥伐森林或者其他林木，由林业主管部门责令补种滥伐株数五倍的树木，并处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鉴于你滥伐林木立木蓄积为1.43立方米，符合《浙江省主要林业行政处罚裁量权实施标准》中对“滥伐森林或者其他林木，立木材积1m3至2m3或者幼树20至50株的”，按滥伐林木较轻档次处罚幅度的规定，即“责令补种滥伐株数5倍的树木；并处滥伐林木价值3倍的罚款”。&lt;/p&gt;&lt;br/&gt;&lt;p&gt;本局依法于2016年5月26日向楼某某送达了《林业行政处罚事先听证权利告知书》（金林罚先告字﹝2016）第4号），告知拟作出行政处罚决定的事实、理由及依据和拟作出行政处罚的种类、数额，告知楼某某有陈述、申辩的权利，楼某某未在法定期限内进行陈述、申辩。&lt;/p&gt;&lt;br/&gt;&lt;p&gt;根据《中华人民共和国森林法实施条例》第三十九条第一款，决定对你做出如下行政处罚：&lt;/p&gt;&lt;br/&gt;&lt;p&gt;1、责令补种滥伐林木株数3株5倍的树木，共计15 株。&lt;/p&gt;&lt;br/&gt;&lt;p&gt;2、处滥伐林木价值143元的3倍罚款，计人民币429元（肆佰贰拾玖元整）。&lt;/p&gt;&lt;br/&gt;&lt;p&gt;被处罚人自收到本处罚决定书之日起15日内，将罚款缴至金华市财政局政府非税金财政专户，账号1316832000000012331301。逾期不缴纳罚款，依据《中华人民共和国行政处罚法》第五十一条第一项规定每日按罚款数额的3%加处罚款。&lt;/p&gt;&lt;br/&gt;&lt;p&gt;被处罚人如不服本处罚决定，可在收到本处罚决定书之日起60日内向金华市人民政府或者浙江省林业厅申请行政复议，也可以在6个月内直接向婺城区人民法院起诉。&lt;/p&gt;&lt;br/&gt;&lt;p&gt;逾期不申请行政复议，也不提起行政诉讼，又不履行行政处罚决定的，本机关将依法申请人民法院强制执行。&lt;/p&gt;&lt;br/&gt;&lt;p&gt;&lt;/p&gt;&lt;br/&gt;&lt;p&gt;执法人员及执法证号：&lt;/p&gt;&lt;br/&gt;&lt;p&gt;赵广占：07001215120007&lt;/p&gt;&lt;br/&gt;&lt;p&gt;项专：07001212060003 &lt;/p&gt;&lt;br/&gt;&lt;p&gt;&lt;/p&gt;&lt;br/&gt;&lt;p align="right"&gt;金华市林业局&lt;/p&gt;&lt;br/&gt;&lt;p align="right"&gt;2016年5月31日&lt;/p&gt;&lt;br/&gt;&lt;p&gt;&lt;/p&gt;&lt;br/&gt;&lt;/p&gt;&lt;br/&gt;      </t>
  </si>
  <si>
    <t>陈炳惠非法运输木材案</t>
  </si>
  <si>
    <t xml:space="preserve">       &lt;p&gt;&lt;p&gt;被处罚人：陈炳惠&lt;/p&gt;&lt;br/&gt;&lt;p&gt;本机关发现，于2016年5月31日对陈炳惠涉嫌非法运输木材的行为予以立案调查。&lt;/p&gt;&lt;br/&gt;&lt;p&gt;现已查明，2016年5月31日陈炳惠利用自己驾驶的闽H85069号车，持闽93883472号《木材运输证》，从福建省建阳区黄镇装运杉木往浙江省温州市乐清市销售，运输证记载树种：杉木，品名：杉原木，数量：51.20m3。01时00分途经庆元县黄坞木材检查站。2016年5月31日经本机关林业行政执法人员现场检查（勘验）,该车实际运载杉木53.208m3，超出《木材运输证》准运数量杉木2.008m3。&lt;/p&gt;&lt;br/&gt;&lt;p&gt;证明上述事实的主要证据有：当事人陈述、现场检查(勘验)笔录、现场照片、书证等证据为凭。&lt;/p&gt;&lt;br/&gt;&lt;p&gt;本机关认为：陈炳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炳惠在事后，能积极配合，主动承认错误，交代违法事实经过，参照《浙江省林业行政处罚裁量权实施办法》第九条的规定，应当予以陈炳惠一般处罚。&lt;/p&gt;&lt;br/&gt;&lt;p&gt;2016年5月31日。本机关根据《中华人民共和国行政处罚法》第三十一条、三十二条的规定，依法向陈炳惠送达了《行政处罚事先告知书》（庆林罚先告字〔2016〕第21048号）。告知拟作出行政处罚的事实、理由、依据和处罚的具体内容以及依法享有的陈述、申辩权利。陈炳惠当场提出放弃陈述、申辩的权利，并要求当日作出行政处罚。本机关采纳了陈炳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炳惠作出如下行政处罚：&lt;/p&gt;&lt;br/&gt;&lt;p&gt;没收超出部分的杉木贰点零零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align="right"&gt;2016年5月31日&lt;/p&gt;&lt;br/&gt;&lt;p&gt;&lt;/p&gt;&lt;br/&gt;&lt;/p&gt;&lt;br/&gt;      </t>
  </si>
  <si>
    <t>松阳县新兴镇进贤村村民委员会擅自开垦林地案</t>
  </si>
  <si>
    <t xml:space="preserve">       &lt;p&gt;&lt;p&gt;现已查明：进贤村村民委员会于2015年8月在松阳县新兴镇进贤村土名“缸窑山”山场旧茶园改造时，未经审批擅自开垦了土名为“缸窑山”林地8.5亩，折5669.5平方米。以上事实有进贤村法人代表陈述、证人证言、现场勘验检查笔录、现场照片、身份证明、林权证复印件、鉴定结论、原茶园承包合同复印件等证据为凭。本机关认为进贤村村民委员会在旧茶园改造时，未经审批，擅自开垦林地8.5亩，其行为违反了《中华人民共和国森林法》第二十三条第一款关于“禁止毁林开垦和毁林采石、采砂、采土以及其他毁林行为”的规定，已构成违法，应按擅自开垦林地处罚。根据《中华人民共和国森林法实施条例》第四十一条第二款之规定，责令进贤村村民委员在2017年3月31日前恢复林地原状；并处擅自开垦林地每平方米8元的罚款，计罚款人民币肆万伍仟叁佰伍拾陆元整。作出处罚的行政机关名称和时间：松阳县林业局 2016年5月31日&lt;/p&gt;&lt;br/&gt;&lt;p&gt;&lt;/p&gt;&lt;br/&gt;&lt;/p&gt;&lt;br/&gt;      </t>
  </si>
  <si>
    <t>未取得狩猎证猎捕野生动物行为</t>
  </si>
  <si>
    <t xml:space="preserve">       &lt;p&gt;&lt;p align="center"&gt;&lt;/p&gt;&lt;br/&gt;&lt;p align="center"&gt;丽水市莲都区林业局&lt;/p&gt;&lt;br/&gt;&lt;p align="center"&gt;林业行政处罚决定书&lt;/p&gt;&lt;br/&gt;&lt;p&gt;莲林罚书字[2016]第（GA0011）号&lt;/p&gt;&lt;br/&gt;&lt;p&gt;被处罚人：于金锯，性别：男，民族：汉，住址：河南省xx县xx乡xxxxx，电话：xxxxxx，身份证号码：xxxxxxxxxxxxx&lt;/p&gt;&lt;br/&gt;&lt;p&gt;根据工作中发现的情况，本机关于2016年05月27日对于金锯涉嫌未取得狩猎证猎捕野生动物行为予以立案调查。&lt;/p&gt;&lt;br/&gt;&lt;p&gt;现已查明，2016年5月18日，于金锯和许方恒（另案处理）在未取得狩猎证情况下，擅自携带鸟网到莲都区xxx乡xx公路旁，采用架网方式非法狩猎，猎捕省级非重点保护野生动物画眉鸟10只。认定以上事实的主要证据有：当事人陈述、证人证言、猎获物照片等。 &lt;/p&gt;&lt;br/&gt;&lt;p&gt;证明以上事实的主要证据有：&lt;/p&gt;&lt;br/&gt;&lt;p&gt;1、xxx的询问笔录1份，证明其和许方恒（另案处理）在未取得狩猎证情况下，擅自到莲都区xx乡xx村公路边使用鸟网非法猎捕野生动物，猎获十只画眉鸟的时间、地点及经过情况；&lt;/p&gt;&lt;br/&gt;&lt;p&gt;2、xxx的询问笔录1份，证明其和于金锯在未取得狩猎证情况下，于2016年5月27日到莲都区xx乡xx村公路旁非法狩猎，猎获十只画眉鸟的时间、地点及经过情况；&lt;/p&gt;&lt;br/&gt;&lt;p&gt;3、xxx的询问笔录1份，证明2016年5月27日于金锯、许方恒到莲都区xx乡xx村公路旁非法狩猎，猎获十只画眉鸟的时间、地点及经过情况&lt;/p&gt;&lt;br/&gt;&lt;p&gt;4、xxx、xxx的身份证复印件各1份、证明xxx、xxx真实年龄、身份、住址；&lt;/p&gt;&lt;br/&gt;&lt;p&gt;本机关认为：于金锯未取得狩猎证，到莲都区xx乡xx村公路旁擅自架设鸟网非法狩猎，猎捕省级非重点保护野生动物画眉鸟十只。其行为违反了《中华人民共和国野生动物保护法》第十八条“猎捕非国家重点保护野生动物的，必须取得狩猎证，并且服从猎捕量限额管理”的规定，于金锯的行为涉嫌未取得狩猎证猎捕野生动物。应依据应依据《中华人民共和国野生动物保护法》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鉴于于金锯非法猎捕十只画眉鸟，符合《浙江省主要林业行政处罚裁量权实施标准》中“未取得狩猎证或者未按狩猎证规定猎捕野生动物，猎获物属非重点保护野生动物的，处没收猎获物、猎捕工具和违法所得；处相当于猎获物价值2倍的罚款”一般档次的处罚幅度，即给予其“没收猎获物、猎捕工具，处相当于猎获物价值2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画眉鸟的价值为50元。&lt;/p&gt;&lt;br/&gt;&lt;p&gt;2016年05月30日，本局执法人员依法向于金锯送达了《行政处罚事先告知书》，告知拟作出行政处罚的事实、理由、依据和处罚的具体内容以及享有的陈述、申辩的权利。于金锯签收后，当场放弃陈述、申辩，要求早日对其作出行政处罚。&lt;/p&gt;&lt;br/&gt;&lt;p&gt;根据《中华人民共和国野生动物保护法》第三十三条和《中华人民共和国陆生野生动物保护实施条例》第三十五条的规定，决定对于金锯作出如下行政处罚：&lt;/p&gt;&lt;br/&gt;&lt;p&gt;1、没收猎获物画眉鸟十只（于金锯、许方恒共同猎捕十只画眉鸟）和猎捕工具鸟网、鸟笼。&lt;/p&gt;&lt;br/&gt;&lt;p&gt;2、处以相当于实物价值2倍的罚款，计壹仟元整（十只画眉鸟价值为500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证号：xxxxxxxxxxxxxx 证号：xxxxxxxxxxxxxx &lt;/p&gt;&lt;br/&gt;&lt;p&gt;&lt;/p&gt;&lt;br/&gt;&lt;p&gt;&lt;/p&gt;&lt;br/&gt;&lt;p&gt;丽水市莲都区林业局（印章）&lt;/p&gt;&lt;br/&gt;&lt;p align="right"&gt;2016年5月31日&lt;/p&gt;&lt;br/&gt;&lt;p&gt;&lt;/p&gt;&lt;br/&gt;&lt;/p&gt;&lt;br/&gt;      </t>
  </si>
  <si>
    <t>未取得狩猎证猎捕野生动物</t>
  </si>
  <si>
    <t xml:space="preserve">       &lt;p&gt;&lt;p align="center"&gt;&lt;/p&gt;&lt;br/&gt;&lt;p align="center"&gt;丽水市莲都区林业局&lt;/p&gt;&lt;br/&gt;&lt;p align="center"&gt;林业行政处罚决定书&lt;/p&gt;&lt;br/&gt;&lt;p&gt;莲林罚书字[2016]第（GA0012）号&lt;/p&gt;&lt;br/&gt;&lt;p align="center"&gt; 被处罚人：许方恒，性别：男，民族：汉，电话：xxxxxxxxxxx&lt;/p&gt;&lt;br/&gt;&lt;p&gt;住址：河南省xx县xx乡xxxxxx，身份证号码xxxxxxxxxxxxxxxxx。&lt;/p&gt;&lt;br/&gt;&lt;p&gt;根据工作中发现的情况，本机关于2016年05月27日对许方恒涉嫌未取得狩猎证猎捕野生动物行为予以立案调查。&lt;/p&gt;&lt;br/&gt;&lt;p&gt;现已查明，2016年5月18日，许方恒和于金锯（另案处理）在未取得狩猎证情况下，擅自携带鸟网到莲都区xx乡xx村公路旁，采用架网方式非法狩猎，猎捕省级非重点保护野生动物画眉鸟10只。认定以上事实的主要证据有：当事人陈述、证人证言、猎获物照片等。 &lt;/p&gt;&lt;br/&gt;&lt;p&gt;证明以上事实的主要证据有：&lt;/p&gt;&lt;br/&gt;&lt;p&gt;1、xxx的询问笔录复印件1份，证明其和于金锯（另案处理）在未取得狩猎证情况下，擅自到莲都区xx乡xx村公路边使用鸟网非法猎捕野生动物，猎获十只画眉鸟的时间、地点及经过情况；&lt;/p&gt;&lt;br/&gt;&lt;p&gt;2、xxx的询问笔录复印件1份，证明其和许方恒在未取得狩猎证情况下，于2016年5月27日到莲都区xx乡xx村公路旁非法狩猎，猎获十只画眉鸟的时间、地点及经过情况；&lt;/p&gt;&lt;br/&gt;&lt;p&gt;3、xxx的询问笔录复印件1份，证明2016年5月27日于金锯、许方恒到莲都区xx乡xx村公路旁非法狩猎，猎获十只画眉鸟的时间、地点及经过情况&lt;/p&gt;&lt;br/&gt;&lt;p&gt;4、xxx、xxx的身份证复印件及徐建恩户籍资料各1份、证明xxx、xxx、xxx真实年龄、身份、住址；&lt;/p&gt;&lt;br/&gt;&lt;p&gt;本机关认为：许方恒未取得狩猎证，到莲都区xx乡xx村公路旁擅自架设鸟网非法狩猎，猎捕省级非重点保护野生动物画眉鸟十只。其行为违反了《中华人民共和国野生动物保护法》第十八条“猎捕非国家重点保护野生动物的，必须取得狩猎证，并且服从猎捕量限额管理”的规定，许方恒的行为涉嫌未取得狩猎证猎捕野生动物。应依据应依据《中华人民共和国野生动物保护法》第三十三条第一款“违反本法规定，未取得狩猎证或者未按狩猎证规定猎捕野生动物的，由野生动物行政主管部门没收猎获物和违法所得，处以罚款，并可以没收猎捕工具，吊销狩猎证”和《中华人民共和国陆生野生动物保护实施条例》第三十五条“违反野生动物保护法规，未取得狩猎证或者未按照狩猎证规定猎捕非国家重点保护野生动物，依照《野生动物保护法》第三十三条的规定处以罚款的，按照下列规定执行：（一）有猎获物的，处以相当于猎获物价值5倍以下的罚款”的规定。鉴于许方恒非法猎捕十只画眉鸟，符合《浙江省主要林业行政处罚裁量权实施标准》中“未取得狩猎证或者未按狩猎证规定猎捕野生动物，猎获物属非重点保护野生动物的，处没收猎获物、猎捕工具和违法所得；处相当于猎获物价值2倍的罚款”一般档次的处罚幅度，即给予其“没收猎获物、猎捕工具，处相当于猎获物价值2倍的罚款”。猎获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1只画眉鸟的价值为50元。&lt;/p&gt;&lt;br/&gt;&lt;p&gt;2016年05月30日，本局执法人员依法向许方恒送达了《行政处罚事先告知书》，告知拟作出行政处罚的事实、理由、依据和处罚的具体内容以及享有的陈述、申辩的权利。许方恒签收后，当场放弃陈述、申辩，要求早日对其作出行政处罚。&lt;/p&gt;&lt;br/&gt;&lt;p&gt;根据《中华人民共和国野生动物保护法》第三十三条和《中华人民共和国陆生野生动物保护实施条例》第三十五条的规定，决定对许方恒作出如下行政处罚：&lt;/p&gt;&lt;br/&gt;&lt;p&gt;1、没收猎获物画眉鸟十只和猎捕工具鸟网、鸟笼（已由于金锯未取得狩猎证猎捕野生动物案执行处理）。&lt;/p&gt;&lt;br/&gt;&lt;p&gt;2、处以相当于实物价值2倍的罚款，计壹仟元整（十只画眉鸟价值为500元）。&lt;/p&gt;&lt;br/&gt;&lt;p&gt;限被处罚人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证号：xxxxxxxxxxxxxx 证号：xxxxxxxxxxxxxxx &lt;/p&gt;&lt;br/&gt;&lt;p&gt;&lt;/p&gt;&lt;br/&gt;&lt;p&gt;&lt;/p&gt;&lt;br/&gt;&lt;p&gt;&lt;/p&gt;&lt;br/&gt;&lt;p&gt;丽水市莲都区林业局（印章）&lt;/p&gt;&lt;br/&gt;&lt;p align="right"&gt;2016年5月31日&lt;/p&gt;&lt;br/&gt;&lt;p&gt;&lt;/p&gt;&lt;br/&gt;&lt;/p&gt;&lt;br/&gt;      </t>
  </si>
  <si>
    <t>龙游县徐冬梅擅自改变林地用途</t>
  </si>
  <si>
    <t xml:space="preserve">       &lt;p&gt;&lt;p&gt;2014年11月份，为了建管理用房，徐冬梅未经林业主管部门审核同意在龙游县溪口镇石角村爿坑山脚擅自浇筑地基，建管理用房，共计改变林地用途220.12平方米。&lt;/p&gt;&lt;br/&gt;&lt;p&gt;徐冬梅行为违反了《浙江省林地管理办法》第十五条第一款的规定，已构成违法。&lt;/p&gt;&lt;br/&gt;&lt;p&gt;2016年5月31日，龙游县林业局依据《中华人民共和国森林法实施条例》第四十三条第一款规定，给予徐冬梅如下行政处罚：&lt;/p&gt;&lt;br/&gt;&lt;p&gt;1、责令当事人徐冬梅限期恢复林地原状。&lt;/p&gt;&lt;br/&gt;&lt;p&gt;2、并处非法改变用途林地每平方米10元的罚款，合计人民币贰仟贰佰零壹元整（￥2201元）。&lt;/p&gt;&lt;br/&gt;&lt;p&gt;&lt;/p&gt;&lt;br/&gt;&lt;/p&gt;&lt;br/&gt;      </t>
  </si>
  <si>
    <t>叶土洲运输木材数量超出运输证准运数量案</t>
  </si>
  <si>
    <t xml:space="preserve">       &lt;p&gt;&lt;p&gt;2016年6月18日15时00分，叶土洲使用车牌号为浙H3817N小汽车，从枫树岭镇运输杉边皮锯材到江山销售，经淳安县界川木材检查站，随车携带浙江省木材运输证，证号NO：003365608，该木材运输证准运杉边皮锯材材积数量8立方米。经勘查，实际装运杉边皮锯材材积数量9立方米。实际运输的杉边皮锯材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曾志伟没收杉边皮锯材材积数量1立方米的行政处罚。&lt;/p&gt;&lt;br/&gt;&lt;p&gt;&lt;/p&gt;&lt;br/&gt;&lt;/p&gt;&lt;br/&gt;      </t>
  </si>
  <si>
    <t>曹根芳非法运输采挖树案</t>
  </si>
  <si>
    <t xml:space="preserve">       &lt;p&gt;&lt;p&gt;被处罚人于2016年5月31日，使用车号为皖K*****的汽车运输采挖树，从金华市金东区运往台州市黄岩区，20时30分途经缙云县舒洪镇舒洪村被查获。经检查勘验，被处罚人无木材运输证运输采挖的朴树2株。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以下的罚款”的规定，决定对被处罚人作出如下行政处罚：&lt;/p&gt;&lt;br/&gt;&lt;p&gt;没收采挖的朴树2株。&lt;/p&gt;&lt;br/&gt;&lt;p&gt;&lt;/p&gt;&lt;br/&gt;&lt;/p&gt;&lt;br/&gt;      </t>
  </si>
  <si>
    <t>周元飞涉嫌违法运输木材</t>
  </si>
  <si>
    <t xml:space="preserve">       &lt;p&gt;&lt;p&gt;被处罚人基本情况：周元飞&lt;/p&gt;&lt;br/&gt;&lt;p&gt;2016年5月31日，本机关执法人员在永嘉县鹤盛镇下家岙村公路上进行木材运输巡查时，发现被处罚人运输的松原木，超出木材运输证准运木材量，涉嫌违法运输木材。根据《林业行政处罚程序规定》第二十四条第一款、第二款的规定，本机关于当日对被处罚人涉嫌违法运输木材的行为予以立案调查。&lt;/p&gt;&lt;br/&gt;&lt;p&gt;经查明，被处罚人于2016年5月31日中午11时许，从鹤盛镇大山底村购来松原木，使用车牌号码浙CB8179,从永嘉县鹤盛镇大山底村运往瓯北木材市场，在鹤盛镇下家岙村公路上被我局执法人员查获，被处罚人超出木材运输证件准运木材量。经检查勘验，其实际超出装运松原木6.8立方米。&lt;/p&gt;&lt;br/&gt;&lt;p&gt;本机关认为当事人的上述行为违反了《中华人民共和国森林法实施条例》第三十五条第一款“从林区运出非国家统一调拨的木材，必须持有县级以上人民政府林业主管部门核发的木材运输证”之规定。已构成违法运输木材。&lt;/p&gt;&lt;br/&gt;&lt;p&gt;鉴于当事人初犯，且事发后能够主动配合执法机构，主动交代违法行为，符合《永嘉县林业行政处罚裁量权实施标准》应当给予从轻处罚的规定，即“没收非法运输的松原木”，不作并处罚款。&lt;/p&gt;&lt;br/&gt;&lt;p&gt;2016年6月1日，已通过行政处罚事先告知书告知当事人拟对其做出行政处罚决定的事实、理由及依据和拟作出行政处罚的种类、数额，告知其有陈述、申辩的权利。被处罚人表示放弃陈述与申辩的权利，并要求当日出处罚决定。&lt;/p&gt;&lt;br/&gt;&lt;p&gt;现依据《中华人民共和国森林法实施条例》四十四条第二款 “运输的木材数量超出木材运输证所准运的运输数量的，由县级以上人民政府林业主管部门没收超出部分的木材；运输的木材树种、材种、规格与木材运输证规定不符又无正当理由的没收其不相符木材”之规定。决定给予当事人如下处罚：&lt;/p&gt;&lt;br/&gt;&lt;p&gt;1、没收松原木，折合原木材积6.8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 align="right"&gt;永嘉县林业局&lt;/p&gt;&lt;br/&gt;&lt;p align="right"&gt;2016年6月1日&lt;/p&gt;&lt;br/&gt;&lt;p&gt;&lt;/p&gt;&lt;br/&gt;&lt;/p&gt;&lt;br/&gt;      </t>
  </si>
  <si>
    <t>张星文滥伐林木案</t>
  </si>
  <si>
    <t xml:space="preserve">       &lt;p align="center"&gt;开化县林业局林业行政处罚决定书开林罚书字[2016]第048号&lt;/p&gt;&lt;br/&gt;&lt;p&gt;被处罚人：张星文&lt;/p&gt;&lt;br/&gt;&lt;p&gt;根据群众举报，本局于2016年3月29日对张星文涉嫌滥伐林木的行为予以立案调查。&lt;/p&gt;&lt;br/&gt;&lt;p&gt;现已查明：开化县马金镇三联村村民张星文审批了编号为开化县采字[2015]1110046号的林木采伐许可证，该采伐证记载采伐树种为杉木，采伐方式为皆伐，采伐蓄积11立方米（出材量6立方米），采伐期限2015年11月10日至2015年12月31日。2015年11月10日，张星文雇请本村村民张兴勤、傅声强2人到本村的“半边坞”山场实施林木采伐作业，共采伐了4天，采伐树种为杉木，山上林木已全部做、运下山，并堆放在马金镇姚家源仓库。2016年3月29日，我局执法人员会同马金镇林业站工作人员，以及村护林员汪**，在张星文的指认下，对其雇人采伐林木的“半边坞”山场进行了现场检查、勘验，山场内已没有砍倒的林木，林业站工作人员对做下山堆放在马金镇姚家源仓库的木材，进行每木检尺。2016年4月2日，经开化县林业技术人员对该山场采伐林木的树种、株数、材积、蓄积进行了鉴定，鉴定结论为：该山场共计采伐杉木127根，计杉木材积9.517立方米，折立木蓄积16.995立方米。根据《浙江省林木采伐管理办法》第二十一条第二款“皆伐以面积控制为主。采伐的林木虽未达到林木采伐许可证核定的蓄积量,但已达到林木采伐许可证规定四至范围面积的，采伐单位或者个人应当终止采伐。在林木采伐许可证规定的四至范围内，已采伐的林木蓄积量超出林木采伐许可证核定蓄积量的，采伐单位或者个人应当在林木采伐许可证有效期内向发证机关提出追加采伐蓄积量的书面申请；发证机关经审查核实，对其超出原定蓄积量25%（包括前款规定的10%的误差）以内的部分可予以追加，变更林木采伐许可证规定的蓄积量，但应当在当地本年度或者下一年度森林采伐限额中抵扣。”和《浙江省林木采伐管理办法》第二十六条“违反本办法第二十一条的规定，林木采伐单位和个人实际采伐蓄积量超出部分大于林木采伐许可证核定蓄积量10%的，以及按面积实施皆伐的实际采伐蓄积量超出部分在林木采伐许可证核定蓄积量的25%以内，但未在林木采伐许可证有效期内申请追加采伐蓄积量的，均按照滥伐林木处理。”的规定，该山场实际采伐杉木数量超过林木采伐许可证规定的采伐数量，超出采伐材积2.917立方米，折蓄积5.3立方米。&lt;/p&gt;&lt;br/&gt;&lt;p&gt;以上事实主要有被处罚人陈述、证人证言、现场勘查笔录（现场照片）、鉴定意见等证据证实。&lt;/p&gt;&lt;br/&gt;&lt;p&gt;本局认为张星文在实施林木采伐过程中虽持有《林木采伐许可证》，但是超过采伐证核定的数量，已违反了《中华人民共和国森林法》第三十二条第一款“采伐林木必须申请采伐许可证，按许可证规定进行采伐”之规定，其行为已违法，应按滥伐林木予以处罚。&lt;/p&gt;&lt;br/&gt;&lt;p&gt;鉴于被处罚人滥伐林木的立木材积为5.3立方米，情节一般。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木材价值参照开价认[2016]第1号《关于开化县森林案件所涉及木竹及其制品价格认证书》按每立方米600元认定。&lt;/p&gt;&lt;br/&gt;&lt;p&gt;本局依法于2016年5月20日向被处罚人张星文送达了《林业行政处罚事先告知书》（开林罚先告字[2016]第048号），告知拟作出行政处罚的事实、理由及依据和拟作出行政处罚的种类、数额，告知张星文有陈述、申辨的权利，张星文在法定的期限内未进行陈述、申辨。&lt;/p&gt;&lt;br/&gt;&lt;p&gt;根据《中华人民共和国森林法实施条例》第三十九条第二款之规定，决定对张星文作出如下处罚：                        &lt;/p&gt;&lt;br/&gt;&lt;p&gt;1、责令于2016年10月10日前补种滥伐林木株数5倍的树木，共计60株；&lt;/p&gt;&lt;br/&gt;&lt;p&gt;2、并处滥伐林木蓄积5.3立方米，折材积2.917立方米（每立方米600元）计人民币1750元，价值4倍的罚款，计人民币7000元整（柒仟元整）。&lt;/p&gt;&lt;br/&gt;&lt;p&gt;被处罚人自收到处罚决定书之日起15日内，将罚款缴至开化县信用联社（帐号201000015256675）。逾期不缴纳罚款，依据《中华人民共和国行政处罚法》第五十一条第（一）项规定每日按罚款数额的3%加处罚款。&lt;/p&gt;&lt;br/&gt;&lt;p&gt;被处罚人如不服本处罚决定，可在收到本处罚决定收之日60日内向开化县人民政府或者衢州市林业局申请行政复议，也可以在六个月内直接向衢州市柯城区人民法院起诉。&lt;/p&gt;&lt;br/&gt;&lt;p&gt;逾期不申请行政复议，也不提起行政诉讼，又不履行行政处罚决定的，本局将依法申请开化县人民法院强制执行。&lt;/p&gt;&lt;br/&gt;&lt;p&gt;&lt;/p&gt;&lt;br/&gt;&lt;p&gt;&lt;/p&gt;&lt;br/&gt;&lt;p align="right"&gt;2016年6月1日&lt;/p&gt;&lt;br/&gt;&lt;p&gt;开化县林业局（印章）&lt;/p&gt;&lt;br/&gt;&lt;p&gt;&lt;/p&gt;&lt;br/&gt;&lt;/p&gt;&lt;br/&gt;      </t>
  </si>
  <si>
    <t xml:space="preserve">       &lt;p&gt;&lt;p&gt;2016年6月1日13时30分，肖江和使用车牌号为赣F83112的汽车，从淳安县枫树岭镇运输杉原条到江山市木材市场销售，经淳安县白马木材检查站，随车携带浙江省木材运输证，证号NO：003365611，该木材运输证准杉原条材积数量22立方米。经勘查，实际装运杉原条材积数量为22.6立方米。实际运输的杉原条材积数量超出木材运输证所准运的材积数量0.6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肖江和没收杉原条材积数量0.6立方米的行政处罚。&lt;/p&gt;&lt;br/&gt;&lt;p&gt;&lt;/p&gt;&lt;br/&gt;&lt;/p&gt;&lt;br/&gt;      </t>
  </si>
  <si>
    <t>熊志林非法狩猎案</t>
  </si>
  <si>
    <t xml:space="preserve">       &lt;p align="center"&gt;安吉县林业局行政处罚决定书&lt;/p&gt;&lt;br/&gt;&lt;p&gt;安林罚书字（2016）第（0192）号&lt;/p&gt;&lt;br/&gt;&lt;p&gt;&lt;/p&gt;&lt;br/&gt;&lt;p&gt;现已查明：2016年5月23日中午，被处罚人熊志林窜至梅溪镇路西村高压铁塔下，采用网捕鸟的方式非法狩猎，后被现场抓获，未发现猎获物。本机关认为被处罚人熊志林的上述行为违反了《中华人民共和国野生动物保护法》第二十条第一款“在自然保护区、禁猎区和禁猎期内，禁止猎捕和其他妨碍野生动物生息繁衍的活动”的规定，已构成违法。&lt;/p&gt;&lt;br/&gt;&lt;p&gt;2016年05月23日本机关告知被处罚人熊志林拟对其作出行政处罚决定的事实、理由及依据和拟作出行政处罚的种类、数额，并告知其有陈述、申辩的权利。被处罚人熊志林在法定期间内未提出陈述、申辩。&lt;/p&gt;&lt;br/&gt;&lt;p&gt; 现依据《中华人民共和国野生动物保护法》第三十二条关于“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决定对被处罚人熊志林作出如下行政处罚：&lt;/p&gt;&lt;br/&gt;&lt;p&gt; 1、没收猎捕工具网一张；&lt;/p&gt;&lt;br/&gt;&lt;p&gt; 2、并处罚款计人民币贰仟元整。&lt;/p&gt;&lt;br/&gt;&lt;p&gt;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align="right"&gt;2016年6月2日&lt;/p&gt;&lt;br/&gt;&lt;p&gt;&lt;/p&gt;&lt;br/&gt;&lt;/p&gt;&lt;br/&gt;      </t>
  </si>
  <si>
    <t>村民巍彩云未办理林木采伐证情况下，雇人砍伐山上的杉树</t>
  </si>
  <si>
    <t xml:space="preserve">       &lt;p align="center"&gt;林业行政处罚决定书&lt;/p&gt;&lt;br/&gt;&lt;p align="right"&gt;兰农林罚书字〔2016〕8号&lt;/p&gt;&lt;br/&gt;&lt;p&gt;&lt;/p&gt;&lt;br/&gt;&lt;p&gt;被处罚人巍彩云，女，籍贯浙江省金华市，汉族，农民。&lt;/p&gt;&lt;br/&gt;&lt;p&gt;2016年3月29日，本局接到报警称，灵洞乡八石溪村庙后自然村红桥头附近山上有200株左右的杉树被人砍伐，要求来人调查处理。经初查，2016年3月10日，灵洞乡八石溪村村民巍彩云未办理林木采伐证情况下，雇人砍伐山上的杉树。经本局领导批准，于2016年3月30日立案调查。&lt;/p&gt;&lt;br/&gt;&lt;p&gt;现已查明，兰溪市灵洞乡西山寺村集体统管的国公岩山，由灵洞乡八石溪村村民巍彩云于1985年开始守山护林，1992年巍彩云在国公岩山上种植了杉树并对杉树进行管护。2016年3月10日至3月13日，巍彩云在未办理林木采伐许可证，雇人在国公岩山采伐杉树171株，合计原木材积8.269立方米，折合立木蓄积（立木材积）13.782立方米，林木价值为5788元。&lt;/p&gt;&lt;br/&gt;&lt;p&gt;证明以上事实的主要证据有：&lt;/p&gt;&lt;br/&gt;&lt;p&gt;1、被处罚人巍彩云的询问笔录，证明了被处罚人巍彩云在看护西山寺村集体统管国公岩山期间，于1992年在国公岩山上种植了杉树，对杉树如何处置只是口头约定，现没有其他人和证据能够证明杉树权属；2016年3月10日，巍彩云知道采伐林木要办理林木采伐许可证，在未办理林木采伐许可证，也未经西山寺村同意的情况下，雇人在国公岩山砍伐杉树171株等事实。&lt;/p&gt;&lt;br/&gt;&lt;p&gt;2、书证。①林权证复印件，证明了国公岩山场的林地权属归灵洞乡西山寺村所有。②灵洞乡八石溪村证明，证明了1994年、2011年做路和运矿石时，滚到国公岩山上石头把杉树压死压坏，为此巍彩云得到过杉树的赔偿款。③从公安网上获取的巍彩云身份证明材料，证明了被处罚人的身份。&lt;/p&gt;&lt;br/&gt;&lt;p&gt;3、证人证言。①砍伐民工董某某、王某某等人，证明了自2016年3月10日至3月13日，巍彩云雇董某某、王某某等二人在国公岩山上砍伐杉树并刮杉树皮。②西山寺村村委会主任吴某某证言，证明了国公岩山为西山寺村集体统管山，巍彩云雇人砍伐国公岩山上杉树未经西山寺村同意。③原西山寺村干部赵某某、姜某某等人证言，证明了国公岩山为西山寺村集体统管山，西山寺村未与巍彩云签订过国公岩山承包合同，国公岩山上杉树西山寺村没有种过，可能是巍彩云种植。④原西山寺村西山寺队干部赵某某、赵某某等人证言，证明西山寺队未与巍彩云签订过国公岩山承包合同，但曾由巍彩云担任过国公岩山的守山护林员，允许其在国公岩山上种粮食作物和树木，山上杉树不是西山寺村种植，可能是巍彩云种植的。&lt;/p&gt;&lt;br/&gt;&lt;p&gt;4、鉴定意见，证明巍彩云雇人砍伐杉树的株数为171株，合计原木材积8.269立方米，折合立木蓄积（立木材积）13.782立方米。&lt;/p&gt;&lt;br/&gt;&lt;p&gt;5、现场勘验、检查笔录、现场照片，证明了土名为国公岩山砍伐现场内杉树已全部砍伐，现场有杉树伐桩和杉树枝条，被砍杉树的皮已全部刮过，经清点有171株（段），杉树刮皮后堆放在砍伐现场。&lt;/p&gt;&lt;br/&gt;&lt;p&gt;6、对林木价值的认定，根据兰溪市人民政府文件兰政发〔2011〕47号通知的规定，证明了杉树材积8.269立方米的林木价值为5788元。&lt;/p&gt;&lt;br/&gt;&lt;p&gt;本局认为，被处罚人巍彩云知道采伐林木要办理林木采伐许可证，在未办理林木采伐许可证，也未经西山寺村同意的情况下，雇人采伐国公岩山上有林木权属争议的杉树，其行为已违反了《中华人民共和国森林法》第三十二条第一款“采伐林木必须申请采伐许可证，按许可证的规定进行采伐；农村居民采伐自留地和房前屋后个人所有的零星林木除外”、《中华人民共和国森林法》第十七条第四款“在林木、林地权属争议解决以前，任何一方不得砍伐有争议的林木”和《浙江省森林管理条例》第五十二条第二款“有下列情形之一的，责令停止违法行为，并按照《森林法》、《森林法实施条例》有关滥伐林木的规定处罚：……林木权属争议一方在林木权属确定之前擅自采伐有争议林木的，按照前款规定处罚”之规定，已构成违法，应按滥伐林木予以处罚。&lt;/p&gt;&lt;br/&gt;&lt;p&gt;鉴于被处罚人巍彩云在案发后能积极配合林业执法机关的调查，认识态度较好。根据《浙江省林业行政处罚裁量权实施办法》第九条：“当事人的违法行为没有减轻、从轻、从重情节的，应当对其予以一般行政处罚。”被处罚人巍彩云没有减轻、从轻、从重情节，应当给予其一般行政处罚。被处罚人巍彩云滥伐林木立木材积13.782立方米，符合《浙江省主要林业行政处罚裁量权实施标准》中对“滥伐森林或者其他林木，立木材积10m3至20m3或者幼树500株至1000株的”，按滥伐林木较重档次处罚幅度的规定，即“责令补种滥伐株数5倍的树木；并处滥伐林木价值5倍的罚款”。 &lt;/p&gt;&lt;br/&gt;&lt;p&gt;2016年6月2日，本局依法向被处罚人巍彩云送达了《行政处罚（听证权利）事先告知书》，告知拟对其作出行政处罚的事实、理由、依据和处罚的具体内容以及其依法享有的陈述、申辩、要求举行听证的权利。被处罚人巍彩云在接到告知书后三天内未提出陈述、申辩意见，也没有要求举行听证，视为放弃相关权利。&lt;/p&gt;&lt;br/&gt;&lt;p&gt;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巍彩云作出如下行政处罚：&lt;/p&gt;&lt;br/&gt;&lt;p&gt;1、责令于2016年12月30日前补种滥伐株数5倍的树木计855株；&lt;/p&gt;&lt;br/&gt;&lt;p&gt;2、并处滥伐林木价值5倍的罚款，计人民币贰万捌仟玖佰肆拾元整（￥：28940.00元）。&lt;/p&gt;&lt;br/&gt;&lt;p&gt;本决定书中的罚款，被处罚人巍彩云应当自收到本处罚决定书之日起15日内，到兰溪市农村合作银行（账号：1107020101201000102177）缴纳罚款。逾期不缴纳罚款，依据《中华人民共和国行政处罚法》第五十一条第一项规定每日按罚款数额的3%加处罚款。&lt;/p&gt;&lt;br/&gt;&lt;p&gt;被处罚人巍彩云逾期不补种树木或者补种不符合国家有关规定的，由林业主管部门代为补种，所需费用由被处罚人支付。&lt;/p&gt;&lt;br/&gt;&lt;p&gt;被处罚人巍彩云如不服本行政处罚决定，可以在接到本行政处罚决定书之日起60日内，向金华市林业局或者兰溪市人民政府申请行政复议，或者在6个月内依法直接向兰溪市人民法院提起行政诉讼。被处罚人巍彩云对行政处罚决定不服申请行政复议或者提起行政诉讼的，行政处罚不停止执行。&lt;/p&gt;&lt;br/&gt;&lt;p&gt;逾期不申请行政复议，也不提起行政诉讼，又不履行行政处罚决定的，本局将依法申请人民法院强制执行。&lt;/p&gt;&lt;br/&gt;&lt;p&gt;&lt;/p&gt;&lt;br/&gt;&lt;p&gt;&lt;/p&gt;&lt;br/&gt;&lt;p&gt; 兰溪市农林局&lt;/p&gt;&lt;br/&gt;&lt;p align="right"&gt;2016年6月13日&lt;/p&gt;&lt;br/&gt;&lt;p&gt;&lt;/p&gt;&lt;br/&gt;&lt;/p&gt;&lt;br/&gt;      </t>
  </si>
  <si>
    <t>郑英安擅自改变林地用途案</t>
  </si>
  <si>
    <t xml:space="preserve">       &lt;p&gt;&lt;p&gt;2015年7月上旬至2016年3月中旬期间，当事人郑英安在没有办理林地占用审批手续的情况下，擅自在遂昌县黄沙腰镇**村土名“山头岙上灰棚后”山场建造机耕路。非法改变用途林地312㎡。郑英安的行为违反了《中华人民共和国森林法》第十八条第一款之规定。2016年5月26日，根据《中华人民共和国行政处罚法》第三十一条规定，遂昌县林业局已向当事人郑英安送达了遂昌县林业局行政处罚事先告知书〖遂林罚先告字[2016]第25007号〗。根据《中华人民共和国森林法实施条例》第四十三条第一款之规定，2016年6月2日，遂昌县林业局对郑英安作出责令恢复林地原状，并处罚款计人民币肆仟陆佰捌拾元的行政处罚。&lt;/p&gt;&lt;br/&gt;&lt;p&gt;&lt;/p&gt;&lt;br/&gt;&lt;/p&gt;&lt;br/&gt;      </t>
  </si>
  <si>
    <t>雅阳镇红朱田村民委员会擅自改变林地用途案</t>
  </si>
  <si>
    <t xml:space="preserve">       &lt;p&gt;&lt;p&gt;2015年9月17日至11月19日期间，雅阳镇红朱田村民委员会未办理林地征占用许可，擅自在雅阳镇红朱田村木交岭挖掘林地修建林区道路。经鉴定，被挖掘林地面积为2498平方米。雅阳镇红朱田村民委员会的行为违反了《中华人民共和国森林法》第十八条第一款和《浙江省林地管理办法》第十五条第一款之规定，属于擅自改变林地用途。2016年6月2日，泰顺县林业局根据《中华人民共和国森林法实施条例》第四十三条之规定，对雅阳镇红朱田村民委员会擅自改变林地用途的违法行为作出如下行政处罚：责令雅阳镇红朱田村民委员会在2016年9月30日前恢复林地原状；并处每平方米15元的罚款，计罚款人民币37470元整。限收到处罚决定书之日起十五日内，将罚款缴至农业银行泰顺支行罚没款专户。&lt;/p&gt;&lt;br/&gt;&lt;/p&gt;&lt;br/&gt;      </t>
  </si>
  <si>
    <t>兰溪市柏社乡凌塘村经济合作社未经审批在田畈自然村路口机耕路边砍伐树木</t>
  </si>
  <si>
    <t xml:space="preserve">       &lt;p align="center"&gt;林业行政处罚决定书&lt;/p&gt;&lt;br/&gt;&lt;p align="right"&gt;兰农林罚书字〔2016〕7号&lt;/p&gt;&lt;br/&gt;&lt;p&gt;被处罚单位：兰溪市柏社乡凌塘村经济合作社，住兰溪市柏社乡凌塘村，经济合作社社长叶惠生。&lt;/p&gt;&lt;br/&gt;&lt;p&gt;2016年5月13日，本局接群众举报称，兰溪市柏社乡凌塘村田畈自然村路口机耕路边有人砍伐树木。经查，2016年5月13日，凌塘村经济合作社未经审批在田畈自然村路口机耕路边砍伐树木，根据《林业行政处罚程序规定》第二十四条第一款、第二款之规定，本局于2016年5月13日对凌塘村经济合作社涉嫌滥伐林木的行为予以立案调查。&lt;/p&gt;&lt;br/&gt;&lt;p&gt;现已查明：被处罚单位在没有办理林木采伐许可证的情况下，就于2016年5月13日，在田畈自然村路口机耕路边砍伐水杉31株，净重4.64吨。滥伐林木材积按浙江省木材制品耗材折率标准，折算木材材积4.64m3，折合立木材积（蓄积）7.73m3。滥伐林木价值按出售价每担12元，林木价值1113元。&lt;/p&gt;&lt;br/&gt;&lt;p&gt;以上事实有被处罚单位的法定代表人的陈述、证人证言、现场勘验笔录（现场照片）、砍伐树木的过磅单等证据证实。具体有：&lt;/p&gt;&lt;br/&gt;&lt;p&gt;1、被处罚单位法定代表人的陈述。证明凌塘村经济合作社未经审批在田畈自然村路口机耕路边砍伐水杉31株的事实。&lt;/p&gt;&lt;br/&gt;&lt;p&gt;2、证人证言。兰溪市凌塘村村委会主任章正仙等4人证言各1份，证明凌塘村田畈自然村路口机耕路边的树木是村集体所有，砍伐时间是5月13日，树木是村集体按每担12元的价格卖给陈建明,并同意砍伐的的事实。&lt;/p&gt;&lt;br/&gt;&lt;p&gt;3、金华常住人口信息1份，证明凌塘村经济合作社社长的身份。&lt;/p&gt;&lt;br/&gt;&lt;p&gt;4、现场检查（勘验）笔录1份、现场勘验示意草图一幅和现场照片，证明被处罚单位在凌塘村田畈自然村路口机耕路边砍伐水杉，树木已全部装到拖拉机上，拖拉机在砍伐树木现场的事实。&lt;/p&gt;&lt;br/&gt;&lt;p&gt;5、兰溪市柏社乡草舍村村民戴正方提供的过磅单一份，证明砍伐的水杉净重4.64吨的事实。&lt;/p&gt;&lt;br/&gt;&lt;p&gt;6、书证1份。浙江省木材制品耗材折率标准一份。证明4.64吨带皮湿杉木折算木材材积4.64m3，按60%出材率，折合立木材积（蓄积）7.73m3的事实。&lt;/p&gt;&lt;br/&gt;&lt;p&gt;本局认为，被处罚单位知道采伐林木必须经过林业主管部门批准取得《林木采伐许可证》，并按照许可证的规定进行采伐，而凌塘村经济合作社未取得《林木采伐许可证》，就到田畈自然村路口机耕路边砍伐水杉31株，根据《中华人民共和国森林法》第三十二条第一款“采伐林木必须申请林木采伐许可证，按许可证规定的进行采伐；农村居民采伐自留地和房前屋后个人所有的零星树木除外”的规定。已构成违法，应按滥伐林木予以处罚。&lt;/p&gt;&lt;br/&gt;&lt;p&gt;鉴于被处罚单位在案发后能积极主动配合林业执法机关的调查，认错态度较好，依据《中华人民共和国行政处罚法》和《浙江省林业行政处罚自由裁量权实施办法》第九条“当事人的违法行为没有减轻、从轻、从重情节的，应当对其予以一般行政处罚”。被处罚单位滥伐林木数量为立木材积（蓄积）7.73m3，符合《浙江省主要林业行政处罚裁量权实施标准》中对“滥伐森林或者其他林木，立木材积2m3至10m3或者幼树50株至500株的”，按滥伐林木一般档次处罚幅度的规定，即“责令补种滥伐株数5倍的树木；并处滥伐林木价值4倍的罚款”。 &lt;/p&gt;&lt;br/&gt;&lt;p&gt;本局依法于2016年6月3日向被处罚单位送达了《林业行政处罚事先告知书》（兰农林罚先告字〔2016〕7号），告知拟作出行政处罚决定的事实、理由及依据和拟作出行政处罚的种类、数额、告知有陈述、申辩的权利，被处罚单位当场表示不陈述、申辩，并要求当日作出行政处罚。&lt;/p&gt;&lt;br/&gt;&lt;p&gt;根据《中华人民共和国森林法实施条例》第三十九条第二款“滥伐森林或者其他林木，以立木材积计算2m3以上或者幼树50株以上的，由县级以上人民政府林业主管部门责令补种滥伐株数5倍的树木，并处滥伐林木价值3倍至5倍的罚款之规定，决定对凌塘村经济合作社作出如下行政处罚：&lt;/p&gt;&lt;br/&gt;&lt;p&gt;1、责令于2016年12月31日前补种滥伐株数5倍的树木，共计155株；&lt;/p&gt;&lt;br/&gt;&lt;p&gt;2、处滥伐林木价值4倍的罚款，计人民币4452元整（肆仟肆佰伍拾贰元整）。&lt;/p&gt;&lt;br/&gt;&lt;p&gt;被处罚单位自收到本处罚决定书之日起15日内，将罚款缴至兰溪市农村合作银行（账号：1107020101201000102177）。逾期不缴纳罚款，根据《中华人民共和国行政处罚法》第五十一条第（一）项规定每日按罚款数额的3%加处罚款。&lt;/p&gt;&lt;br/&gt;&lt;p&gt;被处罚单位如不服本处罚决定，可在收到本处罚决定书之日起60日内向兰溪市人民政府或金华市林业局申请行政复议，也可在6个月内直接向兰溪市人民法院起诉。&lt;/p&gt;&lt;br/&gt;&lt;p&gt;逾期不申请行政复议，也不提起行政诉讼，又不履行行政处罚决定的，本局将依法申请人民法院强制执行。&lt;/p&gt;&lt;br/&gt;&lt;p&gt;&lt;/p&gt;&lt;br/&gt;&lt;p&gt; &lt;/p&gt;&lt;br/&gt;&lt;p&gt;&lt;/p&gt;&lt;br/&gt;&lt;p&gt;&lt;/p&gt;&lt;br/&gt;&lt;p&gt;&lt;/p&gt;&lt;br/&gt;&lt;p&gt;&lt;/p&gt;&lt;br/&gt;&lt;p align="right"&gt;兰溪市农林局&lt;/p&gt;&lt;br/&gt;&lt;p align="right"&gt;2016年6月3日&lt;/p&gt;&lt;br/&gt;&lt;p&gt;&lt;/p&gt;&lt;br/&gt;&lt;/p&gt;&lt;br/&gt;      </t>
  </si>
  <si>
    <t>叶葆青非法改变林地用途案</t>
  </si>
  <si>
    <t xml:space="preserve">       &lt;p&gt;&lt;p&gt;主要违法事实：2016年4月，叶葆青在未办理相关审批手续的情况下，擅自在其承包经营的“下圩莲”山场进行山体开挖作业，关在现场采集沙石料材，意图出售。经鉴定，叶葆青在“下圩莲”山场非法改变用途的林地面积为1266.5平方米。其行为违反了《浙江省林地管理办法》的规定，已构成违法。&lt;/p&gt;&lt;br/&gt;&lt;p&gt;行政处罚的种类和依据：根据《浙江省林地管理办法》第四十六条、《中华人民共和国森林法实施条例》第四十三条的规定，决定对叶葆青作出如下行政处罚：1、处林业行政罚款7000元；&lt;/p&gt;&lt;br/&gt;&lt;p&gt;行政处罚的执行方式：由于交通不便，根据《中华人民共和国行政处罚法》第四十八条的规定，当场缴纳罚款。&lt;/p&gt;&lt;br/&gt;&lt;p&gt;&lt;/p&gt;&lt;br/&gt;&lt;p&gt;&lt;/p&gt;&lt;br/&gt;&lt;p&gt;&lt;/p&gt;&lt;br/&gt;&lt;/p&gt;&lt;br/&gt;      </t>
  </si>
  <si>
    <t>陈德钗滥伐林木案</t>
  </si>
  <si>
    <t xml:space="preserve">       &lt;p align="center"&gt;开化县林业局林业行政处罚决定书开林罚书字[2016]第041号&lt;/p&gt;&lt;br/&gt;&lt;p&gt;被处罚人：陈德钗&lt;/p&gt;&lt;br/&gt;&lt;p&gt;根据群众举报，本局于2016年5月24日对陈德钗涉嫌滥伐林木予以立案调查。&lt;/p&gt;&lt;br/&gt;&lt;p&gt;现已查明:2015年11月初，陈德钗在自己的承包山土名“十二坑口”的山场上申请采伐林木。2015年11月2日，经开化县林业局审批，许可发放编号为№33082401151102012的林木采伐许可证。该采伐许可证记载，采伐树种为杉木，采伐蓄积为11.6立方米（出材率60.3%，材积7立方米），采伐方式为择伐，采伐期限自2015年11月2日至11月30日。2015年11月初陈德钗雇请江西省玉山县紫湖乡程村村傅家成、吴亲林2人实施林木采伐作业。2016年5月25日，开化县桐村镇林业工作站林业技术人员对土名“十二坑口”山场所伐杉木进行检尺，制作检尺码单一份。2016年5月27日，经开化县林业工程师对该山场上的木材进行了鉴定，鉴定结论为采伐杉木328根，木材材积为10.625 立方米，折立木材积17.62立方米，平均单株立木材积0.0537立方米。根据《浙江省林木采伐管理办法》第二十一条第一款“林木采伐单位和个人应当按照林木采伐许可证的规定进行采伐，实施边采伐、边检尺。实际采伐数量与林木采伐许可证核定数量有误差的，超出部分不得大于核定数量的10%，并在当地本年度或者下一年度森林采伐限额中抵扣。”和第二十六条 违反本办法第二十一条的规定，林木采伐单位和个人实际采伐蓄积量超出部分大于林木采伐许可证核定蓄积量10%的，以及按面积实施皆伐的实际采伐蓄积量超出部分在林木采伐许可证核定蓄积量的25%以内，但未在林木采伐许可证有效期内申请追加采伐蓄积量的，均按照滥伐林木处理。陈德钗在该山场实际滥伐林木蓄积4.86立方米，折立木株数90株，折木材材积2.925立方米。&lt;/p&gt;&lt;br/&gt;&lt;p&gt;以上事实主要有被处罚人陈述、证人证言、书证、现场勘查笔录（现场照片）、鉴定结论等证据证实。具体有:&lt;/p&gt;&lt;br/&gt;&lt;p&gt;一、被处罚人陈德钗的陈述；二、证人证言；三、书证；&lt;/p&gt;&lt;br/&gt;&lt;p&gt;四、勘验、检查笔录；五、鉴定结论。&lt;/p&gt;&lt;br/&gt;&lt;p&gt;本局依法于2016年5月29日向陈德钗送达了《林业行政处罚事先告知书》（开林罚先告字[2016]第041号）,告知拟作出行政处罚决定的事实、理由及依据和拟作出行政处罚的种类、数额，告知陈德钗有陈述、申辩的权利，陈德钗在法定期限内未向本局提出陈述申辩的要求。&lt;/p&gt;&lt;br/&gt;&lt;p&gt;鉴于被处罚人滥伐林木的立木材积为4.86立方米，情节一般。根据《中华人民共和国森林法》第三十九条第二款之规定，“滥伐森林或者其他林木，由林业主管部门责令补种滥伐株数五倍的树木，并处滥伐林木价值二倍以上五倍以下的罚款”。《中华人民共和国森林法实施条例》第三十九条第二款之规定,“滥伐森林或者其他林木，以立木材积计算２立方米以上或者幼树５０株以上的，由县级以上人民政府林业主管部门责令补种滥伐株数５倍的树木，并处滥伐林木价值3倍至5倍的罚款”的规定。木材价值参照开价认[2016]第1号《关于开化县森林案件所涉及木竹及其制品价格认证书》按每立方米700元认定。决定对陈德钗作出如下行政处罚:&lt;/p&gt;&lt;br/&gt;&lt;p&gt;1. 责令补种滥伐林木株数5倍的树木，共计450株；&lt;/p&gt;&lt;br/&gt;&lt;p&gt;2.并处滥伐林木立木材积为4.86立方米，折木材材积2.925立方米,价值2047元的3倍罚款，计人民币6141元整（陆仟壹佰肆拾壹元整）。&lt;/p&gt;&lt;br/&gt;&lt;p&gt;限被处罚人自收倒本处罚决定书之日起15日内，将罚款缴至开化县信用联社(帐号：201000015256675 )。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lt;/p&gt;&lt;br/&gt;&lt;p&gt;              开化县林业局（印章）                          &lt;/p&gt;&lt;br/&gt;&lt;p&gt;    &lt;/p&gt;&lt;br/&gt;&lt;p align="right"&gt;2016年6月3日&lt;/p&gt;&lt;br/&gt;&lt;p&gt;&lt;/p&gt;&lt;br/&gt;&lt;/p&gt;&lt;br/&gt;      </t>
  </si>
  <si>
    <t xml:space="preserve">       &lt;p&gt;&lt;p&gt;被处罚人：林开云&lt;/p&gt;&lt;br/&gt;&lt;p&gt;本机关发现，于2016年6月4日对林开云涉嫌非法运输木材的行为予以立案调查。&lt;/p&gt;&lt;br/&gt;&lt;p&gt;现已查明，2016年6月4日林开云利用自己驾驶的浙KH1770号车，持闽092793882号《木材运输证》，从福建省政和县装运杉木往浙江省温州市销售，运输证记载树种：杉木，品名：杉原木，数量：31.09m3。16时10分途经庆元县黄坛木材检查站。2016年6月4日经本机关林业行政执法人员现场检查（勘验）,该车实际运载杉木32.103m3，超出《木材运输证》准运数量1.013m3。&lt;/p&gt;&lt;br/&gt;&lt;p&gt;证明上述事实的主要证据有：当事人陈述、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林开云在事后，能积极配合，主动承认错误，交代违法事实经过，参照《浙江省林业行政处罚裁量权实施办法》第九条的规定，应当予以林开云一般处罚。&lt;/p&gt;&lt;br/&gt;&lt;p&gt;2016年6月4日。本机关根据《中华人民共和国行政处罚法》第三十一条、三十二条的规定，依法向林开云送达了《行政处罚事先告知书》（庆林罚先告字〔2016〕第（22018）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gt;没收超出部分的杉木壹点零壹叁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align="right"&gt;2016年6月4日&lt;/p&gt;&lt;br/&gt;&lt;p&gt;&lt;/p&gt;&lt;br/&gt;&lt;/p&gt;&lt;br/&gt;      </t>
  </si>
  <si>
    <t xml:space="preserve">       &lt;p&gt;&lt;p&gt;被处罚人：徐子林&lt;/p&gt;&lt;br/&gt;&lt;p&gt;本机关发现，于2016年6月5日对徐子林涉嫌非法运输木材的行为予以立案调查。&lt;/p&gt;&lt;br/&gt;&lt;p&gt;现已查明，2016年6月5日徐子林利用自己驾驶的闽H56389号车，持浙№03590171号《木材运输证》，从浙江省庆元县装运松木往浙江省温州市市辖区销售，运输证记载树种：松木，品名：松原木，数量：41.0255m3。16时05分途经庆元县黄坞木材检查站。2016年6月5日经本机关林业行政执法人员现场检查（勘验）,该车实际运载松木42.0265m3，超出《木材运输证》准运数量1.001m3。&lt;/p&gt;&lt;br/&gt;&lt;p&gt;证明上述事实的主要证据有：当事人陈述、现场检查(勘验)笔录、现场照片、书证等证据为凭。&lt;/p&gt;&lt;br/&gt;&lt;p&gt;本机关认为：徐子林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子林在事后，能积极配合，主动承认错误，交代违法事实经过，参照《浙江省林业行政处罚裁量权实施办法》第九条的规定，应当予以徐子林一般处罚。&lt;/p&gt;&lt;br/&gt;&lt;p&gt;2016年6月5日。本机关根据《中华人民共和国行政处罚法》第三十一条、三十二条的规定，依法向徐子林送达了《行政处罚事先告知书》（庆林罚先告字〔2016〕第21050号）。告知拟作出行政处罚的事实、理由、依据和处罚的具体内容以及依法享有的陈述、申辩权利。徐子林当场提出放弃陈述、申辩的权利，并要求当日作出行政处罚。本机关采纳了徐子林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子林作出如下行政处罚：&lt;/p&gt;&lt;br/&gt;&lt;p&gt;没收超出部分的松木壹点零零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align="right"&gt;2016年6月5日&lt;/p&gt;&lt;br/&gt;&lt;p&gt;&lt;/p&gt;&lt;br/&gt;&lt;/p&gt;&lt;br/&gt;      </t>
  </si>
  <si>
    <t xml:space="preserve">       &lt;p&gt;&lt;p&gt;被处罚人：季春辉&lt;/p&gt;&lt;br/&gt;&lt;p&gt;本机关发现，于2016年6月5日对季春辉涉嫌非法运输木材的行为予以立案调查。&lt;/p&gt;&lt;br/&gt;&lt;p&gt;现已查明，2016年6月5日季春辉利用自己驾驶的闽H67209号车，持浙№03590170号《木材运输证》，从浙江省庆元县装运杉木往浙江省温州市乐清市销售，运输证记载树种：杉木，品名：杉原木，数量：50.03m3。15时00分途经庆元县黄坞木材检查站。2016年6月5日经本机关林业行政执法人员现场检查（勘验）,该车实际运载杉木51.035m3，超出《木材运输证》准运数量杉木1.005m3。&lt;/p&gt;&lt;br/&gt;&lt;p&gt;证明上述事实的主要证据有：当事人陈述、现场检查(勘验)笔录、现场照片、书证等证据为凭。&lt;/p&gt;&lt;br/&gt;&lt;p&gt;本机关认为：季春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季春辉在事后，能积极配合，主动承认错误，交代违法事实经过，参照《浙江省林业行政处罚裁量权实施办法》第九条的规定，应当予以季春辉一般处罚。&lt;/p&gt;&lt;br/&gt;&lt;p&gt;2016年6月5日。本机关根据《中华人民共和国行政处罚法》第三十一条、三十二条的规定，依法向季春辉送达了《行政处罚事先告知书》（庆林罚先告字〔2016〕第21049号）。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作出如下行政处罚：&lt;/p&gt;&lt;br/&gt;&lt;p&gt;没收超出部分的杉木壹点零零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align="right"&gt;2016年6月5日&lt;/p&gt;&lt;br/&gt;&lt;p&gt;&lt;/p&gt;&lt;br/&gt;&lt;/p&gt;&lt;br/&gt;      </t>
  </si>
  <si>
    <t>汤海丰非法运输木材案</t>
  </si>
  <si>
    <t xml:space="preserve">       &lt;p&gt;&lt;p&gt;被处罚人：汤海丰&lt;/p&gt;&lt;br/&gt;&lt;p&gt;本机关发现，于2016年6月5日对汤海丰涉嫌非法运输木材的行为予以立案调查。&lt;/p&gt;&lt;br/&gt;&lt;p&gt;现已查明，2016年6月5日汤海丰利用自己驾驶的赣F87237号车，持闽092287174号《木材运输证》，从福建省寿宁县装运杉木往浙江省金华市销售，运输证记载树种：杉木，品名：杉原木，数量：25.008m3。20时10分途经庆元县交溪口木材检查站。2016年6月5日经本机关林业行政执法人员现场检查（勘验）,该车实际运载杉木28.035m3，超出《木材运输证》准运数量3.027m3。&lt;/p&gt;&lt;br/&gt;&lt;p&gt;证明上述事实的主要证据有：当事人陈述、现场检查(勘验)笔录、现场照片、书证等证据为凭。&lt;/p&gt;&lt;br/&gt;&lt;p&gt;本机关认为：汤海丰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丰在事后，能积极配合，主动承认错误，交代违法事实经过，参照《浙江省林业行政处罚裁量权实施办法》第九条的规定，应当予以汤海丰一般处罚。&lt;/p&gt;&lt;br/&gt;&lt;p&gt;2016年6月5日。本机关根据《中华人民共和国行政处罚法》第三十一条、三十二条的规定，依法向汤海丰送达了《行政处罚事先告知书》（庆林罚先告字〔2016〕第（24022）号）。告知拟作出行政处罚的事实、理由、依据和处罚的具体内容以及依法享有的陈述、申辩权利。汤海丰当场提出放弃陈述、申辩的权利，并要求当日作出行政处罚。本机关采纳了汤海丰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丰作出如下行政处罚：&lt;/p&gt;&lt;br/&gt;&lt;p&gt;没收超出部分的杉木叁点零贰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align="right"&gt;2016年6月5日&lt;/p&gt;&lt;br/&gt;&lt;p&gt;&lt;/p&gt;&lt;br/&gt;&lt;/p&gt;&lt;br/&gt;      </t>
  </si>
  <si>
    <t>严海勇非法运输木材案</t>
  </si>
  <si>
    <t xml:space="preserve">       &lt;p&gt;&lt;p&gt;被处罚人：严海勇&lt;/p&gt;&lt;br/&gt;&lt;p&gt;本机关发现，于2016年6月5日对严海勇涉嫌非法运输木材的行为予以立案调查。&lt;/p&gt;&lt;br/&gt;&lt;p&gt;现已查明，2016年6月5日严海勇利用自己驾驶的赣F88095号车，持闽092287175号《木材运输证》，从福建省寿宁县装运杉木往浙江省金华市销售，运输证记载树种：杉木，品名：杉原木，数量：25.015m3。21时10分途经庆元县交溪口木材检查站。2016年6月5日经本机关林业行政执法人员现场检查（勘验）,该车实际运载杉木28.108m3，超出《木材运输证》准运数量3.093m3。&lt;/p&gt;&lt;br/&gt;&lt;p&gt;证明上述事实的主要证据有：当事人陈述、现场检查(勘验)笔录、现场照片、书证等证据为凭。&lt;/p&gt;&lt;br/&gt;&lt;p&gt;本机关认为：严海勇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严海勇在事后，能积极配合，主动承认错误，交代违法事实经过，参照《浙江省林业行政处罚裁量权实施办法》第九条的规定，应当予以严海勇一般处罚。&lt;/p&gt;&lt;br/&gt;&lt;p&gt;2016年6月5日。本机关根据《中华人民共和国行政处罚法》第三十一条、三十二条的规定，依法向严海勇送达了《行政处罚事先告知书》（庆林罚先告字〔2016〕第（24023）号）。告知拟作出行政处罚的事实、理由、依据和处罚的具体内容以及依法享有的陈述、申辩权利。严海勇当场提出放弃陈述、申辩的权利，并要求当日作出行政处罚。本机关采纳了严海勇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严海勇作出如下行政处罚：&lt;/p&gt;&lt;br/&gt;&lt;p&gt;没收超出部分的杉木叁点零玖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align="right"&gt;2016年5月5日&lt;/p&gt;&lt;br/&gt;&lt;p&gt;&lt;/p&gt;&lt;br/&gt;&lt;/p&gt;&lt;br/&gt;      </t>
  </si>
  <si>
    <t>华水泉滥伐林木案</t>
  </si>
  <si>
    <t xml:space="preserve">       &lt;p&gt;&lt;p&gt;2016年4月，华水泉在未取得林木采伐许可证的情况下到“大毛坪”山上砍伐杉木17根。经鉴定，被砍伐林木材积为0.2921立方米。当事人的行为违反了《中华人民共和国森林法》第32条第1款的规定，属滥伐林木。根据《中华人民共和国森林法实施条例》第39条第一款规定，责令当事人2016年12月31日前补种滥伐林木数5倍的树木85株。并处滥伐林木价值2倍的罚款，计人民币123元。&lt;/p&gt;&lt;br/&gt;&lt;/p&gt;&lt;br/&gt;      </t>
  </si>
  <si>
    <t>潘忠民过失引起森林火灾案</t>
  </si>
  <si>
    <t xml:space="preserve">       &lt;p&gt;&lt;p&gt;现已查明，2016年5月12日上午9时许，被处罚人在竹源乡某某土名“青草圩”荒田内烧杂草不慎引起森林火灾。经鉴定，火灾过火有林地面积（阔叶林）0.3亩。以上事实主要有被处罚人陈述、证人证言、现场勘验笔录、现场照片、现场示意图、鉴定意见等证据证实。本机关认为被处罚人野外用火引起森林火灾的行为违反了《浙江省森林消防条例》第十四条第一款至第三款、第十六条第一款之规定：“全省森林防火期为……县级以上人民政府可以根据当地实际情况，公告提前或者推迟本行政区域的森林防火期…。森林防火期内，……禁止其他野外用火。本条例所称野外用火，包括农业生产性用火……”的规定，以及森林防火期内，在林区从事烧灰积肥、烧田坎草等农业生产性用火，应向村民委员会报告，……经许可后，方可在规定的时间和地点用火的规定。其行为已构成违法，应按过失引起森林火灾的行为处罚。根据《浙江省森林消防条例》第四十七条之规定。决定对被处罚人作如下行政处罚：1、罚款人民币壹仟元整。作出行政处罚机关名称和时间：松阳县林业局 2016年6月6日&lt;/p&gt;&lt;br/&gt;&lt;p&gt;&lt;/p&gt;&lt;br/&gt;&lt;/p&gt;&lt;br/&gt;      </t>
  </si>
  <si>
    <t>戴盛来涉嫌违法运输木材</t>
  </si>
  <si>
    <t xml:space="preserve">       &lt;p&gt;&lt;p&gt;被处罚人基本情况：戴盛来&lt;/p&gt;&lt;br/&gt;&lt;p&gt;2016年6月4日，本机关执法人员在永嘉县瓯北镇礁头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6月4日，将一车松原木从永嘉县岩坦镇闪坑村装车的，使用车牌号为浙J81513的货车,运往瓯北木材市场，折合松原木材积为8.41立方米，途经永嘉县瓯北镇礁头村公路时被我局执法人员查获，被处罚人不能提供木材运输证件。经勘验检查，其实际装运松原木材积为8.41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8.41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align="right"&gt;2016年6月6日&lt;/p&gt;&lt;br/&gt;&lt;p&gt;&lt;/p&gt;&lt;br/&gt;&lt;/p&gt;&lt;br/&gt;      </t>
  </si>
  <si>
    <t>王万峰非法运输木材案</t>
  </si>
  <si>
    <t xml:space="preserve">       &lt;p align="center"&gt;开化县林业局林业行政处罚决定书开林罚书字[2016]第031号&lt;/p&gt;&lt;br/&gt;&lt;p&gt;被处罚人：王万峰&lt;/p&gt;&lt;br/&gt;&lt;p&gt;根据群众电话举报，本机关于2016年6月6日，对被处罚人没有随车携带木材运输证，涉嫌违法运输木材一案。根据《林业行政处罚程序规定》第二十四条第一款、第二款之规定，当日对被处罚人涉嫌违法运输木材行为予以立案调查。&lt;/p&gt;&lt;br/&gt;&lt;p&gt;现已查明，被处罚人于2016年6月6日12时许，驾驶浙HQ****厢式汽车运输杉原木，杉原木是从德兴市新岗山镇板桥村购买来并准备运至江山市木材市场销售，6日13时许，途经开化县华埠镇新青阳村路口因无证运输被查获。经林业执法人员现场勘验、检尺，实际运输杉原木143根，材积7.2569立方米。被处罚人无证运输杉原木的行为违反了《中华人民共和国森林法实施条例》第三十五条第一款关于“从林区运出非国家统一调拨的木材，必须持有县级以上人民政府林业主管部门核发的木材运输证”的规定，已构成违法。&lt;/p&gt;&lt;br/&gt;&lt;p&gt;具体有以下证据：&lt;/p&gt;&lt;br/&gt;&lt;p&gt;（1）被处罚人陈述1份；（2）现场检查勘验笔录1份；（3）现场检尺码单1份；（4）现场照片2张；（5）被处罚人的驾驶证复印件1份。&lt;/p&gt;&lt;br/&gt;&lt;p&gt;2016年6月6日本机关已将认定的违法事实、处罚依据、处罚内容及陈述、申辩等权利事先向被处罚人进行告知，被处罚人对违法事实、处罚依据、处罚内容等确认无误。当场提出放弃陈述、申辩的权利，并要求当日作出处罚。&lt;/p&gt;&lt;br/&gt;&lt;p&gt;被处罚人无证运输杉原木7.2569立方米，情节一般，符合《浙江省主要林业行政处罚裁量权实施标准》第九项关于“非法运输的木材材积在5立方米至10立方米的，没收非法运输的木材，对货主可以并处非法运输木材价款10%至20%的罚款”的规定。&lt;/p&gt;&lt;br/&gt;&lt;p&gt;本机关根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1.没收非法运输的杉原木柒点贰伍陆玖立方米；&lt;/p&gt;&lt;br/&gt;&lt;p&gt;2.并处非法运输的杉原木价款12%的罚款计人民币陆佰玖拾伍元整。&lt;/p&gt;&lt;br/&gt;&lt;p&gt;限被处罚人自收到本处罚决定书之日起15日内，将罚款缴至开化县信用联社（账号：201000015256675）。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6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align="right"&gt;2016年6月6日&lt;/p&gt;&lt;br/&gt;&lt;p&gt;&lt;/p&gt;&lt;br/&gt;&lt;/p&gt;&lt;br/&gt;      </t>
  </si>
  <si>
    <t xml:space="preserve">       &lt;p&gt;&lt;p&gt;2016年6月6日15时30分，方华使用车牌号为河北H59660，陕EM9149的二辆农用车，从界首乡运输杉原条到桐庐县百江镇销售，经淳安县潭头木材检查站，随车携带浙江省木材运输证，证号NO：003244963，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</si>
  <si>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吕志勇非法运输木材案</t>
  </si>
  <si>
    <t xml:space="preserve">       &lt;p&gt;&lt;p&gt;被处罚人：吕志勇&lt;/p&gt;&lt;br/&gt;&lt;p&gt;本机关发现，于2016年6月7日对吕志勇涉嫌非法运输木材的行为予以立案调查。&lt;/p&gt;&lt;br/&gt;&lt;p&gt;现已查明，2016年6月7日吕志勇利用自己驾驶的苏JU5816号车，持闽93318113号《木材运输证》，从福建省三明市大田县桃源镇装运杉木往江苏省泰州市市辖区销售。运输证记载树种：杉木，品名：杉原木，数量：42.771m3。06时05分途经庆元县黄坞木材检查站。2016年6月7日经本机关林业行政执法人员现场检查（勘验）,该车实际运载杉木47.189m3，超出《木材运输证》准运数量4.418m3。&lt;/p&gt;&lt;br/&gt;&lt;p&gt;证明上述事实的主要证据有：当事人陈述、现场检查(勘验)笔录、现场照片、书证等证据为凭。&lt;/p&gt;&lt;br/&gt;&lt;p&gt;本机关认为：吕志勇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吕志勇在事后，能积极配合，主动承认错误，交代违法事实经过，参照《浙江省林业行政处罚裁量权实施办法》第九条的规定，应当予以吕志勇一般处罚。&lt;/p&gt;&lt;br/&gt;&lt;p&gt;2016年6月7日。本机关根据《中华人民共和国行政处罚法》第三十一条、三十二条的规定，依法向吕志勇送达了《行政处罚事先告知书》（庆林罚先告字〔2016〕第21051号）。告知拟作出行政处罚的事实、理由、依据和处罚的具体内容以及依法享有的陈述、申辩权利。吕志勇当场提出放弃陈述、申辩的权利，并要求当日作出行政处罚。本机关采纳了吕志勇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吕志勇作出如下行政处罚：&lt;/p&gt;&lt;br/&gt;&lt;p&gt;没收超出部分的杉木肆点肆壹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align="right"&gt;2016年6月7日&lt;/p&gt;&lt;br/&gt;&lt;p&gt;&lt;/p&gt;&lt;br/&gt;&lt;/p&gt;&lt;br/&gt;      </t>
  </si>
  <si>
    <t xml:space="preserve">       &lt;p&gt;&lt;p&gt;被处罚人：赵建斌&lt;/p&gt;&lt;br/&gt;&lt;p&gt;本机关发现，于2016年6月7日对赵建斌涉嫌非法运输木材的行为予以立案调查。&lt;/p&gt;&lt;br/&gt;&lt;p&gt;现已查明，2016年6月7日赵建斌利用自己驾驶的浙KD1183号车，持浙№03590268号《木材运输证》，从浙江省庆元县装运杉木往浙江省温州市苍南县销售。运输证记载树种：杉木，品名：杉原木，数量：42.0023m3。17时05分途经庆元县黄坞木材检查站。2016年6月7日经本机关林业行政执法人员现场检查（勘验）,该车实际运载杉木43.4039m3，超出《木材运输证》准运数量1.4016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事后，能积极配合，主动承认错误，交代违法事实经过，参照《浙江省林业行政处罚裁量权实施办法》第九条的规定，应当予以赵建斌一般处罚。&lt;/p&gt;&lt;br/&gt;&lt;p&gt;2016年6月7日。本机关根据《中华人民共和国行政处罚法》第三十一条、三十二条的规定，依法向赵建斌送达了《行政处罚事先告知书》（庆林罚先告字〔2016〕第21052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肆零壹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align="right"&gt;2016年6月7日&lt;/p&gt;&lt;br/&gt;&lt;p&gt;&lt;/p&gt;&lt;br/&gt;&lt;/p&gt;&lt;br/&gt;      </t>
  </si>
  <si>
    <t>杨林苗擅自改变林地用途案</t>
  </si>
  <si>
    <t xml:space="preserve">       &lt;p align="center"&gt;临海市农业林业局行政处罚决定书临林罚决字【2016】第019号&lt;/p&gt;&lt;br/&gt;&lt;p&gt;&lt;/p&gt;&lt;br/&gt;&lt;p&gt;&lt;/p&gt;&lt;br/&gt;&lt;p&gt;杨某,男,1966年生,临海市人。&lt;/p&gt;&lt;br/&gt;&lt;p&gt;群众报案称，有人在杜桥镇某村山上以建山塘水库为名，建路挖渣出售，要求查处。经初步调查，系杨某借修建某村山塘工程之名，在未办理林业相关审批手续的情况下，雇挖机擅自在该山塘出口处两侧山上各修建一条运输岩渣的通道，致使该区域林地用途被擅自改变，林木遭受毁坏，其行为涉嫌违反了《中华人民共和国森林法》第十八条第一款以及《中华人民共和国森林法》第二十三条第一款之规定。根据《林业行政处罚程序规定》第二十四条第一、二款之规定，本机关于2016年5月11日予以立案调查。&lt;/p&gt;&lt;br/&gt;&lt;p&gt;经查明：杨某以杜桥镇某村龙潭坑山塘建设工程之名，在未办理林地征占用审批手续及林木采伐许可证的情况下，于2016年4月1日雇用挖机、炮头机，私自在某村龙潭坑山塘出口处两侧山上凿岩渣和修建运输岩渣道路，陆续施工至被我局林业行政执法人员制止为止，致使该区域林地用途被擅自改变、林木遭受毁坏。经林业技术鉴定，杨某在杜桥镇某村龙潭坑山塘出口两侧凿岩渣、新建造路改变林地用途面积为1040平方米，毁坏林木3.5188立方米；该区域林种为海防林，地类属海防林林地。按照临林特[2014] 24号文件规定，按每立方米林木计征价格300元计算，杨林苗毁坏林木价值共计1056元。&lt;/p&gt;&lt;br/&gt;&lt;p&gt;2016年5月11日，本机关依据《中华人民共和国行政处罚法》第二十三条的规定，向杨林苗送达了《责令（限期）改正通知书》，责令其立即停止擅自改变林地用途及毁坏林木的违法行为。&lt;/p&gt;&lt;br/&gt;&lt;p&gt;上事实有当事人陈述、证人证言、勘查笔录（现场示意图一份、现场照片四幅）、鉴定结论、书证等证据证实。具体有：&lt;/p&gt;&lt;br/&gt;&lt;p&gt;1、当事人杨某陈述笔录1份，证明杨某在杜桥镇某村龙潭坑山塘出口两侧凿岩渣、新建造道路涉嫌擅自改变林地用途、毁坏林木的时间、地点、数量、目的、林地权属，造路前后林地、林木变化状态等事实。 &lt;/p&gt;&lt;br/&gt;&lt;p&gt;2、证人杨某、林某、陈某证言笔录各一份，证明杨某在杜桥镇某村龙潭坑山塘出口两侧凿岩渣、新建造道路涉嫌擅自改变林地用途、毁坏林木的时间、地点、数量、目的、林地权属、造路前后林地、林木变化状态等事实；与当事人杨某的陈述相印证。&lt;/p&gt;&lt;br/&gt;&lt;p&gt;3、现场勘查笔录一份、现场照片四幅，证明杨某在杜桥镇某村龙潭坑山塘出口两侧凿岩渣、新建造道路涉嫌擅自改变林地用途、毁坏林木的案发现场所在位置、现场状态、遗留痕迹、周边林相等状况。&lt;/p&gt;&lt;br/&gt;&lt;p&gt;4、鉴定结论一份，证明杨某在杜桥镇某村龙潭坑山塘出口两侧凿岩渣、新建造道路涉嫌擅自改变林地用途面积、毁坏林木蓄积及林种、地类。 &lt;/p&gt;&lt;br/&gt;&lt;p&gt;5、书证一份。杜桥镇某村村民委员会林权证明一份，证明杨某擅自改变林地用途、毁坏林木区域的林地权属；与当事人杨某的陈述相印证。&lt;/p&gt;&lt;br/&gt;&lt;p&gt;6、杨某身份证复印件一份，证明其身份情况。 &lt;/p&gt;&lt;br/&gt;&lt;p&gt;2016年5月31日，本机关依法向杨某送达了《行政处罚事先告知书》，告知拟作出行政处罚的事实、理由、依据和处罚的具体内容以及依法享有的陈述、申辩权利。杨某在法定期限内未向本机关提出任何陈述和申辩要求。&lt;/p&gt;&lt;br/&gt;&lt;p&gt;本机关认为：杨某在未办理林地征占用审批手续和林木采伐许可证的情况下，占用林地凿岩渣和修建运输道路，致使该区域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杨某擅自改变林地用途、毁坏林木的行为均已构成违法。但该违法行为确系当事人同一行为所引起的两种法律后果，应依法择一重则予以行政处罚，杨某擅自改变林地用途的法律后果重于毁坏林木行为的后果，应以擅自改变林地用途的行为予以处罚。&lt;/p&gt;&lt;br/&gt;&lt;p&gt;鉴于杨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防护林、特种用途林林地用途，面积在2.5亩以下的”，处罚幅度为“责令限期恢复原状；并处非法改变用途林地每平方15元以上20元以下的罚款”的规定，决定对杨某作出如下行政处罚： &lt;/p&gt;&lt;br/&gt;&lt;p&gt;一、责令在2016年10月30日前恢复林地原状； &lt;/p&gt;&lt;br/&gt;&lt;p&gt;二、处非法改变用途林地每平方15元的罚款，计壹万伍仟陆佰元整（15600.00元）。 &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 align="right"&gt;临海市农业林业局&lt;/p&gt;&lt;br/&gt;&lt;p align="right"&gt;2016年6月7日&lt;/p&gt;&lt;br/&gt;&lt;p&gt;&lt;/p&gt;&lt;br/&gt;&lt;/p&gt;&lt;br/&gt;      </t>
  </si>
  <si>
    <t>东升种植植保专业合作社擅自改变林地用途案</t>
  </si>
  <si>
    <t xml:space="preserve">       &lt;p align="center"&gt;仙居县林业局林业行政处罚决定书仙林罚书字[2016]第15号&lt;/p&gt;&lt;br/&gt;&lt;p&gt;&lt;/p&gt;&lt;br/&gt;&lt;p&gt;被处罚单位：仙居县东升种植植保专业合作社，法定代表人：张金铜&lt;/p&gt;&lt;br/&gt;&lt;p&gt;2016年5月26日，仙居县东升种植植保专业合作社负责人张金铜向我机关投案，称该合作社为便于水果产业的生产和管理，于2016年4-5月间，未审批林地征占用手续，雇人分别在其承包的仙居县安洲街道岭下彭村双打丈前门山场和岭脚村唐坟山场内修建管理房。仙居县东升种植植保专业合作社的行为违反了《中华人民共和国森林法》第十八条第一款之规定，涉嫌擅自改变林地用途。根据《林业行政处罚程序规定》第二十四条第一款、第二款之规定，我局于5月26日 立案调查。&lt;/p&gt;&lt;br/&gt;&lt;p&gt;现已查明：仙居县东升种植植保专业合作社为便于水果产业的生产和管理，在未办理林地征占用审批手续的情况下,于2016年4-5月间,雇人在仙居县安洲街道岭下彭村双打丈前门山场修建管理房二间，同时雇安洲街道完山头村的韩荣火等人在安洲街道岭脚村唐坟山场内修建管理房二间。经鉴定：仙居县安洲街道岭下彭村双打丈前门山场被占用防护林地面积79平方米（0.119亩）；岭脚村唐坟山场被占用经济林地面积90平方米（0.135亩）。&lt;/p&gt;&lt;br/&gt;&lt;p&gt;以上事实有当事人陈述、证人证言、现场勘验笔录(现场照片)、鉴定结论等证据证实。具体有：&lt;/p&gt;&lt;br/&gt;&lt;p&gt;1、当事人陈述。2016年5月26日，仙居县东升种植植保专业合作社负责人张金铜向仙居县林业局投案，笔录一份，交代了未审批林地征占用手续，在仙居县安洲街道岭下彭村双打丈前门山场和岭脚村唐坟山场内修建管理房的事实。&lt;/p&gt;&lt;br/&gt;&lt;p&gt;2、证人证言。...证实该合作社于2016年4-5月间，在安洲街道岭下彭村双打丈前门山场修建管理房二间，同时在安洲街道岭脚村唐坟山场内修建管理房二间，未办理林地征占用审批手续的事实。&lt;/p&gt;&lt;br/&gt;&lt;p&gt;3、鉴定结论。鉴定书一份，证明仙居县东升种植植保专业合作修建管理房所占用林地面积、地类的相关情况。&lt;/p&gt;&lt;br/&gt;&lt;p&gt;4、勘验、检查笔录各一份、现场照片8张，证明修建管理房现场位置、痕迹情况及山林现状情况等事实。&lt;/p&gt;&lt;br/&gt;&lt;p&gt;5、仙居县东升种植植保专业合作社组织机构代码证及负责人张金铜的身份证复印件一份，证明身份情况。&lt;/p&gt;&lt;br/&gt;&lt;p&gt;6、仙居县安洲街道岭下彭村双打丈前门山场和岭脚村唐坟山场《山林权证》、承包协议复印件各一份，证明山场权属情况。&lt;/p&gt;&lt;br/&gt;&lt;p align="left"&gt;本机关认为仙居县东升种植植保专业合作社的上述行为，违反了《中华人民共和国森林法》第十八条第一款“进行勘查、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一款“严格林地用途管理制度，禁止下列破坏林地的行为：（二）擅自在林地上进行采石、采矿、取土、取沙、建房、修筑工程、造坟等活动”的规定，已构成违法，应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和《浙江省林地管理办法》第四十六条“违反本办法第十五条第一款第一项和第二项、第二十四条规定的，依照《中华人民共和国森林法实施条例》第四十三条第一款的规定予以处罚”之规定予以处罚。&lt;/p&gt;&lt;br/&gt;&lt;p&gt;鉴于被处罚单位仙居县东升种植植保专业合作社在安洲街道岭下彭村双打丈前门山场擅自改变防护林地用途的违法行为面积为79平方米，折0.119亩，符合《浙江省林业行政处罚裁量权实施办法》第九条“当事人的违法行为没有减轻、从轻、从重情节的，应当对其予以一般行政处罚。”根据《浙江省主要林业行政处罚裁量权实施标准》中对“擅自改变防护林、特种用途林林地用途，面积在2.5亩以下的”， 按擅自改变林地用途违法行为一般的档次处罚，即“责令限期恢复原状，并处非法改变林地用途每平方米15元至20元的罚款”；在岭脚村唐坟山场擅自改变经济林地用途的违法行为面积为90平方米，折0.135亩。符合《浙江省林业行政处罚裁量权实施办法》第九条“当事人的违法行为没有减轻、从轻、从重情节的，应当对其予以一般行政处罚。”根据《浙江省主要林业行政处罚裁量权实施标准》中对“擅自改变用材林、薪炭林、经济林林地用途，面积在2亩以下的”，按擅自改变林地用途违法行为较轻的档次处罚，即“责令限期恢复原状，并处非法改变林地用途每平方米10元的罚款”。&lt;/p&gt;&lt;br/&gt;&lt;p align="left"&gt;本机关依法于2016年6月7日向仙居县东升种植植保专业合作社送达了《行政处罚事先告知书》（仙林罚先告字[2016]第15号），告知被处罚单位仙居县东升种植植保专业合作社拟对其作出行政处罚的事实、理由及依据和拟作出处罚的种类、数额，告知被处罚单位仙居县东升种植植保专业合作社有陈述、申辩的权利,被处罚单位仙居县东升种植植保专业合作社放弃陈述、申辩权，要求尽快处理。&lt;/p&gt;&lt;br/&gt;&lt;p&gt;根据《中华人民共和国森林法实施条例》第四十三条第一款的规定，决定对仙居县东升种植植保专业合作社作出如下行政处罚：&lt;/p&gt;&lt;br/&gt;&lt;p align="left"&gt;一、责令于2017年3月30前恢复林地的原状；&lt;/p&gt;&lt;br/&gt;&lt;p align="left"&gt;二、并处非法改变防护林地面积每平方米15元的罚款，计人民币壹仟壹佰捌拾伍元整（￥:1185.00元）；非法改变经济林地面积每平方米10元的罚款，计人民币玖佰元整（￥:900.00元），合计罚款人民币贰仟零捌拾伍元整（￥:2085.00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逾期不申请行政复议，也不提起行政诉讼，又不履行行政处罚决定的，本机关将依法申请人民法院强制执行。&lt;/p&gt;&lt;br/&gt;&lt;p&gt;&lt;/p&gt;&lt;br/&gt;&lt;p align="left"&gt;&lt;/p&gt;&lt;br/&gt;&lt;p align="left"&gt;&lt;/p&gt;&lt;br/&gt;&lt;p align="left"&gt;&lt;/p&gt;&lt;br/&gt;&lt;p align="left"&gt;仙居县林业局 &lt;/p&gt;&lt;br/&gt;&lt;p align="right"&gt;2016年6月7日&lt;/p&gt;&lt;br/&gt;&lt;p&gt;&lt;/p&gt;&lt;br/&gt;&lt;/p&gt;&lt;br/&gt;      </t>
  </si>
  <si>
    <t>鲍小友富滥伐林木案</t>
  </si>
  <si>
    <t xml:space="preserve">       &lt;p align="center"&gt;仙居县林业局林业行政处罚决定书仙林罚书字[2016]第012号&lt;/p&gt;&lt;br/&gt;&lt;p&gt;&lt;/p&gt;&lt;br/&gt;&lt;p&gt;鲍小友富，男，63岁，汉族&lt;/p&gt;&lt;br/&gt;&lt;p&gt;2016年4月13日，接群众举报：广度乡里岙村子敏自然村村民鲍小友富无证砍伐本户弯头岭山场树木。经初查，2016年1月，广度乡里岙村子敏自然村村民鲍小友富未审批林木采伐手续砍伐本户弯头岭山场树木，鲍小友富的行为违反了《中华人民共和国森林法》第三十二条第一款的规定，涉嫌滥伐林木。根据《林业行政处罚程序规定》第二十四条第一、二款之规定，本机关于2016年4月15日对鲍小友富以涉嫌滥伐林木予以立案调查&lt;/p&gt;&lt;br/&gt;&lt;p&gt;现已查明：2015年底，广度乡里岙村子敏自然村村民鲍小友富在本户弯头岭山场内栽种了杨梅。2016年1月，鲍小友富到广度乡办理采伐手续被告知树木年度采伐已停止审批，由于担心山场内的树木影响到杨梅生长，鲍小友富和妻子在明知没有办理林木采伐手续情况下采伐了本户弯头岭山场内的部分树木。经鉴定：鲍小友富采伐了本户弯头岭山场林木立木材积3.7961立方米，折合原木材积2.2777立方米，计62株。其中：松木立木材积3.2552立方米，折合原木材积1.9531立方米，计41株；杉木立木材积0.5409立方米，折合原木材积0.3245立方米计21株。滥伐林木价值按748元计算，其中松木价值586元，杉木价值162元。&lt;/p&gt;&lt;br/&gt;&lt;p&gt;以上事实有当事人陈述、证人证言、现场勘验笔录(现场照片)、鉴定结论等证据证实。具体有：&lt;/p&gt;&lt;br/&gt;&lt;p&gt;1、当事人陈述。2016年4月15日执法人员对仙居县广度乡里岙村子敏自然村村民鲍小友富进行询问并制作询问笔录一份，证明于2016年1月，鲍小友富在没有审批林木采伐手续情况下，砍伐本户弯头岭山场内部分树木的事实。&lt;/p&gt;&lt;br/&gt;&lt;p&gt;2、证人证言。...证明鲍小友富砍伐里岙村弯头岭山场树木事实。&lt;/p&gt;&lt;br/&gt;&lt;p&gt;3、鉴定结论。鉴定意见书一份，证明当事人鲍小友富在里岙村弯头岭山场滥伐林木的数量。&lt;/p&gt;&lt;br/&gt;&lt;p&gt;4、勘验、检查笔录一份、现场照片4张，现场草图一份，证明当事人鲍小友富砍伐树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鲍小友富的身份证明一份，证明鲍小友富的身份情况；山林权证复印件一份，证明弯头岭山场的所有权。&lt;/p&gt;&lt;br/&gt;&lt;p&gt;本机关认为，鲍小友富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lt;/p&gt;&lt;br/&gt;&lt;p&gt;鉴于被处罚人鲍小友富滥伐林木的立木材积为3.7961立方米，折合木材材积2.2777立方米。符合《浙江省林业行政处罚裁量权实施办法》第九条“当事人的违法行为没有减轻、从轻、从重的情节的，应当对其予以一般行政处罚。”《浙江省主要林业行政处罚裁量权实施标准》对“滥伐森林或者其他林木,立木材积在2立方米至5立方米或者幼树100株至250株的按较轻档次处罚幅度的规定。即责令补种滥伐株数5倍的树木；并处滥伐林木价值3倍的罚款。&lt;/p&gt;&lt;br/&gt;&lt;p&gt;根据以上事实，本机关依法于2016年6月3日向鲍小友富送达了《行政处罚事先告知书》（仙林罚先告字[2016]第012号），告知被处罚人拟对其作出行政处罚的事实、理由及依据和拟作出处罚的种类、数额，告知被处罚人有陈述、申辩的权利, 鲍小友富对拟处罚事项没有异议且在法定的期限内未提出陈述、申辩。&lt;/p&gt;&lt;br/&gt;&lt;p&gt;根据《中华人民共和国森林法》第三十九条第二款之规定，决定对鲍小友富作出如下行政处罚：&lt;/p&gt;&lt;br/&gt;&lt;p align="left"&gt;一、 责令补种滥伐株数5倍的树木，计310株；&lt;/p&gt;&lt;br/&gt;&lt;p align="left"&gt;二、并处滥伐林木价值3倍的罚款，计人民币贰仟贰佰肆拾肆元整（￥:2244.00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align="left"&gt;&lt;/p&gt;&lt;br/&gt;&lt;p align="left"&gt;&lt;/p&gt;&lt;br/&gt;&lt;p align="left"&gt;仙居县林业局 &lt;/p&gt;&lt;br/&gt;&lt;p align="right"&gt;2016年6月7日&lt;/p&gt;&lt;br/&gt;&lt;p&gt;&lt;/p&gt;&lt;br/&gt;&lt;/p&gt;&lt;br/&gt;      </t>
  </si>
  <si>
    <t>龙游县项雄林滥伐林木案</t>
  </si>
  <si>
    <t xml:space="preserve">       &lt;p&gt;&lt;p&gt;2016年3月6-7日，在没有办理林木采伐许可证的情况下，项雄林经红罗村村民雷海生同意在其自留山（系省级生态公益林）上采挖一棵大树种植。经鉴定，被采伐林木系冬青，林木蓄积为1.2265立方米，折合材积0.7972立方米。因项雄林采挖冬青未进行交易，种植于塔石镇雅村，而龙游县价格认证中心对此树价值无法鉴定，依据龙林[2009]69号文件的规定，项雄林采挖的冬青树价值按每立方米500元-650元计算为400元。&lt;/p&gt;&lt;br/&gt;&lt;p&gt;项雄林滥伐林木的行为违反了《中华人民共和国森林法》第三十二条第一款的规定，已构成违法。&lt;/p&gt;&lt;br/&gt;&lt;p&gt;2016年6月7日，龙游县林业局依据《中华人民共和国森林法实施条例》第三十九条第一款的规定，对项雄林作出如下行政处罚：&lt;/p&gt;&lt;br/&gt;&lt;p&gt;1、责令补种滥伐林木株数5倍的树木，共计5株，于2016年12月31日前完成；&lt;/p&gt;&lt;br/&gt;&lt;p&gt;2、并处滥伐林木价值400元的3倍罚款，计人民币1200元整。&lt;/p&gt;&lt;br/&gt;&lt;p&gt;&lt;/p&gt;&lt;br/&gt;&lt;/p&gt;&lt;br/&gt;      </t>
  </si>
  <si>
    <t>雷明通非法捕捞保护区野生动物案</t>
  </si>
  <si>
    <t xml:space="preserve">       &lt;p&gt;&lt;p&gt;&lt;/p&gt;&lt;br/&gt;&lt;p&gt;2015年6月4日晚22时至23时30分，雷明通伙同黄桥友在乌岩岭保护区双坑口保护站杨岭坑山脚的小溪里捕捉石蛙，雷明通捕捉石蛙五只。经鉴定，被雷明通捕捉的五只石蛙为浙江省一般保护动物。雷明通的行为违反了《中华人民共和国自然保护区条例》第二十六条之规定，已构成违法。2016年6月7日，泰顺县林业局根据《中华人民共和国自然保护区条例》第三十五条之规定，对雷明通作出如下行政处罚：责令停止违法行为；没收非法捕捉的石蛙五只；罚款1500元。限在收到处罚决定书之日起十五日内将罚款缴至指定银行罚没款专户。&lt;/p&gt;&lt;br/&gt;&lt;p&gt;&lt;/p&gt;&lt;br/&gt;&lt;p&gt;&lt;/p&gt;&lt;br/&gt;&lt;p&gt;&lt;/p&gt;&lt;br/&gt;&lt;/p&gt;&lt;br/&gt;      </t>
  </si>
  <si>
    <t>黄桥友非法捕捞保护区野生动物案</t>
  </si>
  <si>
    <t xml:space="preserve">       &lt;p&gt;&lt;p&gt;2015年6月4日晚22时至23时30分，黄桥友伙同雷明通在乌岩岭保护区双坑口保护站杨岭坑山脚的小溪里捕捉石蛙，黄桥友捕捉石蛙四只。在被保护区工作人员发现后黄桥友将捕捉的四只石蛙放归自然。黄桥友的行为违反了《中华人民共和国自然保护区条例》第二十六条之规定，已构成违法。2016年6月7日，泰顺县林业局根据《中华人民共和国自然保护区条例》第三十五条之规定，对黄桥友作出如下行政处罚：责令停止违法行为；罚款1500元。限在收到处罚决定书之日起十五日内将罚款缴至指定银行罚没款专户。&lt;/p&gt;&lt;br/&gt;&lt;p&gt;&lt;/p&gt;&lt;br/&gt;&lt;p&gt;&lt;/p&gt;&lt;br/&gt;&lt;/p&gt;&lt;br/&gt;      </t>
  </si>
  <si>
    <t>周史荣擅自改变林地用途案</t>
  </si>
  <si>
    <t xml:space="preserve">       &lt;p&gt;&lt;p&gt;根据当事人周史荣主动交代，我局于2016年5月27日对周史荣涉嫌擅自改变林地用途行为立案调查。&lt;/p&gt;&lt;br/&gt;&lt;p&gt;&lt;/p&gt;&lt;br/&gt;&lt;p&gt;经查明：当事人周史荣在2010年2月1日，经与清湖镇乐意村留家栋合作社协商签订了承包该合作社所属“苗弄山”林地20.80亩用于经营养鸡场，其在未经向林业行政主管部门依法报批林地占用审核手续情况下，于2012年期间在“苗弄山”林地上建造养鸡房三栋。经鉴定被改变林地用途面积1834.45平方米。&lt;/p&gt;&lt;br/&gt;&lt;p&gt;以上违法事实主要有当事人陈述、证人证言、书证、鉴定意见、现场勘查笔录等证据予以证明。&lt;/p&gt;&lt;br/&gt;&lt;p&gt;本机关认为：当事人的行为违反了《中华人民共和国森林法》第十八条第一款和《浙江省林地管理办法》第十五条第一款第（二）项之规定，已构成违法。该行为符合《浙江省主要林业行政处罚裁量权实施标准》中“擅自改变用材林、薪炭林、经济林林地用途，面积在2亩至5亩的”违法行为按一般档处罚的规定，即处罚幅度为“责令限期恢复原状；并处非法改变用途林地每平方米15元至20元的罚款”。&lt;/p&gt;&lt;br/&gt;&lt;p&gt;&lt;/p&gt;&lt;br/&gt;&lt;p&gt;2016年6月3日，本局依法向被处罚人送达了《林业行政处罚事先告知书》，告知拟作出行政处罚的事实、理由、依据和处罚的具体内容以及其依法享有的陈述、申辩、听证的权利。在法定的期限内，被处罚人未提出陈述、申辩的要求。&lt;/p&gt;&lt;br/&gt;&lt;p&gt;根据《中华人民共和国森林法实施条例》第四十三条第一款规定，决定作如下处罚：&lt;/p&gt;&lt;br/&gt;&lt;p&gt;1、责令当事人在2016年10月31日前恢复原状，2、并处非法改变用途林地每平方米15元的罚款，计人民币贰万柒仟伍佰壹拾柒元整（27517元）。&lt;/p&gt;&lt;br/&gt;&lt;p&gt;限被处罚人自收到本处罚决定书之日起15日内，将违法所得缴至江山市农村合作银行部，账号201000074878180。&lt;/p&gt;&lt;br/&gt;&lt;p&gt;被处罚人如不服本处罚决定，可在收到本处罚决定书之日起60日内向江山市人民政府或者衢州市林业局申请行政复议，也可以在6个月内直接向衢州市柯城区人民法院起诉。&lt;/p&gt;&lt;br/&gt;&lt;p&gt;逾期不申请行政复议，也不提起行政诉讼，又不履行行政处罚决定的，本机关将依法申请人民法院强制执行。&lt;/p&gt;&lt;br/&gt;&lt;p&gt;&lt;/p&gt;&lt;br/&gt;&lt;p&gt;&lt;/p&gt;&lt;br/&gt;&lt;p&gt;&lt;/p&gt;&lt;br/&gt;&lt;/p&gt;&lt;br/&gt;      </t>
  </si>
  <si>
    <t>黄永根擅自改变林地用途案</t>
  </si>
  <si>
    <t xml:space="preserve">       &lt;p align="center"&gt;绍兴市林业局林业行政处罚决定书绍市林森公罚书字[2016]第02号&lt;/p&gt;&lt;br/&gt;&lt;p&gt;&lt;/p&gt;&lt;br/&gt;&lt;p&gt;被处罚人黄**，居民身份证号码：330602******，地址：绍兴市越城区********。&lt;/p&gt;&lt;br/&gt;&lt;p&gt;根据巡查发现，本机关于2016年5月9日对被处罚人涉嫌擅自改变林地用途的行为予以立案调查。现已查明，被处罚人未经林业主管部门审核审批同意，于2015年6月至2015年11月期间，擅自挖掘平整浙江省会稽山旅游度假区林场2号林班9号小班林地（位于宝业四季园润园1号别墅北首）用于建造蓄水池及露天平台，至调查之日止，共致837.39平方米的林地用途被非法改变。&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5份证明违法事实等情况；&lt;/p&gt;&lt;br/&gt;&lt;p&gt;2、现场勘验笔录、现场示意草图、现场勘验照片、小班调查记载表及林权证证明改变用途的地块是林地、林地面积、林种和林地权属；&lt;/p&gt;&lt;br/&gt;&lt;p&gt;3、中华人民共和国机动车驾驶证证明被处罚人的身份情况等。&lt;/p&gt;&lt;br/&gt;&lt;p&gt;6月1日，本机关向被处罚人进行行政处罚事先告知，被处罚人在法定期限内没有提出陈述申辩意见。现依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五条“违反本办法第十五条第一款第（一）项和第（二）项、第二十三条规定的，依照《中华人民共和国森林法实施条例》第四十三条的规定予以处罚。”的规定，结合《浙江省主要林业行政处罚裁量权实施标准》，决定对被处罚人作出如下行政处罚：&lt;/p&gt;&lt;br/&gt;&lt;p&gt;1、在六个月内恢复林地原状（林业生产条件）；&lt;/p&gt;&lt;br/&gt;&lt;p&gt;2、处罚款8373.9元（大写人民币捌仟叁佰柒拾叁元玖角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执法人员及执法证号：&lt;/p&gt;&lt;br/&gt;&lt;p&gt;赵 峰 04001216010078&lt;/p&gt;&lt;br/&gt;&lt;p&gt;董 栋 04001216010084&lt;/p&gt;&lt;br/&gt;&lt;p align="left"&gt;&lt;/p&gt;&lt;br/&gt;&lt;p align="left"&gt;&lt;/p&gt;&lt;br/&gt;&lt;p align="center"&gt; 绍兴市林业局&lt;/p&gt;&lt;br/&gt;&lt;p align="right"&gt;2016年6月8日&lt;/p&gt;&lt;br/&gt;&lt;p&gt;&lt;/p&gt;&lt;br/&gt;&lt;/p&gt;&lt;br/&gt;      </t>
  </si>
  <si>
    <t>绍兴宝业四季园房地产有限公司擅自改变林地用途案</t>
  </si>
  <si>
    <t xml:space="preserve">       &lt;p align="center"&gt;绍兴市林业局林业行政处罚决定书绍市林森公罚书字[2016]第01号&lt;/p&gt;&lt;br/&gt;&lt;p&gt;&lt;/p&gt;&lt;br/&gt;&lt;p&gt;被处罚人:绍兴宝业四季园房地产有限公司，营业执照:统一社会信用代码91*****，地址：绍兴市*******。 &lt;/p&gt;&lt;br/&gt;&lt;p&gt;根据巡查发现，本机关于2016年4月27日对被处罚人涉嫌擅自改变林地用途的行为予以立案调查。现已查明，被处罚人绍兴宝业四季园房地产有限公司，未经林业主管部门审核审批同意，于2015年下半年开始至调查之日止，擅自改变浙江省会稽山旅游度假区林场林地用途4处：1处位于林场2号林班9号小班西南侧，现场山体被挖掘平整，种植有香樟树、桂花树，面积为1488.94平方米；1处位于林场2号林班9号小班西北侧，现场山林被挖掘、平整，在建蓄水渠一条，面积为2061.13平方米；1处位于林场2号林班5号小班西北侧，现场山林被挖掘、平整，在建蓄水渠一条，面积为1067.44平方米；1处位于林场2号林班2号小班西南侧，现场山林被挖掘平整，搭建有临时施工工棚，在建蓄水渠一条，面积为1588.79平方米。上述林地总面积6206.3平方米，均为用材林林地。&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6份证明违法事实等情况；&lt;/p&gt;&lt;br/&gt;&lt;p&gt;2、现场勘验笔录、现场示意草图、现场勘验照片、小班调查记载表、林权证及浙江省林业厅文件证明改变用途的地块是林地、林地面积、林种和林地权属；&lt;/p&gt;&lt;br/&gt;&lt;p&gt;3、营业执照证明被处罚人的身份情况等；&lt;/p&gt;&lt;br/&gt;&lt;p&gt;6月1日，本机关向被处罚人进行行政处罚事先告知及听证权利告知，被处罚人在法定期限内没有提出陈述申辩意见和听证要求。被处罚人系初次违法，案发后，被处罚人积极配合调查，主动停止违法行为，并积极落实复绿措施，现根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五条“违反本办法第十五条第一款第（一）项和第（二）项、第二十三条规定的，依照《中华人民共和国森林法实施条例》第四十三条的规定予以处罚。”及《中华人民共和国行政处罚法》第二十七条第一款第一项“当事人有下列情形之一的，应当依法从轻或者减轻行政处罚：（一）主动消除或者减轻违法行为危害后果的；……”、的规定，结合《浙江省主要林业行政处罚裁量权实施标准》，决定对被处罚人作出如下行政处罚：&lt;/p&gt;&lt;br/&gt;&lt;p&gt;1、在六个月内恢复林地原状（林业生产条件）；&lt;/p&gt;&lt;br/&gt;&lt;p&gt;2、处罚款109236.6元（大写人民币壹拾万玖仟贰佰叁拾陆元陆角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六十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执法人员及执法证号：&lt;/p&gt;&lt;br/&gt;&lt;p&gt;赵 峰 04001216010078&lt;/p&gt;&lt;br/&gt;&lt;p&gt;董 栋 04001216010084&lt;/p&gt;&lt;br/&gt;&lt;p align="left"&gt;&lt;/p&gt;&lt;br/&gt;&lt;p align="center"&gt;绍兴市林业局&lt;/p&gt;&lt;br/&gt;&lt;p align="right"&gt;2016年6月8日&lt;/p&gt;&lt;br/&gt;&lt;p&gt;&lt;/p&gt;&lt;br/&gt;&lt;/p&gt;&lt;br/&gt;      </t>
  </si>
  <si>
    <t>陶国民擅自改变林地用途案</t>
  </si>
  <si>
    <t xml:space="preserve">       &lt;p align="center"&gt;绍兴市林业局林业行政处罚决定书绍市林森公罚书字[2016]第03号&lt;/p&gt;&lt;br/&gt;&lt;p&gt;&lt;/p&gt;&lt;br/&gt;&lt;p&gt;被处罚人陶**，居民身份证号码：33062****，地址：绍兴市越城区****。&lt;/p&gt;&lt;br/&gt;&lt;p&gt;根据巡查发现，本机关于2016年5月13日对被处罚人涉嫌擅自改变林地用途的行为予以立案调查。现已查明，被处罚人未经林业主管部门审核审批同意，于2016年1月份，擅自挖掘平整浙江省会稽山旅游度假区林场林地（位于宝业四季园68、69号别墅北侧），至调查之日止，共致1017.32平方米的林地用途被非法改变。&lt;/p&gt;&lt;br/&gt;&lt;p&gt;本机关认为被处罚人的上述行为违反了《中华人民共和国森林法》第十五条第一款“下列森林、林木、林地使用权可以依法转让，也可以依法作价入股或者作为合资、合作造林、经营林木的出资、合作条件，但不得将林地改为非林地。”、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森林植被恢复费专款专用，由林业主管部门依照有关规定统一安排植树造林，恢复森林植被，植树造林面积不得少于因占用、征用林地而减少的森林植被面积。上级林业主管部门应当定期督促、检查下级林业主管部门组织植树造林、恢复森林植被的情况。”和《浙江省林地管理办法》第十五条第一款第二项“严格林地用途管制制度。禁止下列破坏林地的行为：（一）擅自将林地改变为非林地；（二）擅自在林地上进行采石、采矿、取土、取沙、建房、修筑工程、造坟等活动；”的规定，已构成违法。主要有以下证据为凭：&lt;/p&gt;&lt;br/&gt;&lt;p&gt;1、询问笔录5份证明违法事实等情况；&lt;/p&gt;&lt;br/&gt;&lt;p&gt;2、现场勘验笔录、现场示意草图、现场勘验照片、小班调查记载表、林权证及浙江省林业厅文件证明改变用途的地块是林地、林地面积、林种和林地权属；&lt;/p&gt;&lt;br/&gt;&lt;p&gt;3、居民身份证证明被处罚人的身份情况等。&lt;/p&gt;&lt;br/&gt;&lt;p&gt;6月1日，本机关向被处罚人进行行政处罚事先告知，被处罚人在法定期限内没有提出陈述申辩意见。现依据《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浙江省林地管理办法》第四十五条“违反本办法第十五条第一款第（一）项和第（二）项、第二十三条规定的，依照《中华人民共和国森林法实施条例》第四十三条的规定予以处罚。”的规定，结合《浙江省主要林业行政处罚裁量权实施标准》，决定对被处罚人作出如下行政处罚：&lt;/p&gt;&lt;br/&gt;&lt;p&gt;1、在六个月内恢复林地原状（林业生产条件）；&lt;/p&gt;&lt;br/&gt;&lt;p&gt;2、处罚款10173.2元（大写人民币壹万零壹佰柒拾叁元贰角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三个月内直接向绍兴市越城区人民法院起诉。逾期不申请行政复议或者不向人民法院起诉又不履行处罚决定的，本机关将依法申请人民法院强制执行。&lt;/p&gt;&lt;br/&gt;&lt;p&gt;&lt;/p&gt;&lt;br/&gt;&lt;p&gt;执法人员及执法证号：&lt;/p&gt;&lt;br/&gt;&lt;p&gt;赵 峰04001216010078&lt;/p&gt;&lt;br/&gt;&lt;p&gt;董 栋04001216010084&lt;/p&gt;&lt;br/&gt;&lt;p align="left"&gt;&lt;/p&gt;&lt;br/&gt;&lt;p align="left"&gt;&lt;/p&gt;&lt;br/&gt;&lt;p align="center"&gt;绍兴市林业局&lt;/p&gt;&lt;br/&gt;&lt;p align="right"&gt;2016年6月8日&lt;/p&gt;&lt;br/&gt;&lt;p&gt;&lt;/p&gt;&lt;br/&gt;&lt;/p&gt;&lt;br/&gt;      </t>
  </si>
  <si>
    <t>姚华丰非法收购无合法来源证明木材案</t>
  </si>
  <si>
    <t xml:space="preserve">       &lt;p align="center"&gt;开化县林业局林业行政处罚决定书开林罚书字[2016]第032号&lt;/p&gt;&lt;br/&gt;&lt;p&gt;被处罚人：姚华丰&lt;/p&gt;&lt;br/&gt;&lt;p&gt;根据本机关发现，本机关于2016年6月8日因被处罚人涉嫌非法收购无合法来源证明木材一案。根据《林业行政处罚程序规定》第二十四条第一款、第二款之规定，本机关于当日对被处罚人涉嫌非法收购无合法来源证明木材的行为予以立案调查。现已查明，2016年6月7日下午4时许被处罚人从壹个不知名农户手中收购来一批杉原木，准备销售后赚取差价，经林业执法人员现场勘验检尺，材积2.501立方米，共33根。该批杉原木被处罚人没有收到对方有效合法的来源证明。&lt;/p&gt;&lt;br/&gt;&lt;p&gt;本机关认为被处罚人上述行为违反了《中华人民共和国森林法实施条例》第三十四条第二款关于“木材收购单位和个人不得收购没有林木采伐许可证或者其他合法来源证明的木材”的规定，已构成违法。&lt;/p&gt;&lt;br/&gt;&lt;p&gt;具体有以下证据：&lt;/p&gt;&lt;br/&gt;&lt;p&gt;（1）被处罚人的陈述1份；（2）现场检查勘验笔录1份；（3）现场检尺码单1份；（4）照片2张。(5)衢州市人口基本信息1份。&lt;/p&gt;&lt;br/&gt;&lt;p&gt;本机关于2016年6月8日，告知被处罚人违法事实、处罚依据及处罚内容，告知被处罚人有陈述和申辩的权利，被处罚人放弃陈述和申辩，并要求当日处罚。 &lt;/p&gt;&lt;br/&gt;&lt;p&gt;杉原木的价格根据开化县价格认证中心开价认《关于开化县森林案件所涉及木竹及其制品价格认证书》的规定，并参照当前市场价格，按800元每立方米认定。 &lt;/p&gt;&lt;br/&gt;&lt;p&gt;被处罚人非法收购无合法来源证明木材的材积为2.501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被处罚人作出如下行政处罚：一、 没收非法收购无合法来源证明的杉原木材积2.501立方米。 &lt;/p&gt;&lt;br/&gt;&lt;p&gt;二 、并处非法收购无合法来源证明的杉原木材积2.501立方米价值一倍的罚款，计人民币贰仟元。&lt;/p&gt;&lt;br/&gt;&lt;p&gt;限被处罚人自收到本处罚决定书之日起15日内，将罚款缴至开化县信用联社（账号：201000015256675）地址：开化县城关镇解放街60号。逾期不缴纳罚款，依据《中华人民共和国行政处罚法》第五十一条第一项规定每日按罚款数额的3%加处罚款。 &lt;/p&gt;&lt;br/&gt;&lt;p&gt;被处罚人如不服本处罚决定，可在收到本处罚决定书之日起60日内向开化县人民政府或者衢州市林业局申请行政复议，也可以在6个月内直根据向衢州市柯城区人民法院起诉。 &lt;/p&gt;&lt;br/&gt;&lt;p&gt;逾期不申请行政复议，也不提起行政诉讼，又不履行行政处罚决定的，本机关将依法申请开化县人民法院强制执行。&lt;/p&gt;&lt;br/&gt;&lt;p&gt;&lt;/p&gt;&lt;br/&gt;&lt;p&gt;       开化县林业局 &lt;/p&gt;&lt;br/&gt;&lt;p&gt;&lt;/p&gt;&lt;br/&gt;&lt;p align="right"&gt;2016年6月8日&lt;/p&gt;&lt;br/&gt;&lt;p&gt;&lt;/p&gt;&lt;br/&gt;&lt;p&gt;&lt;/p&gt;&lt;br/&gt;&lt;/p&gt;&lt;br/&gt;      </t>
  </si>
  <si>
    <t>何继生擅自改变林地用途案</t>
  </si>
  <si>
    <t xml:space="preserve">       &lt;p&gt;&lt;p&gt;2016年5月16日，本局林业行政执法人员日常巡查发现位于桥墩镇新利村朱杜垟自然村美鸡山有人开挖山体建公墓。经初步调查发现，何继生有违法嫌疑，本机关于5月16日对何继生的行为予以立案调查。&lt;/p&gt;&lt;br/&gt;&lt;p&gt;现已查明：被处罚人因修建公益性公墓，在未办理林地征占用许可手续的情况下，于2014年10月初在吴守坦位于桥墩镇新利村朱杜垟自然村美鸡山林地擅自开挖山体修建公墓，直至2016年5月16日被本局执法人员巡查发现后当场制止。何继生在林地上非法开挖山体建公墓的行为改变了林地用途。经林业技术鉴定，被处罚人何继生擅自改变林地面积2780平方米。折4.17亩，该林地地类为防护林地。&lt;/p&gt;&lt;br/&gt;&lt;p&gt;本局认为：被处罚人何继生未经许可擅自占用林地建公墓，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理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lt;/p&gt;&lt;br/&gt;&lt;p&gt;方米10元到30元的罚款。”和《浙江省林地管理办法》第四十六条&lt;/p&gt;&lt;br/&gt;&lt;p&gt;“违反本办法第十五条第一款第（一）项和第（二）项、第二十四条规定的，依照《中华人民共和国森林法实施条例》第四十三条的规定予以处罚”之规定予以处罚。鉴于被处罚人何继生改变的林地面积2780平方米。折4.17亩，符合《浙江省主要林业行政处罚裁量权实施标准》中对“擅自改变防护林、特种用途林林地用途的，面积在2.5亩至5亩的。”违法行为按较重一档处罚的规定，即处罚幅度为“责令限期恢复原状；并处非法改变用途林地每平方米20元以上30元以下的罚款”. &lt;/p&gt;&lt;br/&gt;&lt;p&gt;2016年6月1日，本局依法向被处罚人何继生送达了《行政处罚事先告知书》，告知拟作出行政处罚的事实、理由、依据和处罚的具体内容以及依法享有的陈述、申辩和举行听证权利，被处罚人何继生在法定期限内未向本局提出任何陈述、申辩和举行听证。&lt;/p&gt;&lt;br/&gt;&lt;p&gt;根据《中华人民共和国森林法实施条例》第四十三条第一款规定和案件集体讨论结论，决定对被处罚人何继生作出如下行政处罚：&lt;/p&gt;&lt;br/&gt;&lt;p&gt;1.责令在2016年9月30日前恢复林地原状；&lt;/p&gt;&lt;br/&gt;&lt;p&gt;2.并处非法改变用途林地每平方米21元的罚款，计人民币58380元（伍万捌仟叁佰捌拾元整）。&lt;/p&gt;&lt;br/&gt;&lt;p&gt;&lt;/p&gt;&lt;br/&gt;&lt;/p&gt;&lt;br/&gt;      </t>
  </si>
  <si>
    <t>金成周嫌滥伐林木案</t>
  </si>
  <si>
    <t xml:space="preserve">       &lt;p align="center"&gt;仙居县林业局林业行政处罚决定书仙林罚书字[2016]第13号&lt;/p&gt;&lt;br/&gt;&lt;p&gt;金成周，男，70岁，汉族&lt;/p&gt;&lt;br/&gt;&lt;p&gt;2016年4月13日，接群众举报：广度乡里岙村子敏自然村村民鲍小友富无证砍伐本户弯头岭山场树木。在对鲍小友富案查处中，发现2016年1月，广度乡里岙村子敏自然村村民金成周未审批林木采伐手续砍伐本户弯头岭山场树木，涉嫌滥伐林木。根据《林业行政处罚程序规定》第二十四条第一、二款之规定，本机关于2016年4月15日对该案当事人金成周以涉嫌滥伐林木予以立案调查。&lt;/p&gt;&lt;br/&gt;&lt;p&gt;现已查明：2016年1月，广度乡里岙村子敏自然村村民金成周为了在本户弯头岭山场内栽种杨梅，由于山场内的树木影响到杨梅生长，金成周向村班干部提出审办林木采伐证，在获知未办理来林木采伐证的情况下，由于急于种植杨梅，在没有办理林木采伐手续情况下，采伐了本户弯头岭山场内的树木。经鉴定：金成周采伐了本户弯头岭山场林木立木材积0.2127立方米，计4株。其中：松木立木材积0.1723立方米，计2株；柳杉木立木材积0.0404立方米，计2株。滥伐林木价值50元，其中松木价值38元，杉木价值12元。 &lt;/p&gt;&lt;br/&gt;&lt;p&gt;以上事实有当事人陈述、证人证言、现场勘验笔录(现场照片)、鉴定结论等证据证实。具体有：&lt;/p&gt;&lt;br/&gt;&lt;p&gt;1、当事人陈述。2016年4月15日执法人员对仙居县广度乡里岙村子敏自然村村民金成周进行询问并制作询问笔录一份，证明于2016年1月，金成周在没有审批林木采伐手续情况下，砍伐本户弯头岭山场内树木的事实。&lt;/p&gt;&lt;br/&gt;&lt;p&gt;2、证人证言。.......证明金成周砍伐里岙村弯头岭山场树木事实。&lt;/p&gt;&lt;br/&gt;&lt;p&gt;3、鉴定结论。鉴定意见书一份，证明当事人金成周在里岙村弯头岭山场滥伐林木的数量。&lt;/p&gt;&lt;br/&gt;&lt;p&gt;4、勘验、检查笔录一份、现场照片2张，现场草图一份，证明当事人金成周砍伐树木现场位置、痕迹情况及山林现状情况等事实。&lt;/p&gt;&lt;br/&gt;&lt;p&gt;5、《浙江省人民政府关于做好“十一五”期间森林限额采伐工作的通知》（浙政发【2006】25号）之附件《浙江省“十一五”期间森林采伐限额表》，证明仙居县的林木综合出材率是60﹪。&lt;/p&gt;&lt;br/&gt;&lt;p&gt;6、金成周的身份证明一份，证明金成周的身份情况；山林权证复印件一份，证明弯头岭山场的所有权。&lt;/p&gt;&lt;br/&gt;&lt;p&gt;本机关认为，金成周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不足2立方米或者幼树不足50株的，由县级以上人民政府林业主管部门责令补种滥伐株数5倍的树木，并处滥伐林木价值2倍至3倍的罚款。”的规定。鉴于被处罚人金成周滥伐林木的立木材积为0.2127立方米，折合木材材积0.1276立方米。符合《浙江省林业行政处罚裁量权实施办法》第九条“当事人的违法行为没有减轻、从轻、从重的情节的，应当对其予以一般行政处罚。”《浙江省主要林业行政处罚裁量权实施标准》对滥伐森林或者其他林木,立木材积1立方米以下或者幼树20株以下的的按轻微档次处罚幅度的规定。即责令补种滥伐株数5倍的树木；并处滥伐林木价值2倍的罚款。&lt;/p&gt;&lt;br/&gt;&lt;p align="left"&gt;根据以上事实，本机关依法于2016年6月7日向金成周送达了《行政处罚事先告知书》（仙林罚先告字[2016]第13号），告知被处罚人拟对其作出行政处罚的事实、理由及依据和拟作出处罚的种类、数额，告知被处罚人有陈述、申辩的权利,金成周在法定的期限内未进行陈述、申辩。&lt;/p&gt;&lt;br/&gt;&lt;p&gt;根据《中华人民共和国森林法》第三十九条第二款之规定，决定对金成周作出如下行政处罚：&lt;/p&gt;&lt;br/&gt;&lt;p align="left"&gt;一、责令补种滥伐株数5倍的树木，计20株；&lt;/p&gt;&lt;br/&gt;&lt;p align="left"&gt;二、并并处滥伐林木价值2倍的罚款，计人民币壹佰元整（￥:100.00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align="left"&gt;&lt;/p&gt;&lt;br/&gt;&lt;p align="left"&gt;&lt;/p&gt;&lt;br/&gt;&lt;p align="left"&gt;仙居县林业局 &lt;/p&gt;&lt;br/&gt;&lt;p align="right"&gt;2016年6月8日&lt;/p&gt;&lt;br/&gt;&lt;p&gt;&lt;/p&gt;&lt;br/&gt;&lt;/p&gt;&lt;br/&gt;      </t>
  </si>
  <si>
    <t>徐桂峰盗伐林木案</t>
  </si>
  <si>
    <t xml:space="preserve">       &lt;p&gt;&lt;p&gt;根据江山市公安局移交案件材料，我局于2016年5月19日对徐桂峰涉嫌盗伐林木行为立案调查。&lt;/p&gt;&lt;br/&gt;&lt;p&gt;经查明：2015年6月份的一天，被处罚人伙同在网吧认识的毛家良、胡东（另案处理）一起，前往新塘边镇恩深村的“内外爿乌英山”山场上，盗伐杉木一棵，木材出售后，被处罚人分得木材款80元；过了几天后，你与毛家、胡东三人又一同前往“内外爿乌英山”山场上，盗伐了二棵杉木，木材出售后，被处罚人分得木材款100元。这样，被处罚人伙同毛家良、胡东，三人在“内外爿乌英山”山场上共盗伐杉木三棵，被处罚人分得木材款180元。经鉴定，三棵杉木为规格材，共计立木材积0.7825立方米(折合木材材积0.4695立方米)。根据江林[2010]83号文件的规定，这三棵杉木的价值为281.7元。&lt;/p&gt;&lt;br/&gt;&lt;p&gt;&lt;/p&gt;&lt;br/&gt;&lt;p&gt;以上违法事实主要有当事人陈述、证人证言、书证、现场检查（勘验）笔录、鉴定意见等证据予以证明。&lt;/p&gt;&lt;br/&gt;&lt;p&gt;本机关认为：被处罚人以非法占有为目的而盗伐他人所有林木的行为，违犯了《中华人民共和国森林法》第三条第三款之规定，应按盗伐林木行为予以处罚。&lt;/p&gt;&lt;br/&gt;&lt;p&gt;根据《中华人民共和国森林法实施条例》第三十八条第二款的规定，并结合《浙江省主要林业行政处罚裁量权实施标准》第一项一般档的规定，且鉴于被处罚人在共同违法行为中起次要作用，符合《浙江省林业行政处罚裁量权实施办法》第七条第（三）项的规定，可以依法从轻或者减轻行政处罚。&lt;/p&gt;&lt;br/&gt;&lt;p&gt;本机关于2016年6月8日依法向被处罚人送达了《林业行政处罚事先告知书》，告知被处罚人拟对其作出行政处罚的事实、理由、依据和处罚的具体内容以及其依法享有的陈述、申辩的权利。被处罚人在法定期限内未提出陈述、申辩的要求。&lt;/p&gt;&lt;br/&gt;&lt;p&gt;根据《中华人民共和国森林法实施条例》第三十八条第二款之规定，决定对被处罚人作出如下处罚：&lt;/p&gt;&lt;br/&gt;&lt;p&gt;1、责令补种盗伐株数10倍的树木30株；&lt;/p&gt;&lt;br/&gt;&lt;p&gt;2、没收盗伐的林木或者变卖所得，即木材款180元；&lt;/p&gt;&lt;br/&gt;&lt;p&gt;3、并处盗伐林木价值5倍的罚款计人民币1408.5元。&lt;/p&gt;&lt;br/&gt;&lt;p&gt;被处罚人应在接到本处罚决定书之日起15日内将罚款缴至江山市农村合作银行营业部“江山市非税收入财政专户”（账号：201000013880225），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br/&gt;      </t>
  </si>
  <si>
    <t xml:space="preserve">       &lt;p&gt;&lt;p&gt;2016年6月8日17时30分，傅樟土使用车牌号为陕EK8383农用车，从石林镇运输杉原条到临安市销售，经淳安县毛竹源木材检查站，随车携带浙江省木材运输证，证号NO：003365524，该木材运输证准运杉原条材积数量18立方米。经勘查，实际装运杉原条材积数量20立方米。实际运输的杉原条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</si>
  <si>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 xml:space="preserve">       &lt;p&gt;&lt;p&gt;被处罚人：季春辉&lt;/p&gt;&lt;br/&gt;&lt;p&gt;本机关发现，于2016年6月10日对季春辉涉嫌非法运输木材的行为予以立案调查。&lt;/p&gt;&lt;br/&gt;&lt;p&gt;现已查明，2016年6月10日季春辉利用自己驾驶的闽H67209号车，持浙№03590179号《木材运输证》，从浙江省庆元县装运杉松木往浙江省温州市乐清市销售，运输证记载树种：杉松木，品名：杉松原木，数量：51.03m3。13时00分途经庆元县黄坞木材检查站。2016年6月10日经本机关林业行政执法人员现场检查（勘验）,该车实际运载杉松木52.033m3，超出《木材运输证》准运数量杉木1.003m3。&lt;/p&gt;&lt;br/&gt;&lt;p&gt;证明上述事实的主要证据有：当事人陈述、现场检查(勘验)笔录、现场照片、书证等证据为凭。&lt;/p&gt;&lt;br/&gt;&lt;p&gt;本机关认为：季春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季春辉在事后，能积极配合，主动承认错误，交代违法事实经过，参照《浙江省林业行政处罚裁量权实施办法》第九条的规定，应当予以季春辉一般处罚。&lt;/p&gt;&lt;br/&gt;&lt;p&gt;2016年6月10日。本机关根据《中华人民共和国行政处罚法》第三十一条、三十二条的规定，依法向季春辉送达了《行政处罚事先告知书》（庆林罚先告字〔2016〕第21053号）。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作出如下行政处罚：&lt;/p&gt;&lt;br/&gt;&lt;p&gt;没收超出部分的杉松木壹点零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 10日&lt;/p&gt;&lt;br/&gt;&lt;p&gt;&lt;/p&gt;&lt;br/&gt;&lt;/p&gt;&lt;br/&gt;      </t>
  </si>
  <si>
    <t>陈豹非法运输木材案</t>
  </si>
  <si>
    <t xml:space="preserve">       &lt;p&gt;&lt;p&gt;被处罚人：陈豹&lt;/p&gt;&lt;br/&gt;&lt;p&gt;本机关发现，于2016年6月11日对陈豹涉嫌非法运输木材的行为予以立案调查。&lt;/p&gt;&lt;br/&gt;&lt;p&gt;现已查明，2016年6月11日陈豹利用自己驾驶的闽H57109号车，持闽№092984391号《木材运输证》，从福建省明溪县装运杉木往浙江省金华市木材市场销售，运输证记载树种：杉木，品名：杉原木，数量：43.036m3。22时00分途经庆元县黄坞木材检查站。2016年6月11日经本机关林业行政执法人员现场检查（勘验）,该车实际运载杉木47.039m3，超出《木材运输证》准运数量4.003m3。&lt;/p&gt;&lt;br/&gt;&lt;p&gt;证明上述事实的主要证据有：当事人陈述、现场检查(勘验)笔录、现场照片、书证等证据为凭。&lt;/p&gt;&lt;br/&gt;&lt;p&gt;本机关认为：陈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豹在事后，能积极配合，主动承认错误，交代违法事实经过，参照《浙江省林业行政处罚裁量权实施办法》第九条的规定，应当予以陈豹一般处罚。&lt;/p&gt;&lt;br/&gt;&lt;p&gt;2016年6月11日。本机关根据《中华人民共和国行政处罚法》第三十一条、三十二条的规定，依法向陈豹送达了《行政处罚事先告知书》（庆林罚先告字〔2016〕第21054号）。告知拟作出行政处罚的事实、理由、依据和处罚的具体内容以及依法享有的陈述、申辩权利。陈豹当场提出放弃陈述、申辩的权利，并要求当日作出行政处罚。本机关采纳了陈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豹作出如下行政处罚：&lt;/p&gt;&lt;br/&gt;&lt;p&gt;没收超出部分的杉木肆点零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align="right"&gt;2016年6月11日&lt;/p&gt;&lt;br/&gt;&lt;p&gt;&lt;/p&gt;&lt;br/&gt;&lt;/p&gt;&lt;br/&gt;      </t>
  </si>
  <si>
    <t xml:space="preserve">       &lt;p&gt;&lt;p&gt;被处罚人：柳荣根&lt;/p&gt;&lt;br/&gt;&lt;p&gt;本机关发现，于2016年6月11日对柳荣根涉嫌非法运输木材的行为予以立案调查。&lt;/p&gt;&lt;br/&gt;&lt;p&gt;现已查明，2016年6月11日柳荣根利用自己驾驶的赣C83891号车，持浙№003588629号《木材运输证》，从浙江省庆元县装运杉木,松木往浙江省温州市销售，运输证记载树种：杉木,松木，品名：杉原木,松原木，数量：杉木10.1 m3,松木20.0 m3。15时00分途经庆元县交溪口木材检查站。2016年6月11日经本机关林业行政执法人员现场检查（勘验）,该车实际运载杉木10.622m3,松木20.0 m3，超出《木材运输证》准运数量0.522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6月11日。本机关根据《中华人民共和国行政处罚法》第三十一条、三十二条的规定，依法向柳荣根送达了《行政处罚事先告知书》（庆林罚先告字〔2016〕第24024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贰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 101日&lt;/p&gt;&lt;br/&gt;&lt;p&gt;&lt;/p&gt;&lt;br/&gt;&lt;/p&gt;&lt;br/&gt;      </t>
  </si>
  <si>
    <t xml:space="preserve">       &lt;p&gt;&lt;p&gt;2016年6月11日12时10分，郑来堂使用车牌号为浙A5E773农用车，从石林镇运输原木到嵊州市销售，经淳安县毛竹源木材检查站，随车携带浙江省木材运输证，证号NO：003365900，该木材运输证准运檫原木材积数量1立方米、松原木材积数量3.5立方米。经勘查，实际装运檫原木材积数量4立方米、松原木3.5立方米。实际运输的檫原木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3立方米的行政处罚。&lt;/p&gt;&lt;br/&gt;&lt;p&gt;&lt;/p&gt;&lt;br/&gt;&lt;/p&gt;&lt;br/&gt;      </t>
  </si>
  <si>
    <t>沈仙根非法狩猎案</t>
  </si>
  <si>
    <t xml:space="preserve">       &lt;p&gt;&lt;p&gt;要违法事实：2016年5月31日晚19点30分至21点30分，沈仙根、叶朝稳、沈小平、叶笑芬一起在屏南镇南溪村附近凤阳山国家级自然保护区抓捕“棘胸蛙”18只，返回途中被抓获。其狩猎行为违反了《中华人民共和国野生动物保护法》第二十一条第一款的规定，已构成违法。&lt;?&lt;/?xml:namespace&gt;&lt;/p&gt;&lt;br/&gt;&lt;p&gt; 行政处罚的种类和依据：根据《中华人民共和国野生动物保护法》第三十二条、《中华人民共和国陆生野生动物保护实施条例》第三十四条的规定，决定对沈仙根等四人作出如下行政处罚：1、没收18只棘胸蛙；2、处林业行政罚款800元。&lt;/p&gt;&lt;br/&gt;&lt;p&gt;行政处罚的执行方式：由于交通不便，根据《中华人民共和国行政处罚法》第四十八条的规定，当场缴纳罚款。&lt;/p&gt;&lt;br/&gt;&lt;p&gt;&lt;/p&gt;&lt;br/&gt;&lt;p&gt;&lt;/p&gt;&lt;br/&gt;&lt;/p&gt;&lt;br/&gt;      </t>
  </si>
  <si>
    <t>双利种养殖专业合作社非法猎捕野生动物案</t>
  </si>
  <si>
    <t xml:space="preserve">       &lt;p align="center"&gt;仙居县林业局林业行政处罚决定书仙林罚书字[2016]第16号&lt;/p&gt;&lt;br/&gt;&lt;p&gt;被处罚人：仙居县双利种养殖专业合作社，法定代表人：袁仁傲&lt;/p&gt;&lt;br/&gt;&lt;p&gt;2016年5月31日，接群众举报仙居县下各镇后冯村樱桃园拉网捕鸟。经查，2016年5月初，仙居县双利种养殖专业合作社在下各镇后冯溪樱桃园内拉网捕鸟。仙居县双利种养殖专业合作社的行为违反《中华人民共和国野生动物保护法》第八条的规定，涉嫌非法猎捕野生动物。根据《林业行政处罚程序规定》第二十四条第一、二款之规定，本机关于2016年6月1日对仙居县双利种养殖专业合作社涉嫌非法猎捕野生动物予以立案调查。&lt;/p&gt;&lt;br/&gt;&lt;p&gt;现已查明：2016年1月13日，仙居县双利种养殖专业合作社转让来下各镇里积路村后冯溪120亩樱桃园经营。2016年5月初樱桃成熟时，为了防止樱桃损失，仙居县双利种养殖专业合作社负责人袁仁傲指使工人购买来4张捕鸟网安置于樱桃园四周，至案发时，致11只麻雀粘在捕鸟网上死亡。猎获物价值按110元计算。&lt;/p&gt;&lt;br/&gt;&lt;p align="left"&gt;上述事实有当事人陈述、现场勘验笔录等证据证实。具体有：&lt;/p&gt;&lt;br/&gt;&lt;p align="left"&gt;1、当事人陈述。2016年6月1日对袁仁傲询问笔录1份，证明仙居县双利种养殖专业合作社负责人袁仁傲于2016年5月初指使工人购买捕鸟网安置于樱桃园四周，至案发时，致11只麻雀粘在捕鸟网上死亡的事实。&lt;/p&gt;&lt;br/&gt;&lt;p align="left"&gt;2、证人证言。2016年6月1日调查仙居县双利种养殖专业合作社工人证言一份，证实袁仁傲指使工人购买捕鸟网安置于樱桃园四周， 11只麻雀粘在捕鸟网上死亡的事实&lt;/p&gt;&lt;br/&gt;&lt;p align="left"&gt;3、勘验、检查笔录一份、现场照片6张，证明仙居县双利种养殖专业合作社在下各镇后冯溪樱桃园内拉网捕鸟的情况及死亡的麻雀死体。&lt;/p&gt;&lt;br/&gt;&lt;p&gt;4、书证。①仙居县双利种养殖专业合作社营业执照、负责人袁仁傲身份证复印件各一份，证明该单位相关情况；②承包协议书、承包转让协议书各一份，证明仙居县双利种养殖专业合作社承包下各镇里积路村后冯溪120亩樱桃园经营的情况。&lt;/p&gt;&lt;br/&gt;&lt;p&gt;本机关认为仙居县双利种养殖专业合作社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鉴于被处罚人仙居县双利种养殖专业合作社在樱桃园张网捕鸟致使11只麻雀死亡的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上的，按在禁猎区、禁猎期或者使用禁用的工具、方法猎捕野生动物较重档次处罚，即：没收猎获物、猎捕工具和违法所得，处相当于猎获物价值4倍至8倍以下的罚款”。&lt;/p&gt;&lt;br/&gt;&lt;p&gt;&lt;/p&gt;&lt;br/&gt;&lt;p&gt;根据以上事实，本机关依法于2016年6月7日向仙居县双利种养殖专业合作社送达了《行政处罚事先告知书》（仙林罚先告字[2016]第16号），告知被处罚人拟对其作出行政处罚的事实、理由及依据和拟作出处罚的种类、数额，告知被处罚人有陈述、申辩的权利,仙居县双利种养殖专业合作社在法定的期限内未进行陈述、申辩。&lt;/p&gt;&lt;br/&gt;&lt;p&gt;根据《中华人民共和国野生动物保护法》第三十二条、《中华人民共和国陆生野生动物保护实施条例》第三十四条第一款第一项的规定，决定对仙居县双利种养殖专业合作社作出如下行政处罚 ： &lt;/p&gt;&lt;br/&gt;&lt;p&gt;一、没收捕鸟网4张，麻雀死体11只。&lt;/p&gt;&lt;br/&gt;&lt;p&gt;二、处相当于猎获物价值6倍罚款，计人民币陆佰陆拾元整（￥:660.00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 align="left"&gt;&lt;/p&gt;&lt;br/&gt;&lt;p align="left"&gt;&lt;/p&gt;&lt;br/&gt;&lt;p align="left"&gt;仙居县林业局 &lt;/p&gt;&lt;br/&gt;&lt;p align="right"&gt;2016年6月12日&lt;/p&gt;&lt;br/&gt;&lt;p&gt;&lt;/p&gt;&lt;br/&gt;&lt;/p&gt;&lt;br/&gt;      </t>
  </si>
  <si>
    <t>项玉华滥伐林木案</t>
  </si>
  <si>
    <t xml:space="preserve">       &lt;p align="center"&gt;仙居县林业局林业行政处罚决定书仙林罚书字[2016]第2号&lt;/p&gt;&lt;br/&gt;&lt;p&gt;&lt;/p&gt;&lt;br/&gt;&lt;p&gt;被处罚人：项玉华，男，汉族,57岁&lt;/p&gt;&lt;br/&gt;&lt;p&gt;2016年1月11日，仙居县朱溪镇岭上村村民项玉华向我机关投案自首，称其2016年1月初在雇人砍伐判买来朱溪镇溪上村黄思坑自然村后门山山场上的柏树时，将柏树林内的一株樟树和一株枫树无证采伐。经初查，该情况属实，项玉华的行为违反了《中华人民共和国森林法》第三十二条第一款的规定，涉嫌滥伐林木。根据《林业行政处罚程序规定》第二十四条第一、二款之规定，本机关于2016年1月12日对项玉华涉嫌滥伐林木予以立案调查。&lt;/p&gt;&lt;br/&gt;&lt;p&gt;现已查明，2014年8月份朱溪镇岭上村村民项玉华以17800元的价格向溪上村村集体判买来该村黄四坑屋后山场内的树木。2016年1月初，项玉华在没有审批采伐手续的情况下，雇砍工砍伐了该山场上的树木。经鉴定：仙居县朱溪镇溪上村黄（王）四坑屋后山场被伐林木立木材积18.6188立方米，计207株。其中：柏树立木材积14.9596立方米，计200株；杉木立木材积0.4461立方米，计4株；枫树立木材积0.4459立方米，计2株；香樟立木材积2.7672立方米，计1株。被伐林木折合木材材积11.1713立方米；其中柏树、杉木折合木材材积9.2435立方米，滥伐林木价值按4621.75元计算；枫树折合木材材积0.2675立方米，滥伐林木价值按107.00元计算；香樟折合木材材积1.6603立方米，滥伐林木价值按1660.30元计算。 &lt;/p&gt;&lt;br/&gt;&lt;p&gt;以上事实有当事人陈述、证人证言、现场勘验笔录(现场照片)、鉴定结论等证据证实。具体有：&lt;/p&gt;&lt;br/&gt;&lt;p&gt;1、当事人陈述。2016年1月11日、2016年3月22日、2016年4月20日执法人员分别对项玉华进行询问，并制作询问笔录各一份，证明项玉华于2014年8月份以17800元的价格向溪上村村集体判买来该村黄四坑屋后山场内的树木，并于2016年1月初，在没有审批采伐手续的情况下，雇砍工等人，砍伐了该山场内下半山树木的事实。&lt;/p&gt;&lt;br/&gt;&lt;p&gt;2、证人证言。朱溪镇溪上村村支部书记、村主任证言各二份；溪上村原村支、村会计、村民证言各一份；砍工证言各一份；朱溪镇金庄村村民证言各一份；证人证言一份。以上证人证言证实项玉华判买、砍伐树木的相关事实。&lt;/p&gt;&lt;br/&gt;&lt;p&gt;3、鉴定结论。鉴定书一份，项玉华砍伐树木的树种、株数及立木材积的数量情况。&lt;/p&gt;&lt;br/&gt;&lt;p&gt;4、勘验、检查笔录二份、现场照片八张，证明滥伐林木现场位置、痕迹情况及山林现状，及所采伐樟树情况等事实。&lt;/p&gt;&lt;br/&gt;&lt;p&gt;5、《浙江省人民政府关于做好“十一五”期间森林限额采伐工作的通知》（浙政发【2006】25号）之附件《浙江省“十一五”期间森林采伐限额表》，证明仙居县的林木综合出材率是60﹪。&lt;/p&gt;&lt;br/&gt;&lt;p&gt;6、《山林权证》复印件一份，证明山林权属情况。&lt;/p&gt;&lt;br/&gt;&lt;p&gt;7、山林判买合同书复印件一份，证明判买情况。&lt;/p&gt;&lt;br/&gt;&lt;p&gt;8、项玉华的身份证明各一份，证明项玉华的身份情况。&lt;/p&gt;&lt;br/&gt;&lt;p align="left"&gt;本机关认为项玉华的上述行为违反了《中华人民共和国森林法》第三十二条第一款：“采伐林木必须申请采伐许可证，按许可证的规定进行采伐，农村居民采伐自留地和房前屋后个人所有的零星树木除外。”之规定，已构成违法，应按滥伐林木予以行政处罚。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被处罚人滥伐林木的立木材积为18.6188立方米，符合《浙江省林业行政处罚裁量权实施办法》第九条“当事人的违法行为没有减轻、从轻、从重的情节的，应当对其予以一般行政处罚。”和《浙江省主要林业行政处罚裁量权实施标准》对“滥伐森林或者其他林木，立木材积10立方米至20立方米或者幼树500株至1000株的，按滥伐林木较重档次处罚幅度的规定，即责令补种滥伐株数5倍的树木，并处滥伐林木价值5倍的罚款”。&lt;/p&gt;&lt;br/&gt;&lt;p align="left"&gt;根据以上事实，本机关依法于2016年6月6日向项玉华送达了《行政处罚听证权利告知书》（仙林罚听告字[2016]第2号），告知被处罚人拟对其作出行政处罚的事实、理由及依据和拟作出处罚的种类、数额，告知被被处罚人有陈述、申辩、听证的权利,项玉华在法定的期限内未进行陈述、申辩、申请听证。&lt;/p&gt;&lt;br/&gt;&lt;p&gt;根据《中华人民共和国森林法实施条例》第三十九条第二款之规定，决定对项玉华作出如下行政处罚：&lt;/p&gt;&lt;br/&gt;&lt;p align="left"&gt;一、责令补种滥伐株数5倍的树木，共计1035株； &lt;/p&gt;&lt;br/&gt;&lt;p align="left"&gt;二、并处滥伐林木价值5倍的罚款，计人民币叁万壹仟玖佰肆拾伍圆贰角伍（￥:31945.25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gt;&lt;/p&gt;&lt;br/&gt;&lt;p align="left"&gt;&lt;/p&gt;&lt;br/&gt;&lt;p align="left"&gt;&lt;/p&gt;&lt;br/&gt;&lt;p align="left"&gt;&lt;/p&gt;&lt;br/&gt;&lt;p align="left"&gt;仙居县林业局 &lt;/p&gt;&lt;br/&gt;&lt;p align="right"&gt;2016年6月12日&lt;/p&gt;&lt;br/&gt;&lt;p&gt;&lt;/p&gt;&lt;br/&gt;&lt;/p&gt;&lt;br/&gt;      </t>
  </si>
  <si>
    <t xml:space="preserve">       &lt;p&gt;&lt;p align="center"&gt;&lt;/p&gt;&lt;br/&gt;&lt;p align="center"&gt;丽水市莲都区林业局&lt;/p&gt;&lt;br/&gt;&lt;p align="center"&gt;林业行政处罚决定书&lt;/p&gt;&lt;br/&gt;&lt;p&gt;莲林罚书字[2016]第（GA013）号&lt;/p&gt;&lt;br/&gt;&lt;p&gt;&lt;/p&gt;&lt;br/&gt;&lt;p&gt;被处罚人：李德高，身份证号：xxxxxxxxxxxx，住址：莲都区xx镇xx村xx村xxxx号，电话：xxxxxxxx&lt;/p&gt;&lt;br/&gt;&lt;p&gt;根据我局执法人员在莲都区xx镇xx村调查案件过程中发现，本机关对李德高涉嫌擅自改变林地用途的行为予以立案调查。&lt;/p&gt;&lt;br/&gt;&lt;p&gt;现已查明，李德高于2015年11月至2016年2月，在未经林业主管部门批准的情况下，擅自雇工开挖莲都区xx镇xx村xx村土名“xx”山场用于拓宽道路。经技术鉴定，涉案的场地为林地，林种为公益林，面积为899平方米(折1.3485亩)。&lt;/p&gt;&lt;br/&gt;&lt;p&gt;以上事实有当事人陈述、证人证言、现场勘查笔录、现场照片、鉴定意见书等证据证实。主要有：&lt;/p&gt;&lt;br/&gt;&lt;p&gt;1、李德高的询问笔录1份，证明李德高擅自雇工开挖莲都区xx镇xx村大林土名“xxx”山场用于拓宽道路的时间、地点及经过情况；&lt;/p&gt;&lt;br/&gt;&lt;p&gt;2、xxx的询问笔录1份，证明李德高雇佣汤建武开挖莲都区xx镇xxx村xx土名“xx”山场用于拓宽道路的时间、地点及经过情况，以及雇佣的价格；&lt;/p&gt;&lt;br/&gt;&lt;p&gt;3、xxx的询问笔录1份，证明李德高获得土名“xx”山场山脚的使用权，用于拓宽山路；&lt;/p&gt;&lt;br/&gt;&lt;p&gt;4、鉴定意见书1份，证明李德高擅自雇工开挖莲都区xx镇xx村xx土名“xx”山场用于拓宽道路的场地属于林地、林种为公益林及面积；&lt;/p&gt;&lt;br/&gt;&lt;p&gt;6、鉴定机构及鉴定人员资格证明复印件3份，证明鉴定机构及鉴定人员所具备鉴定资质事实；&lt;/p&gt;&lt;br/&gt;&lt;p&gt;7、现场勘验笔录1份、现场照片4张，证明涉案现场及周边的真实情况及现场所在的位置；&lt;/p&gt;&lt;br/&gt;&lt;p&gt;8、李德高、xxx、xxx的户籍资料各1，证明李德高、xxx、xxx的真实年龄、身份、住址；&lt;/p&gt;&lt;br/&gt;&lt;p&gt;9、莲都区xx镇人民政府证明材料1份，证明xx镇xx村xx村土名“xx”场地属林地，所有权归xx镇xx村村民xxx所有的事实。&lt;/p&gt;&lt;br/&gt;&lt;p&gt;本局认为：违法行为人李德高在未经林业主管部门批准的情况下，擅自雇工开挖莲都区xx镇xx村xx土名“xx”山场用于拓宽道路。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李德高擅自改变用途的场地属公益林，面积为899平方米(折1.3485亩)。符合丽林[2009]96号《丽水市林业行政处罚自由裁量权参照执行标准》中“1、擅自将公益林改为非林地的，面积3亩以下的，处以每平方米20元至30元的罚款；面积3亩以上的,处以每平方米30元罚款。”的处罚幅度。即处罚幅度为“责令于2016年12月31日前恢复原状；并处非法改变用途林地每平方米20的罚款”。&lt;/p&gt;&lt;br/&gt;&lt;p&gt;2016年06月08日，本局执法人员依法向李德高送达了《行政处罚事先告知书》，告知拟作出行政处罚的事实、理由、依据和处罚的具体内容以及享有的陈述、申辩的权利。李德高签收后，当场放弃陈述、申辩，要求早日对其作出行政处罚。&lt;/p&gt;&lt;br/&gt;&lt;p&gt;现依据《中华人民共和国森林法实施条例》第四十三条第一款之规定，责令李德高在2016年12月31日前恢复林地原状，决定对李德高作出如下行政处罚：&lt;/p&gt;&lt;br/&gt;&lt;p&gt;处以擅自改变用途的林地每平方米20元的罚款，计人民币17980元（壹万柒仟玖佰捌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xxx，证号xxxxxxxxxxx&lt;/p&gt;&lt;br/&gt;&lt;p&gt;xxx，证号xxxxxxxxxxx&lt;/p&gt;&lt;br/&gt;&lt;p&gt;&lt;/p&gt;&lt;br/&gt;&lt;p&gt;丽水市莲都区林业局（印章）&lt;/p&gt;&lt;br/&gt;&lt;p align="right"&gt;2016年06月13日&lt;/p&gt;&lt;br/&gt;&lt;p&gt;&lt;/p&gt;&lt;br/&gt;&lt;/p&gt;&lt;br/&gt;      </t>
  </si>
  <si>
    <t>金治琅擅自改变林地用途案</t>
  </si>
  <si>
    <t xml:space="preserve">       &lt;p align="center"&gt;临海市农业林业局行政处罚决定书临林罚决字【2016】第020号&lt;/p&gt;&lt;br/&gt;&lt;p&gt;&lt;/p&gt;&lt;br/&gt;&lt;p&gt;&lt;/p&gt;&lt;br/&gt;&lt;p&gt;金某,男,1970年生,临海人。&lt;/p&gt;&lt;br/&gt;&lt;p&gt;2016年5月10日，接群众举报，杜桥镇某村潼桥里水库内有人非法开山挖岩石，要求查处。经初步调查，系杜桥镇某村民金某在没有办理林地审批等相关手续的情况下，雇工程机械进场私自占用林地进行水库扩容和修建运输岩渣道路，擅自改变该区域林地用途。其行为违反了《中华人民共和国森林法》第十八条第一款之规定，涉嫌擅自改变林地用途。根据《林业行政处罚程序规定》第二十四条第一、二款之规定，本机关于2016年5月11日予以立案调查。&lt;/p&gt;&lt;br/&gt;&lt;p&gt;经查明：2012年以来，杜桥镇某村因潼桥里水库库容小水质差，村民饮水困难，为解决村民饮水问题，2015年10月某村两委讨论决定对水库进行扩容清淤，并对外招标，同年11月工程由某村民金某中标承建。双方协议约定个水库扩容清淤工程由金某无偿施工，在施工中产生的土石渣由金某处理，涉及相关审批手续及费用由金某负责办理。同年12月，金某在没有办理林地征占用审批手续等情况下，雇佣王某的机械设备进场施工，开挖原水库周边的山体进行扩大库容，并在水库边上新建一条运岩渣道路，整个工程陆续施工至2016年5月11日被我局执法人员到现场制止为止。经林业技术鉴定，金某擅自改变杜桥镇某村潼桥里水库周边林地用途的面积为4749平方米，地类为二级林地，属非防护林或特种用途林。&lt;/p&gt;&lt;br/&gt;&lt;p&gt;2016年5月11日，我局依据《中华人民共和国行政处罚法》第二十三条之规定，书面送达《临海市农业林业局责令（限期）改正通知书》，责令金某立即停止违法行为。&lt;/p&gt;&lt;br/&gt;&lt;p&gt;上事实有当事人陈述、证人证言、勘查笔录（现场示意图一份、现场照片四幅）、鉴定结论、书证等证据证实。具体有：&lt;/p&gt;&lt;br/&gt;&lt;p&gt;1、当事人金某陈述笔录二份，证明金某在杜桥镇某村潼桥里水库擅自改变林地用途的时间、地点、数量、目的、林地权属，水库扩容工程前后林地、林木现场状态等事实。&lt;/p&gt;&lt;br/&gt;&lt;p&gt;2、证人金某、王某证言笔录各一份，证明金某在杜桥镇某村潼桥里水库擅自改变林地用途的时间、地点、数量、目的、林地权属、水库扩容前后林地、林木现场状态等事实；与当事人金某的陈述相印证。&lt;/p&gt;&lt;br/&gt;&lt;p&gt;3、现场勘查笔录一份、现场照片一组，证明了金某在杜桥镇某村潼桥里水库擅自改变林地用途的案发现场所在位置、现场状态、遗留痕迹、周边林相等状况。&lt;/p&gt;&lt;br/&gt;&lt;p&gt;4、鉴定结论一份，证明了金某在杜桥镇某村潼桥里水库擅自改变用途林地面积及地类。 &lt;/p&gt;&lt;br/&gt;&lt;p&gt;5、书证3份。临林证字（2006）第090160001号林权证复印件一份，某村证明一份，证明金某擅自改变林地用途区域的林地权属；杜桥镇某村与金某鉴定协议一份，证明金某承包某村潼桥里水库扩容清淤工程的情况；与当事人金某的陈述相印证。&lt;/p&gt;&lt;br/&gt;&lt;p&gt;6、金某身份证复印件一份，证明其身份情况。 &lt;/p&gt;&lt;br/&gt;&lt;p&gt;2016年4月26日，本机关依法向金某送达了《行政处罚事先告知书》，告知拟作出行政处罚的事实、理由、依据和处罚的具体内容以及依法享有的陈述、申辩和听证权利。金某在法定期限内未向本机关提出任何陈述、申辩及听证要求。&lt;/p&gt;&lt;br/&gt;&lt;p&gt;本机关认为：金某在未办理林地征占用审批手续的情况下，雇用使用机械占用林地扩大水库库容、新建运输岩渣道路，致使水库周边的林地用途被擅自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的规定，侵犯了林地管理制度，违法事实清楚、证据确凿充分。金治琅擅自改变林地用途的行为已构成违法，应以擅自改变林地用途的行为予以处罚。&lt;/p&gt;&lt;br/&gt;&lt;p&gt;鉴于金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5亩至10亩”，处罚幅度为“责令限期恢复原状；并处非法改变用途林地每平方20元以上30元以下的罚款”的规定，决定对金某作出如下行政处罚： &lt;/p&gt;&lt;br/&gt;&lt;p&gt;一、责令在2016年12月30日前恢复林地原状； &lt;/p&gt;&lt;br/&gt;&lt;p&gt;二、处非法改变用途林地每平方20元的罚款，计玖万肆仟玖佰捌拾元整（94980.00元）。 &lt;/p&gt;&lt;br/&gt;&lt;p&gt;被处罚人应在接到本处罚决定书之日起15日内将罚款缴至临海市财政局非税收入结算专户，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海市人民政府或者台州市林业业局申请行政复议，或者在六个月内直接向临海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align="right"&gt;临海市农业林业局(公章)&lt;/p&gt;&lt;br/&gt;&lt;p&gt;&lt;/p&gt;&lt;br/&gt;&lt;p align="right"&gt;2016年6月13日&lt;/p&gt;&lt;br/&gt;&lt;p&gt;&lt;/p&gt;&lt;br/&gt;&lt;p&gt;&lt;/p&gt;&lt;br/&gt;&lt;/p&gt;&lt;br/&gt;      </t>
  </si>
  <si>
    <t>李忠相涉嫌擅自改变林地用途</t>
  </si>
  <si>
    <t xml:space="preserve">       &lt;p&gt;&lt;p&gt;被处罚人：李忠相&lt;/p&gt;&lt;br/&gt;&lt;p&gt;根据群众举报，本机关于2016年5月28日对被处罚人涉嫌擅自改变林地用途的行为予以立案调查。&lt;/p&gt;&lt;br/&gt;&lt;p&gt;现已查明，被处罚人李忠相为了整地造房未得到林业主管部门审核同意的情况下，于2016年5月16日开始到2016年5月18日期间雇佣外省人用挖机在南城街道观下村“山儿坎下”山场挖掘山体,私自破坏林地。李忠相在“山儿坎下”山场林地上非法挖山的行为改变了林地用途。该现场位于南城街道观下村下村路东北角，土名“山儿坎下”山场，通过GPS定位技术测定及勘察周边植被生长状况并结合小班调查登记表进行确认，该现场在南城街道观下村第002号小班010号细班内。被挖掘毁坏地块范围近似长方形，利用50米皮卷尺对现场进行丈量，测得长7米，宽3米，计算出李忠相擅自改变林地用途面积21平方米林种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3份、现场检查（勘验）笔录、现场照片、村级证明壹份、身份证复印件等。&lt;/p&gt;&lt;br/&gt;&lt;p&gt;鉴于李忠相擅自改变林地用途面积21平方米，折0.03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2016年6月13日通过《行政处罚事先告知书》（永林罚先告字[2016]第28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责令被处罚人在3个月内恢复林地原状。决定对被处罚人作出如下行政处罚：&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 &lt;/p&gt;&lt;br/&gt;&lt;p&gt;&lt;/p&gt;&lt;br/&gt;&lt;p&gt;&lt;/p&gt;&lt;br/&gt;&lt;p&gt;永嘉县林业局（印章）&lt;/p&gt;&lt;br/&gt;&lt;p align="right"&gt;&lt;/p&gt;&lt;br/&gt;&lt;p align="right"&gt;2016年6月14日&lt;/p&gt;&lt;br/&gt;&lt;p&gt;&lt;/p&gt;&lt;br/&gt;&lt;/p&gt;&lt;br/&gt;      </t>
  </si>
  <si>
    <t>戴寿南涉嫌违法运输木材</t>
  </si>
  <si>
    <t xml:space="preserve">       &lt;p&gt;&lt;p&gt;被处罚人基本情况：戴寿南&lt;/p&gt;&lt;br/&gt;&lt;p&gt;2016年6月13日，本机关执法人员在永嘉县岩坦镇鲍江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6月13日，将一车松原木从永嘉县鹤盛镇大山底村装车的，使用车牌号为浙J81513的货车,运往瓯北木材市场，折合松原木材积为7.58立方米，途经永嘉县岩坦镇鲍江村公路时，被我局执法人员查获，被处罚人不能提供木材运输证件。经勘验检查，其实际装运松原木材积为7.58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7.58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 align="right"&gt;永嘉县林业局&lt;/p&gt;&lt;br/&gt;&lt;p align="right"&gt;2016年6月13日&lt;/p&gt;&lt;br/&gt;&lt;p&gt;&lt;/p&gt;&lt;br/&gt;&lt;/p&gt;&lt;br/&gt;      </t>
  </si>
  <si>
    <t>刘传水擅自改变林地用途案</t>
  </si>
  <si>
    <t xml:space="preserve">       &lt;p&gt;&lt;p&gt;根据国土资源局移送函，本机关于2015年 6月2日对你涉嫌擅自改变林地用途的行为予以立案调查。&lt;/p&gt;&lt;br/&gt;&lt;p&gt;现已查明，你于2016年3月份开始在苍南县灵溪镇大路村过港159号旁边未经县级以上人民政府林业主管部门审核同意下建居士念佛堂。经苍南县林业局林业行政执法人员现场勘验及林业技术人员鉴定，改变林地面积为肆佰平方米，地类为经济林林地。&lt;/p&gt;&lt;br/&gt;&lt;p&gt;本机关认为你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根据以上规定你已构成擅自改变林地用途的违法事实。&lt;/p&gt;&lt;br/&gt;&lt;p&gt;按有关规定，本机关已经对你行政处罚事先告知，告知你拟作出行政处罚的事实、理由、依据、处罚内容，并告知你有陈述、申辩的权利。你明确要求放弃陈述、申辩的权利，并要求立即处理。本机关采纳你的要求。你的违法情节，符合《浙江省林业行政处罚裁量权实施标准》中的：“擅自改变用材林、薪炭林、经济林林地用途，面积在2亩以下的”；处罚幅度为“责令限期恢复原状；并处非法改变用途林地每平方米10元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责令在2016年10月31日前恢复林地原状，决定对刘传水作出如下行政处罚:处以林业行政处罚每平方米壹拾元，共计人民币肆仟元整。&lt;/p&gt;&lt;br/&gt;&lt;p&gt;&lt;/p&gt;&lt;br/&gt;&lt;p&gt;&lt;/p&gt;&lt;br/&gt;&lt;/p&gt;&lt;br/&gt;      </t>
  </si>
  <si>
    <t xml:space="preserve">       &lt;p&gt;&lt;p&gt;2016年6月13日16时40分，郑来堂使用车牌号为浙A5E773农用车，从石林镇运输原木到嵊州市销售，经淳安县毛竹源木材检查站，随车携带浙江省木材运输证，证号NO：003365900，该木材运输证准运檫原木材积数量1立方米、松原木材积数量3.5立方米。经勘查，实际装运檫原木材积数量2.5立方米、松原木3.5立方米。实际运输的檫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1.5立方米的行政处罚。&lt;/p&gt;&lt;br/&gt;&lt;p&gt;&lt;/p&gt;&lt;br/&gt;&lt;/p&gt;&lt;br/&gt;      </t>
  </si>
  <si>
    <t>杭州临安华龙防腐玻璃钢有限公司擅自改变林地用途案</t>
  </si>
  <si>
    <t xml:space="preserve">       &lt;p align="center"&gt;临安市林业局行政处罚决定书&lt;/p&gt;&lt;br/&gt;&lt;p align="center"&gt;&lt;/p&gt;&lt;br/&gt;&lt;p align="center"&gt;临林罚书字[2016]第5号&lt;/p&gt;&lt;br/&gt;&lt;p&gt;&lt;/p&gt;&lt;br/&gt;&lt;p&gt;&lt;/p&gt;&lt;br/&gt;&lt;p&gt;被处罚人：杭州临安华龙防腐玻璃钢有限公司&lt;/p&gt;&lt;br/&gt;&lt;p&gt;2016 年5月23日，本机关工作人员对锦南街道杨岱村大塘路附近进行林地巡查，发现林地有被开挖现象，经初查，开挖主体是杭州临安华龙防腐玻璃钢有限公司。根据《林业行政处罚程序规定》第二十四条第一款、第二款之规定，本机关于2016年5月23日对被处罚人杭州临安华龙防腐玻璃钢有限公司涉嫌擅自改变林地用途的行为予以立案调查。&lt;/p&gt;&lt;br/&gt;&lt;p&gt;现查明：2011年，被处罚人杭州临安华龙防腐玻璃钢有限公司厂房后面大塘湾的山体出现塌方现象，为了扩大生产规模扩建厂房，被处罚人从锦南街道将锦南林场大塘湾林山买下。2012年底考虑到厂房后面为塌方地，为了安全被处罚人杭州临安华龙防腐玻璃钢有限公司在未取得林业主管部门审核同意情况下擅自在锦南林场大塘湾开挖平整林地至2013年6月平整结束。2016年4月被处罚人杭州临安华龙防腐玻璃钢有限公司又雇人对原开挖林地进行平整，拟在建设用地指标到位后建造厂房，经鉴定被处罚人杭州临安华龙防腐玻璃钢有限公司在锦南林场大塘湾开挖平整林地为5930平方米(折8.9亩)，林地为用材林地。&lt;/p&gt;&lt;br/&gt;&lt;p&gt;证明以上事实的主要证据如下:&lt;/p&gt;&lt;br/&gt;&lt;p&gt;1、2016年5月26日被处罚人杭州临安华龙防腐玻璃钢有限公司总经理胡生华陈述一份，锦南街道企业超面积使用土地意向资金结算协议复印件一份以及编号为临山甘字第115号《浙江省临安县山林所有权证》复印件一份，证明开挖林地的权属；&lt;/p&gt;&lt;br/&gt;&lt;p&gt;2、2016年5月26日证人证言一份，证明被处罚人杭州临安华龙防腐玻璃钢有限公司未经审批开挖林地的有关情况；&lt;/p&gt;&lt;br/&gt;&lt;p&gt;3、2016年5月24日被挖林地现场检查（勘验）笔录及附件（包括现场示意草图、现场照片、万分之一地形图）、小班因子一览表各一份，证明被挖林地及周边现状；&lt;/p&gt;&lt;br/&gt;&lt;p&gt;4、2016年5月25日鉴定意见一份，证明开挖林地面积、山林林种为用材林地；&lt;/p&gt;&lt;br/&gt;&lt;p&gt;5、《企业法人营业执照》、法定代表人身份证复印件各一份，证明被处罚人及其法定代表人的主体资格；&lt;/p&gt;&lt;br/&gt;&lt;p&gt;6、身份证复印件两份，证明证人、见证人的身份。&lt;/p&gt;&lt;br/&gt;&lt;p align="left"&gt;本机关认为被处罚人杭州临安华龙防腐玻璃钢有限公司擅自开挖平整林地拟建厂房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杭州临安华龙防腐玻璃钢有限公司擅自改变用途的用材林林地面积为为5930平方米（折合8.9亩），符合《浙江省主要林业行政处罚裁量权实施标准》“擅自改变用材林、薪炭林、经济林林地用途的，面积在5亩至10亩的，应作较重处罚”的规定，应适用较重处罚的裁量幅度进行处罚，即责令限期恢复原状；并处非法改变用途林地每平方米20元以上30元以下的罚款。&lt;/p&gt;&lt;br/&gt;&lt;p&gt;2016年6月2日，本机关向被处罚人杭州临安华龙防腐玻璃钢有限公司送达了《行政处罚事先告知书》（听证权利告知书），告知其本机关拟对其作出行政处罚决定的事实、理由及依据和拟作出行政处罚的种类、数额，并告知其依法享有陈述、申辩和要求举行听证的权利。被处罚人杭州临安华龙防腐玻璃钢有限公司在接到告知书后三日内未向本局提出陈述、申辩和要求举行听证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经集体讨论，决定对被处罚人杭州临安华龙防腐玻璃钢有限公司作出如下行政处罚：&lt;/p&gt;&lt;br/&gt;&lt;p&gt;1、责令于2016年8月30日前恢复原状；&lt;/p&gt;&lt;br/&gt;&lt;p&gt;2、并处非法改变用途林地每平方米20元的罚款，计人民币壹拾壹万捌仟陆佰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align="right"&gt;2016年6月13日&lt;/p&gt;&lt;br/&gt;&lt;p&gt;&lt;/p&gt;&lt;br/&gt;&lt;/p&gt;&lt;br/&gt;      </t>
  </si>
  <si>
    <t xml:space="preserve">       &lt;p&gt;&lt;p&gt;被处罚人：雷国华&lt;/p&gt;&lt;br/&gt;&lt;p&gt;本机关发现，于2016年6月14日对雷国华涉嫌非法运输木材的行为予以立案调查。&lt;/p&gt;&lt;br/&gt;&lt;p&gt;现已查明，2016年6月14日雷国华利用自己驾驶的闽H13306号车，持浙№03590184号《木材运输证》，从浙江省庆元县装运杉木往浙江省温州市乐清市销售，运输证记载树种：杉木，品名：杉原木，数量：55.0034m3。14时00分途经庆元县黄坞木材检查站。2016年6月14日经本机关林业行政执法人员现场检查（勘验）,该车实际运载杉木55.8117m3，超出《木材运输证》准运数量0.8083m3。&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雷国华在事后，能积极配合，主动承认错误，交代违法事实经过，参照《浙江省林业行政处罚裁量权实施办法》第九条的规定，应当予以雷国华一般处罚。&lt;/p&gt;&lt;br/&gt;&lt;p&gt;2016年6月14日。本机关根据《中华人民共和国行政处罚法》第三十一条、三十二条的规定，依法向雷国华送达了《行政处罚事先告知书》（庆林罚先告字〔2016〕第21055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gt;没收超出部分的杉木零点捌零捌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align="right"&gt;2016年6月14日&lt;/p&gt;&lt;br/&gt;&lt;p&gt;&lt;/p&gt;&lt;br/&gt;&lt;/p&gt;&lt;br/&gt;      </t>
  </si>
  <si>
    <t xml:space="preserve">       &lt;p&gt;&lt;p&gt;&lt;/p&gt;&lt;br/&gt;&lt;p&gt;2016年5月23日至2016年5月26日期间，当事人周启崇擅自擅自在石练镇**村**自然村土名“乌龟头(后头凹)”山场建猪舍，非法改变用途林地198㎡。周启崇的行为违反了《中华人民共和国森林法》第十八条第一款之规定。2016年6月8日，根据《中华人民共和国行政处罚法》第三十一条规定，遂昌县林业局已向当事人周启崇送达了遂昌县林业局行政处罚事先告知书〖遂林罚先告字[2016]第31003号〗。根据《中华人民共和国森林法实施条例》第四十三条第一款之规定，2016年6月14日，遂昌县林业局对周启崇作出责令恢复林地原状，并处罚款计人民币壹仟玖佰捌拾元的行政处罚。&lt;/p&gt;&lt;br/&gt;&lt;p&gt;&lt;/p&gt;&lt;br/&gt;&lt;p&gt;&lt;/p&gt;&lt;br/&gt;&lt;/p&gt;&lt;br/&gt;      </t>
  </si>
  <si>
    <t xml:space="preserve">       &lt;p align="center"&gt;丽水市莲都区林业局林业行政处罚决定书莲林罚书字[2016]第XC005号&lt;/p&gt;&lt;br/&gt;&lt;p&gt;被处罚人：冯跃军&lt;/p&gt;&lt;br/&gt;&lt;p&gt;根据群众举报，本机关于2016年6月1日对冯跃军擅自在莲都区xxxxx村土名xxxxx挖山填平后用作鸡栏舍建设涉嫌改变林地用途的行为予以立案调查。&lt;/p&gt;&lt;br/&gt;&lt;p&gt;现已查明，2016年年初，在未经林业主管部门批准的情况下，莲都区xxxxx村民冯跃军擅自在莲都区xxxxx村土名xxxxx挖山填平后用作鸡栏舍建设。冯跃军挖山的行为改变了林地用途。经丽水市怡园种业有限公司鉴定，面积1628平方米。证明以上事实的主要证据有：①当事人冯跃军陈述笔录1份，证明被改变林地时间、地点、目的、经过情况以及原林地上无林木的状况；②xxxx、xxxx证言各1份，证明冯跃军挖掘xxxx村土名xxxxx山场林地时间、地点、经过情况及林地使用权、所有权；③现场检查（勘验）笔录1份，证明被改变用途林地的现场状况、位置和范围；④冯跃军、xxxx、xxxx的身份证复印件各1份，证明3人的年龄、住址、真实身份；⑤丽水市怡园种业有限公司鉴定结论1份，证明被改变用途的林地属于用材林地，面积1628平方米，折2.441亩。⑥林权证【莲林证字（2010）第60065号】复印件1份，证明被挖山场系冯跃军户的责任山。&lt;/p&gt;&lt;br/&gt;&lt;p&gt;本机关认为该行为违反了《中华人民共和国森林法》第十八条第一款 “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应依据《中华人民共和国森林法实施条例》第四十三条第一款“未经县级以上人民政府林业主管部门审核同意，擅自改变林地用途的，由县级以上人民政府林业主管部门责令限期恢复原状，并处非法改变用途每平方米10元到30元的处罚” 和《浙江省林地管理办法》第四十五条“违反本办法第十五条第一款第（一）和第（二）项规定的，依照《中华人民共和国森林法实施条例》第四十三条的规定予以处罚”。鉴于被处罚人冯跃军改变用途的林地面积为1628平方米，折2.441亩，林地上基本无林木，符合《浙江省主要林业行政处罚裁量权实施标准》的一般档次予以处罚，即“责令限期恢复原状；并处非法改变用途林地每平方米15元的罚款”。&lt;/p&gt;&lt;br/&gt;&lt;p&gt;2016年6月12日，本机关依法向冯跃军送达了《行政处罚听证权利告知书》。被处罚人冯跃军在收到告知书后，放弃陈述、申辩和听证权利。&lt;/p&gt;&lt;br/&gt;&lt;p&gt;根据《中华人民共和国森林法实施条例》第四十三条第一款的规定，决定对冯跃军作出如下行政处罚：责令2017年3月底前恢复原状；并处以擅自改变林地用途每平方米15元的罚款，计人民币贰万肆仟肆佰贰拾元整。&lt;/p&gt;&lt;br/&gt;&lt;p&gt;限被处罚人自收到本处罚决定书之日起15日内，将罚款缴至莲都区工商银行，账号1210201611200xxxxx。逾期不缴纳罚款，依据《中华人民共和国行政处罚法》第五十一条第一项规定每日按罚款数额的3%加处罚款。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xxxxx xxxxxx &lt;/p&gt;&lt;br/&gt;&lt;p&gt; 丽水市莲都区林业局（印章）&lt;/p&gt;&lt;br/&gt;&lt;p align="right"&gt;2016年6月 104日&lt;/p&gt;&lt;br/&gt;&lt;p&gt;&lt;/p&gt;&lt;br/&gt;&lt;p&gt;&lt;/p&gt;&lt;br/&gt;&lt;/p&gt;&lt;br/&gt;      </t>
  </si>
  <si>
    <t>黄存勇涉嫌擅自改变林地用途</t>
  </si>
  <si>
    <t xml:space="preserve">       &lt;p&gt;&lt;p&gt;被处罚人：永嘉县沙头镇霞川村民委员会，法定代表人，黄存勇。&lt;/p&gt;&lt;br/&gt;&lt;p&gt;根据群众信访，本机关于2016年5月6日对被处罚人涉嫌擅自改变林地用途的行为予以立案调查。&lt;/p&gt;&lt;br/&gt;&lt;p&gt;现已查明，被处罚人永嘉县沙头镇霞川村民委员会为了建造村活动场所需要，于2015年5月1日，擅自雇用工人利用手锯、锄头等在沙头镇霞川村土名“三角岩滩林”上非法砍伐林木、挖掘林地筹建村活动场所。被处罚人永嘉县沙头镇霞川村民委员会雇用工人在林地中非法挖掘平整林地打算建造村活动场所的行为改变了林地用途。被占林地周边以松木为主，其间混杂着少量杂木灌丛。对改变林地用途的面积及林分情况、砍伐林木蓄积由永嘉县林业勘察设计队技术人员勘查鉴定。鉴定结果为：（一）面积：永嘉县沙头镇霞川村民委员会在村土名“三角岩滩林”占用林地面积180平方米（0.27亩）。（二）林木蓄积：涉及占用林地内砍伐林木蓄积量2.4354立方米。（三）林地依据：根据实地调查核实，及查阅永嘉县森林资源二类调查有关资料，被占用的林地属永嘉县沙头镇霞川村040号小班。该林地地类为用材林林地。即永嘉县沙头镇霞川村民委员会擅自改变林地用途面积180平方米。&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认定以上违法事实的主要证据有：询问笔录6份、现场检查（勘验）笔录、鉴定书1份、现场示意草图、现场照片、占用林地现状图、小班调查记载表、证明材料1份、身份证复印件2份等。&lt;/p&gt;&lt;br/&gt;&lt;p&gt;鉴于被处罚人永嘉县沙头镇霞川村民委员会改变用途的林地面积为180平方米，折0.27亩，砍伐林木蓄积2.4354立方米,符合（《永嘉县主要林业行政处罚裁量权实施标准》的通知）擅自改变林地用途违法行为较轻一档处罚的规定：“擅自改变用材林、薪炭林、经济林林地用途，面积在2亩以下的”，”和符合（《永嘉县主要林业行政处罚裁量权实施标准》的通知）中对“滥伐森林或者其他林木，立木材积2m3至5m3或者幼树100至250株的”违法行为按较轻一档处罚的规定： &lt;/p&gt;&lt;br/&gt;&lt;p&gt;已通过行政处罚事先告知书永林罚先告字[2016]第27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在3个月内恢复林地原状；决定对被处罚人永嘉县沙头镇霞川村民委员会作出如下行政处罚： &lt;/p&gt;&lt;br/&gt;&lt;p&gt;限被处罚人自收到本处罚决定书之日起15日内，将罚款缴至永嘉县农业银行。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 align="center"&gt; 永嘉县林业局&lt;/p&gt;&lt;br/&gt;&lt;p align="right"&gt;2016年6月14日&lt;/p&gt;&lt;br/&gt;&lt;p&gt;&lt;/p&gt;&lt;br/&gt;&lt;/p&gt;&lt;br/&gt;      </t>
  </si>
  <si>
    <t>黄加荣涉嫌擅自改变林地用途</t>
  </si>
  <si>
    <t xml:space="preserve">       &lt;p&gt;&lt;p&gt;被处罚人：永嘉县桥下镇西尖村民委员会，法定代表人：黄加荣。&lt;/p&gt;&lt;br/&gt;&lt;p&gt;根据检查发现，2016年5月19日我局对被处罚人未经林业主管部门审核同意，挖掘建造西尖村口至大平山林区道路，涉嫌擅自改变林地用途一案予以立案调查。&lt;/p&gt;&lt;br/&gt;&lt;p&gt;现已查明，被处罚人为了建造西尖村口至大平山林区道路，未经林业主管部门审核同意，于2015年9月份开始，由造路资金赞助人、西尖村民焦文兴负责道路施工管理，租用挖机实施挖掘建造。被处罚人建造西尖村口至大平山林区道路的行为改变了林地用途。结合2005年小班调查记载表数据测算出西尖村委会建造西尖村口至平坑自然村段林区道路共毁坏林木材积5.3224立方米。该林地地类为一般用材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永嘉县森林案件现场（实物）鉴定书、小班调查记载表、西尖村山林权证复印件、西尖村两委会议记录复印件、西尖村委会主任当选证复印件、身份证复印件等。&lt;/p&gt;&lt;br/&gt;&lt;p&gt;鉴于被处罚人改变用途林地面积为1713平方米，计2.57亩，毁坏林木立木材积5.3224立方米，符合《永嘉县主要林业行政处罚裁量权实施标准》对“擅自改变用材林、薪炭林、经济林林地用途，面积在2亩至5亩的”违法行为按一般一档处罚的规定，即处罚幅度为“责令限期恢复原状；并处非法改变用途林地每平方米15元至20元的罚款”和“毁坏林木5m3至刑事立案标准的或者幼树500株至刑事立案标准的”违法行为按较重一档处罚的规定，即处罚幅度为“责令停止违法行为；补种毁坏株数3倍的树木；可处毁坏林木价值3倍至5倍的罚款”。&lt;/p&gt;&lt;br/&gt;&lt;p&gt;已于2016年6月14日通过行政处罚事先告知书永林罚先告字[2016]第29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决定对被处罚人作出如下行政处罚：&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p&gt;&lt;br/&gt;&lt;p align="right"&gt;永嘉县林业局&lt;/p&gt;&lt;br/&gt;&lt;p&gt;&lt;/p&gt;&lt;br/&gt;&lt;/p&gt;&lt;br/&gt;      </t>
  </si>
  <si>
    <t xml:space="preserve">       &lt;p&gt;&lt;p&gt;2016年6月14日19时30分，祝志林使用车牌号为陕EM5611农用车，从石林镇运输杉原条到临安市销售，经淳安县毛竹源木材检查站，随车携带浙江省木材运输证，证号NO：003365907，该木材运输证准运杉原条材积数量17立方米。经勘查，实际装运杉原条材积数量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</si>
  <si>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缪军擅自改变林地用途案</t>
  </si>
  <si>
    <t xml:space="preserve">       &lt;p align="center"&gt;临安市林业局行政处罚决定书&lt;/p&gt;&lt;br/&gt;&lt;p align="center"&gt;&lt;/p&gt;&lt;br/&gt;&lt;p align="center"&gt;临林罚书字[2016]第6号&lt;/p&gt;&lt;br/&gt;&lt;p&gt;&lt;/p&gt;&lt;br/&gt;&lt;p&gt;&lt;/p&gt;&lt;br/&gt;&lt;p&gt;被处罚人：缪军&lt;/p&gt;&lt;br/&gt;&lt;p&gt;2016年4月11日本机关工作人员在巡查中发现於潜镇堰口村村民缪军未经林业部门审批，雇佣他人在於潜镇堰口村乌范开挖林地建造养猪场，有擅自改变林地用途的嫌疑。根据《林业行政处罚程序规定》第二十四条第一款、第二款之规定，本机关于2016年4月15日对被处罚人缪军涉嫌擅自改变林地用途的行为予以立案调查。&lt;/p&gt;&lt;br/&gt;&lt;p align="left"&gt;现查明：被处罚人缪军为了生产经营需要，于2015年7月左右，在未经林业主管部门的审核同意的情况下，雇人开挖平整於潜镇堰口村乌范林地，并于10月份雇人在开挖林地上建造养猪场。经勘验，建房林地面积为370平方米（合0.55亩）。该林地为堰口村集体所有林地，由其父亲承包经营，林地性质为用材林林地。&lt;/p&gt;&lt;br/&gt;&lt;p&gt;证明以上事实的主要证据如下:&lt;/p&gt;&lt;br/&gt;&lt;p&gt;1、被处罚人缪军的陈述和申辩一份，其陈述自2015年7月左右，未经林业主管部门审核同意，擅自在於潜镇堰口村乌范开挖林地用于建造养猪场。&lt;/p&gt;&lt;br/&gt;&lt;p&gt;2、2016年5月12日的现场检查（勘验）笔录、万分之一图纸、小班因子表各一份，证明被处罚人缪军所开挖的林地为用材林，面积为370平方米。&lt;/p&gt;&lt;br/&gt;&lt;p&gt;3、2016年5月24日的证人证言一份，证明被处罚人缪军雇佣其开挖林地上建造养猪场的相关情况。&lt;/p&gt;&lt;br/&gt;&lt;p&gt;4、2016年5月23日的证人证言一份，临山堰字第093号《浙江省临安县山林所有权证》和租赁承包合同复印件各一份，证明被处罚人缪军所开挖林地的权属。&lt;/p&gt;&lt;br/&gt;&lt;p&gt;5、缪军身份证复印件一份，证明被处罚人的身份信息。&lt;/p&gt;&lt;br/&gt;&lt;p align="left"&gt;6、身份证复印件两份、当选证书复印件一份，证明证人、见证人身份。 &lt;/p&gt;&lt;br/&gt;&lt;p&gt;本机关认为被处罚人缪军擅自开挖平整林地建养猪场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缪军擅自改变用途的用材林林地面积为为370平方米（合0.55亩），符合《浙江省主要林业行政处罚裁量权实施标准》“擅自改变用材林、薪炭林、经济林林地用途的，面积在2亩以下的，应作较轻处罚”的规定，应适用较轻处罚的裁量幅度进行处罚，即责令限期恢复原状；并处非法改变用途林地每平方米10元罚款。&lt;/p&gt;&lt;br/&gt;&lt;p&gt;2016年4月11日，本机关向被处罚人缪军送达了《责令停止违法行为通知书》，要求其立即停止违法行为。2016年5月26日，本机关向被处罚人缪军送达了《行政处罚事先告知书》，告知其本机关拟对其作出行政处罚决定的事实、理由及依据和拟作出行政处罚的种类、数额，并告知其依法享有陈述、申辩的权利。被处罚人缪军在接到告知书后三日内未向本局提出陈述、申辩的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缪军作出如下行政处罚：&lt;/p&gt;&lt;br/&gt;&lt;p&gt;1、责令于2016年7月15日之前恢复原状；&lt;/p&gt;&lt;br/&gt;&lt;p&gt;2、并处改变林地用途的用材林林地每平方米10元的罚款，计罚款人民币叁仟柒佰元整(3700.00元）。 &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align="right"&gt;2016年6月14日&lt;/p&gt;&lt;br/&gt;&lt;p&gt;&lt;/p&gt;&lt;br/&gt;&lt;/p&gt;&lt;br/&gt;      </t>
  </si>
  <si>
    <t>陈生富滥伐林木案</t>
  </si>
  <si>
    <t xml:space="preserve">       &lt;p align="center"&gt;安吉县林业局行政处罚决定书&lt;/p&gt;&lt;br/&gt;&lt;p align="center"&gt;安林罚书字（2016）第（0201）号&lt;/p&gt;&lt;br/&gt;&lt;p&gt;&lt;/p&gt;&lt;br/&gt;&lt;p&gt;现已查明：2016年4月24日，被处罚人陈生富在未依法取得林木采伐许可证的情况下，擅自在位于老石坎村“重山坞”的山上砍伐杉树4株。经现场勘验：立木蓄积0.474立方米，折材积为0.2844立方米，价值256元。本机关认为被处罚人陈生富的上述行为违反了《中华人民共和国森林法》第三十二条第一款关于“采伐林木必须申请采伐许可证，按许可证的规定进行采伐；农村居民采伐自留地和房前屋后个人所有的零星林木除外”的规定，已构成违法。&lt;/p&gt;&lt;br/&gt;&lt;p&gt;2016年6月8日，本机关告知被处罚人陈生富拟对其作出行政处罚决定的事实、理由及依据和拟作出行政处罚的种类、数额，并告知其有陈述、申辩的权利。被处罚人陈生富在法定期限内未向本机关提出陈述、申辩。&lt;/p&gt;&lt;br/&gt;&lt;p&gt; 现依据中华人民共和国森林法》第三十九条第二款关于“滥伐森林或者其他林木，由林业主管部门责令补种滥伐株数五倍的树木，并处滥伐林木价值二倍以上五倍以下的罚款”的规定，决定对被处罚人陈生富作出如下行政处罚：&lt;/p&gt;&lt;br/&gt;&lt;p&gt; 1、补种滥伐林木4株5倍的树木计20株；&lt;/p&gt;&lt;br/&gt;&lt;p&gt; 2、并处滥伐林木价值256元2倍的罚款计人民币伍佰壹拾贰元整。&lt;/p&gt;&lt;br/&gt;&lt;p&gt;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align="right"&gt;2016年6月15日&lt;/p&gt;&lt;br/&gt;&lt;p&gt;&lt;/p&gt;&lt;br/&gt;&lt;/p&gt;&lt;br/&gt;      </t>
  </si>
  <si>
    <t>沈承勇故意毁坏林木案</t>
  </si>
  <si>
    <t xml:space="preserve">       &lt;p align="center"&gt;安吉县林业局行政处罚决定书&lt;/p&gt;&lt;br/&gt;&lt;p align="center"&gt;安林罚书字（2016）第（0211）号&lt;/p&gt;&lt;br/&gt;&lt;p&gt;&lt;/p&gt;&lt;br/&gt;&lt;p&gt;现已查明：2016年3月期间，被处罚人沈承勇以培养毛竹为名，使用柴刀等工具采用环切剥皮的方式将位于孝丰镇赤坞村赋石水库旁“南渡”山上的101棵杂树故意毁坏。本机关认为被处罚人沈承勇的上述行为违反了《中华人民共和国森林法实施条例》第二十一条“禁止毁林开垦、毁林采种和违反操作技术规程采脂、挖笋、掘根、剥树皮及过度修枝的毁林行为”的规定，已构成违法。&lt;/p&gt;&lt;br/&gt;&lt;p&gt;2016年6月8日本机关告知被处罚人沈承勇拟对其作出行政处罚决定的事实、理由及依据和拟作出行政处罚的种类、数额，并告知其有陈述、申辩的权利，被处罚人沈承勇在法定期限内未提出陈述、申辩。&lt;/p&gt;&lt;br/&gt;&lt;p&gt; 现依据《中华人民共和国森林法实施条例》第四十一条第一款关于“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的规定，决定对被处罚人沈承勇作出如下行政处罚：&lt;/p&gt;&lt;br/&gt;&lt;p&gt; 1、停止违法行为，补种毁坏林木株数101株3倍的树木303株；&lt;/p&gt;&lt;br/&gt;&lt;p&gt; 2、处故意毁坏林木价值2061元3倍的罚款计人民币陆仟壹佰捌拾叁元整。&lt;/p&gt;&lt;br/&gt;&lt;p&gt;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align="right"&gt;2016年6月15日&lt;/p&gt;&lt;br/&gt;&lt;p&gt;&lt;/p&gt;&lt;br/&gt;&lt;/p&gt;&lt;br/&gt;      </t>
  </si>
  <si>
    <t xml:space="preserve">       &lt;p&gt;&lt;p&gt;被处罚人：赵建斌&lt;/p&gt;&lt;br/&gt;&lt;p&gt;本机关发现，于2016年6月15日对赵建斌涉嫌非法运输木材的行为予以立案调查。&lt;/p&gt;&lt;br/&gt;&lt;p&gt;现已查明，2016年6月15日赵建斌利用自己驾驶的浙KD1183号车，持闽092794440号《木材运输证》，从福建省政和县装运杉木往浙江省温州市销售，运输证记载树种：杉木，品名：杉原木，数量：52.221m3。16时05分途经庆元县黄坛木材检查站。2016年6月15日经本机关林业行政执法人员现场检查（勘验）,该车实际运载杉木53.23m3，超出《木材运输证》准运数量1.009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事后，能积极配合，主动承认错误，交代违法事实经过，参照《浙江省林业行政处罚裁量权实施办法》第九条的规定，应当予以赵建斌一般处罚。&lt;/p&gt;&lt;br/&gt;&lt;p&gt;2016年6月15日。本机关根据《中华人民共和国行政处罚法》第三十一条、三十二条的规定，依法向赵建斌送达了《行政处罚事先告知书》（庆林罚先告字〔2016〕第（22019）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玖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 105日&lt;/p&gt;&lt;br/&gt;&lt;p&gt;&lt;/p&gt;&lt;br/&gt;&lt;/p&gt;&lt;br/&gt;      </t>
  </si>
  <si>
    <t xml:space="preserve">       &lt;p&gt;&lt;p&gt;2015年10月上旬至2016年4月下旬期间，当事人浙江汇丰市政园林有限公司在没有办理林地占用审批手续的情况下，擅自在黄沙腰镇***村土名“周公坪锅头墩”山场建造机耕路、采石场、引水道。非法改变用途林地680.25㎡。浙江汇丰市政园林有限公司的行为违反了《中华人民共和国森林法》第十八条第一款之规定。2016年6月12日，根据《中华人民共和国行政处罚法》第三十一条规定，遂昌县林业局已向当事人浙江汇丰市政园林有限公司送达了遂昌县林业局行政处罚事先告知书〖遂林罚先告字[2016]第25006号〗。根据《中华人民共和国森林法实施条例》第四十三条第一款之规定，2016年6月16日，遂昌县林业局对浙江汇丰市政园林有限公司作出责令恢复林地原状，并处罚款计人民币壹万零贰佰零叁元的行政处罚。&lt;/p&gt;&lt;br/&gt;&lt;p&gt;&lt;/p&gt;&lt;br/&gt;&lt;/p&gt;&lt;br/&gt;      </t>
  </si>
  <si>
    <t>章荣华擅自改变林区道路</t>
  </si>
  <si>
    <t xml:space="preserve">       &lt;p&gt;&lt;p&gt;被处罚人基本情况：章荣华 &lt;/p&gt;&lt;br/&gt;&lt;p&gt;2016年5月29日巡查发现，永嘉县界坑乡坑口村“门前岗”山场的山体被挖掘。经初步调查，嫌疑人坑口村村民章荣华，未按林业主管部门审批要求，擅自改变永嘉县界坑乡坑口村村口至金竹坑自然村林区道路设计线路图挖建道路，改变林地用途。根据《林业行政处罚程序规定》第二十四条之规定，于2016年5月29日，报经局领导批准予以立案调查。&lt;/p&gt;&lt;br/&gt;&lt;p&gt;现以查明，违法行为人章荣华为了建造永嘉县界坑乡坑口村村口至金竹坑自然村林区道路，方便村民出行需要。于2015年10月份，章荣华未按林业主管部门审批要求，擅自改变永嘉县界坑乡坑口村村口至金竹坑自然村林区道路设计线路图挖建道路，擅自挖掘的路段位于坑口村“门前岗”山场上。2016年5月29日被我局执法人员发现后当场制止。坑口村村民章荣华雇用工人在林地中非法建造道路的行为改变了林地用途。经技术人员鉴定，界坑乡坑口村村民章荣华擅自改变林地用途面积270平方米，折0.40亩。该林地地类为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3份、现场检查（勘验）笔录（附：现场示意草图、现场照片、卫星定位点）、占用林地现状图、小班调查记载表、林木价值计算说明1份、林权证复印件1份、身份证复印件1份等。&lt;/p&gt;&lt;br/&gt;&lt;p&gt;已于2016年6月16日通过行政处罚事先告知书，永林罚先告字[2016]第38号，告知被处罚人章荣华作出行政处罚决定的事实、理由、依据、数额和种类，并告知被处罚人依法享有的权利，被处罚人放弃陈述、申辩的权利。&lt;/p&gt;&lt;br/&gt;&lt;p&gt;鉴于被处罚人改变用途的林地面积为270平方米，折0.40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章荣华3个月内恢复林地原状，建议对被处罚人章荣华作出如下行政处罚：&lt;/p&gt;&lt;br/&gt;&lt;p&gt;处非法改变用途林地每平方米10元（270平方米），计人民币贰仟柒佰元整（2700元）的罚款。&lt;/p&gt;&lt;br/&gt;&lt;p&gt;行政处罚履行方式和期限：限你单位自收到本处罚决定书之日起15日内，将罚款缴至永嘉农商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执法人员及执法证号：&lt;/p&gt;&lt;br/&gt;&lt;p&gt;&lt;/p&gt;&lt;br/&gt;&lt;p&gt;&lt;/p&gt;&lt;br/&gt;&lt;p&gt;&lt;/p&gt;&lt;br/&gt;&lt;p&gt;&lt;/p&gt;&lt;br/&gt;&lt;p align="right"&gt;永嘉县林业局&lt;/p&gt;&lt;br/&gt;&lt;p align="right"&gt;2016年7月19日&lt;/p&gt;&lt;br/&gt;&lt;p&gt;&lt;/p&gt;&lt;br/&gt;&lt;/p&gt;&lt;br/&gt;      </t>
  </si>
  <si>
    <t xml:space="preserve">       &lt;p&gt;&lt;p&gt;2016年06月16日18时30分，何江水使用车牌号为皖JB3065农用车，从汾口镇运输杉原木到江山销售，经淳安县界川木材检查站，随车携带浙江省木材运输证，证号NO：003365531，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</si>
  <si>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祝永良在林区非法收购无合法来源证明的木材案</t>
  </si>
  <si>
    <t xml:space="preserve">       &lt;p align="center"&gt;临安市林业局行政处罚决定书&lt;/p&gt;&lt;br/&gt;&lt;p align="center"&gt;临林（公）罚决字【2016】第32号&lt;/p&gt;&lt;br/&gt;&lt;p&gt;&lt;/p&gt;&lt;br/&gt;&lt;p&gt;被处罚人祝永良。&lt;/p&gt;&lt;br/&gt;&lt;p&gt;临安市公安局森林警察大队侦查的余德军滥伐林木案，已由临安市人民检察院于2015年12月23日提起公诉，临安市人民法院于2016年1月7日以（2015）杭临刑初字第971号刑事判决书作出了有罪判决。该案中被告人余德军滥伐的松木6立方米出售给河桥镇七都村祝永良。本机关于2016年5月17日对祝永良涉嫌在林区非法收购无合法来源证明的木材行为立案查处。&lt;/p&gt;&lt;br/&gt;&lt;p&gt;经查明：被处罚人祝永良以出售牟利为目的，于2015年12月间，在未确认木材的合法来源的情况下，以4800元的价格收购余德军滥伐的松木6立方米，并加工出售。&lt;/p&gt;&lt;br/&gt;&lt;p&gt;以上事实主要有以下证据证明：&lt;/p&gt;&lt;br/&gt;&lt;p&gt;1、2015年10月14日证人证言一份，证明祝永良收购余德林木的时间、地点、树种、数量、价格及林木来源等事实；&lt;/p&gt;&lt;br/&gt;&lt;p&gt;2、2015年3月5日证人证言一份，证明装运林木的时间、起止地点、树种、数量等事实；&lt;/p&gt;&lt;br/&gt;&lt;p&gt;3、临安市人民法院（2015）杭临刑初字第971号刑事判决书，证明余德军滥伐林木行为已被处罚；&lt;/p&gt;&lt;br/&gt;&lt;p&gt;4、常住人口信息三份，证明被处罚人和证人身份情况； &lt;/p&gt;&lt;br/&gt;&lt;p&gt;5、祝永良的陈述、申辩，与认定事实无异，和上述证据相吻合。 &lt;/p&gt;&lt;br/&gt;&lt;p&gt;本机关认为：被处罚人祝永良在没有确认所收购的木材来源是否合法的情况下，而收购滥伐的林木的行为，违反了《中华人民共和国森林法实施条例》第三十四条第二款“木材收购单位和个人不得收购没有林木采伐许可证或者其他合法来源证明的木材”的规定，侵犯了国家对林木经营的管理制度，已构成在林区非法收购无合法来源证明的木材违法,依法应予以处罚。&lt;/p&gt;&lt;br/&gt;&lt;p&gt;被处罚人祝永良收购无合法来源证明的松木6立方米，无其他从重、从轻或者减轻处罚情节，符合《浙江省主要林业行政处罚裁量权实施标准》“非法收购木材数量5立方米至10立方米或者幼树200株至500株的，没收木材或者变卖所得；可并处违法收购木材价款2倍的罚款”的一般处罚裁量标准的适用情形。&lt;/p&gt;&lt;br/&gt;&lt;p&gt;2016年6月6日，本机关依法送达了临林（公）罚先告字[2016]第53号《行政处罚事先告知书》，告知被处罚人祝永良拟作出行政处罚决定的事实、理由及依据和拟作出行政处罚的种类、数额，并告知其享有陈述、申辩的权利，祝永良接到告知书后未提出陈述、申辩意见，视为放弃相关权利。&lt;/p&gt;&lt;br/&gt;&lt;p&gt;现根据《浙江省森林管理条例》第五十四条“在林区非法收购无合法来源证明的木材或者采挖的树木的，没收非法收购的木材或者采挖的树木和违法所得，可并处木材、树木价值一至三倍的罚款”的规定，鉴于所收购的木材已加工出售，经本机关研究，决定对祝永良作如下处罚： &lt;/p&gt;&lt;br/&gt;&lt;p&gt;1、责令停止违法行为； &lt;/p&gt;&lt;br/&gt;&lt;p&gt;2、没收木材折价款计人民币肆仟捌佰元整（￥4800.00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申请人民法院强制执行。被处罚人对行政处罚决定不服申请行政复议或者提起行政诉讼的，行政处罚不停止执行。&lt;/p&gt;&lt;br/&gt;&lt;p align="right"&gt;临安市林业局&lt;/p&gt;&lt;br/&gt;&lt;p&gt;&lt;/p&gt;&lt;br/&gt;&lt;p align="right"&gt;2016年6月16日&lt;/p&gt;&lt;br/&gt;&lt;p&gt;&lt;/p&gt;&lt;br/&gt;&lt;/p&gt;&lt;br/&gt;      </t>
  </si>
  <si>
    <t>王建华盗伐林木案</t>
  </si>
  <si>
    <t xml:space="preserve">       &lt;p align="center"&gt;临安市林业局行政处罚决定书&lt;/p&gt;&lt;br/&gt;&lt;p align="center"&gt;临林（公）罚决字【2016】第31号&lt;/p&gt;&lt;br/&gt;&lt;p&gt;&lt;/p&gt;&lt;br/&gt;&lt;p&gt;被处罚人王建华。&lt;/p&gt;&lt;br/&gt;&lt;p&gt;根据群众报案，本机关于2016年5月18日对王建华涉嫌盗伐林木行为予以立案调查。&lt;/p&gt;&lt;br/&gt;&lt;p&gt;经查明：被处罚人王建华以非法占有为目的，以建 “浮排”需木材为由，于2016年5月10日在於潜镇后渚水库边，用手锯采伐他於潜镇后渚村集体林木4株，计原木材积 0.911立方米，折立木材积1.518立方米，价值318元。案发后已折价400元返还后渚村集体。&lt;/p&gt;&lt;br/&gt;&lt;p&gt;以上事实主要有以下证据证明：&lt;/p&gt;&lt;br/&gt;&lt;p&gt;1、2016年5月16日现场勘验笔录、现场示意图、现场照片和检尺码单各一份，证明林木堆放加工现场位置、林木树种、规格、数量等事实； &lt;/p&gt;&lt;br/&gt;&lt;p&gt;2、2016年5月17日现场勘验笔录、现场示意图、现场照片各一份，证明林木采伐现场位置、现状痕迹、采伐林木树种、数量等事实； &lt;/p&gt;&lt;br/&gt;&lt;p&gt;3、2016年5月19日证人证言一份，证明林木堆放加工地点、林木树种、数量及加工时间等事实； &lt;/p&gt;&lt;br/&gt;&lt;p&gt;4、2016年5月23日证人证言一份，证明林木被无证采伐及其地点、数量、权属等事实； &lt;/p&gt;&lt;br/&gt;&lt;p&gt;5、2016年5月25日证人证言一份，证明王建华采伐林木位置等事实； &lt;/p&gt;&lt;br/&gt;&lt;p&gt;6、临山潜字第125号山林所有权证，证明山林权属；&lt;/p&gt;&lt;br/&gt;&lt;p&gt;7、临安市价格认证中心临价认（2016）林字第24号价格认定结论书，证明林木价值； &lt;/p&gt;&lt;br/&gt;&lt;p&gt;8、№3726596农村经济组织统一收据，证明被采伐林木已折价返还集体； &lt;/p&gt;&lt;br/&gt;&lt;p&gt;9、常住人口信息五份，证明被处罚人和证人身份情况； &lt;/p&gt;&lt;br/&gt;&lt;p&gt;10、王建华的陈述、申辩，与认定事实无异，和上述证据相吻合。&lt;/p&gt;&lt;br/&gt;&lt;p&gt;本机关认为：被处罚人王建华以非法占有为目的，擅自采伐集体林木，违反了《中华人民共和国森林法》第三条第三款“森林、林木、林地的所有者和使用者的合法权益，受法律保护，任何单位和个人不得侵犯”、第三十二条第一款“采伐林木必须申请采伐许可证，按许可证的规定进行采伐”的规定，既侵犯了他人林木所有权，又侵犯了国家对林木采伐的管理制度，已构成盗伐林木违法，依法应予处罚。&lt;/p&gt;&lt;br/&gt;&lt;p&gt;被处罚人王建华盗伐林木1.518立方米，无其他从重、从轻或者减轻处罚情节，符合《浙江省主要林业行政处罚裁量权实施标准》“盗伐森林或者其他林木，立木材积1.5立方米以上或者幼树50株以上或者盗伐公益林、天然阔叶林的；责令补种盗伐株数10倍的树木；没收盗伐的林木或者变卖所得；并处盗伐林木价值8倍至10倍的罚款”的较重处罚裁量标准的适用情形。&lt;/p&gt;&lt;br/&gt;&lt;p&gt;2016年6月2日，本机关送达了临林（公）罚先告字[2016]第52号《行政处罚事先告知书》，告知被处罚人王建华拟对其作出行政处罚决定的事实、理由、依据和拟作出行政处罚的种类、数额，并告知其享有陈述、申辩的权利。王建华在收到告知书后三日内未提出陈述、申辩意见，视为放弃相关权利。&lt;/p&gt;&lt;br/&gt;&lt;p&gt;现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折价返还集体，经本机关研究，决定对王建华作如下处罚： &lt;/p&gt;&lt;br/&gt;&lt;p&gt;1、责令限于六个月内补种盗伐株数十倍的树木，计40株； &lt;/p&gt;&lt;br/&gt;&lt;p&gt;2、并处盗伐林木价值八倍的罚款，计人民币贰仟伍佰肆拾肆元整（2544.00元）。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align="right"&gt;临安市林业局&lt;/p&gt;&lt;br/&gt;&lt;p&gt;&lt;/p&gt;&lt;br/&gt;&lt;p align="right"&gt;2016年6月16日&lt;/p&gt;&lt;br/&gt;&lt;p&gt;&lt;/p&gt;&lt;br/&gt;&lt;p&gt;&lt;/p&gt;&lt;br/&gt;&lt;/p&gt;&lt;br/&gt;      </t>
  </si>
  <si>
    <t>徐礼业非法运输木材案</t>
  </si>
  <si>
    <t xml:space="preserve">       &lt;p&gt;&lt;p&gt;被处罚人：徐礼业&lt;/p&gt;&lt;br/&gt;&lt;p&gt;本机关发现，于2016年6月17日对徐礼业涉嫌非法运输木材的行为予以立案调查。&lt;/p&gt;&lt;br/&gt;&lt;p&gt;现已查明，2016年6月17日徐礼业利用自己驾驶的苏HF7023号车，持闽93278735、闽93278736、闽092983944号《木材运输证》，从福建省三明市三元区装运杉木往浙江省温州市瑞安市销售，运输证记载树种：杉木，品名：杉原木，数量：44.0204m3。08时05分途经庆元县黄坞木材检查站。2016年6月17日经本机关林业行政执法人员现场检查（勘验）,该车实际运载杉木46.0271m3，超出《木材运输证》准运数量2.0067m3。&lt;/p&gt;&lt;br/&gt;&lt;p&gt;证明上述事实的主要证据有：当事人陈述、现场检查(勘验)笔录、现场照片、书证等证据为凭。&lt;/p&gt;&lt;br/&gt;&lt;p&gt;本机关认为：徐礼业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徐礼业在事后，能积极配合，主动承认错误，交代违法事实经过，参照《浙江省林业行政处罚裁量权实施办法》第九条的规定，应当予以徐礼业一般处罚。&lt;/p&gt;&lt;br/&gt;&lt;p&gt;2016年6月17日。本机关根据《中华人民共和国行政处罚法》第三十一条、三十二条的规定，依法向徐礼业送达了《行政处罚事先告知书》（庆林罚先告字〔2016〕第21056号）。告知拟作出行政处罚的事实、理由、依据和处罚的具体内容以及依法享有的陈述、申辩权利。徐礼业当场提出放弃陈述、申辩的权利，并要求当日作出行政处罚。本机关采纳了徐礼业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徐礼业作出如下行政处罚：&lt;/p&gt;&lt;br/&gt;&lt;p&gt;没收超出部分的杉木贰点零零陆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align="right"&gt;2016年6月17日&lt;/p&gt;&lt;br/&gt;&lt;p&gt;&lt;/p&gt;&lt;br/&gt;&lt;/p&gt;&lt;br/&gt;      </t>
  </si>
  <si>
    <t xml:space="preserve">       &lt;p&gt;&lt;p&gt;现已查明，被处罚人于2015年12月因建房需要叫其儿子雷某某到其丈夫雷金某的自留山土名“XXX”和“XXX”山场以及其种植的土名“XX”山场（丈夫死亡，由其管理）采伐林木，在未办理林木采伐许可证情形下，擅自采伐杉木73株，立木材积9.385M&lt;sup&gt;3&lt;/sup&gt;，折木材材积5.63M&lt;sup&gt;3&lt;/sup&gt;。以上事实有当事人陈述、证人证言、现场勘验检查笔录、现场照片、身份证明、某某村村民委员会证明、林权证复印件、鉴定结论等证据为凭。本机关认为被处罚人在未办理林木采伐许可证的情形下，擅自到自留山以及其管理种植的山场采伐林木，违反了《中华人民共和国森林法》第三十二条第一款关于“采伐林木必须申请采伐许可证，按许可证的规定进行采伐”的规定，已构成违法，应按滥伐林木予以处罚。依据《中华人民共和国森林法》第三十九条第二款之规定，决定对被处罚人作出如下行政处罚：1、处以滥伐林木价值4倍的罚款计人民币陆仟柒佰伍拾陆元整。2、责令补种滥伐林木73株5倍的树木365株，限2017年3月31日前补种。作出处罚的机关名称和时间：松阳县林业局 2016年6月17日&lt;/p&gt;&lt;br/&gt;&lt;p&gt;&lt;/p&gt;&lt;br/&gt;&lt;/p&gt;&lt;br/&gt;      </t>
  </si>
  <si>
    <t>苏宗贵滥伐林木案</t>
  </si>
  <si>
    <t xml:space="preserve">       &lt;p align="center"&gt;临海市农业林业局行政处罚决定书临林罚决字【2016】第015号&lt;/p&gt;&lt;br/&gt;&lt;p&gt;&lt;/p&gt;&lt;br/&gt;&lt;p&gt;&lt;/p&gt;&lt;br/&gt;&lt;p&gt;苏某,男,1958年生,杜桥镇人。&lt;/p&gt;&lt;br/&gt;&lt;p&gt;2016年3月28日，报案人称有人在小芝镇某村山上借承包林地种桔的时机，乱采乱伐山上树木，要求查处。经初步调查，系苏某在未办理林木采伐许可证的情况下，擅自采伐其判得的树木，其行为违反了《中华人民共和国森林法》第三十二条第一款之规定，涉嫌滥伐林木。根据《林业行政处罚程序规定》第二十四条第一、二款之规定，本机关于2016年3月28日予以立案调查。&lt;/p&gt;&lt;br/&gt;&lt;p&gt;经查明：2016年3月中旬，苏某以3800元价格，向某村民包某、何某、陈某等人判得位于该村上楼坑地方个人自留山树木。当时双方言明，林木采伐的相关审批手续由苏某负责办理。3月22日苏某在未办理林木采伐许可证的情况下，自己使用油锯将所判得的树木予以采伐，共采伐四天，3月27日在装车准备出运时被小芝镇农业综合服务中心工作人员制止。经林业技术鉴定，苏某在小芝镇某村上楼坑擅自采伐树木185株，计蓄积14.1930立方米。林种属一般用材林。按照临林特[2014] 24号文件规定，树木按每立方米林木计征价格300元计算，采伐树木价值为4258元。&lt;/p&gt;&lt;br/&gt;&lt;p&gt;以上事实有当事人陈述、证人证言、勘查笔录（包括现场示意图一份、现场照片四幅）、鉴定结论等证据证实。具体有：&lt;/p&gt;&lt;br/&gt;&lt;p&gt;1、当事人苏某陈述笔录2份，证明苏某在小芝镇某村上楼坑地方擅自采伐林木的时间、地点、数量、目的、林木、林地权属，伐后林地、林木现场状态等事实。&lt;/p&gt;&lt;br/&gt;&lt;p&gt;2、证人包某、张某（另案处理）、包某、何某、陈某、包某证言笔录各一份，证明苏某在小芝镇某村上楼坑擅自采伐林木的时间、地点、数量、目的、林木、林地权属；伐后林地、林木现场状态等事实；与当事人苏某的陈述相印证。&lt;/p&gt;&lt;br/&gt;&lt;p&gt;3、现场勘查笔录一份、现场照片四幅，证明了苏某在小芝镇某村上楼坑伐木案发现场所在位置、遗留痕迹、伐后树木现状等状况。&lt;/p&gt;&lt;br/&gt;&lt;p&gt;4、鉴定结论一份，证明了苏某在小芝镇某村上楼坑地方擅自采伐树木的数量及林种。&lt;/p&gt;&lt;br/&gt;&lt;p&gt;5、书证，小芝镇农业综合服务中心情况说明二份、林权清册三份，证明苏某案件发生的经过、所采伐林木的权属。与当事人苏某的陈述相印证。&lt;/p&gt;&lt;br/&gt;&lt;p&gt;6、苏某身份复印件一份，证明其身份情况。&lt;/p&gt;&lt;br/&gt;&lt;p&gt;2016年6月8日，本机关依法向苏某送达了《行政处罚事先告知书》，告知拟作出行政处罚的事实、理由、依据和处罚的具体内容以及依法享有的陈述、申辩权利。苏某在法定期限内未向本机关提出任何陈述、申辩要求。&lt;/p&gt;&lt;br/&gt;&lt;p&gt;本机关认为：苏某在未办理林木采伐许可证的情况下，擅自采伐小芝镇某村上楼坑地方树木14.1930立方米，其行为违反了《中华人民共和国森林法》第三十二条第一款“采伐林木必须申请采伐许可证，按许可证的规定进行采伐，农村居民采伐自留地和房前屋后个人所有的零星林木除外”的规定，侵犯林木管理制度，违法事实清楚，证据确凿，其行为已构成滥伐林木，应按滥伐林木予以处罚。&lt;/p&gt;&lt;br/&gt;&lt;p&gt;鉴于苏某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三十九条第二款：“滥伐森林或者其他林木，以立木材积计算2立方米以上或幼树50株以上的，由县以上人民政府林业主管部门责令补种滥伐株数五倍的树木，并处滥伐林木价值三倍至五倍的罚款”及《中华人民共和国森林法》第三十九条第三款“拒不补种树木或者补种不符合国家有关规定的，由林业主管部门代为补种，所需费用由违法者支付”的规定，决定对苏某作出如下行政处罚：&lt;/p&gt;&lt;br/&gt;&lt;p&gt;1、责令在2016年10月30日前补种滥伐株数5倍的树木，计补种树木925株；&lt;/p&gt;&lt;br/&gt;&lt;p&gt;2、并处滥伐林木价值4倍的罚款，计壹万柒仟零叁拾贰元整（17032.00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 align="right"&gt;临海市农业林业局&lt;/p&gt;&lt;br/&gt;&lt;p align="right"&gt;2016年6月17日&lt;/p&gt;&lt;br/&gt;&lt;p&gt;&lt;/p&gt;&lt;br/&gt;&lt;/p&gt;&lt;br/&gt;      </t>
  </si>
  <si>
    <t xml:space="preserve">       &lt;p&gt;&lt;p&gt;2016年6月18日10时55分，曾志伟使用车牌号为陕EH7305农用车，从石林镇运输杉原条到金华市销售，经淳安县毛竹源木材检查站，随车携带浙江省木材运输证，证号NO：003365910，该木材运输证准运杉原条材积数量17立方米。经勘查，实际装运杉原条材积数量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曾志伟没收杉原条材积数量2立方米的行政处罚。&lt;/p&gt;&lt;br/&gt;&lt;p&gt;&lt;/p&gt;&lt;br/&gt;&lt;/p&gt;&lt;br/&gt;      </t>
  </si>
  <si>
    <t xml:space="preserve">       &lt;p&gt;&lt;p&gt;2016年6月18日15时00分，徐海龙使用车牌号皖16-30975的拖拉机从淳安县枫树岭镇运输杉小径原木到衢州旧料市场销售，经淳安县白马木材检查站，随车未携带浙江省木材运输证。经勘查，该车装运杉小径原木材积数量为0.4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徐海龙没收杉小径原木材积数量0.4立方米的行政处罚。&lt;/p&gt;&lt;br/&gt;&lt;p&gt;&lt;/p&gt;&lt;br/&gt;&lt;/p&gt;&lt;br/&gt;      </t>
  </si>
  <si>
    <t>上海飞航电线电缆有限公司无《植物检疫证书》调运电缆盘案</t>
  </si>
  <si>
    <t xml:space="preserve">       &lt;p&gt;&lt;p&gt;  上海飞航电线电缆有限公司在2016年6月16日从公司所在地上海市松江区玉阳路688号运来一只电缆盘直径约2.5米，宽度约2.5米，未办理《植物检疫证书》。&lt;/p&gt;&lt;br/&gt;&lt;p&gt; 根据《植物检疫条例实施细则（林业部分）》第三十条第一款第（一）项“有下列行为之一的，森检机构应当责令纠正，可以处以50元至2000元罚款；造成损失的，应当责令赔偿；构成犯罪的，由司法机关依法追究刑事责任：（一）未依照规定办理《植物检疫证书》或者在报检过程中弄虚作假的”之规定，决定对被处罚人中天科技海缆有限公司处以人民币壹仟元整的罚款。&lt;/p&gt;&lt;br/&gt;&lt;p&gt;&lt;/p&gt;&lt;br/&gt;&lt;/p&gt;&lt;br/&gt;      </t>
  </si>
  <si>
    <t xml:space="preserve">       &lt;p&gt;&lt;p&gt;被处罚人：季春辉&lt;/p&gt;&lt;br/&gt;&lt;p&gt;本机关发现，于2016年6月21日对季春辉涉嫌非法运输木材的行为予以立案调查。&lt;/p&gt;&lt;br/&gt;&lt;p&gt;现已查明，2016年6月21日季春辉利用自己驾驶的闽H67209号车，持浙№03590280号《木材运输证》，从浙江省庆元县装运杉松木往浙江省温州市乐清市销售，运输证记载树种：杉松木，品名：杉松原木，数量：54.019m3。15时00分途经庆元县黄坞木材检查站。2016年6月21日经本机关林业行政执法人员现场检查（勘验）,该车实际运载杉松木55.021m3，超出《木材运输证》准运数量杉木1.002m3。&lt;/p&gt;&lt;br/&gt;&lt;p&gt;证明上述事实的主要证据有：当事人陈述、现场检查(勘验)笔录、现场照片、书证等证据为凭。&lt;/p&gt;&lt;br/&gt;&lt;p&gt;本机关认为：季春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季春辉在事后，能积极配合，主动承认错误，交代违法事实经过，参照《浙江省林业行政处罚裁量权实施办法》第九条的规定，应当予以季春辉一般处罚。&lt;/p&gt;&lt;br/&gt;&lt;p&gt;2016年6月21日。本机关根据《中华人民共和国行政处罚法》第三十一条、三十二条的规定，依法向季春辉送达了《行政处罚事先告知书》（庆林罚先告字〔2016〕第21057号）。告知拟作出行政处罚的事实、理由、依据和处罚的具体内容以及依法享有的陈述、申辩权利。季春辉当场提出放弃陈述、申辩的权利，并要求当日作出行政处罚。本机关采纳了季春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季春辉作出如下行政处罚：&lt;/p&gt;&lt;br/&gt;&lt;p&gt;没收超出部分的杉木壹点零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align="right"&gt;2016年6月21日&lt;/p&gt;&lt;br/&gt;&lt;p&gt;&lt;/p&gt;&lt;br/&gt;&lt;/p&gt;&lt;br/&gt;      </t>
  </si>
  <si>
    <t>郑必春非法运输木材案</t>
  </si>
  <si>
    <t xml:space="preserve">       &lt;p align="center"&gt;开化县林业局林业行政处罚决定书开林罚书字［2016］第044号&lt;/p&gt;&lt;br/&gt;&lt;p&gt;被处罚人：郑必春&lt;/p&gt;&lt;br/&gt;&lt;p&gt;本机关于 2016年6月21日对郑必春涉嫌非法运输木材的行为予以立案调查。   现已查明：2016年6月21日7时，郑必春在开化县应义木材经销站装运杉原木，使用车牌号赣E5U***车运输，自己开车，从开化县应义木材经销站起运，准备运往浙江省丽水市松阳县木材市场销售。13时10分 途经开化县华埠镇时被林业执法人员巡查发现。经现场检查、勘查，郑必春在运输过程中持有浙江省木材运输证件（木材运输证件号码是：浙004015216，核准运输的木材是杉原木，数量是8立方米，运输有效期限2016年6月21-6月22日），但该车实际装运杉原木的根数计709根，规格：长2-4米，径：4-10公分粗，材积计11.0067立方米，故运输的木材数量超出木材运输证所准运的运输数量计3.0067立方米。&lt;/p&gt;&lt;br/&gt;&lt;p&gt;郑必春的上述行为违反了《中华人民共和国森林法实施条例》第三十五条第一款关于“从林区运出非国家统一调拨的木材，必须持有县级以上人民政府林业主管部门核发的木材运输证”的规定，已构成违法。&lt;/p&gt;&lt;br/&gt;&lt;p&gt;以上事实有下列证据证明：&lt;/p&gt;&lt;br/&gt;&lt;p&gt;1.郑必春的陈述1份；2.现场检查勘验笔录1份（含照片2张）；3.木材检尺码单1份；4.木材运输证1份（含检疫证 ）；5.郑必春的人口基本信息1份。&lt;/p&gt;&lt;br/&gt;&lt;p&gt;本机关已于2016年6月21日将认定的违法事实、处罚依据、处罚内容及陈述、申辩权利事先向郑必春进行告知，郑必春对违法事实、处罚依据、处罚内容等确认无误，当场提出放弃陈述、申辩，并要求当日作出处罚。&lt;/p&gt;&lt;br/&gt;&lt;p&gt;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必春作出如下处罚：&lt;/p&gt;&lt;br/&gt;&lt;p&gt;没收非法运输的杉原木材积计叁点零零陆柒立方米。&lt;/p&gt;&lt;br/&gt;&lt;p&gt;郑必春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lt;/p&gt;&lt;br/&gt;&lt;p&gt;   开化县林业局 &lt;/p&gt;&lt;br/&gt;&lt;p&gt;&lt;/p&gt;&lt;br/&gt;&lt;p align="right"&gt;2016年6月21日&lt;/p&gt;&lt;br/&gt;&lt;p&gt;&lt;/p&gt;&lt;br/&gt;&lt;/p&gt;&lt;br/&gt;      </t>
  </si>
  <si>
    <t>龙游县曹开祥滥伐林木案</t>
  </si>
  <si>
    <t xml:space="preserve">       &lt;p&gt;&lt;p&gt;2016年1月期间，曹开祥在没有取得林木采伐许可证的情况下，在龙游县社阳乡红光村茶籽湾自己所属山场采伐杉木19株，立木蓄积2.3728立方米，林木价值237元人民币。&lt;/p&gt;&lt;br/&gt;&lt;p&gt;曹开祥滥伐林木的行为违反了《中华人民共和国森林法》第三十二条第一款的规定，已构成违法。&lt;/p&gt;&lt;br/&gt;&lt;p&gt;2016年6月21日，龙游县林业局依据《中华人民共和国森林法实施条例》第三十九条第二款之规定，作出行政处罚如下：&lt;/p&gt;&lt;br/&gt;&lt;p&gt;1、责令于2017年6月17日前补种滥伐株数5倍的树木，合计95株。&lt;/p&gt;&lt;br/&gt;&lt;p&gt; 2、并处滥伐林木价值5倍的罚款，合计壹仟壹佰捌拾伍元人民币（￥1185元）。&lt;/p&gt;&lt;br/&gt;&lt;p&gt;&lt;/p&gt;&lt;br/&gt;&lt;/p&gt;&lt;br/&gt;      </t>
  </si>
  <si>
    <t>龙游县黄法球滥伐林木案</t>
  </si>
  <si>
    <t xml:space="preserve">       &lt;p&gt;&lt;p&gt;2016年3月期间，黄法球在未取得林木采伐许可证的情况下，在龙游县社阳乡红光村茶籽湾自己所属的山场采伐杉木75株，立木蓄积6.6192立方米，林木价值661元人民币。&lt;/p&gt;&lt;br/&gt;&lt;p&gt;黄法球的行为，违反了《中华人民共和国森林法》第三十二条第一款的规定，已构成违法。&lt;/p&gt;&lt;br/&gt;&lt;p&gt;2016年6月21日，龙游县林业局依据《中华人民共和国森林法实施条例》第三十九条第二款的规定，对黄法球作如下行政处罚： &lt;/p&gt;&lt;br/&gt;&lt;p&gt;1、责令于2017年6月17日前补种滥伐株数5倍的树木，合计375株。&lt;/p&gt;&lt;br/&gt;&lt;p&gt;2、并处滥伐林木价值5倍的罚款，合计叁仟叁佰零伍元人民币（￥3305元）。&lt;/p&gt;&lt;br/&gt;&lt;p&gt;&lt;/p&gt;&lt;br/&gt;&lt;/p&gt;&lt;br/&gt;      </t>
  </si>
  <si>
    <t>王素忠涉嫌滥伐林木案</t>
  </si>
  <si>
    <t xml:space="preserve">       &lt;p align="center"&gt;安吉县林业局行政处罚决定书&lt;/p&gt;&lt;br/&gt;&lt;p align="center"&gt;安林罚书字（2016）第（0222）号&lt;/p&gt;&lt;br/&gt;&lt;p&gt;&lt;/p&gt;&lt;br/&gt;&lt;p&gt;现已查明:2016年5月期间，被处罚人王素忠在未依法取得林木采伐许可证的情况下，擅自在白杨村宋家湾“白岩脚”的山上砍伐杉树53株。经现场勘验：计立木蓄积1.6081立方米，折材积0.9648立方米，价值385元。本机关认为被处罚人王素忠的上述行为违反了《中华人民共和国森林法》第三十二条第一款关于“采伐林木必须申请采伐许可证，按许可证的规定进行采伐；农村居民采伐自留地和房前屋后个人所有的零星林木除外”的规定，已构成违法。&lt;/p&gt;&lt;br/&gt;&lt;p&gt; 。2016年6月17日，本机关告知被处罚人王素忠拟对其作出行政处罚决定的事实、理由及依据和拟作出行政处罚的种类、数额，并告知其有陈述、申辩的权利。被处罚人王素忠在法定期限内未向本机关提出陈述、申辩。&lt;/p&gt;&lt;br/&gt;&lt;p&gt; 现依据《中华人民共和国森林法》第三十九条第二款关于“滥伐森林或者其他林木，由林业主管部门责令补种滥伐株数五倍的树木，并处滥伐林木价值二倍以上五倍以下的罚款”的规定，决定对被处罚人王素忠作出如下行政处罚：&lt;/p&gt;&lt;br/&gt;&lt;p&gt; 1、责令补种滥伐林木53株5倍的树木265株；&lt;/p&gt;&lt;br/&gt;&lt;p&gt; 2、并处滥伐林木价值385元2倍的罚款计人民币柒佰柒拾元整。&lt;/p&gt;&lt;br/&gt;&lt;p&gt;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align="right"&gt;2016年6月22日&lt;/p&gt;&lt;br/&gt;&lt;p&gt;&lt;/p&gt;&lt;br/&gt;&lt;/p&gt;&lt;br/&gt;      </t>
  </si>
  <si>
    <t>徐新强未经林业行政主管部门批准在林区县经营加工松木托盘案</t>
  </si>
  <si>
    <t xml:space="preserve">       &lt;p align="center"&gt;永康市农林局行政处罚决定书&lt;/p&gt;&lt;br/&gt;&lt;p align="center"&gt;永农林罚书字〔2016〕27号&lt;/p&gt;&lt;br/&gt;&lt;p&gt;被处罚人徐新强，男，*年*月*日出生于浙江省永康市，汉族，**文化程度，个体户，住浙江省****，身份证号码**，联系号码**。&lt;/p&gt;&lt;br/&gt;&lt;p&gt;2016年6月15日我局行政执法人员在对本市木材经营加工场所例行执法检查时发现位于永康市石柱镇横麓村大谷自然村**号厂房内在经营加工松木托盘。&lt;/p&gt;&lt;br/&gt;&lt;p&gt;经初查，被处罚人徐新强，有无《浙江省木竹经营加工核准证》涉嫌未经林业行政主管部门批准在林区县经营加工松木托盘之事实，根据《林业行政处罚程序规定》第二十四条第一款、第二款之规定，经报请局领导批准，予以立案调查。&lt;/p&gt;&lt;br/&gt;&lt;p&gt;经查明，被处罚人徐新强，于2016年5月16日从本市杜山头高禄锯板厂那里采购了一批松木方料，于2016年5月21日起，在未经林业行政主管部门批准的情况下，为牟取个人利益，擅自在永康市石柱镇横麓村大谷自然村**号从事松木托盘生产销售经营活动，至2016年6月15日案发时止，被处罚人共加工了半成品刨光松木托盘4660片，堆放在加工场地内，共计折合原木材积9.82立方米。期间被处罚人还没有产品销售出去，故无违法所得。按永康市价格认证中心出具的永价证认（2014）第131号文件之规定，被处罚人违法经营加工的木材共折合成原木的价值为￥6874元。在查处该案过程中，被处罚人徐新强能主动交待自己的违法经过，对违法经营加工松木托盘的事实供认不讳。&lt;/p&gt;&lt;br/&gt;&lt;p&gt;上述事实，由如下所述等证据为凭：&lt;/p&gt;&lt;br/&gt;&lt;p&gt;1、被处罚人徐新强和见证人**询问笔录各壹份，证明被处罚人违法经营加工松木托盘的时间、地点、经过等事实。&lt;/p&gt;&lt;br/&gt;&lt;p&gt;2、现场勘验笔录及木材检尺码单各壹份，经营加工现场照片贰幅，证明违法经营加工现场情况等事实。&lt;/p&gt;&lt;br/&gt;&lt;p&gt;3、木材购买来源证明壹份，证明用于加工松木托盘的木材来源情况等事实。&lt;/p&gt;&lt;br/&gt;&lt;p&gt;4、被处罚人徐新强和见证人**的身份证复印件各壹份，证明了其身份情况。&lt;/p&gt;&lt;br/&gt;&lt;p&gt;本局认为，被处罚人徐新强作为一名具有**文化程度，在林区县从事木材经营加工的个体户，应当知道在林区县经营加工松木托盘必须经过林业行政主管部门批准，取得《浙江省木竹经营加工核准证》，并按照核准证上的规定进行经营加工的法律规定，但其明知而故犯，在未经林业行政主管部门批准的情况下，为牟取个人利益，擅自在林区县经营加工松木托盘，该行为既违背了国家的木材经营管理制度，又扰乱了当地木材市场的正常秩序，其主观故意明显，该行为已违反了《中华人民共和国森林法实施条例》第三十四条第一款：“在林区经营（含加工）木材，必须经县级以上人民政府林业行政主管部门批准”和《浙江省森林管理条例》第三十五条第二款：“单位或者个人在林区县经营、加工木材的，必须具备法律、法规规定的条件，并按照法定程序报经林业行政主管部门批准。”之规定，已构成违法，属未经批准擅自在林区县加工木材的违法行为，依法应予处罚。&lt;/p&gt;&lt;br/&gt;&lt;p&gt;鉴于被处罚人，案发后能主动交待自己的违法事实，积极协助本局查处案情，并及时停止违法行为，用于加工松木托盘的木材来源合法，对森林资源保护、生态安全造成危害影响较小，符合《永康市林业行政处罚裁量权实施办法》第七条第二项“当事人有下列情形之一的，可以依法从轻或减轻行政处罚：(二)对人身健康、生命安全、公共安全、社会安定、森林资源保护、生态安全造成危害影响较小、或者尚未产生社会危害后果的；”之规定，依法可以予以从轻或减轻行政处罚。&lt;/p&gt;&lt;br/&gt;&lt;p&gt;2016年6月17日，本局依法送达了《行政处罚事先告知书》，告知被处罚人徐新强拟对其作出行政处罚的事实、理由、依据和处罚的具体内容以及其依法享有的陈述、申辩的权利，被处罚人徐新强在法定期限内没有提出陈述、申辩的意见。&lt;/p&gt;&lt;br/&gt;&lt;p&gt;综上所述，现依据《浙江省森林管理条例》第五十五条“未经林业行政主管部门批准在林区县经营、加工木材的，没收非法经营、加工的木材和违法所得，并处违法所得一至二倍的罚款。”之规定，决定给予被处罚人徐新强作如下行政处罚：&lt;/p&gt;&lt;br/&gt;&lt;p&gt;没收非法经营加工半成品刨光松木托盘4660片，共计材积4.91立方米，折合原木材积9.82立方米。&lt;/p&gt;&lt;br/&gt;&lt;p&gt;上述罚没款，请你自收到本处罚决定书之日起15日内将罚没款缴纳至中国建设银行永康市支行各储蓄网点（账户：永康市财政局，帐号：**）。逾期不缴纳罚款的，依据《中华人民共和国行政处罚法》第五十一条第一项规定，每日按罚款数额的3%加处罚款。&lt;/p&gt;&lt;br/&gt;&lt;p&gt;如不服本行政处罚决定，可以在接到本行政处罚决定书之日起60日内，向永康市人民政府或者金华市林业局申请行政复议，或者在陆个月内依法直接向永康市人民法院提起行政诉讼。被处罚人对行政处罚决定不服申请行政复议或者提起行政诉讼的，行政处罚不停止执行，逾期不申请行政复议或者不向人民法院起诉又不履行处罚决定的，本局将依法申请人民法院强制执行。&lt;/p&gt;&lt;br/&gt;&lt;p&gt;&lt;/p&gt;&lt;br/&gt;&lt;p&gt;           &lt;/p&gt;&lt;br/&gt;&lt;/p&gt;&lt;br/&gt;      </t>
  </si>
  <si>
    <t>裴金旺非法运输木材案</t>
  </si>
  <si>
    <t xml:space="preserve">       &lt;p&gt;&lt;p&gt;被处罚人：裴金旺&lt;/p&gt;&lt;br/&gt;&lt;p&gt;本机关发现，于2016年6月22日对裴金旺涉嫌非法运输木材的行为予以立案调查。&lt;/p&gt;&lt;br/&gt;&lt;p&gt;现已查明，2016年6月22日裴金旺利用自己驾驶的闽H52383号车，持闽№092382926号《木材运输证》，从福建省沙县装运杉木往浙江省瑞安市销售，运输证记载树种：杉木，品名：杉原木，数量：48.019m3。6时30分途经庆元县黄坞木材检查站。2016年6月22日经本机关林业行政执法人员现场检查（勘验）,该车实际运载杉木50.02m3，超出《木材运输证》准运数量杉木2.001m3。&lt;/p&gt;&lt;br/&gt;&lt;p&gt;证明上述事实的主要证据有：当事人陈述、现场检查(勘验)笔录、现场照片、书证等证据为凭。&lt;/p&gt;&lt;br/&gt;&lt;p&gt;本机关认为：裴金旺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裴金旺在事后，能积极配合，主动承认错误，交代违法事实经过，参照《浙江省林业行政处罚裁量权实施办法》第九条的规定，应当予以裴金旺一般处罚。&lt;/p&gt;&lt;br/&gt;&lt;p&gt;2016年6月22日。本机关根据《中华人民共和国行政处罚法》第三十一条、三十二条的规定，依法向裴金旺送达了《行政处罚事先告知书》（庆林罚先告字〔2016〕第21058号）。告知拟作出行政处罚的事实、理由、依据和处罚的具体内容以及依法享有的陈述、申辩权利。裴金旺当场提出放弃陈述、申辩的权利，并要求当日作出行政处罚。本机关采纳了裴金旺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裴金旺作出如下行政处罚：&lt;/p&gt;&lt;br/&gt;&lt;p&gt;没收超出部分的杉木贰点零零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align="right"&gt;2016年6月22日&lt;/p&gt;&lt;br/&gt;&lt;p&gt;&lt;/p&gt;&lt;br/&gt;&lt;/p&gt;&lt;br/&gt;      </t>
  </si>
  <si>
    <t xml:space="preserve">       &lt;p&gt;&lt;p&gt;被处罚人：吴伟生&lt;/p&gt;&lt;br/&gt;&lt;p&gt;本机关发现，于2016年6月23日对吴伟生涉嫌非法运输木材的行为予以立案调查。&lt;/p&gt;&lt;br/&gt;&lt;p&gt;现已查明，2016年6月23日吴伟生利用自己驾驶的闽H51388号车，持浙№03590284号《木材运输证》，从浙江省庆元县装运杉木往浙江省嘉兴市桐乡县销售，运输证记载树种：杉木，品名：杉原木，数量：52.095m3。17时00分途经庆元县黄坞木材检查站。2016年6月23日经本机关林业行政执法人员现场检查（勘验）,该车实际运载杉木53.1005m3，超出《木材运输证》准运数量1.0055m3。&lt;/p&gt;&lt;br/&gt;&lt;p&gt;证明上述事实的主要证据有：当事人陈述、现场检查(勘验)笔录、现场照片、书证等证据为凭。&lt;/p&gt;&lt;br/&gt;&lt;p&gt;本机关认为：吴伟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伟生在事后，能积极配合，主动承认错误，交代违法事实经过，参照《浙江省林业行政处罚裁量权实施办法》第九条的规定，应当予以吴伟生一般处罚。&lt;/p&gt;&lt;br/&gt;&lt;p&gt;2016年6月23日。本机关根据《中华人民共和国行政处罚法》第三十一条、三十二条的规定，依法向吴伟生送达了《行政处罚事先告知书》（庆林罚先告字〔2016〕第21060号）。告知拟作出行政处罚的事实、理由、依据和处罚的具体内容以及依法享有的陈述、申辩权利。吴伟生当场提出放弃陈述、申辩的权利，并要求当日作出行政处罚。本机关采纳了吴伟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伟生作出如下行政处罚：&lt;/p&gt;&lt;br/&gt;&lt;p&gt;没收超出部分的杉木壹点零零伍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庆元县林业局（印章）&lt;/p&gt;&lt;br/&gt;&lt;p align="right"&gt;2016年6月23日&lt;/p&gt;&lt;br/&gt;&lt;p&gt;&lt;/p&gt;&lt;br/&gt;&lt;/p&gt;&lt;br/&gt;      </t>
  </si>
  <si>
    <t>翁祥峰非法运输木材案</t>
  </si>
  <si>
    <t xml:space="preserve">       &lt;p&gt;&lt;p&gt;被处罚人：翁祥峰&lt;/p&gt;&lt;br/&gt;&lt;p&gt;本机关发现，于2016年6月23日对翁祥峰涉嫌非法运输木材的行为予以立案调查。&lt;/p&gt;&lt;br/&gt;&lt;p&gt;现已查明，2016年6月23日翁祥峰利用自己驾驶的闽H43097号车，持闽№93359808号《木材运输证》，从福建省永安市装运杉木往浙江省金华市木材市场销售，运输证记载树种：杉木，品名：杉原木，数量：15.173m3。02时00分途经庆元县黄坞木材检查站。2016年6月23日经本机关林业行政执法人员现场检查（勘验）,该车实际运载杉木25.203m3，超出《木材运输证》准运数量10.03m3。&lt;/p&gt;&lt;br/&gt;&lt;p&gt;证明上述事实的主要证据有：当事人陈述、现场检查(勘验)笔录、现场照片、书证等证据为凭。&lt;/p&gt;&lt;br/&gt;&lt;p&gt;本机关认为：翁祥峰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翁祥峰在事后，能积极配合，主动承认错误，交代违法事实经过，参照《浙江省林业行政处罚裁量权实施办法》第九条的规定，应当予以翁祥峰一般处罚。&lt;/p&gt;&lt;br/&gt;&lt;p&gt;2016年6月23日。本机关根据《中华人民共和国行政处罚法》第三十一条、三十二条的规定，依法向翁祥峰送达了《行政处罚事先告知书》（庆林罚先告字〔2016〕第21059号）。告知拟作出行政处罚的事实、理由、依据和处罚的具体内容以及依法享有的陈述、申辩权利。翁祥峰当场提出放弃陈述、申辩的权利，并要求当日作出行政处罚。本机关采纳了翁祥峰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翁祥峰作出如下行政处罚：&lt;/p&gt;&lt;br/&gt;&lt;p&gt;没收超出部分的杉木壹拾点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align="right"&gt;2016年6月23日&lt;/p&gt;&lt;br/&gt;&lt;p&gt;&lt;/p&gt;&lt;br/&gt;&lt;/p&gt;&lt;br/&gt;      </t>
  </si>
  <si>
    <t xml:space="preserve">       &lt;p&gt;&lt;p&gt;被处罚人：柳荣根&lt;/p&gt;&lt;br/&gt;&lt;p&gt;本机关发现，于2016年6月23日对柳荣根涉嫌非法运输木材的行为予以立案调查。&lt;/p&gt;&lt;br/&gt;&lt;p&gt;现已查明，2016年6月23日柳荣根利用自己驾驶的赣F88058号车，持浙№003588634号《木材运输证》，从浙江省庆元县装运杉木往浙江省金华市销售，运输证记载树种：杉木，品名：杉原木，数量：27.2038m3。16时10分途经庆元县交溪口木材检查站。2016年6月23日经本机关林业行政执法人员现场检查（勘验）,该车实际运载杉木27.7058m3，超出《木材运输证》准运数量0.502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6月23日。本机关根据《中华人民共和国行政处罚法》第三十一条、三十二条的规定，依法向柳荣根送达了《行政处罚事先告知书》（庆林罚先告字〔2016〕第（24025）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align="right"&gt;2016年6月23日&lt;/p&gt;&lt;br/&gt;&lt;p&gt;&lt;/p&gt;&lt;br/&gt;&lt;/p&gt;&lt;br/&gt;      </t>
  </si>
  <si>
    <t>刘其土非法收购无合法来源证明木材案</t>
  </si>
  <si>
    <t xml:space="preserve">       &lt;p align="center"&gt;开化县林业局林业行政处罚决定书开林罚书字[2016]第045号&lt;/p&gt;&lt;br/&gt;&lt;p&gt;被处罚人：刘其土  接群众举报，2016年6月23日因刘其土涉嫌非法收购无合法来源证明木材一案。根据《林业行政处罚程序规定》第二十四条第一款、第二款之规定，本机关于当日对被处罚人涉嫌非法收购无合法来源证明木材的行为予以立案调查。现已查明，2016年6月23日13时许，刘其土从开化县杨林镇川南村壹个不知名农户手中收购来一车杉原木，准备销售后赚取差价。途径华埠镇青阳村县道边被林业执法大队执法人员查获。经林业执法人员现场勘验、检尺，杉原木材积1.019立方米，共100根。该车杉原木刘其土没有收到对方有效合法的来源证明。 &lt;/p&gt;&lt;br/&gt;&lt;p&gt;本机关认为刘其土上述行为违反了《中华人民共和国森林法实施条例》第三十四条第二款关于“木材收购单位和个人不得收购没有林木采伐许可证或者其他合法来源证明的木材”的规定，已构成违法。&lt;/p&gt;&lt;br/&gt;&lt;p&gt;具体有以下证据：&lt;/p&gt;&lt;br/&gt;&lt;p&gt;（1）刘其土的陈述1份；（2）现场检查勘验笔录1份；（3）现场检尺码单1份；（4）照片2张；(5)刘其土的身份证复印件一份。&lt;/p&gt;&lt;br/&gt;&lt;p&gt;本机关于2016年6月23日，告知刘其土违法事实、处罚依据及处罚内容，告知刘其土有陈述和申辩的权利，刘其土放弃陈述和申辩，并要求当日处罚。 &lt;/p&gt;&lt;br/&gt;&lt;p&gt;杉原木的价格根据开化县价格认证中心开价认《关于开化县森林案件所涉及木竹及其制品价格认证书》的规定，并参照当前市场价格，按800元每立方米认定。 &lt;/p&gt;&lt;br/&gt;&lt;p&gt;刘其土非法收购无合法来源证明木材的材积为1.019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刘其土作出如下行政处罚：一、 没收非法收购无合法来源证明的杉原木材积1.019立方米。 &lt;/p&gt;&lt;br/&gt;&lt;p&gt;二 、并处非法收购无合法来源证明的杉原木材积1.019立方米价值一倍的罚款，计人民币捌佰元。&lt;/p&gt;&lt;br/&gt;&lt;p&gt;限被处罚人自收到本处罚决定书之日起15日内，将罚款缴至开化县信用联社（账号：201000075953401000027）地址：开化县城关镇解放街60号。逾期不缴纳罚款，依据《中华人民共和国行政处罚法》第五十一条第一项规定每日按罚款数额的3%加处罚款。 &lt;/p&gt;&lt;br/&gt;&lt;p&gt;如不服本处罚决定，可在收到本处罚决定书之日起60日内向开化县人民政府或者衢州市林业局申请行政复议，也可以在六个月内直接向衢州市柯城区人民法院起诉。 &lt;/p&gt;&lt;br/&gt;&lt;p&gt;逾期不申请行政复议，也不提起行政诉讼，又不履行行政处罚决定的，本机关将依法申请开化县人民法院强制执行。 &lt;/p&gt;&lt;br/&gt;&lt;p&gt;                       开化县林业局 &lt;/p&gt;&lt;br/&gt;&lt;p&gt;&lt;/p&gt;&lt;br/&gt;&lt;p align="right"&gt;2016年6月23日&lt;/p&gt;&lt;br/&gt;&lt;p&gt;&lt;/p&gt;&lt;br/&gt;&lt;/p&gt;&lt;br/&gt;      </t>
  </si>
  <si>
    <t xml:space="preserve">       &lt;p align="center"&gt;玉环县林业特产局林业行政处罚决定书玉林罚书字[2016]4号&lt;/p&gt;&lt;br/&gt;&lt;p&gt;处罚案件名称：擅自改变林地用途案&lt;/p&gt;&lt;br/&gt;&lt;p&gt;被处罚单位：玉环县清港镇下凡村村民委员会&lt;/p&gt;&lt;br/&gt;&lt;p&gt;案情简介：2016年5月24日上午，我局工作人员检查中发现清港镇下凡村有挖山修路情况，经初步调查，系玉环县清港镇下凡村村民委员会未经县林业主管部门审批，擅自在下凡村下洞山头至下山片之间的山上挖山修路，涉及部分林地用途被改变。经鉴定，擅自改变林地用途面积1060m&lt;sup&gt;2&lt;/sup&gt;（折1.594亩）。&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lt;/p&gt;&lt;br/&gt;&lt;p&gt;处罚结果：&lt;/p&gt;&lt;br/&gt;&lt;p align="left"&gt;1、责令2016年12月21日前恢复原状；&lt;/p&gt;&lt;br/&gt;&lt;p&gt;2、并处非法改变用途林地每平方米15元的罚款，计人民币15900元。&lt;/p&gt;&lt;br/&gt;&lt;p&gt;                          玉环县林业特产局&lt;/p&gt;&lt;br/&gt;&lt;p align="right"&gt;2016年6月24日&lt;/p&gt;&lt;br/&gt;&lt;p&gt;&lt;/p&gt;&lt;br/&gt;&lt;/p&gt;&lt;br/&gt;      </t>
  </si>
  <si>
    <t>练长程盗伐林木案</t>
  </si>
  <si>
    <t xml:space="preserve">       &lt;p&gt;&lt;p&gt;被处罚人：练长程&lt;/p&gt;&lt;br/&gt;&lt;p&gt;2016年6月8日，庆元县荷地镇黄洋村村民练长程向本机关电话投案称：2016年6月2日，其本人到庆元县荷地镇黄洋村“井隆棚”山场采伐林木，被村护林员拦下，现主动要求森林公安机关从轻处理。经本机关行政执法人员初查，练长程涉嫌盗伐林木。&lt;/p&gt;&lt;br/&gt;&lt;p&gt;2016年6月8日根据《林业行政处罚程序规定》第二十四条第一款、第二款之规定，报请行政机关负责人批准予以立案调查。&lt;/p&gt;&lt;br/&gt;&lt;p&gt;现已查明：练长程于2016年6月份，未经山林所有权人荷地镇黄洋村村委会同意和未办理林木采伐许可证的情况下，窜至荷地镇黄洋村土名“井隆棚”（又名“蒸砻朋”）山场内使用自己携带的柴刀采伐林木。2016年6月8日、6月12日经本机关行政执法人员现场检查（勘验）结果：采伐阔叶树45株，计蓄积0.712立方米的事实。&lt;/p&gt;&lt;br/&gt;&lt;p&gt;以上事实有现场检查(勘验)笔录（现场勘验记录、现场位置地形图、现场照片）、当事人陈述、证人证言、书证、等证据证实。&lt;/p&gt;&lt;br/&gt;&lt;p&gt;本机关认为练长程上述行为违反了《中华人民共和国森林法》第三条第三款“森林、林木、林地的所有者和使用者的合法权益，受法律保护，任何单位和个人不得侵犯。”之规定，涉嫌盗伐林木。已构成盗伐阔叶树45株，计蓄积0.712立方米的违法事实。应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予以处罚。&lt;/p&gt;&lt;br/&gt;&lt;p&gt;处罚幅度参照《浙江省主要林业行政处罚裁量权实施标准》关于“盗伐森林或者其他林木”的裁量标准：适用“盗伐森林或者其他林木，立木材积1.5立方米至2立方米或者幼树50株至100株的或者盗伐公益林、天然阔叶林的”，处罚幅度：“责令补种盗伐株数10倍的树木，没收盗伐的林木或者变卖所得，并处盗伐林木价值8倍至10倍的罚款”，依法赔偿损失。另鉴于练长程在案发后如实供述违法事实，并积极配合林业执法机关的调查，依法应当予以从轻或减轻行政处罚。&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练长程发出庆森公林罚先告字〔2016〕第006号《林业行政处罚事先告知书》，告知拟作出行政处罚的事实、理由、依据和处罚的具体内容以及依法享有的陈述、申辩的权利。二〇一六年六月二十一日告知书送达练长程本人签收。在法定告知期限内练长程没有提出陈述、申辩意见。&lt;/p&gt;&lt;br/&gt;&lt;p&gt;现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决定对练长程作出如下行政处罚：&lt;/p&gt;&lt;br/&gt;&lt;p&gt;1、责令限于2017年10月31日前补种盗伐林木株树10倍的树木，即补种450株；&lt;/p&gt;&lt;br/&gt;&lt;p&gt;2、并处盗伐林木价值8倍罚款，合计罚款人民币壹仟零贰拾肆元整（￥：1024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gt;庆元县森林公安局（印章）&lt;/p&gt;&lt;br/&gt;&lt;p align="right"&gt;2016年6月24日&lt;/p&gt;&lt;br/&gt;&lt;p&gt;&lt;/p&gt;&lt;br/&gt;&lt;/p&gt;&lt;br/&gt;      </t>
  </si>
  <si>
    <t xml:space="preserve">       &lt;p&gt;&lt;p&gt;被处罚人：叶常夏&lt;/p&gt;&lt;br/&gt;&lt;p&gt;本机关发现，于2016年6月24日对叶常夏涉嫌非法运输木材的行为予以立案调查。&lt;/p&gt;&lt;br/&gt;&lt;p&gt;现已查明，2016年6月24日叶常夏利用自己驾驶的浙KH1590号车，持浙№003588636号《木材运输证》，从浙江省庆元县装运杉木往浙江省永加县销售，运输证记载树种：杉木，品名：杉原木，数量：50.416m3。14时10分途经庆元县交溪口木材检查站。2016年6月24日经本机关林业行政执法人员现场检查（勘验）,该车实际运载杉木50.932m3，超出《木材运输证》准运数量0.516m3。&lt;/p&gt;&lt;br/&gt;&lt;p&gt;证明上述事实的主要证据有：当事人陈述、现场检查(勘验)笔录、现场照片、书证等证据为凭。&lt;/p&gt;&lt;br/&gt;&lt;p&gt;本机关认为：叶常夏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事后，能积极配合，主动承认错误，交代违法事实经过，参照《浙江省林业行政处罚裁量权实施办法》第九条的规定，应当予以叶常夏一般处罚。&lt;/p&gt;&lt;br/&gt;&lt;p&gt;2016年6月24日。本机关根据《中华人民共和国行政处罚法》第三十一条、三十二条的规定，依法向叶常夏送达了《行政处罚事先告知书》（庆林罚先告字〔2016〕第24026号）。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作出如下行政处罚：&lt;/p&gt;&lt;br/&gt;&lt;p&gt;没收超出部分的杉木零点伍壹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align="right"&gt;2016年6月24日&lt;/p&gt;&lt;br/&gt;&lt;p&gt;&lt;/p&gt;&lt;br/&gt;&lt;/p&gt;&lt;br/&gt;      </t>
  </si>
  <si>
    <t xml:space="preserve">       &lt;p&gt;&lt;p&gt;2016年5月22日至2016年5月23日期间，当事人朱喜琴擅自在妙高街道**路2弄7号土名“龙潭屋后山”山场采伐林木、挖掘林地，进行危房修建。无证采伐松木1株、杂木3株，计立木蓄积0.5353立方米；非法改变用途林地37.5㎡。朱喜琴的行为违反了《中华人民共和国森林法》第三十二条第一款、《中华人民共和国森林法》第十八条第一款之规定。2016年6月20日，根据《中华人民共和国行政处罚法》第三十一条规定，遂昌县林业局已向当事人朱喜琴送达了遂昌县林业局行政处罚事先告知书〖遂林罚先告字[2016]第33001号〗。根据《中华人民共和国森林法实施条例》第三十九条第一款、《中华人民共和国森林法实施条例》第四十三条第一款之规定，2016年6月24日，遂昌县林业局对朱喜琴作出补种树木计贰拾株，并处罚款计人民币贰佰肆拾捌元壹角贰分的行政处罚；作出责令恢复林地原状，并处罚款计人民币伍佰陆拾贰元伍角的行政处罚。&lt;/p&gt;&lt;br/&gt;&lt;p&gt;&lt;/p&gt;&lt;br/&gt;&lt;/p&gt;&lt;br/&gt;      </t>
  </si>
  <si>
    <t>杨仲根违法运输木材案</t>
  </si>
  <si>
    <t xml:space="preserve">       &lt;p&gt;&lt;p&gt;1、行政处罚决定书文号：??景林罚书字[ 2016 ]第010号；      ?&lt;/p&gt;&lt;br/&gt;&lt;p&gt;2、案件名称：杨仲根违法运输木材案；&lt;/p&gt;&lt;br/&gt;&lt;p&gt;3、被处罚人姓名：杨仲根；&lt;/p&gt;&lt;br/&gt;&lt;p&gt;4、主要违法事实：被处罚人杨仲根于2016年6月25日在红星街道杨山村购得杉原木，使用车牌号为浙K99B71的货车，在装车后直接将所装运的杉原木货车驾往景宁县城（自用）。根据群众举报，6月25日12时许，本机关木材巡查大队行政执法人员在红星街道凤凰大道县道上检查该货车时，被处罚人不能提供木材合法来源证明。经勘查，其实际装运的杉原木44件，规格为长2至4米、直径8至12厘米，材积为壹立方米。&lt;/p&gt;&lt;br/&gt;&lt;p&gt;5、行政处罚种类：没收杉原木壹立方米；&lt;/p&gt;&lt;br/&gt;&lt;p&gt;6、行政处罚依据：《浙江省森林管理条例》第五十六条第（四）项；&lt;/p&gt;&lt;br/&gt;&lt;p&gt;7、作出行政处罚机关名称：景宁畲族自治县林业局；&lt;/p&gt;&lt;br/&gt;&lt;p&gt;8、作出行政处罚决定时间：2016年6月25日。&lt;/p&gt;&lt;br/&gt;&lt;/p&gt;&lt;br/&gt;      </t>
  </si>
  <si>
    <t>龙游县余友山滥伐林木案</t>
  </si>
  <si>
    <t xml:space="preserve">       &lt;p&gt;&lt;p&gt;2016年正月期间，余友山在未取得林木采伐许可证的情况下，到社阳乡红光村“大洪坞”儿子山场上采伐杉木108株，立木蓄积14.6438立方米，价值1464元人民币。&lt;/p&gt;&lt;br/&gt;&lt;p&gt;余友山行为，违反了《中华人民共和国森林法》第三十二条第一款的规定，已构成违法。&lt;/p&gt;&lt;br/&gt;&lt;p&gt;2016年6月25日，龙游县林业局依据《中华人民共和国森林法实施条例》第三十九条第二款规定，对余友山作如下行政处罚： &lt;/p&gt;&lt;br/&gt;&lt;p&gt;1、责令于2017年6月22日前补种滥伐株数5倍的树木，合计540株。&lt;/p&gt;&lt;br/&gt;&lt;p&gt;2、并处滥伐林木价值5倍的罚款，合计柒仟叁佰贰拾元人民币（￥7320元）。&lt;/p&gt;&lt;br/&gt;&lt;p&gt;&lt;/p&gt;&lt;br/&gt;&lt;/p&gt;&lt;br/&gt;      </t>
  </si>
  <si>
    <t xml:space="preserve">       &lt;p&gt;&lt;p&gt;2016年6月26日17时45分，祝志林使用车牌号为陕EM5611农用车，从石林镇运输杉原条到金华市销售，经淳安县毛竹源木材检查站，随车携带浙江省木材运输证，证号NO：003365924，该木材运输证准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</si>
  <si>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吴学兴滥伐林木案</t>
  </si>
  <si>
    <t xml:space="preserve">       &lt;p&gt;&lt;p&gt;被处罚人：吴学兴&lt;/p&gt;&lt;br/&gt;&lt;p&gt;根据群众举报，本机关于2016年4月28日对吴学兴涉嫌滥伐林木的行为予以立案调查。&lt;/p&gt;&lt;br/&gt;&lt;p&gt;现已查明：2015年9月6日，吴学兴办理了庆元县百采字（2015）0906006号《林木采伐许可证》一份，许可采伐三堆村土名“溪江边”小班（地块），采伐四至：东横路、南毛竹山、西湾、北岗，经伐后验收符合许可规定采伐，2015年9月下旬吴学兴未按林木采伐许可证的规定在四至范围外采伐，2015年9月25日吴学兴在《林木采伐许可证》毗邻山场土名“仰天堀”“馒头突”分别以人民币200元价格向叶某某和叶某某购买林木所有权，吴学兴在未办理林木采伐许可证的情况下，采伐了土名“仰天堀”“馒头突”山场林木，两处山场为百山祖镇斋郎村生态公益林S46号小班。2016年4月29日，经林业行政执法人员现场检查（勘验），吴学兴在土名“仰天堀”山场内采伐杉木5株、计蓄积0.59立方米；在土名“馒头突”山场内采伐杉木5株、计蓄积0.6725立方米；共采伐杉木10株、计蓄积1.2625立方米的事实。&lt;/p&gt;&lt;br/&gt;&lt;p&gt;证明上述事实的主要证据有：书证、证人证言、当事人陈述、现场检查(勘验)笔录（现场勘验记录、现场位置地形图、现场照片）等证据为凭。&lt;/p&gt;&lt;br/&gt;&lt;p&gt;本机关认为：吴学兴上述行为违反了《中华人民共和国森林法》第三十二条第一款“采伐林木必须申请采伐许可证，按许可证的规定进行采伐；农村居民采伐自留地和房前屋后个人所有的零星林木除外” 的规定，涉嫌滥伐林木。已构成滥伐林木10株、计蓄积1.2625立方米的违法事实。应依据《中华人民共和国森林法实施条例》第三十九条第一款“滥伐森林或者其他林木，以立木材积计算不足２立方米或者幼树不足５０株的，由县级以上人民政府林业主管部门责令补种滥伐株数５倍的树木，并处滥伐林木价值２倍至３倍的罚款。”的规定予以处罚。&lt;/p&gt;&lt;br/&gt;&lt;p&gt;鉴于吴学兴虽然初次违法，能积极配合调查，主动交代其违法行为，但是吴学兴的行为适用《浙江省林业行政处罚自由裁量权适用规则》第八条第十一款“法律、法规、规章规定的其他应当从重处罚的情形。”的规定，应当依法从重处罚。处罚幅度参照《浙江省林业行政处罚自由裁量权参照执行标准》关于“滥伐森林或者其他林木”的处罚依据：“《浙江省公益林管理办法》第三十四条：违反本办法规定,擅自采伐公益林或者未按照林木采伐许可证的规定采伐公益林的,按照《中华人民共和国森林法》、《中华人民共和国森林法实施条例》的规定从重处罚。”的规定执行。&lt;/p&gt;&lt;br/&gt;&lt;p&gt;2016年6月14日，本机关根据《中华人民共和国行政处罚法》第三十一条、第三十二条的规定，依法向吴学兴发出了《行政处罚事先告知书》（庆林罚先告字〔2016〕第31013 号），告知拟作出行政处罚的事实、理由、依据和处罚的具体内容以及依法享有的陈述、申辩的权利。2016年6月14日，告知书送达吴学兴本人签收。吴学兴在法定告知期限内未向本机关提出陈述、申辩意见。&lt;/p&gt;&lt;br/&gt;&lt;p&gt;现依据《中华人民共和国森林法实施条例》第三十九条第一款“滥伐森林或者其他林木，以立木材积计算不足２立方米或者幼树不足５０株的，由县级以上人民政府林业主管部门责令补种滥伐株数５倍的树木，并处滥伐林木价值２倍至３倍的罚款。”的规定。责令于2016年11月30日前补种树木伍拾（50）株。拟对吴学兴做出如下行政处罚：&lt;/p&gt;&lt;br/&gt;&lt;p&gt;处滥伐林木价值叁倍的罚款计人民币陆佰捌拾壹元柒角伍分（￥681.75）。&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align="right"&gt;2016年6月27日&lt;/p&gt;&lt;br/&gt;&lt;p&gt;&lt;/p&gt;&lt;br/&gt;&lt;/p&gt;&lt;br/&gt;      </t>
  </si>
  <si>
    <t xml:space="preserve">       &lt;p&gt;&lt;p&gt;2016年5月23日，当事人朱松法擅自在遂昌县妙高街道**路2弄8号土名“龙潭屋后山”山场挖掘林地，非法改变用途林地29.75㎡。朱松法的行为违反了《中华人民共和国森林法》第十八条第一款之规定。2016年6月21日，根据《中华人民共和国行政处罚法》第三十一条规定，遂昌县林业局已向当事人朱松法送达了遂昌县林业局行政处罚事先告知书〖遂林罚先告字[2016]第33002号〗。根据《中华人民共和国森林法实施条例》第四十三条第一款之规定，2016年6月27日，遂昌县林业局对朱松法作出责令恢复林地原状，并处罚款计人民币肆佰肆拾陆元贰角伍分的行政处罚。&lt;/p&gt;&lt;br/&gt;&lt;p&gt;&lt;/p&gt;&lt;br/&gt;&lt;/p&gt;&lt;br/&gt;      </t>
  </si>
  <si>
    <t xml:space="preserve">       &lt;p&gt;&lt;p&gt;  被处罚人为了修建林区道路，未经林业部门审批，擅自开挖苏坑五垟村“五秤弯”、“直丘岗”山场，经鉴定测算，被处罚人共开挖林地面积为1591平方米。&lt;/p&gt;&lt;br/&gt;&lt;p&gt;  依据《中华人民共和国森林法实施条例》第四十三条第一款，对被处罚人作出如下行政处罚：&lt;/p&gt;&lt;br/&gt;&lt;p&gt;  1、责令在2016年9月21日前恢复林地原状。&lt;/p&gt;&lt;br/&gt;&lt;p&gt;  2、处非法改变林地用途每平方米15元的罚款，计人民币贰万叁仟捌佰陆拾伍元整（23865元）。&lt;/p&gt;&lt;br/&gt;&lt;p&gt;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</si>
  <si>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柴元富违法运输木材案</t>
  </si>
  <si>
    <t xml:space="preserve">       &lt;p align="center"&gt;开化县林业局林业行政处罚决定书开林罚书字[2016]第034号&lt;/p&gt;&lt;br/&gt;&lt;p&gt; 被处罚人：柴元富&lt;/p&gt;&lt;br/&gt;&lt;p&gt;根据群众电话举报，本机关于2016年7月27日，对被处罚人没有随车携带木材运输证，涉嫌违法运输木材一案。根据《林业行政处罚程序规定》第二十四条第一款、第二款之规定，当日对被处罚人涉嫌违法运输木材行为予以立案调查。&lt;/p&gt;&lt;br/&gt;&lt;p&gt;现已查明，被处罚人于2016年7月27日18时许，驾驶赣E65913厢式汽车运输杂原木，杂原木是从德兴市新岗山镇板桥村购买来并准备运至江山市木材市场销售，27日20时许，途经开化县华埠镇新青阳村路口因无证运输被查获。经林业执法人员现场勘验、检尺，实际运输杂原木103根，材积4.243立方米。被处罚人无证运输杂原木的行为违反了《中华人民共和国森林法实施条例》第三十五条第一款关于“从林区运出非国家统一调拨的木材，必须持有县级以上人民政府林业主管部门核发的木材运输证”的规定，已构成违法。&lt;/p&gt;&lt;br/&gt;&lt;p&gt;具体有以下证据：&lt;/p&gt;&lt;br/&gt;&lt;p&gt;（1）被处罚人陈述1份；（2）现场检查勘验笔录1份；（3）现场检尺码单1份；（4）现场照片2张；（5）被处罚人的驾驶证复印件1份。&lt;/p&gt;&lt;br/&gt;&lt;p&gt;2016年7月27日本机关已将认定的违法事实、处罚依据、处罚内容及陈述、申辩等权利事先向被处罚人进行告知，被处罚人对违法事实、处罚依据、处罚内容等确认无误。当场提出放弃陈述、申辩的权利，并要求当日作出处罚。&lt;/p&gt;&lt;br/&gt;&lt;p&gt;被处罚人无证运输杂原木4.243立方米，情节较轻，符合《浙江省主要林业行政处罚裁量权实施标准》第九项关于“非法运输的木材材积在5立方米以下的，没收非法运输的木材，对货主可以并处非法运输木材价款10%的罚款”的规定。&lt;/p&gt;&lt;br/&gt;&lt;p&gt;本机关根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1.没收非法运输的杂原木肆点贰肆叁立方米；&lt;/p&gt;&lt;br/&gt;&lt;p&gt;2.并处非法运输的杂原木价款10%的罚款计人民币贰佰伍拾伍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6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align="right"&gt;2016年7月27日&lt;/p&gt;&lt;br/&gt;&lt;p&gt;&lt;/p&gt;&lt;br/&gt;&lt;/p&gt;&lt;br/&gt;      </t>
  </si>
  <si>
    <t>龙游县曹樟祺滥伐林木案</t>
  </si>
  <si>
    <t xml:space="preserve">       &lt;p&gt;&lt;p align="left"&gt;2016年正月期间，曹樟祺在没有办理林木采伐许可证的情况下，携带斧头到其自留山与鲍素红户存在权属争议的范围采伐杉木7棵。经鉴定，被采伐杉木材积0.2187立方米,折合蓄积0.3645立方米。因被采伐杉木未进入流通领域，其价值依据龙林[2009]69号文件的规定计算为83元。&lt;/p&gt;&lt;br/&gt;&lt;p align="left"&gt;曹樟祺在未办理林木采伐许可证的情况下，擅自采伐存在权属纠纷位置林木的行为违反了《中华人民共和国森林法》第一十七条第四款，已构成违法。&lt;/p&gt;&lt;br/&gt;&lt;p align="left"&gt;2016年6月27日，龙游县林业局依据《中华人民共和国森林法实施条例》第三十九条第一款规定，对被处罚人作出如下行政处罚决定：&lt;/p&gt;&lt;br/&gt;&lt;p align="left"&gt;1、责令补种滥伐林木株数5倍的树木，共计35株，于2016年12月31日前完成；&lt;/p&gt;&lt;br/&gt;&lt;p align="left"&gt;2、并处滥伐林木价值83元的2倍罚款，计人民币166元整。&lt;/p&gt;&lt;br/&gt;&lt;p&gt;&lt;/p&gt;&lt;br/&gt;&lt;/p&gt;&lt;br/&gt;      </t>
  </si>
  <si>
    <t>汪金华擅自改变林地用途案</t>
  </si>
  <si>
    <t xml:space="preserve">       &lt;p&gt;&lt;p&gt;经查明：2016年5月31日和6月5日，被处罚人汪金华未经林业主管部门审批，擅自到灵桥镇陈村村村民陈丰平家位于大水坛自留山上挖山取土、取石，出售牟利。经鉴定：共占用林地面积为140平方米；属生态公益林（地）；无活立木蓄积。&lt;/p&gt;&lt;br/&gt;&lt;p&gt;。。。。。。本机关认为：被处罚人汪金华未经林业主管部门审批，擅自占用灵桥镇陈村村大水坛集体林地140平方米取石、取土，改变被占用林地用途，违背了国家林地管理制度，其行为违反了《中华人民共和国森林法实施条例》第十七条第一款“需要临时占用林地的，应当经县级以上人民政府林业主管部门批准”之规定，已构成《浙江省林地管理办法》第十五条第一款第二项“严格林地用途管理制度。禁止下列破坏林地的行为：....（二）擅自在林地上进行采石、采矿、取土、取沙、建修筑工程、造坟等活动”规定的破坏林地行为，已构成违法，属擅自改变林地用途违法行为，依法应予处罚。根据《中华人民共和国森林法实施条例》第四十三条第一款“未经县级以上人民政府林业主管部门审核同意，擅自改变林地用途的，由县级以上人民政府林业主管部门责令限期恢复原状，并处非法改变用途林地每平方米10至30元的罚款。”参照《杭州市富阳区擅自改变林地用途林业行政处罚自由载量权实施》标准：“擅自改变用材林、薪炭林、经济林林地用途，面积2亩以下的；或者有其它情节的。责令限期恢复原状；并处非法改变用途林地每平方米10元至15元的罚款。”之规定。决定对汪金华作如下处罚：&lt;/p&gt;&lt;br/&gt;&lt;p&gt;一、责令六个月内恢复原状（恢复林业生产条件）；&lt;/p&gt;&lt;br/&gt;&lt;p&gt;二、并处非法改变用途林地每平方米15元的罚款，计人&lt;/p&gt;&lt;br/&gt;&lt;p&gt;民币贰仟壹佰元整（￥：2100.00元）。&lt;/p&gt;&lt;br/&gt;&lt;p&gt;。。。。。。&lt;/p&gt;&lt;br/&gt;&lt;p&gt;&lt;/p&gt;&lt;br/&gt;&lt;/p&gt;&lt;br/&gt;      </t>
  </si>
  <si>
    <t>谢荣生非法运输木材案</t>
  </si>
  <si>
    <t xml:space="preserve">       &lt;p&gt;&lt;p&gt;被处罚人：谢荣生&lt;/p&gt;&lt;br/&gt;&lt;p&gt;本机关发现，于2016年6月29日对谢荣生涉嫌非法运输木材的行为予以立案调查。&lt;/p&gt;&lt;br/&gt;&lt;p&gt;现已查明，2016年6月29日谢荣生利用自己驾驶的闽H51895号车，持闽№93942744号《木材运输证》，从福建省建瓯市装运杉木往浙江省温州市乐清市销售，运输证记载树种：杉木，品名：杉原木，数量：56m3。15时00分途经庆元县黄坞木材检查站。2016年6月29日经本机关林业行政执法人员现场检查（勘验）,该车实际运载杉木56.803m3，超出《木材运输证》准运数量0.803m3。&lt;/p&gt;&lt;br/&gt;&lt;p&gt;证明上述事实的主要证据有：当事人陈述、现场检查(勘验)笔录、现场照片、书证等证据为凭。&lt;/p&gt;&lt;br/&gt;&lt;p&gt;本机关认为：谢荣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谢荣生在事后，能积极配合，主动承认错误，交代违法事实经过，参照《浙江省林业行政处罚裁量权实施办法》第九条的规定，应当予以谢荣生一般处罚。&lt;/p&gt;&lt;br/&gt;&lt;p&gt;2016年6月29日。本机关根据《中华人民共和国行政处罚法》第三十一条、三十二条的规定，依法向谢荣生送达了《行政处罚事先告知书》（庆林罚先告字〔2016〕第21061号）。告知拟作出行政处罚的事实、理由、依据和处罚的具体内容以及依法享有的陈述、申辩权利。谢荣生当场提出放弃陈述、申辩的权利，并要求当日作出行政处罚。本机关采纳了谢荣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谢荣生作出如下行政处罚：&lt;/p&gt;&lt;br/&gt;&lt;p&gt;没收超出部分的杉木零点捌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align="right"&gt;2016年6月29日&lt;/p&gt;&lt;br/&gt;&lt;p&gt;&lt;/p&gt;&lt;br/&gt;&lt;/p&gt;&lt;br/&gt;      </t>
  </si>
  <si>
    <t>施崇伟擅自改变林地用途案</t>
  </si>
  <si>
    <t xml:space="preserve">       &lt;p align="center"&gt;临海市林业特产局行政处罚决定书临林罚决字【2016】第021号&lt;/p&gt;&lt;br/&gt;&lt;p&gt;&lt;/p&gt;&lt;br/&gt;&lt;p&gt;&lt;/p&gt;&lt;br/&gt;&lt;p&gt;施某,男,1979年生, 台州市黄岩区人。&lt;/p&gt;&lt;br/&gt;&lt;p&gt;2016年4月11日，接临海市土地执法快速反应指挥中心移交，反映沿江镇某村弯龙头经茶园坪地方建造林间道路过程中存在超范围施工造路，要求查处。经初步调查，2014年6月份，沿江镇某村为禁足庵和茶园坪枇杷柑桔示范基地建设，办理了林区道路林地长期占用许可，在道路建设施工过程中，存在超范围占用林地施工现象，其行为违反了《中华人民共和国森林法》第十八条第一款之规定，涉嫌擅自改变林地用途。根据《林业行政处罚程序规定》第二十四条第一款、第二款之规定，本局于2016年4月14日予以立案调查。&lt;/p&gt;&lt;br/&gt;&lt;p&gt;经查明， 2014年6月份，沿江镇某村民委员会为禁足庵和茶园坪枇杷柑桔示范基地建设，于同年6月9日，经临海市林业特产局批准，同意沿江镇某村民委员会申请的建设弯龙头经将军殿至禁足奄、茶园坪优质枇杷柑桔示范基地道路，道路建设长期占用林地3.9公顷。同年9月1日，该村民委员会将弯龙头经将军殿至禁足奄、茶园坪道路承包给台州市黄岩区北城街道某村施某建造，签订协议后施某开始雇用挖机建造道路，至2016年4月14日被临海市林业行政执法人员制止，现场送达了临林罚改通字【2016】第007号《责令（限期）改正通知书》，责令其停止违法施工。经临海市森林案件技术鉴定小组鉴定，案发地建设施工超范围占用林地位置为某村1、2、3、4、5号小班，地类为一般用材林地、防护林地。占用一般用材林地4544平方米（6.816亩）、防护林地为1202平方米（1.803亩），占用林地面积合计5746平方米（8.619亩）。毁坏林木立木材积15.3737立方米。&lt;/p&gt;&lt;br/&gt;&lt;p&gt;上述事实有当事人的陈述、证人证言、现场检查（勘验）笔录、鉴定结论等证据证实。具体有：&lt;/p&gt;&lt;br/&gt;&lt;p&gt;1、施某的陈述笔录1份，证明了沿江镇某村弯龙头经将军殿至禁足奄、茶园坪道路施工的时间、地点、人员等事实；证明了超范围施工系施崇伟实施。&lt;/p&gt;&lt;br/&gt;&lt;p&gt;2、证人钟某、钟某某、陈某的询问笔录各1份，与施某的陈述笔录相印证，证明施某承包施工沿江镇某村弯龙头经将军殿至禁足奄、茶园坪道路建造，并超范围施工改变林地用途的事实。&lt;/p&gt;&lt;br/&gt;&lt;p&gt;3、现场勘验笔录1份（附现场照片、现场示意图），证明沿江镇某村弯龙头经将军殿至禁足奄、茶园坪建造道路超范围施工占用林地的现状。&lt;/p&gt;&lt;br/&gt;&lt;p&gt;4、鉴定结论1份，证明沿江镇某村弯龙头经将军殿至禁足奄、茶园坪建造道路超范围占用林地的位置、面积、地类及毁坏林木立木材积等事实。&lt;/p&gt;&lt;br/&gt;&lt;p&gt;5、施某身份证的复印件1份，证明了其真实身份。&lt;/p&gt;&lt;br/&gt;&lt;p&gt;6、施工合同1份，证明了施某承包沿江镇某村弯龙头经将军殿至禁足奄、茶园坪道路施工的事实、及协议书中规定的相关权利和义务。&lt;/p&gt;&lt;br/&gt;&lt;p&gt;7、林权证临林证字（2006）第170450001号复印件1份，证明了林地的权属。&lt;/p&gt;&lt;br/&gt;&lt;p&gt;8、临海市林业特产局行政许可文件1份，证明了道路建设的合法性；同时也证明了道路内林木采伐的合法性。&lt;/p&gt;&lt;br/&gt;&lt;p&gt;本局认为，某村民委员会办理了弯龙头经将军殿至禁足奄、茶园坪道路建设的审批许可，将工程承包给施某施工，虽然与施工方签订的协议书中规定不得超范围施工，并派出村干部和村民现场监管，但作为工程的业主，在施工过程中指定专门人员监管不力，造成超范围违法占用林地，并毁坏了林木，负有失管的责任。施某作为施工方，在施工前就拿到了工程的批文，清楚允许施工的具体内容，但在施工过程中，没有严格按照批文规定任意施工，随意违法占用林地并毁坏林木，其行为违反了《中华人民共和国森林法》第十八条第一款 “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三十二条第一款“禁止毁林开垦和毁林采石、采砂、采土以及其他毁林行为。”的规定，侵犯了林地、林木管理制度，已构成违法。毁林处罚轻于擅自改变林地用途的处罚，一种违法行为引起的两种违法后果应以较重一种罚则处罚，故应按擅自改变林地用途对施崇伟予以处罚。&lt;/p&gt;&lt;br/&gt;&lt;p&gt;2016年6月24日，本局依法向施某送达了《行政处罚事先（听证权利告知）告知书》，告知拟对其作出行政处罚的事实、理由、依据和处罚的具体内容以及其依法享有的陈述、申辩和听证权利。施某在法定期限内未向我局提出任何陈述、申辩和听证要求。&lt;/p&gt;&lt;br/&gt;&lt;p&gt;鉴于施某在案发后能主动配合调查，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一般档“擅自改变防护林、特种用途林地用途，面积在2.5亩以下的；责令限期恢复原状；并处非法改变用途林地每平方米15元至20元的罚款”和较重档“擅自改变用材林、薪炭林、经济林林地用途，面积在5亩至10亩的；责令限期恢复原状；并处非法改变用途林地每平方米20元以上至30元以下的罚款”之规定。决定给予被处罚人施某如下行政处罚：&lt;/p&gt;&lt;br/&gt;&lt;p&gt;1、责令于2016年12月31日前恢复原状；&lt;/p&gt;&lt;br/&gt;&lt;p&gt;2、并处非法改变用途林地每平方米20元的罚款，计人民币壹拾壹万肆仟玖佰贰拾整（￥114920元）。&lt;/p&gt;&lt;br/&gt;&lt;p&gt;自收到本处罚决定书之日起15日内，将罚款缴至临海市财政局非税收入结算专户，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 align="right"&gt;临海市农业林业局&lt;/p&gt;&lt;br/&gt;&lt;p align="right"&gt;2016年6月29日&lt;/p&gt;&lt;br/&gt;&lt;p&gt;&lt;/p&gt;&lt;br/&gt;&lt;p&gt;&lt;/p&gt;&lt;br/&gt;&lt;/p&gt;&lt;br/&gt;      </t>
  </si>
  <si>
    <t>尹宏德非法运输木材案</t>
  </si>
  <si>
    <t xml:space="preserve">       &lt;p&gt;&lt;p&gt;被处罚人：尹宏德&lt;/p&gt;&lt;br/&gt;&lt;p&gt;本机关发现，于2016年6月30日对尹宏德涉嫌非法运输木材的行为予以立案调查。&lt;/p&gt;&lt;br/&gt;&lt;p&gt;现已查明，2016年6月30日尹宏德利用自己驾驶的沪DK1120号车，持闽№93159996号《木材运输证》，从福建省光泽县装运杉木往浙江省台州市木材市场销售，运输证记载树种：杉木，品名：杉原木，数量：43.015m3。04时00分途经庆元县黄坞木材检查站。2016年6月30日经本机关林业行政执法人员现场检查（勘验）,该车实际运载杉木45.045m3，超出《木材运输证》准运数量2.03m3。&lt;/p&gt;&lt;br/&gt;&lt;p&gt;证明上述事实的主要证据有：当事人陈述、现场检查(勘验)笔录、现场照片、书证等证据为凭。&lt;/p&gt;&lt;br/&gt;&lt;p&gt;本机关认为：尹宏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尹宏德在事后，能积极配合，主动承认错误，交代违法事实经过，参照《浙江省林业行政处罚裁量权实施办法》第九条的规定，应当予以尹宏德一般处罚。&lt;/p&gt;&lt;br/&gt;&lt;p&gt;2016年6月30日。本机关根据《中华人民共和国行政处罚法》第三十一条、三十二条的规定，依法向尹宏德送达了《行政处罚事先告知书》（庆林罚先告字〔2016〕第21062号）。告知拟作出行政处罚的事实、理由、依据和处罚的具体内容以及依法享有的陈述、申辩权利。尹宏德当场提出放弃陈述、申辩的权利，并要求当日作出行政处罚。本机关采纳了尹宏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尹宏德作出如下行政处罚：&lt;/p&gt;&lt;br/&gt;&lt;p&gt;没收超出部分的杉木贰点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align="right"&gt;2016年6月3 10日&lt;/p&gt;&lt;br/&gt;&lt;p&gt;&lt;/p&gt;&lt;br/&gt;&lt;/p&gt;&lt;br/&gt;      </t>
  </si>
  <si>
    <t xml:space="preserve">       &lt;p&gt;&lt;p&gt;2016年6月30日14时05分，项志华使用车牌号为陕EM3011农用车，从石林镇运输杉原条到杭州市富阳区销售，经淳安县毛竹源木材检查站，随车携带浙江省木材运输证，证号NO：003365931，该木材运输证准杉原条材积数量18立方米。经勘查，实际装运杉原条材积数量为20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</si>
  <si>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 align="center"&gt;玉环县森林病虫害防治检疫站林业行政处罚决定书玉森检罚书字[2016]第5号&lt;/p&gt;&lt;br/&gt;&lt;p&gt;案件名称：未建立松科植物及其制品的购销、加工台账案&lt;/p&gt;&lt;br/&gt;&lt;p&gt;被处罚人：王明清&lt;/p&gt;&lt;br/&gt;&lt;p&gt;案情简介：2015年6月1日，本站在玉环县沙门镇大岙里村检查时发现王明清从事松木壳子板加工未建立购销、加工台帐，对其下发责令改正通知书。2016年6月21日，在检查时发现其未按照责令改正通知书的要求进行改正。&lt;/p&gt;&lt;br/&gt;&lt;p&gt;处罚依据：《浙江省松材线虫病防治条例》第三十五条“未建立购销、加工台帐的，由防治检疫机构责令限期改正；逾期不改正的，处以五百元以上二千元以下的罚款”。&lt;/p&gt;&lt;br/&gt;&lt;p&gt;处罚结果：罚款人民币1500元整。&lt;/p&gt;&lt;br/&gt;&lt;p&gt; 玉环县森林病虫防治检疫站&lt;/p&gt;&lt;br/&gt;&lt;p align="right"&gt;2016年7月1日&lt;/p&gt;&lt;br/&gt;&lt;p&gt;&lt;/p&gt;&lt;br/&gt;&lt;/p&gt;&lt;br/&gt;      </t>
  </si>
  <si>
    <t>施加建擅自改变林地用途案</t>
  </si>
  <si>
    <t xml:space="preserve">       &lt;p align="center"&gt;临海市农业林业局行政处罚决定书临林罚决字【2016】第022号&lt;/p&gt;&lt;br/&gt;&lt;p&gt;&lt;/p&gt;&lt;br/&gt;&lt;p&gt;&lt;/p&gt;&lt;br/&gt;&lt;p&gt;施某,男,1972年生,临海人。&lt;/p&gt;&lt;br/&gt;&lt;p&gt;2016年6月15日，接群众举报，涌泉镇某村老岩仓处有人非法开山挖岩石，要求查处。经初步调查，系涌泉镇某村民施某，在承包老岩仓至雏鸡岗林道修建时，因施工过程不规范，开挖了大量未经林业主管部门审批的林地，擅自改变了该区域林地用途。其行为违反了《中华人民共和国森林法》第十八条第一款之规定，涉嫌擅自改变林地用途。根据《林业行政处罚程序规定》第二十四条第一、二款之规定，本机关于2016年6月15日予以立案调查。&lt;/p&gt;&lt;br/&gt;&lt;p&gt;经查明：2014年初，涌泉镇某村为发展村集体经济，决定将雏鸡岗以北约500亩的山林承包出去，用于发展涉林产业。为便于林业产业开发，某村民委员会拟从老岩仓至雏鸡岗修建林道。同年3月，某村将承包山林项目与修建林道工程一并对外招标，涌芝某合作社中标，同年7月办理办了修建林道所需林地征占用审批手续。2015年6月，由于各种原因，修建林道工程未能如期开展，就将中标的整个合同转让给涌泉镇某村村民施某。施某受让后陆续组织人员进场施工，因工程施工未按规范操作，致使审批范围区域外的林地用途被擅自改变，直至被我局执法人员现场制止为止。经林业技术鉴定，施某擅自改变涌泉镇老岩仓周边林地用途的面积为2383平方米，毁坏林木13.1541立方米；林种为一般用材林，一般用材林地。按照临林特[2014] 24号文件规定，按每立方米林木计征价格300元计算，施某毁坏林木价值共计3964元。&lt;/p&gt;&lt;br/&gt;&lt;p&gt;2016年6月15日，我局依据《中华人民共和国行政处罚法》第二十三条之规定，书面送达《临海市农业林业局责令（限期）改正通知书》，责令施某立即停止擅自改变林地用途及毁坏林木的违法行为。&lt;/p&gt;&lt;br/&gt;&lt;p&gt;上事实有当事人陈述、证人证言、勘查笔录（现场示意图一份、现场照片四幅）、鉴定结论、书证等证据证实。具体有：&lt;/p&gt;&lt;br/&gt;&lt;p&gt;1、当事人施某陈述笔录一份，证明施某在涌泉镇老岩仓地方修建林道，因施工不规范，擅自改变林地用途的时间、地点、数量、目的、林地权属，施工前后林地、林木现场状态等事实。&lt;/p&gt;&lt;br/&gt;&lt;p&gt;2、证人陈某、陈某、邬某证言笔录各一份，证明施某在涌泉镇老岩仓地方修建林道，因施工不规范，擅自改变林地用途的时间、地点、数量、目的、林地权属、前后林地、林木现场状态等事实；与当事人施加建的陈述相印证。&lt;/p&gt;&lt;br/&gt;&lt;p&gt;3、现场勘查笔录一份、现场照片一组，证明了施某在涌泉镇老岩仓地方修建林道，因施工不规范，擅自改变林地用途的案发现场所在位置、现场状态、遗留痕迹、周边林相等状况。&lt;/p&gt;&lt;br/&gt;&lt;p&gt;4、鉴定结论一份，证明了施某在涌泉镇老岩仓地方修建林道，毁坏林木数量、擅自改变用途林地面积及林种、地类。&lt;/p&gt;&lt;br/&gt;&lt;p&gt;5、书证3份。临林证字（2006）第190370001号林权证复印件一份，证明施某擅自改变林地用途区域的林地权属；某村山林造地开发承包协议书复印件一份，某村山林造地开发承包协议转让协议复印件一份，证明施某承包某村山林造地开发及修建林道工程的情况，与当事人施某的陈述相印证。&lt;/p&gt;&lt;br/&gt;&lt;p&gt;6、施某身份证复印件一份，证明其身份情况。 &lt;/p&gt;&lt;br/&gt;&lt;p&gt;2016年6月27日，本机关依法向施某送达了《行政处罚事先告知书》，告知拟作出行政处罚的事实、理由、依据和处罚的具体内容以及依法享有的陈述、申辩及听证权利。施某在法定期限内未向本机关提出任何陈述、申辩及听证要求。&lt;/p&gt;&lt;br/&gt;&lt;p&gt;本机关认为：施某在修建林道过程中，未能按规范施工，私开挖未办理林地征占用审批手续的林地，老岩仓地方的林地用途被擅自改变。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施加建擅自改变林地用途、毁坏林木的行为均已构成违法，但该违法行为确系当事人同一行为所引起的两种法律后果，应依法择一重则予以行政处罚，施加建擅自改变林地用途的法律后果重于毁坏林木行为的后果，应以擅自改变林地用途的行为予以处罚。&lt;/p&gt;&lt;br/&gt;&lt;p&gt;鉴于施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至5亩”，处罚幅度为“责令限期恢复原状；并处非法改变用途林地每平方15元至20元的罚款”的规定， 决定对施某作出如下行政处罚： &lt;/p&gt;&lt;br/&gt;&lt;p&gt;一、责令在2016年12月30日前恢复林地原状； &lt;/p&gt;&lt;br/&gt;&lt;p&gt;二、处非法改变用途林地每平方15元的罚款，计叁万伍仟柒佰肆拾伍元整（35745.00元）。&lt;/p&gt;&lt;br/&gt;&lt;p&gt;自收到本处罚决定书之日起15日内，将罚款缴至临海市财政局非税收入结算专户，逾期不缴纳罚款，依据《中华人民共和国行政处罚法》第五十一条第一项规定每日按罚款数额的3%加处罚款。&lt;/p&gt;&lt;br/&gt;&lt;p&gt;&lt;/p&gt;&lt;br/&gt;&lt;p align="right"&gt;临海市农业林业局&lt;/p&gt;&lt;br/&gt;&lt;p align="right"&gt;2016年7月1日&lt;/p&gt;&lt;br/&gt;&lt;p&gt;&lt;/p&gt;&lt;br/&gt;&lt;/p&gt;&lt;br/&gt;      </t>
  </si>
  <si>
    <t xml:space="preserve">       &lt;p&gt;&lt;p&gt;被处罚人：胡纯德&lt;/p&gt;&lt;br/&gt;&lt;p&gt;本机关发现，于2016年7月2日对胡纯德涉嫌非法运输木材的行为予以立案调查。&lt;/p&gt;&lt;br/&gt;&lt;p&gt;现已查明，2016年7月2日胡纯德利用自己驾驶的赣C83891号车，持浙№003588644号《木材运输证》，从浙江省庆元县装运杉木往浙江省金华市销售，运输证记载树种：杉木，品名：杉原木，数量：29.336m3。14时10分途经庆元县交溪口木材检查站。2016年7月2日经本机关林业行政执法人员现场检查（勘验）,该车实际运载杉木29.843m3，超出《木材运输证》准运数量0.507m3。&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事后，能积极配合，主动承认错误，交代违法事实经过，参照《浙江省林业行政处罚裁量权实施办法》第九条的规定，应当予以胡纯德一般处罚。&lt;/p&gt;&lt;br/&gt;&lt;p&gt;2016年7月2日。本机关根据《中华人民共和国行政处罚法》第三十一条、三十二条的规定，依法向胡纯德送达了《行政处罚事先告知书》（庆林罚先告字〔2016〕第24027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零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align="right"&gt;2016年7月2日&lt;/p&gt;&lt;br/&gt;&lt;p&gt;&lt;/p&gt;&lt;br/&gt;&lt;/p&gt;&lt;br/&gt;      </t>
  </si>
  <si>
    <t xml:space="preserve">       &lt;p&gt;&lt;p&gt;2016年7月2日14时50分，卢玉成使用车牌号为皖11-47322、的一辆农用车，从淳安县临歧镇运输杉原条到桐庐县百江镇销售，经淳安县潭头木材检查站，随车携带浙江省木材运输证，证号NO：003365032，该木材运输证准杉原条材积数量18立方米。经勘查，实际装运杉原条材积数量为20.4立方米。实际运输的杉原条材积数量超出木材运输证所准运的材积数量2.4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2.4立方米的行政处罚。&lt;/p&gt;&lt;br/&gt;&lt;p&gt;&lt;/p&gt;&lt;br/&gt;&lt;/p&gt;&lt;br/&gt;      </t>
  </si>
  <si>
    <t xml:space="preserve">       &lt;p&gt;&lt;p&gt;2016年7月2日18时12分，程厚恕使用车牌号为浙HB5603的汽车，从中洲镇运输杉木到金华销售，经淳安县界川木材检查站，随车携带浙江省木材运输证，证号NO：003365541，该木材运输证准杉原木材积数量63立方米、杉木梢5立方米。经勘查，实际装运杉原木材积数量为63立方米、杉木梢8立方米。实际运输的杉木梢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厚恕没收杉木梢材积数量3立方米的行政处罚。&lt;/p&gt;&lt;br/&gt;&lt;p&gt;&lt;/p&gt;&lt;br/&gt;&lt;/p&gt;&lt;br/&gt;      </t>
  </si>
  <si>
    <t>章森军非法破坏林地案</t>
  </si>
  <si>
    <t xml:space="preserve">       &lt;p align="center"&gt;安吉县林业局行政处罚决定书&lt;/p&gt;&lt;br/&gt;&lt;p align="center"&gt;安林罚书字（2016）第（0252）号&lt;/p&gt;&lt;br/&gt;&lt;p&gt;&lt;/p&gt;&lt;br/&gt;&lt;p&gt;现已查明，2016年6月23日，被处罚人章森军未经县级以上人民政府林业主管部门审核同意，擅自将山川乡山川村上白兰自然村“白兰坞”山川富民专业合作社的毛竹山挖掉用于修路。经现场勘验，共计81.2平方米林地被破坏。本机关认为被处罚人章森军的上述行为违反了《浙江省林地管理办法》第十五条第一款第（二）项关于“擅自在林地上进行采石、采矿、取土、取沙、建房、修筑工程、造坟等活动”的规定，已构成违法。&lt;/p&gt;&lt;br/&gt;&lt;p&gt;2016年6月28日本机关告知被处罚人章森军拟对其作出行政处罚决定的事实、理由及依据和拟作出行政处罚的种类、数额，并告知其有陈述、申辩的权利。被处罚人章森军表示服从处罚，不再提出陈述、申辩。因被处罚人章森军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章森军作出如下行政处罚：&lt;/p&gt;&lt;br/&gt;&lt;p&gt; 1、责令限期三个月内恢复原状；&lt;/p&gt;&lt;br/&gt;&lt;p&gt; 2、并处非法破坏林地面积81.2平方米每平方米10元罚款计人民币捌佰壹拾贰元整。&lt;/p&gt;&lt;br/&gt;&lt;p&gt;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align="right"&gt;2016年7月4日&lt;/p&gt;&lt;br/&gt;&lt;p&gt;&lt;/p&gt;&lt;br/&gt;&lt;/p&gt;&lt;br/&gt;      </t>
  </si>
  <si>
    <t>刘祖起非法运输木材案</t>
  </si>
  <si>
    <t xml:space="preserve">       &lt;p&gt;&lt;p&gt;被处罚人：刘祖起&lt;/p&gt;&lt;br/&gt;&lt;p&gt;本机关发现，于2016年7月4日对刘祖起涉嫌非法运输木材的行为予以立案调查。&lt;/p&gt;&lt;br/&gt;&lt;p&gt;现已查明，2016年7月4日刘祖起利用自己驾驶的闽H57311号车，持闽93960183号《木材运输证》，从福建省顺昌县装运杉木往浙江省温州市乐清市销售，运输证记载树种：杉木，品名：杉原木，数量：56.113m3。22时00分途经庆元县黄坞木材检查站。2016年7月4日经本机关林业行政执法人员现场检查（勘验）,该车实际运载杉木57.117m3，超出《木材运输证》准运数量1.004m3。&lt;/p&gt;&lt;br/&gt;&lt;p&gt;证明上述事实的主要证据有：当事人陈述、现场检查(勘验)笔录、现场照片、书证等证据为凭。&lt;/p&gt;&lt;br/&gt;&lt;p&gt;本机关认为：刘祖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刘祖起在事后，能积极配合，主动承认错误，交代违法事实经过，参照《浙江省林业行政处罚裁量权实施办法》第九条的规定，应当予以刘祖起一般处罚。&lt;/p&gt;&lt;br/&gt;&lt;p&gt;2016年7月4日。本机关根据《中华人民共和国行政处罚法》第三十一条、三十二条的规定，依法向刘祖起送达了《行政处罚事先告知书》（庆林罚先告字〔2016〕第21063号）。告知拟作出行政处罚的事实、理由、依据和处罚的具体内容以及依法享有的陈述、申辩权利。刘祖起当场提出放弃陈述、申辩的权利，并要求当日作出行政处罚。本机关采纳了刘祖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祖起作出如下行政处罚：&lt;/p&gt;&lt;br/&gt;&lt;p&gt;没收超出部分的杉木壹点零零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align="right"&gt;2016年7月4日&lt;/p&gt;&lt;br/&gt;&lt;p&gt;&lt;/p&gt;&lt;br/&gt;&lt;/p&gt;&lt;br/&gt;      </t>
  </si>
  <si>
    <t>谢修和涉嫌毁坏林木</t>
  </si>
  <si>
    <t xml:space="preserve">       &lt;p&gt;&lt;p&gt;被处罚人：谢修和&lt;/p&gt;&lt;br/&gt;&lt;p&gt;根据群众举报，本机关于2016年5月16日对被处罚人涉嫌毁坏林木的行为予以立案调查。&lt;/p&gt;&lt;br/&gt;&lt;p&gt;现已查明，被处罚人因种植果树需要，2015年10月承包了鹤盛镇炉山村西路自然村谷有林位于“大炮头”的个人自留山，并于2015年10月雇用挖机挖掘整理该山场挖毁了部分林木。计算出该处被毁林木共计株数106株，立木蓄积5.192立方米；即违法行为人谢修和在炉山村“大炮头”山场毁坏林木立木蓄积5.192立方米，共计株数106株。&lt;/p&gt;&lt;br/&gt;&lt;p&gt;本机关认为被处罚人的上述行为违反了《中华人民共和国森林法》第二十三条第一款“禁止毁林开垦和毁林采石、采砂、采土以及其他毁林行为”之规定，被处罚人的行为已构成毁坏林木。&lt;/p&gt;&lt;br/&gt;&lt;p&gt;认定以上违法事实的主要证据有：询问笔录3份、现场检查（勘验）笔录（附：现场示意草图、现场照片）、林木价值计算说明、小班调查记载表、GPS定位点及制作现状图、林权证复印件、身份证复印件等。&lt;/p&gt;&lt;br/&gt;&lt;p&gt;鉴于被处罚人毁坏林木5.192立方米，符合《永嘉县主要林业行政处罚裁量权实施标准》毁坏林木违法行为较重档次处罚的规定：“毁坏林木5m&lt;sup&gt;3&lt;/sup&gt;至刑事立案标准的或者幼树500株至刑事立案标准的或者致使公益林、天然阔叶林遭受毁坏的”，处罚幅度为“责令停止违法行为；补种毁坏株数3倍的树木；可处毁坏林木价值3倍至5倍的罚款”。参照《永嘉县林木价值计算标准》计算，你毁坏林木的价值为1194元。&lt;/p&gt;&lt;br/&gt;&lt;p&gt;已于2016年7月4日通过行政处罚事先告知书永林罚先告字[2016]第32号，告知被处罚人作出行政处罚决定的事实、理由、依据、数额和种类，并告知被处罚人依法享有的权利；被处罚人放弃陈述、申辩的权利。&lt;/p&gt;&lt;br/&gt;&lt;p&gt;现依据《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决定对被处罚人作出如下行政处罚：&lt;/p&gt;&lt;br/&gt;&lt;p&gt;1、责令停止违法行为；&lt;/p&gt;&lt;br/&gt;&lt;p&gt;2、责令补种毁坏林木3倍(106株)的树木，共计318株；&lt;/p&gt;&lt;br/&gt;&lt;p&gt;3、处以毁坏林木价值1194元的3倍，计人民币叁仟伍佰捌拾贰元整（3582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gt; &lt;/p&gt;&lt;br/&gt;&lt;p&gt;&lt;/p&gt;&lt;br/&gt;&lt;p&gt;&lt;/p&gt;&lt;br/&gt;&lt;p&gt;&lt;/p&gt;&lt;br/&gt;&lt;p&gt;&lt;/p&gt;&lt;br/&gt;&lt;p align="right"&gt;永嘉县林业局&lt;/p&gt;&lt;br/&gt;&lt;p align="right"&gt;2016年7月14日&lt;/p&gt;&lt;br/&gt;&lt;p&gt;&lt;/p&gt;&lt;br/&gt;&lt;p&gt;&lt;/p&gt;&lt;br/&gt;&lt;/p&gt;&lt;br/&gt;      </t>
  </si>
  <si>
    <t>闻爱芬滥伐林木</t>
  </si>
  <si>
    <t xml:space="preserve">       &lt;p&gt;&lt;p&gt;经查明：2016年6月4日-5日间，被处罚人闻爱芬为发展毛竹未经林业主管部门审批，雇人砍伐了其位于本村毛岭头天井湾本人承包山上阔叶树29株，经鉴定：共计林木蓄积2.546立方米（材积1.7414立方米）；属用材林。根据原富阳市林业局《关于明确林业行政处罚案件中木材基准价的通知》（富林[2012]16号文件），该批林木价值为435元。&lt;/p&gt;&lt;br/&gt;&lt;p&gt;。。。。。。2016年6月30日，执法人员依法送达了《行政处罚事先告知书》，告知被处罚人闻爱芬拟对其作出行政处罚的事实、理由、依据和处罚的具体内容以及其依法享有陈述、申辩的权利。被处罚人闻爱芬明确表示放弃陈述、申辩的权利。&lt;/p&gt;&lt;br/&gt;&lt;p&gt;本机关认为：被处罚人闻爱芬未经林业主管部门审批，擅自砍伐本人承包山上阔叶树29株，计立木蓄积2.546立方米（材积1.7414立方米）的行为，违背了国家林木采伐管理制度，其行为违反了《中华人民共和国森林法》第三十二条笫一款“采伐林木必须申请采伐许可证，按许可证的规定进行采伐；农村居民采伐自留地和房前屋后个人所有的零星林木除外。”之规定，已构成违法，属滥伐林木违法行为，依法应予处罚。根据《中华人民共和国森林法》第三十九条第二款“滥伐森林或者其他林木, 由林业主管部门责令补种滥伐的株数五倍的树木；并处滥伐林木价值二倍以上五倍以下的罚款”和《中华人民共和国森林法实施条例》第三十九条第二款“滥伐森林或者其他林木,以立木材积计算2立方米以上或者幼树50株以上的, 由县级以上人民政府林业主管部门责令补种滥伐的株数5倍的树木；并处滥伐林木价值3倍至5倍的罚款。”参照杭州市富阳区滥伐林业行政处罚裁量权实施标准：“滥伐森林或者其他林木，以立木材积计算2立方米以上10立方米以下或者幼树50株以上500株以下的;或者有其它情节的。责令补种滥伐株数五倍的树木；并处滥伐林木价值三至四倍的罚款。”之规定，决定对闻爱芬作出如下行政处罚：&lt;/p&gt;&lt;br/&gt;&lt;p&gt;一、责令在六个月内完成补种滥伐株数5倍的树木，计145株；&lt;/p&gt;&lt;br/&gt;&lt;p&gt;二、并处滥伐林木价值3倍的罚款计人民币壹仟叁佰零伍元整（￥：1305.00元）。&lt;/p&gt;&lt;br/&gt;&lt;p&gt;。。。。。。&lt;/p&gt;&lt;br/&gt;&lt;p&gt;&lt;/p&gt;&lt;br/&gt;&lt;/p&gt;&lt;br/&gt;      </t>
  </si>
  <si>
    <t>沈顺利滥伐林木案</t>
  </si>
  <si>
    <t xml:space="preserve">       &lt;p align="center"&gt;安吉县林业局行政处罚决定书&lt;/p&gt;&lt;br/&gt;&lt;p&gt;安林罚书字（2016）第（0227）号&lt;/p&gt;&lt;br/&gt;&lt;p&gt;&lt;/p&gt;&lt;br/&gt;&lt;p&gt;现已查明：2016年5月期间，被处罚人沈顺利在未依法取得林木采伐许可证的情况下，擅自采伐天子湖镇良朋村卫星自然村永宁儿边秧田湾处的林木15株。经现场勘验，计立木蓄积2.5013立方米，价值390元。本机关认为被处罚人沈顺利的上述行为违反了《中华人民共和国森林法》第三十二条第一款关于“采伐林木必须申请采伐许可证，按许可证的规定进行采伐；农村居民采伐自留地和房前屋后个人所有的零星林木除外”的规定，已构成违法。&lt;/p&gt;&lt;br/&gt;&lt;p&gt;2016年7月1日本机关告知被处罚人沈顺利拟对其作出行政处罚决定的事实、理由及依据和拟作出行政处罚的种类、数额，并告知其有陈述、申辩的权利，被处罚人沈顺利在法定期限内未向本机关提出陈述、申辩。因违法行为人沈顺利系初次违法，在案发后主动承认错误，并能积极配合林业执法机关的调查。根据《中华人民共和国行政处罚法》第二十七条第一款第（四）项的规定，具有从轻情节，可以按照法律规定的处罚予以从轻处罚。&lt;/p&gt;&lt;br/&gt;&lt;p&gt; 现依据《中华人民共和国森林法》第三十九条第二款关于“滥伐森林或者其他林木，由林业主管部门责令补种滥伐株数五倍的树木，并处滥伐林木价值二倍以上五倍以下的罚款”的规定，决定对违法行为人沈顺利作出如下行政处罚：&lt;/p&gt;&lt;br/&gt;&lt;p&gt; 1、责令补种滥伐林木15株数5倍的树木计75株；&lt;/p&gt;&lt;br/&gt;&lt;p&gt; 2、并处滥伐林木价值390元二倍的罚款计人民币柒佰捌拾元整。&lt;/p&gt;&lt;br/&gt;&lt;p&gt;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align="right"&gt;2016年7月6日&lt;/p&gt;&lt;br/&gt;&lt;p&gt;&lt;/p&gt;&lt;br/&gt;&lt;/p&gt;&lt;br/&gt;      </t>
  </si>
  <si>
    <t>永嘉县城镇建设工程公司涉嫌擅自改变林地用途</t>
  </si>
  <si>
    <t xml:space="preserve">       &lt;p&gt;&lt;p&gt;被处罚人：永嘉县城镇建设工程公司，法定代表人：叶日同&lt;/p&gt;&lt;br/&gt;&lt;p&gt;根据群众举报，本机关于2016年6月8日对被处罚人涉嫌擅自改变林地用途的行为予以立案调查。&lt;/p&gt;&lt;br/&gt;&lt;p&gt;现已查明，被处罚人永嘉县城镇建设工程公司为了建造永嘉县东城街道山仓村朝底角至客山林区道路，以达到减少工程造价目的，于2016年3月份，被处罚人永嘉县城镇建设工程公司未按林业主管部门审核要求，擅自改变永嘉县东城街道山仓村朝底角至客山林区道路设计线路图挖建道路，擅自挖掘的路段位于山仓村“朝底角”山场上。被处罚人雇用工人在林地中非法建造道路的行为改变了林地用途。鉴定结果为：占用林地面积2338平方米，折3.50亩；砍伐林木立木蓄积4.65立方米，在山仓村姑011、010号小班内，地类属一般用材林。即永嘉县城镇建设工程公司擅自改变林地用途面积2338平方米，滥伐林木立木蓄积4.65立方米。&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认定以上违法事实的主要证据有：询问笔录3份、现场检查（勘验）笔录、鉴定书1份、现场示意草图、现场照片、占用林地现状图、小班调查记载表、证明材料1份、身份证复印件2份等。&lt;/p&gt;&lt;br/&gt;&lt;p&gt;鉴于被处罚人永嘉县城镇建设工程公司改变用途的林地面积为2338平方米，折3.50亩，砍伐林木蓄积4.65立方米,符合（《永嘉县主要林业行政处罚裁量权实施标准》的通知）擅自改变林地用途违法行为一般一档处罚的规定：“擅自改变用材林、薪炭林、经济林林地用途，面积在2亩至5亩的”，处罚幅度为“责令限期恢复原状；并处非法改变用途林地每平方米15元至于20元的罚款”和符合（《永嘉县主要林业行政处罚裁量权实施标准》的通知）中对“滥伐森林或者其他林木，立木材积2m3至5m3或者幼树100至250株的”违法行为按较轻一档处罚的规定：即处罚幅度为“责令补种滥伐株数5倍的树木；并处滥伐林木价值3倍的罚款。&lt;/p&gt;&lt;br/&gt;&lt;p&gt;已通过行政处罚事先告知书永林罚先告字[2016]第37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永嘉县城镇建设工程公司在3个月内恢复林地原状；对被处罚人永嘉县城镇建设工程公司作出如下行政处罚：处非法改变用途林地每平方米15元（2338平方米），计人民币叁万伍仟零柒拾元整（35070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 align="center"&gt; 永嘉县林业局&lt;/p&gt;&lt;br/&gt;&lt;p align="right"&gt;2016年7月6日&lt;/p&gt;&lt;br/&gt;&lt;p&gt;&lt;/p&gt;&lt;br/&gt;&lt;/p&gt;&lt;br/&gt;      </t>
  </si>
  <si>
    <t>包宗坤违法运输木材案</t>
  </si>
  <si>
    <t xml:space="preserve">       &lt;p&gt;&lt;p&gt;2016年7月6日9时许，包宗坤未申请办理木材运输证，用自备农用车从福建省福鼎市贯岭镇松洋村运输杂木薪材至泰顺县顺泰木业有限公司销售。经勘验，包宗坤无证运输的杂木薪材数量为6220公斤，折原木4.15立方米。包宗坤的行为违反了《中华人民共和国森林法实施条例》第三十五条第一款和《浙江省森林管理条例》第三十六条第一款的规定，己构成违法运输木材。2016年7月6日，县林业局根据《中华人民共和国森林法实施条例》第四十四条第一款之规定，对包宗坤作出如下行政处罚：没收无证运输的杂木薪材6220公斤。&lt;/p&gt;&lt;br/&gt;&lt;/p&gt;&lt;br/&gt;      </t>
  </si>
  <si>
    <t>金招根擅自改变林地用途案</t>
  </si>
  <si>
    <t xml:space="preserve">       &lt;p align="center"&gt;玉环县林业特产局林业行政处罚决定书玉林罚书字[2016]5号&lt;/p&gt;&lt;br/&gt;&lt;p&gt;案件名称：擅自改变林地用途案&lt;/p&gt;&lt;br/&gt;&lt;p&gt;被处罚人：金招根&lt;/p&gt;&lt;br/&gt;&lt;p&gt;简要案情：2016年6月16日，玉环县楚门镇城效村老年协会负责人金招根为了修建道路，于2016年3月21日下午召开会议，决定实施南山公园健身路工程，该工程从2016年4月初开始至5月底，在未办理林地征占用许可手续的情况下，擅自挖山修路。以金招根为主的楚门镇城效村老年协会的行为改变了林地用途，经鉴定改变林地用途面积867平方米（折1.3亩），地类为防护林林地。&lt;/p&gt;&lt;br/&gt;&lt;p&gt;处罚依据：《中华人民共和国森林法》第十八条第一款及《中华人民共和国森林法实施条例》第四十三条第一款之规定。&lt;/p&gt;&lt;br/&gt;&lt;p&gt;自由裁量情形：&lt;/p&gt;&lt;br/&gt;&lt;p align="left"&gt;一般一档处罚：“擅自改变防护林、特种用途林林地用途，面积在2.5亩以下的。”处罚幅度：“责令限期恢复原状；并处非法改变用途林地每平方米15元至20元的罚款”。&lt;/p&gt;&lt;br/&gt;&lt;p&gt;处罚结果：&lt;/p&gt;&lt;br/&gt;&lt;p align="left"&gt;1、责令2017年2月8日前恢复原状；&lt;/p&gt;&lt;br/&gt;&lt;p&gt;2、并处非法改变用途林地每平方米15元的罚款，计人民币13007元。&lt;/p&gt;&lt;br/&gt;&lt;p&gt;             玉环县林业特产局&lt;/p&gt;&lt;br/&gt;&lt;p align="right"&gt;2016年7月7日&lt;/p&gt;&lt;br/&gt;&lt;p&gt;&lt;/p&gt;&lt;br/&gt;&lt;/p&gt;&lt;br/&gt;      </t>
  </si>
  <si>
    <t xml:space="preserve">       &lt;p&gt;&lt;p&gt;被处罚人：汤海平&lt;/p&gt;&lt;br/&gt;&lt;p&gt;本机关发现，于2016年7月7日对汤海平涉嫌非法运输木材的行为予以立案调查。&lt;/p&gt;&lt;br/&gt;&lt;p&gt;现已查明，2016年7月7日汤海平利用自己驾驶的赣F53789号车，持浙№003590302号《木材运输证》，从浙江省庆元县装运杉木往浙江省金华市销售，运输证记载树种：杉木，品名：杉原木，数量：28.2715m3。15时10分途经庆元县交溪口木材检查站。2016年7月7日经本机关林业行政执法人员现场检查（勘验）,该车实际运载杉木28.8255m3，超出《木材运输证》准运数量0.554m3。&lt;/p&gt;&lt;br/&gt;&lt;p&gt;证明上述事实的主要证据有：当事人陈述、现场检查(勘验)笔录、现场照片、书证等证据为凭。&lt;/p&gt;&lt;br/&gt;&lt;p&gt;本机关认为：汤海平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海平在事后，能积极配合，主动承认错误，交代违法事实经过，参照《浙江省林业行政处罚裁量权实施办法》第九条的规定，应当予以汤海平一般处罚。&lt;/p&gt;&lt;br/&gt;&lt;p&gt;2016年7月7日。本机关根据《中华人民共和国行政处罚法》第三十一条、三十二条的规定，依法向汤海平送达了《行政处罚事先告知书》（庆林罚先告字〔2016〕第（24028）号）。告知拟作出行政处罚的事实、理由、依据和处罚的具体内容以及依法享有的陈述、申辩权利。汤海平当场提出放弃陈述、申辩的权利，并要求当日作出行政处罚。本机关采纳了汤海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海平作出如下行政处罚：&lt;/p&gt;&lt;br/&gt;&lt;p&gt;没收超出部分的杉木零点伍伍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align="right"&gt;2016年7月7日&lt;/p&gt;&lt;br/&gt;&lt;p&gt;&lt;/p&gt;&lt;br/&gt;&lt;/p&gt;&lt;br/&gt;      </t>
  </si>
  <si>
    <t>潘建兴涉嫌盗伐森林</t>
  </si>
  <si>
    <t xml:space="preserve">       &lt;p&gt;&lt;p&gt;被处罚人：潘建兴&lt;/p&gt;&lt;br/&gt;&lt;p&gt;根据群众举报，本机关于2016年05月31日对被处罚人涉嫌盗伐森林的行为予以立案调查。&lt;/p&gt;&lt;br/&gt;&lt;p&gt;现已查明，因你在沙头镇九丈村九丈甸园打工负责看守工地，为了把九丈甸园工地南侧的一个路口拦住不让外人进去，想砍几株松树用来拦路，于2016年5月31日，在没有得到九丈村村集体允许和未办理林木采伐许可证的情况下，擅自砍伐了九丈村“九丈甸园滩林”处4株松树，其行为涉嫌盗伐林木。经清点检尺，松树伐桩4个，并对4个伐桩进行检尺、记录，对照《林业勘察设计常用数表》，计算出潘建兴砍伐松树立木材积（蓄积）0.0375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盗伐林木。&lt;/p&gt;&lt;br/&gt;&lt;p&gt;认定以上违法事实的主要证据有：询问笔录4份、现场检查（勘验）笔录（附：现场示意草图、现场照片、现场勘查每木检尺记录码单）、村委会证明、身份证复印件等。&lt;/p&gt;&lt;br/&gt;&lt;p&gt;鉴于违法行为人潘建兴盗伐林木的立木材积为0.0375立方米，符合《永嘉县主要林业行政处罚裁量权实施标准》中对“盗伐森林或者其他林木，立木材积0.5立方米以下或者幼树20株以下的，按盗伐林木较轻档次处罚幅度的规定：“责令补种盗伐株数10倍的林木，没收盗伐的林木或者变卖所得，并处盗伐林木价值3倍至5倍的罚款”。 参照《永嘉县林木价值计算标准》计算，潘建兴盗伐林木价值为12元。&lt;/p&gt;&lt;br/&gt;&lt;p&gt;已于2016年 7 月 7 日通过行政处罚事先告知书（听证权利告知书）永林罚先告字[2016]第31号，告知违法行为人潘建兴作出行政处罚决定的事实、理由、依据、数额和种类，并告知潘建兴依法享有的权利，潘建兴放弃陈述、申辩的权利，要求当日作出行政处罚。&lt;/p&gt;&lt;br/&gt;&lt;p&gt;现依据《中华人民共和国森林法实施条例》第三十八条第二款“盗伐森林或者其他林木，以立木材积计算0.5立方米以下或者幼树20株以下的，由县级以上人民政府林业主管部门责令补种盗伐株数10倍的树木，没收盗伐的林木或者变卖所得，并处盗伐林木价值3倍至5倍的罚款”之规定。建议对违法行为人潘建兴作出如下行政处罚：&lt;/p&gt;&lt;br/&gt;&lt;p&gt;1、责令补种盗伐林木株数4株 (10倍)的树木，共计40株。&lt;/p&gt;&lt;br/&gt;&lt;p&gt;2、处盗伐林木价值12元的5倍，计人民币陆拾元整（60元）的罚款。&lt;/p&gt;&lt;br/&gt;&lt;p&gt;限被处罚人自收到本处罚决定书之日起15日内，将罚款缴至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gt;&lt;/p&gt;&lt;br/&gt;&lt;p&gt;&lt;/p&gt;&lt;br/&gt;&lt;p&gt;&lt;/p&gt;&lt;br/&gt;&lt;p&gt;行政执法机关名称（印章）&lt;/p&gt;&lt;br/&gt;&lt;p align="right"&gt;2016年7月27日&lt;/p&gt;&lt;br/&gt;&lt;p&gt;&lt;/p&gt;&lt;br/&gt;&lt;/p&gt;&lt;br/&gt;      </t>
  </si>
  <si>
    <t>永嘉县西岸旅游开发有限公司擅自改变林地用途</t>
  </si>
  <si>
    <t xml:space="preserve">       &lt;p&gt;&lt;p&gt;被处罚人：永嘉县西岸旅游开发有限公司&lt;/p&gt;&lt;br/&gt;&lt;p&gt;法定代表人：孙海龙&lt;/p&gt;&lt;br/&gt;&lt;p&gt;根据本机关巡查发现，于2016年5月18日对被处罚人涉嫌擅自改变林地用途的行为予以立案调查。&lt;/p&gt;&lt;br/&gt;&lt;p&gt;现已查明，永嘉县西岸旅游开发有限公司因旅游开发。于2015年2月18日从永嘉县楠溪江风光旅游有限公司转包岩头镇西岸村“大幽”滩林地块，并签定合同。于2015年4月初开始施工，在西岸村“大幽”滩林中建造柴火灶、管理用房、硬化林间小路等旅游相关设施，现场施工由金佰云负责管理。永嘉县西岸旅游开发有限公司在“大幽”滩林地上非法建设的行为改变了林地用途。经GPS定位，结合地形图和校对小班卡，计算出永嘉县西岸旅游开发有限公司擅自改变林地用途面积1560平方米，折2.34亩。该林地地类为特种用途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的规定，已构成违法。认定以上违法事实的主要证据有：询问笔录4份、现场检查（勘验）笔录1份（附：现场示意草图、现场照片、GPS卫星定位点记录单）、占用林地现状图1份、小班调查记载表1份、村委会证明1份、林权证复印件1份、租用承包土地协议书复印件2份、营业执照复印件1份、村两委会议记录复印件1份、身份证复印件1份等。&lt;/p&gt;&lt;br/&gt;&lt;p&gt;鉴于被处罚人改变用途的林地面积为1560平方米，计2.34亩，符合《永嘉县主要林业行政处罚裁量权实施标准》擅自改变林地用途违法行为一般一档处罚的规定：“擅自改变防护林、特种用途林林地用途，面积在2.5亩以下的”，处罚幅度为“责令限期恢复原状；并处非法改变用途林地每平方米15元至20元的罚款”的规定。&lt;/p&gt;&lt;br/&gt;&lt;p&gt;已于2016年7月7日通过行政处罚事先告知书永林罚先告字[2016]第39号，告知被处罚人作出行政处罚决定的事实、理由、依据、数额和种类，并告知被处罚人依法享有的权利，被处罚人放弃陈述、申辩和听证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林地每平方米15元（1560平方米），计人民币贰万叁仟肆佰元整（23400元）的罚款。&lt;/p&gt;&lt;br/&gt;&lt;p&gt;限被处罚人自收到本处罚决定书之日起15日内，将罚款缴至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gt;&lt;/p&gt;&lt;br/&gt;&lt;p&gt;&lt;/p&gt;&lt;br/&gt;&lt;p&gt;&lt;/p&gt;&lt;br/&gt;&lt;p&gt;&lt;/p&gt;&lt;br/&gt;&lt;p&gt;&lt;/p&gt;&lt;br/&gt;&lt;p&gt;行政执法机关名称（印章）&lt;/p&gt;&lt;br/&gt;&lt;p align="right"&gt;2016年7月11日&lt;/p&gt;&lt;br/&gt;&lt;p&gt;&lt;/p&gt;&lt;br/&gt;&lt;/p&gt;&lt;br/&gt;      </t>
  </si>
  <si>
    <t>蔡昌淡擅自改变林地用途案</t>
  </si>
  <si>
    <t xml:space="preserve">       &lt;p align="center"&gt;平阳县林业局行政处罚决定书&lt;/p&gt;&lt;br/&gt;&lt;p align="center"&gt;平林罚书字[2016]第8号&lt;/p&gt;&lt;br/&gt;&lt;p&gt;&lt;/p&gt;&lt;br/&gt;&lt;p&gt;当事人：蔡昌淡&lt;/p&gt;&lt;br/&gt;&lt;p&gt;&lt;/p&gt;&lt;br/&gt;&lt;p&gt;2016年6月28日，本局执法人员在接到群众举报后，发现位于平阳县萧江镇曾山村有人占用林地行为，经初步调查发现，蔡昌淡有违法嫌疑，本机关于2016年6月28日对蔡昌淡占用林地采挖泥石的行为予以立案调查。&lt;/p&gt;&lt;br/&gt;&lt;p&gt;现已查明：当事人蔡昌淡因承接东岗尖陈府庙的拆建工程需要，于2016年4月14日未办理林地征占用审批手续，擅自在萧江镇曾山村林地上采挖泥石，直至2016年6月28日被本局执法人员发现后制止。蔡昌淡未批先挖的行为改变了林地用途。经林业技术鉴定，当事人蔡昌淡擅自改变林地用途面积930平方米。&lt;/p&gt;&lt;br/&gt;&lt;p&gt;以上事实有当事人陈述、证人证言、现场勘验笔录（现场照片）、案件现场技术鉴定书、物证、书证等证据证实。主要有：&lt;/p&gt;&lt;br/&gt;&lt;p&gt;1、当事人蔡昌淡询问笔录壹份、挖机驾驶员毛彦锋询问笔录壹份，证明了蔡昌淡因承接东岗尖陈府庙的拆建工程需要，未经办理任何审批手续擅自雇佣他人在萧江镇曾山村林地上采挖泥石。&lt;/p&gt;&lt;br/&gt;&lt;p&gt;2、现场勘验笔录、现场照片，证明了蔡昌淡采挖泥石的案发现场真实情况，包括现场所在的位置、被制止后留在现场的施工工具、林地被破坏后的状态等。&lt;/p&gt;&lt;br/&gt;&lt;p&gt;3、森林案件技术鉴定小组案件技术鉴定书，证明了蔡昌淡改变林地用途用于采挖泥石所毁坏的林地地类属用材林林地，占用面积为930平方米。&lt;/p&gt;&lt;br/&gt;&lt;p&gt;本局认为：当事人蔡昌淡明知占用林地用于采挖泥石需要办理相关审批手续，在未经审批的情况下擅自在林地上采挖泥石，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蔡昌淡未批先挖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2016年7月4日，本局依法向当事人蔡昌淡送达了《平阳县林业局林业行政处罚事先告知书》，告知拟作出林业行政处罚的事实、理由、依据和处罚的具体内容以及依法享有的陈述、申辩权利。被告知人蔡昌淡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2017年1月4日前恢复林地原状，决定对当事人蔡昌淡作出以下行政处罚：&lt;/p&gt;&lt;br/&gt;&lt;p&gt;罚款人民币玖仟叁佰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在6个月内直接向平阳县人民法院起诉。&lt;/p&gt;&lt;br/&gt;&lt;p&gt;逾期不申请行政复议，也不提起行政诉讼，又不履行行政处罚决定的，本机关将依法申请人民法院强制执行。&lt;/p&gt;&lt;br/&gt;&lt;p&gt;&lt;/p&gt;&lt;br/&gt;&lt;p align="right"&gt;2016年7月7日&lt;/p&gt;&lt;br/&gt;&lt;p&gt;&lt;/p&gt;&lt;br/&gt;&lt;p&gt;&lt;/p&gt;&lt;br/&gt;&lt;p&gt;&lt;/p&gt;&lt;br/&gt;&lt;p align="center"&gt;&lt;/p&gt;&lt;br/&gt;&lt;p align="center"&gt;&lt;/p&gt;&lt;br/&gt;&lt;p align="center"&gt;&lt;/p&gt;&lt;br/&gt;&lt;p&gt;&lt;/p&gt;&lt;br/&gt;&lt;p&gt;&lt;/p&gt;&lt;br/&gt;&lt;/p&gt;&lt;br/&gt;      </t>
  </si>
  <si>
    <t>房安君非法破坏林地案</t>
  </si>
  <si>
    <t xml:space="preserve">       &lt;p align="center"&gt;安吉县林业局行政处罚决定书&lt;/p&gt;&lt;br/&gt;&lt;p align="center"&gt;安林罚书字（2016）第（0250）号&lt;/p&gt;&lt;br/&gt;&lt;p&gt;&lt;/p&gt;&lt;br/&gt;&lt;p&gt;现已查明：2016年6月17日，被处罚人房安君违反森林法相关规定，擅自在递铺街道鞍山村“鸡场岭”的茶叶山上取土。经现场勘查：共造成475平方米林地被破坏。本机关认为被处罚人房安君的行为违法了《浙江省林地管理办法》第十五条第一款第二项“擅自在林地上进行采石、采矿、取土、取沙、建房、修筑工程、造坟等活动”的规定，已构成违法。&lt;/p&gt;&lt;br/&gt;&lt;p&gt;2016年7月8日本机关告知被处罚人房安君拟对其作出行政处罚决定的事实、理由及依据和拟作出行政处罚的种类、数额，并告知其有陈述、申辩的权利。被处罚人房安君表示服从处理，不提出陈述和申辩。因被处罚人房安君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房安君作出如下行政处罚：&lt;/p&gt;&lt;br/&gt;&lt;p&gt; 1、责令停止违法行为，限期三个月内恢复原状；&lt;/p&gt;&lt;br/&gt;&lt;p&gt; 2、并处非法破坏林地面积475平方米每平方米10元的罚款计人民币肆仟柒佰伍拾元整。&lt;/p&gt;&lt;br/&gt;&lt;p&gt;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          安吉县林业局&lt;/p&gt;&lt;br/&gt;&lt;p align="right"&gt;2016年7月8日&lt;/p&gt;&lt;br/&gt;&lt;p&gt;&lt;/p&gt;&lt;br/&gt;&lt;/p&gt;&lt;br/&gt;      </t>
  </si>
  <si>
    <t xml:space="preserve">       &lt;p align="center"&gt;玉环县林业特产局林业行政处罚决定书玉林罚书字【2016】6号&lt;/p&gt;&lt;br/&gt;&lt;p&gt;案件名称：非法狩猎案&lt;/p&gt;&lt;br/&gt;&lt;p&gt;&lt;/p&gt;&lt;br/&gt;&lt;p&gt;被处罚人：郭二杨、赵礼彪、贺银才&lt;/p&gt;&lt;br/&gt;&lt;p&gt;简要案情：2016年7月4日，我局接县公安局玉城派出所移送郭二杨、赵礼彪、贺银才涉嫌在禁猎区使用禁用工具、方法猎捕野生动物。经调查郭二杨、赵礼彪、贺银才为了用麻雀做药引，于2016年7月3日晚11时，在玉城街道城南农业银行取款机附近用弹弓钢珠打人行道树上的鸟。经鉴定，用弹弓钢珠打死的鸟为麻雀，数量为19只，价值380元。&lt;/p&gt;&lt;br/&gt;&lt;p&gt;处罚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中华人民共和国陆生野生动物保护实施条例》第三十四条之规定“违反野生动物保护法规，在禁猎区、禁猎期或者使用禁用的工具、方法猎捕非国家重点保护野生动物，依照《野生动物保护法》第三十二条的规定处以罚款的，按照下列规定执行：&lt;/p&gt;&lt;br/&gt;&lt;p&gt;（一）有猎获物的，处以相当于猎获物价值八倍以下的罚款；&lt;/p&gt;&lt;br/&gt;&lt;p&gt;（二）没有猎获物的，处二千元以下罚款。&lt;/p&gt;&lt;br/&gt;&lt;p&gt;自由裁量：较重一档，适用情形：猎获物属省重点保护野生动物或者其他野生动物10只以上的。处罚幅度：没收猎获物、猎捕工具和违法所得；处相当于猎获物价值4倍至8倍的罚款&lt;/p&gt;&lt;br/&gt;&lt;p&gt;处罚结果：&lt;/p&gt;&lt;br/&gt;&lt;p&gt;1、没收猎获物死麻雀19只、铁质弹弓二只、钢珠11个、头灯1只、手电筒1只。&lt;/p&gt;&lt;br/&gt;&lt;p&gt;2、处相当于猎获物4倍的罚款，计1520元。&lt;/p&gt;&lt;br/&gt;&lt;p&gt; 玉环县林业特产局&lt;/p&gt;&lt;br/&gt;&lt;p align="right"&gt;2016年7月8日&lt;/p&gt;&lt;br/&gt;&lt;p&gt;&lt;/p&gt;&lt;br/&gt;&lt;/p&gt;&lt;br/&gt;      </t>
  </si>
  <si>
    <t xml:space="preserve">       &lt;p&gt;&lt;p&gt;2016年5月下旬，当事人遂昌县云峰德贵竹木制品厂擅自从遂昌县云峰街道**村**自然村村民张**处非法收购来无林木采伐许可证或其它采伐合法来源证明的松原木，计材积1.804立方米。遂昌县云峰德贵竹木制品厂的行为违反了《中华人民共和国森林法实施条例》第三十四条第二款之规定。2016年7月4日，根据《中华人民共和国行政处罚法》第三十一条规定，遂昌县林业局已向当事人遂昌县云峰德贵竹木制品厂送达了遂昌县林业局行政处罚事先告知书〖遂林罚先告字[2016]第13002号〗。根据《中华人民共和国森林法》第四十三条第一款之规定，2016年7月8日，遂昌县林业局对遂昌县云峰德贵竹木制品厂作出停止违法行为，没收松原木壹点捌零肆立方米的行政处罚。&lt;/p&gt;&lt;br/&gt;&lt;p&gt;&lt;/p&gt;&lt;br/&gt;&lt;/p&gt;&lt;br/&gt;      </t>
  </si>
  <si>
    <t>开化县芹阳办事处黎明村经济合作社擅自改变林地用途案</t>
  </si>
  <si>
    <t xml:space="preserve">       &lt;p align="center"&gt;开化县林业局林业行政处罚决定书开林罚书字[2016]第043号&lt;/p&gt;&lt;br/&gt;&lt;p&gt;被处罚组织：开化县芹阳办事处黎明村经济合作社,胡**,职务：社长（董事长） &lt;/p&gt;&lt;br/&gt;&lt;p&gt;2016年6月27日，根据群众举报，开化县芹阳办事处黎明村经济合作社未经审批,在黎明村山场开挖一条林业运输便道。经初查，涉嫌擅自改变林地用途。本机关于2016年6月28日对开化县芹阳办事处黎明村经济合作社涉嫌擅自改变林地用途的行为予以立案调查。&lt;/p&gt;&lt;br/&gt;&lt;p&gt;现已查明，开化县芹阳办事处黎明村经济合作社为了方便村民在“王母坑”山场山茶籽的采摘和杉木幼林抚育。2014年11月底，在未办理林地征占用许可手续的情况下，擅自将“王母坑”山场的“王母山”至“王母山尖”原来的老山路进行拓宽改为一条林业运输便道。开化县芹阳办事处黎明村经济合作社擅自开挖林业运输便道的行为改变了林地用途。2016年6月29日林业执法人员陪同常山县森然林业开发有限公司林业技术人员徐**、方**对开化县芹阳办事处黎明村经济合作社擅自改变林地用途的现场进行测量。6月30日经林业技术鉴定，黎明村经济合作社擅自改变经济林用途林地面积217.5平方米折0.326亩，公益林林地面积1783.5平方米折2.675亩。开化县芹阳办事处黎明村经济合作社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 和《浙江省林地管理办法》第十五条第一款“严格林地用途管制制度”。禁止下列破坏林地的行为：（二）擅自在林地上进行采石、采矿、取土、取沙、工程建设、修建工程、造坟等活动”的规定，已构成违法。&lt;/p&gt;&lt;br/&gt;&lt;p&gt;认定上述事实的证据有：1、开化县芹阳办事处黎明村经济合作社社长胡**的陈述;2、开化县芹阳办事处黎明村村主任方**的陈述;3、汪**的陈述一份;4、郑**的陈述;5、浙江省村经济合作社证明书复印件一份;&lt;/p&gt;&lt;br/&gt;&lt;p&gt;6、“王母山”山场林权证复印件一份;7、开化县芹阳办事处黎明村证明一份;8.林木采伐许可证复印件一份;&lt;/p&gt;&lt;br/&gt;&lt;p&gt;9、现场勘验笔录1份、照片6张、“王母坑”山场地形图1份;10、鉴定意见书1份。&lt;/p&gt;&lt;br/&gt;&lt;p&gt;鉴于开化县芹阳办事处黎明村经济合作社擅自改变经济林林地用途217.5平方米，折0.326亩，情节较轻，依照《浙江省主要林业行政处罚裁量权实施标准》擅自改变用材林、薪炭林、经济林林地用途，面积在2亩以下的。责令限期恢复原状；并处非法改变用途林地每平方米10元的罚款。擅自改变公益林林地用途1783.5平方米，折2.675亩，情节较重。依照《浙江省主要林业行政处罚裁量权实施标准》，擅自改变防护林、特种用途林林地用途，面积在2.5亩至5亩的。责令限期恢复原状；并处非法改变用途林地每平方米20元至30元的罚款。&lt;/p&gt;&lt;br/&gt;&lt;p&gt;2016年7月4日，本机关依法向开化县芹阳办事处黎明村经济合作社送达了开林罚先告字[2016]第043号《林业行政处罚事先告知书》，告知拟作出行政处罚的事实、理由、依据、处罚的具体内容以及享有的陈述、申辩权利 。在法定期限内，开化县芹阳办事处黎明村经济合作社未提出陈述、申辩意见。&lt;/p&gt;&lt;br/&gt;&lt;p&gt;根据《浙江省林地管理办法》第四十五条关于“违反本办法第十五条第一款第（一）项和第（二）项、第二十三条的规定，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黎明村经济合作社在2017年3月30日前恢复原状，决定给予如下行政处罚：&lt;/p&gt;&lt;br/&gt;&lt;p&gt;并处非法改变经济林林地用途面积217.5平方米，每平方米10元的罚款，计人民币：贰仟壹佰柒拾伍元;非法改变公益林林地用途面积1783.5平方米，每平方米20元的罚款，计人民币：叁万伍仟陆佰柒拾元，合计非法改变林地用途面积共2001平方米折3.001亩，罚款共计人民币37845元。&lt;/p&gt;&lt;br/&gt;&lt;p&gt;限开化县芹阳办事处黎明村经济合作社自收到本处罚决定书之日起15日内，将罚款缴至开化县信用联社，账号201000075953401000027。逾期不缴纳罚款，依据《中华人民共和国行政处罚法》第五十一条第一项规定每日按罚款数额的3%加处罚款。&lt;/p&gt;&lt;br/&gt;&lt;p&gt;开化县芹阳办事处黎明村经济合作社如不服本处罚决定，可在收到本处罚决定书之日起60日内向开化县人民政府或者衢州市林业局申请行政复议，也可以在六个月内直接向衢州市柯城区人民法院起诉。逾期不申请行政复议，也不提起行政诉讼，又不履行行政处罚决定的，本机关将依法申请开化县人民法院强制执行。&lt;/p&gt;&lt;br/&gt;&lt;p&gt;&lt;/p&gt;&lt;br/&gt;&lt;p align="right"&gt;开化县林业局&lt;/p&gt;&lt;br/&gt;&lt;p&gt;&lt;/p&gt;&lt;br/&gt;&lt;p align="right"&gt;2016年7月8日&lt;/p&gt;&lt;br/&gt;&lt;p&gt;&lt;/p&gt;&lt;br/&gt;&lt;/p&gt;&lt;br/&gt;      </t>
  </si>
  <si>
    <t>温端瑞擅自改变林地用途案</t>
  </si>
  <si>
    <t xml:space="preserve">       &lt;p align="center"&gt;平阳县林业局行政处罚决定书&lt;/p&gt;&lt;br/&gt;&lt;p align="center"&gt;平林罚书字[2016]第9号&lt;/p&gt;&lt;br/&gt;&lt;p&gt;&lt;/p&gt;&lt;br/&gt;&lt;p&gt;当事人：温端瑞&lt;/p&gt;&lt;br/&gt;&lt;p&gt;&lt;/p&gt;&lt;br/&gt;&lt;p&gt;2016年6月29日，本局执法人员在接到群众举报后，发现位于平阳县萧江镇硐垵村有人占用林地行为，经初步调查发现，温端瑞有违法嫌疑，本机关于2016年6月29日对温端瑞占用林地采挖土石方的行为予以立案调查。&lt;/p&gt;&lt;br/&gt;&lt;p&gt;现已查明：当事人温端瑞因承接填方业务需要，于2016年6月14日未办理林地征占用审批手续，擅自在平阳县萧江镇硐垵村林地上采挖土石方，直至2016年6月29日被本局执法人员发现后制止。温端瑞未批先占的行为改变了林地用途。经林业技术鉴定，当事人温端瑞擅自改变林地用途面积695平方米。&lt;/p&gt;&lt;br/&gt;&lt;p&gt;以上事实有当事人陈述、证人证言、现场勘验笔录（现场照片）、案件现场技术鉴定书、物证、书证等证据证实。主要有：&lt;/p&gt;&lt;br/&gt;&lt;p&gt;1、当事人温端瑞询问笔录壹份、挖机驾驶员林定喜询问笔录壹份，未经办理任何审批手续擅自雇佣他人在平阳县萧江镇硐垵村林地上采挖土石方。&lt;/p&gt;&lt;br/&gt;&lt;p&gt;2、现场勘验笔录、现场照片，证明了温端瑞采挖黄泥的案发现场真实情况，包括现场所在的位置、被制止后留在现场的施工工具、林地被破坏后的状态等。&lt;/p&gt;&lt;br/&gt;&lt;p&gt;3、森林案件技术鉴定小组案件技术鉴定书，证明了温端瑞改变林地用途用于采挖土石方所毁坏的林地地类属用材林林地，占用面积为695平方米。&lt;/p&gt;&lt;br/&gt;&lt;p&gt;本局认为：当事人温端瑞明知占用林地用于采挖土石方需要办理相关审批手续，在未经审批的情况下擅自在林地上采挖土石方，毁坏了林地。主观故意明显，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构成违法，应按擅自改变林地用途予以处罚。当事人温端瑞未批先挖的违法行为符合《浙江省主要林业行政处罚裁量权》事实标准擅自改变林地用途违法行为较轻一档处罚：“1、擅自改变用材林、薪炭林、经济林林地用途，面积在2亩以下的的。责令限期恢复原状；并处非法改变用途林地每平方米10元的罚款。”&lt;/p&gt;&lt;br/&gt;&lt;p&gt;2016年7月5日，本局依法向当事人温端瑞送达了《平阳县林业局林业行政处罚事先告知书》，告知拟作出林业行政处罚的事实、理由、依据和处罚的具体内容以及依法享有的陈述、申辩权利。被告知人温端瑞在法定期限内未向本局提出任何陈述和申辩。&lt;/p&gt;&lt;br/&gt;&lt;p&gt;现依据《中华人民共和国森林法实施条例》的四十三条第一款规定：“未经县级以上人民政府林业主管部门审核同意，擅自改变林地用途的。由县级以上人民政府林业主管部门责令限期恢复原状，并处非法改变用途林地每平方米10元到30元的罚款。”责令在2017年1月5日前恢复林地原状，决定对当事人温端瑞作出以下行政处罚：&lt;/p&gt;&lt;br/&gt;&lt;p&gt;罚款人民币陆仟玖佰伍拾元整。&lt;/p&gt;&lt;br/&gt;&lt;p&gt;限你自收到本处罚决定书之日起15日内，将罚款缴至中国建设银行平阳县支行营业部（地址：雅河路246号），账号33001627127059012345。逾期不缴纳罚款，依据《中华人民共和国行政处罚法》第五十一条第（一）项规定每日按罚款数额的3%加处罚款。&lt;/p&gt;&lt;br/&gt;&lt;p&gt;你如不服本处罚决定，可在收到本处罚决定书之日起60日内向平阳县人民政府或者温州市林业局申请行政复议，也可以&lt;/p&gt;&lt;br/&gt;&lt;p&gt;在6个月内直接向平阳县人民法院起诉。&lt;/p&gt;&lt;br/&gt;&lt;p&gt;逾期不申请行政复议，也不提起行政诉讼，又不履行行政处罚决定的，本机关将依法申请人民法院强制执行。&lt;/p&gt;&lt;br/&gt;&lt;p&gt;&lt;/p&gt;&lt;br/&gt;&lt;p&gt; &lt;/p&gt;&lt;br/&gt;&lt;p align="right"&gt;2016年7月8日&lt;/p&gt;&lt;br/&gt;&lt;p&gt;&lt;/p&gt;&lt;br/&gt;&lt;p&gt;&lt;/p&gt;&lt;br/&gt;&lt;p&gt;&lt;/p&gt;&lt;br/&gt;&lt;p align="center"&gt;&lt;/p&gt;&lt;br/&gt;&lt;p align="center"&gt;&lt;/p&gt;&lt;br/&gt;&lt;p align="center"&gt;第4页，共4页&lt;/p&gt;&lt;br/&gt;&lt;p&gt;&lt;/p&gt;&lt;br/&gt;&lt;p&gt;&lt;/p&gt;&lt;br/&gt;&lt;/p&gt;&lt;br/&gt;      </t>
  </si>
  <si>
    <t xml:space="preserve">       &lt;p&gt;&lt;p&gt;2016年7月8日14时30分，卢玉成使用车牌号为皖11-39902、的一辆农用车，从淳安县临歧镇运输杉原条到桐庐县百江镇销售，经淳安县潭头木材检查站，随车携带浙江省木材运输证，证号NO：003366254，该木材运输证准杉原条材积数量18立方米。经勘查，实际装运杉原条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0.8立方米的行政处罚。&lt;/p&gt;&lt;br/&gt;&lt;p&gt;&lt;/p&gt;&lt;br/&gt;&lt;/p&gt;&lt;br/&gt;      </t>
  </si>
  <si>
    <t>季观林非法狩猎案</t>
  </si>
  <si>
    <t xml:space="preserve">       &lt;p&gt;&lt;p&gt;要违法事实：2016年6月25日晚20点至21点左右，季观林在兰巨乡炉岙村抓捕棘胸蛙，返回途中被抓获。经鉴定，被猎捕的野生动物为棘胸蛙。其狩猎行为违反了《中华人民共和国野生动物保护法》第二十一条的规定，已构成违法。&lt;?&lt;/?xml:namespace&gt;&lt;/p&gt;&lt;br/&gt;&lt;p&gt; 行政处罚的种类和依据：根据《中华人民共和国野生动物保护法》第三十二条、《中华人民共和国陆生野生动物保护实施条例》第三十四条的规定，决定对季观林作出如下行政处罚：1、没收6只棘胸蛙，充电电筒；2、处林业行政罚款300元。&lt;/p&gt;&lt;br/&gt;&lt;p&gt;行政处罚的执行方式：由于交通不便，根据《中华人民共和国行政处罚法》第四十八条的规定，当场缴纳罚款。&lt;/p&gt;&lt;br/&gt;&lt;p&gt;&lt;/p&gt;&lt;br/&gt;&lt;/p&gt;&lt;br/&gt;      </t>
  </si>
  <si>
    <t xml:space="preserve">       &lt;p&gt;&lt;p&gt;  被处罚人为修建机耕路，未经林业部门审批，擅自开挖“外处”、“横路头岗”山场。经鉴定测算，共开挖林地面积169.4平方米。&lt;/p&gt;&lt;br/&gt;&lt;p&gt;  现依据《中华人民共和国森林法实施条例》第四十三条第一款》的规定，对被处罚人作出如下行政处罚：&lt;/p&gt;&lt;br/&gt;&lt;p&gt;  1、责令在2016年9月30日前恢复林地原状。&lt;/p&gt;&lt;br/&gt;&lt;p&gt;  2、处非法改变林地用途每平方米20元的罚款，计人民币叁仟叁佰捌拾捌元整（3388元）。&lt;/p&gt;&lt;br/&gt;&lt;p&gt;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p&gt;&lt;br/&gt;&lt;p&gt;&lt;/p&gt;&lt;br/&gt;&lt;/p&gt;&lt;br/&gt;      </t>
  </si>
  <si>
    <t>张建斌非法运输木材案</t>
  </si>
  <si>
    <t xml:space="preserve">       &lt;p align="center"&gt;临海市农业林业局林业行政处罚决定书临林罚书字[2016]第201号&lt;/p&gt;&lt;br/&gt;&lt;p&gt; &lt;/p&gt;&lt;br/&gt;&lt;p&gt;被处罚人：张某，男，浙江省仙居县人。&lt;/p&gt;&lt;br/&gt;&lt;p&gt;2016年7月12日11时40分，本机关执法人员在工作中发现被处罚人张某运输杂木片，未持有木材运输证，违反了《中华人民共和国森林法实施条例》第三十五条第一款之规定，涉嫌无证运输木材。根据《林业行政处罚程序规定》第二十四条第一款、第二款之规定，经领导批准，本机关于2016年7月12日12时05分对被处罚人的无证运输木材的行为予以立案调查。&lt;/p&gt;&lt;br/&gt;&lt;p&gt;现已查明：被处罚人于2016年7月12日中午使用汽车运输杂木片，于7月12日11时40分途经临海市永丰镇周家岙村，本机关执法人员依法检查该车时，被处罚人未能提供木材运输证件，经勘查，所运输的杂木片折合杂原木材积8.647立方米，经查实无木材运输证，根据临林特[2014]24号文件规定，杂木片折合杂原木材积每立方米按300元计价，折价人民币2594元。&lt;/p&gt;&lt;br/&gt;&lt;p&gt;上述事实有当事人的陈述、证人证言、现场勘查笔录（现场照片）、书证等主要证据证实。具体有：&lt;/p&gt;&lt;br/&gt;&lt;p align="left"&gt;1、李某的询问笔录一份、张某的询问笔录一份，证明了被处罚人使用汽车无证运输杂木片的事实。&lt;/p&gt;&lt;br/&gt;&lt;p&gt;2、现场勘查笔录一份（现场照片二张、过磅单一份），证明了被处罚人使用汽车运输杂木片的真实情况，运输杂木片的具体数量。&lt;/p&gt;&lt;br/&gt;&lt;p&gt;3、身份证复印件二份，证明了证人和当事人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鉴于被处罚人能配合本案调查，符合《浙江省林业行政处罚裁量权实施办法》第九条“当事人的违法行为没有减轻、从轻、从重情节的，应当予以一般行政处罚”的规定，给予一般行政处罚。&lt;/p&gt;&lt;br/&gt;&lt;p&gt;2016年7月12日16时05分，本机关向被处罚人送达了《行政处罚事先告知书》，告知拟作出行政处罚的事实、理由、依据和处罚的具体内容以及依法享有的陈述、申辩权利。被处罚人放弃了陈述和申辩权利，并要求当日作出行政处罚，本机关接受了被处罚人的要求。&lt;/p&gt;&lt;br/&gt;&lt;p&gt;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违法运输木材行为一般档处罚“非法运输木材材积在5m3至10m3的”,处罚幅度“没收非法运输的木材，对货主可以并处非法运输木材价款10%至20%的罚款”的规定。决定对被处罚人作出如下行政处罚：&lt;/p&gt;&lt;br/&gt;&lt;p&gt;1、没收杂木片折合杂原木材积捌点陆肆柒立方米；&lt;/p&gt;&lt;br/&gt;&lt;p&gt;2、并处木材价款10%的罚款，计人民币贰佰伍拾玖元整（￥259.00）。&lt;/p&gt;&lt;br/&gt;&lt;p&gt;上述罚款，被处罚人应当自收到本处罚决定书之日起15日内，将罚款缴至临海市财政局非税收入结算专户。逾期不缴纳罚款，依据《中华人民共和国行政处罚法》第五十一条第一项规定每日按罚款数额的3%加处罚款。&lt;/p&gt;&lt;br/&gt;&lt;p&gt;被处罚人如不服本处罚决定，可在收到本被处罚决定书之日起60日内向临海市人民政府或者台州市林业局申请行政复议，也可以在6个月内直接向临海市人民法院起诉。&lt;/p&gt;&lt;br/&gt;&lt;p&gt;逾期不申请行政复议，也不提起行政诉讼，又不履行行政处罚决定的，本机关将依法申请人民法院强制执行。&lt;/p&gt;&lt;br/&gt;&lt;p&gt;&lt;/p&gt;&lt;br/&gt;&lt;p&gt;&lt;/p&gt;&lt;br/&gt;&lt;p&gt;&lt;/p&gt;&lt;br/&gt;&lt;p align="center"&gt; 临海市农业林业局&lt;/p&gt;&lt;br/&gt;&lt;p align="right"&gt;2016年7月12日&lt;/p&gt;&lt;br/&gt;&lt;p&gt;&lt;/p&gt;&lt;br/&gt;&lt;/p&gt;&lt;br/&gt;      </t>
  </si>
  <si>
    <t>汪敬超违法运输木材案</t>
  </si>
  <si>
    <t xml:space="preserve">       &lt;p&gt;&lt;p&gt;2016年7月11日12时许，汪敬超雇用箱式贷车从泗溪镇上辽村运输无合法来源证明的松原木至浙江顺泰木业有限公司销售。经勘验，汪敬超运输无合法来源证明的松原木材积为10.111立方米。汪敬超的行为违反了《浙江省森林管理条例》第三十六条第二款的规定，己构成违法运输木材。2016年7月12日，县林业局根据《浙江省森林管理条例》第五十六条第四项之规定，对汪敬超作出如下行政处罚：没收无合法来源证明的松原木10.111立方米。&lt;/p&gt;&lt;br/&gt;&lt;/p&gt;&lt;br/&gt;      </t>
  </si>
  <si>
    <t xml:space="preserve">       &lt;p&gt;&lt;p&gt;2016年7月12日11时45分，祝志林使用车牌号为陕EM5611农用车，从石林镇运输杉原条到金华市销售，经淳安县毛竹源木材检查站，随车携带浙江省木材运输证，证号NO：003365946，该木材运输证准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2立方米的行政处罚。&lt;/p&gt;&lt;br/&gt;&lt;p&gt;&lt;/p&gt;&lt;br/&gt;&lt;/p&gt;&lt;br/&gt;      </t>
  </si>
  <si>
    <t>徐普帮滥伐林木案</t>
  </si>
  <si>
    <t xml:space="preserve">       &lt;p&gt;&lt;p&gt;被处罚人：徐普帮&lt;/p&gt;&lt;br/&gt;&lt;p&gt;2016年06月19日11时30分，本机关接到110指令称，有群众匿名举报，在百山祖镇久住洋村附近公路后有人违法采伐林木，要求调查处理。经查，2015年5至6月期间，庆元县百山祖镇久住洋村村民徐普帮，在未办理林木采伐许可手续的情况下，擅自采伐其本户所有的“外山路后”毛竹山场内杉木，其行为违反了《中华人民共和国森林法》第三十二条第一款关于“采伐林木必须申请采伐许可证，按许可证的规定进行采伐；农民居民采伐自留地和房前屋后个人所有的零星林木除外”的规定，涉嫌滥伐林木，应予林业行政处罚。&lt;/p&gt;&lt;br/&gt;&lt;p&gt;本机关于2016年6月19日，根据《林业行政处罚程序规定》第二十四条第一款、第二款之规定，报请行政机关负责人审批予以立案调查。&lt;/p&gt;&lt;br/&gt;&lt;p&gt;现已查明：2015年5至6月期间，当事人徐普帮以采伐薪材为由，在未办理林木采伐许可手续的情况下，擅自采伐其本户所有的“外山路后”毛竹山场内杉木。经现场勘查，徐普帮在其户所有的“外山路后”毛竹山场内采伐杉木21株，计立木蓄积1.1943立方米，徐普帮的行为造成滥伐林木1.1943立方米，株数21株。&lt;/p&gt;&lt;br/&gt;&lt;p&gt;上述事实有：现场勘验笔录（现场示意图、现场照片、检尺码单）、当事人陈述、证人证言等证据证实。&lt;/p&gt;&lt;br/&gt;&lt;p&gt;本机关认为：当事人徐普帮以采伐薪材为由，在未办理林木采伐许可手续的情况下擅自采伐林木，其行为违反了《中华人民共和国森林法》第三十二条第一款关于“采伐林木必须申请采伐许可证，按许可证的规定进行采伐；农民居民采伐自留地和房前屋后个人所有的零星林木除外”的规定，当事人徐普帮采伐杉木的行为已涉嫌滥伐杉木21株计立木蓄积1.1943立方米的违法事实。&lt;/p&gt;&lt;br/&gt;&lt;p&gt;依据《中华人民共和国森林法实施条例》第三十九条第一款，“滥伐森林或者其他林木，以立木材积计算不足2立方米或者幼树不足50株的，由县级以上人民政府林业主管部门责令补种滥伐株数5倍的树木，并处滥伐林木价值2至3倍的罚款”的规定。处罚幅度参照《浙江省主要林业行政处罚裁量权实施标准》关于“滥伐森林或者其他林木”的裁量标准：“滥伐森林或者其他林木，立木材积2m3以下或者幼树100株以下的，责令补种滥伐株数5倍的树木；并处滥伐林木价值2倍的罚款”的规定执行。&lt;/p&gt;&lt;br/&gt;&lt;p&gt;2016年7月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徐普帮送达了庆森公林罚先告字〔2016〕第007号《行政处罚事先告知书》，告知拟作出行政处罚的事实、理由、依据和处罚的具体内容以及依法享有的陈述、申辩权利。2016年7月5日告知书送达徐普帮签收。徐普帮在法定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至3倍的罚款”的规定。决定对当事人徐普帮作出如下行政处罚：&lt;/p&gt;&lt;br/&gt;&lt;p&gt;1.责令限于2017年6月30日前补种滥伐林木株数5倍的树木，即补种105株；&lt;/p&gt;&lt;br/&gt;&lt;p&gt;2.并处滥伐林木价值2倍的罚款，计人民币肆佰贰拾玖元玖角肆分（￥：429.94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align="right"&gt;2016年7月 103日&lt;/p&gt;&lt;br/&gt;&lt;p&gt;&lt;/p&gt;&lt;br/&gt;&lt;/p&gt;&lt;br/&gt;      </t>
  </si>
  <si>
    <t xml:space="preserve">       &lt;p&gt;&lt;p&gt;被处罚人：叶常夏&lt;/p&gt;&lt;br/&gt;&lt;p&gt;本机关发现，于2016年7月13日对叶常夏涉嫌非法运输木材的行为予以立案调查。&lt;/p&gt;&lt;br/&gt;&lt;p&gt;现已查明，2016年7月13日叶常夏利用自己驾驶的闽H78167号车，持浙№003590309号《木材运输证》，从浙江省庆元县装运松木往浙江省温州市销售，运输证记载树种：松木，品名：松原木，数量：29.6m3。15时10分途经庆元县交溪口木材检查站。2016年7月13日经本机关林业行政执法人员现场检查（勘验）,该车实际运载松木30.13m3，超出《木材运输证》准运数量0.53m3。&lt;/p&gt;&lt;br/&gt;&lt;p&gt;证明上述事实的主要证据有：当事人陈述、现场检查(勘验)笔录、现场照片、书证等证据为凭。&lt;/p&gt;&lt;br/&gt;&lt;p&gt;本机关认为：叶常夏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常夏在事后，能积极配合，主动承认错误，交代违法事实经过，参照《浙江省林业行政处罚裁量权实施办法》第九条的规定，应当予以叶常夏一般处罚。&lt;/p&gt;&lt;br/&gt;&lt;p&gt;2016年7月13日。本机关根据《中华人民共和国行政处罚法》第三十一条、三十二条的规定，依法向叶常夏送达了《行政处罚事先告知书》（庆林罚先告字〔2016〕第24029号）。告知拟作出行政处罚的事实、理由、依据和处罚的具体内容以及依法享有的陈述、申辩权利。叶常夏当场提出放弃陈述、申辩的权利，并要求当日作出行政处罚。本机关采纳了叶常夏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常夏作出如下行政处罚：&lt;/p&gt;&lt;br/&gt;&lt;p&gt;没收超出部分的松木零点伍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 103日&lt;/p&gt;&lt;br/&gt;&lt;p&gt;&lt;/p&gt;&lt;br/&gt;&lt;/p&gt;&lt;br/&gt;      </t>
  </si>
  <si>
    <t>翁顺行涉嫌擅自改变林地用途</t>
  </si>
  <si>
    <t xml:space="preserve">       &lt;p&gt;&lt;p&gt;被处罚人：翁顺行&lt;/p&gt;&lt;br/&gt;&lt;p&gt;根据本机关检查发现，本机关于2016年6月24日对被处罚人涉嫌擅自改变林地用途的行为予以立案调查。&lt;/p&gt;&lt;br/&gt;&lt;p&gt;现已查明，被处罚人为建造生态公墓附属设施，未经林业主管部门审核同意，于2014年5月开始在瓯北街道五星村“捣臼庵”山场建造生态公墓附属设施。被处罚人在“捣臼庵”山场建造生态公墓附属设施的行为改变了林地用途。利用GPS定位，结合地形图和校对小班卡，计算出被处罚人在五星村“捣臼庵”山场建造生态公墓附属设施，改变林地用途面积共计819.9平方米，其中管理房161.5平方米，停车场与休憩亭668.4平方米。根据小班调查记载表数据测算出翁顺行采挖泥土共挖毁林木2.214立方米，计139株。该林地属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的规定进行采伐；农村居民采伐自留地和房前屋后个人所有的零星林木除外”的规定，已构成违法。&lt;/p&gt;&lt;br/&gt;&lt;p&gt;认定以上违法事实的主要证据有：询问笔录4份、现场检查（勘验）笔录（附：现场示意草图、现场照片）、小班调查记载表、永嘉县民政局文件复印件2份、永嘉县林业局行政处罚决定书1份、身份证复印件2份、瓯北街道证明2份、瓯北街道村民委员会证明2份等。&lt;/p&gt;&lt;br/&gt;&lt;p&gt;鉴于被处罚人改变用途林地面积为819.9平方米，计1.23亩，滥伐林木立木材积2.214立方米。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滥伐森林或者其他林木，以立木材积计算2立方米以上或者幼树50株以上的”违法行为按较轻一档处罚的规定，即处罚幅度为“责令补种滥伐株数5倍的树木；并处滥伐林木价值3倍的罚款”。&lt;/p&gt;&lt;br/&gt;&lt;p&gt;已于2016年7月13日上午通过行政处罚事先告知书永林罚先告字[2016]第35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10元（819.9平方米），计人民币捌仟壹佰玖拾玖元整（8199元）的罚款。&lt;/p&gt;&lt;br/&gt;&lt;p&gt;限被处罚人自收到本处罚决定书之日起15日内，将罚款缴至永嘉县农业银行，账号：240101040015261041。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 align="right"&gt;&lt;/p&gt;&lt;br/&gt;&lt;p align="right"&gt;&lt;/p&gt;&lt;br/&gt;&lt;p&gt;&lt;/p&gt;&lt;br/&gt;&lt;p align="right"&gt;永嘉县林业局&lt;/p&gt;&lt;br/&gt;&lt;p align="right"&gt;2016年7月13日&lt;/p&gt;&lt;br/&gt;&lt;p&gt;&lt;/p&gt;&lt;br/&gt;&lt;p&gt;&lt;/p&gt;&lt;br/&gt;&lt;/p&gt;&lt;br/&gt;      </t>
  </si>
  <si>
    <t>蔡庆仰擅自改变林地用途案</t>
  </si>
  <si>
    <t xml:space="preserve">       &lt;p&gt;&lt;p&gt;根据巡查发现，本机关于2016年7月4日对蔡庆仰涉嫌擅自改变林地用途的行为予以立案调查。现已查明，蔡庆仰于2016年3月份开始在苍南县霞关镇兴霞村能净寺后山柴头山山上未经县级以上人民政府林业主管部门审核同意下擅自建设生态公墓。经苍南县林业局林业行政执法人员现场勘验及林业技术人员鉴定，改变林地面积为叁佰陆拾玖平方米，地类为火烧迹地防护林林地。&lt;/p&gt;&lt;br/&gt;&lt;p&gt;本机关认为蔡庆仰的上述行为违反了《中华人民共和国森林法实施条例》第十六条第一款第一项之规定：“需占用林地或者征用林地的，用地单位应当向县级以上人民政府林业主管部门提出用地申请，经审核同意后，按照国家规定的标准预交森林植被恢复费，领取使用林地审核同意书。用地单位凭使用林地审核同意书依法办理建设用地审批手续的规定，已构成违法，应按擅自改变林地用途予以处罚”。根据以上规定蔡庆仰已构成擅自改变林地用途的违法事实。&lt;/p&gt;&lt;br/&gt;&lt;p&gt;按有关规定，本机关已经对蔡庆仰行政处罚事先告知，告知其拟作出行政处罚的事实、理由、依据及处罚内容，并告知蔡庆仰享有陈述、申辩及听证的权利。蔡庆仰明确要求放弃陈述、申辩的权利，并要求立即处理。本机关采纳他的要求。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罚款”鉴于蔡庆仰违法情节及事后积极主动配合行政执法人员调查取证，符合《浙江省林业行政处罚裁量权实施办法》第七条第一款第四、五项之规定，可以从轻或减轻处罚，其改变林地面积符合《浙江省主要林业行政处罚裁量权实施标准》适用一般档次标准，“适用一般档次，擅自改防护林、特种用途林林地用途，面积在2.5亩以下的。责令限期恢复原状；并处非法改变林地用途每平方米15元至20元的罚款的规定。”现责令蔡庆仰在2016年12月20日前恢复林地原状，并决定对其作出如下行政处罚:&lt;/p&gt;&lt;br/&gt;&lt;p&gt;处以林业行政处罚每平方米15元，共计人民币（369平方米×15元=5535元）伍仟伍佰叁拾伍元整。&lt;/p&gt;&lt;br/&gt;&lt;p&gt;&lt;/p&gt;&lt;br/&gt;&lt;/p&gt;&lt;br/&gt;      </t>
  </si>
  <si>
    <t>永康市古山镇坑口经济合作社擅自改变林地用途案</t>
  </si>
  <si>
    <t xml:space="preserve">       &lt;p&gt;&lt;p&gt;被处罚人：永康市古山镇坑口经济合作社，法定代表人***，系永康市古山镇坑口村经济合作社社长，住所永康市古山镇坑口村。&lt;/p&gt;&lt;br/&gt;&lt;p&gt;2016年5月21日上午，接群众举报称：坑口村未经林业主管部门批准，擅自在坑口村华釜山“官坑”坑底抄山毁林建生态公墓，要求查处。经初查，坑口村确有未经林业主管部门的审核同意，办理征占用林地手续的情况下，擅自在华釜山“官坑”坑底抄山毁林建生态公墓的情况。根据《林业行政处罚程序规定》第二十四条之规定，5月21日，报经局领导批准予以立案调查。&lt;/p&gt;&lt;br/&gt;&lt;p&gt;现已查明：2016年5月19日以来，永康市古山镇坑口村经济合作社未经永康市林业主管部门审核同意，按照国家有关规定的标准预交森林植被恢复费，领取使用林地审核同意书的情况下，擅自在永康市古山镇坑口村华釜山“官坑”坑底抄山毁林建生态公墓。直至5月21日被永康市农林局执法人员发现制止后停工。经鉴定，永康市古山镇坑口村擅自改变林地用途面积达1629平方米，地类为防护林。&lt;/p&gt;&lt;br/&gt;&lt;p&gt;以上事实主要有被处罚人法人代表的陈述、证人证言、现场检查（勘验）笔录及照片；书证、鉴定意见书等证据证实。具体有：&lt;/p&gt;&lt;br/&gt;&lt;p&gt;1.法定代表人陈述。2016年5月26日对古山镇坑口村经济合作社法人代表**进行调查并制作笔录一份，证明永康市古山镇坑口村华釜山“官坑”坑底抄山毁林建生态公墓，擅自改变林地用途等事实情况。&lt;/p&gt;&lt;br/&gt;&lt;p&gt;2.2016年5月26日对坑口村村民**、**制作证人证言各一份，证明永康市古山镇坑口村华釜山“官坑”坑底抄山毁林建生态公墓，擅自改变林地用途等事实情况。 &lt;/p&gt;&lt;br/&gt;&lt;p&gt;3.鉴定报告一份。证明永康市古山镇坑口村擅自改变林地用途的面积等事实。&lt;/p&gt;&lt;br/&gt;&lt;p&gt;4.现场检查（勘验）笔录及现场示意图各一份、现场照片六幅，证明擅自改变林地用途现场的位置、现状等事实。&lt;/p&gt;&lt;br/&gt;&lt;p&gt;5. 浙江省永康县山林所有权证复印件一份，证实华釜山“官坑”的权属归坑口村所有。&lt;/p&gt;&lt;br/&gt;&lt;p&gt;6.永康市古山镇坑口村经济合作社出具的证明一份，证明永康市古山镇坑口村经济合作社的法定代表人为**。&lt;/p&gt;&lt;br/&gt;&lt;p&gt;本机关认为，被处罚人永康市古山镇坑口村经济合作社未经永康市林业主管部门审批、同意，在未办理林地征占用手续的情况下，擅自在古山镇坑口村华釜山“官坑”坑底抄山毁林建生态公墓。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房用地审批手续，并由用地单位依照国务院有关规定缴纳森林植被恢复费”，以及《浙江省林地管理 办法》第十五条第一款第二项“严格林地用途管制制度。禁止下列破坏林地的行为：（二）擅自在林地上进行采石、采矿、取土、取沙、建房、修筑工程、造坟等活动”的规定。已构成违法，属于擅自改变林地用途的违法行为，依法应予处罚。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及《浙江省林地管理办法》第四十六条的规定“违反本办法第十五条第一款第（一）项和第（二）项、第二十四条规定的，依照《中华人民共和国森林法实施条例》第四十三条的规定予以处罚”之规定予以处罚。鉴于永康市古山镇坑口村经济合作社改变林地用途面积为1629平方米，折2.44亩，符合《浙江省主要林业行政处罚裁量权实施标准》中“擅自改变防护林、特种用途林林地用途的，面积在2.5亩以下的；责令限期恢复原状；并处非法改变用途林地每平方米15元至20元的罚款”之规定。鉴于永康市古山镇坑口村经济合作社有能够主动配合本机关调查案件，属其他依法从轻或减轻行政处罚的情形。&lt;/p&gt;&lt;br/&gt;&lt;p&gt;2016年7月14日，本局依法向被处罚人永康市古山镇坑口村经济合作社送达了《行政处罚事先告知书》，告知拟作出行政处罚的事实、理由、依据和处罚的具体内容以及依法享有的陈述、申辩权利。被处罚人永康市古山镇坑口村经济合作社法定代表人表示自愿放弃陈述、申辩、听证权利，并要求当天对其做出处罚。&lt;/p&gt;&lt;br/&gt;&lt;p&gt;根据《中华人民共和国森林法实施条例》第四十三条第一款之规定，现责令永康市古山镇坑口村经济合作社自接到行政处罚决定书之日起半年内恢复林地原状。决定对永康市古山镇坑口村经济合作社作出如下行政处罚：&lt;/p&gt;&lt;br/&gt;&lt;p&gt;并处非法改变用途林地每平方米17元的罚款，计人民币贰万柒仟陆百玖拾叁元（￥27693元）整。&lt;/p&gt;&lt;br/&gt;&lt;p&gt;自收到本处罚决定书之日起15日内，将罚款缴至中国建设银行永康支行（账号：**）。逾期不缴纳罚款，依据《中华人民共和国行政处罚法》第五十一条第（一）项规定每日按罚款数额的3%加处罚款。&lt;/p&gt;&lt;br/&gt;&lt;p&gt;被处罚人如不服本行政处罚决定，可以在收到本处罚决定书之日起60日内，向永康市人民政府或者金华市林业局申请行政复议，也可以在6个月内依法直接向永康市人民法院提起行政诉讼。&lt;/p&gt;&lt;br/&gt;&lt;p&gt;逾期不申请行政复议，也不提起行政诉讼，又不履行行政处罚决定的，本机关将依法申请法院强制执行。&lt;/p&gt;&lt;br/&gt;&lt;p&gt;&lt;/p&gt;&lt;br/&gt;&lt;/p&gt;&lt;br/&gt;      </t>
  </si>
  <si>
    <t>梧町村村委会改变林地用途</t>
  </si>
  <si>
    <t xml:space="preserve">       &lt;p&gt;&lt;p&gt;处罚人基本情况：梧町村村委会,法人代表：潘忠仕 &lt;/p&gt;&lt;br/&gt;&lt;p&gt;2016年5月30日群众信访来件，称永嘉县碧莲镇梧町村“驮脑”山场的山体被挖掘。经初步调查，梧町村村委会为了建设道路，方便村民出行需要，未经林业主管部门审核同意，于2012年3月份开始，擅自利用挖机在碧莲镇梧町村“驮脑”山场挖掘山体建造道路，梧町村村委会在林地中非法挖掘山场建造道路的行为改变了林地用途。我局于2016年5月30日予以立案调查。&lt;/p&gt;&lt;br/&gt;&lt;p&gt;现已查明，你单位为了建造道路需要，未经林业主管部门审核同意，于2012年3月份开始，擅自利用挖机在碧莲镇梧町村“驮脑”山场挖掘山体建造道路。你单位在林地中非法挖掘山场建造道路的行为改变了林地用途。经技术人员鉴定，碧莲镇梧町村村委会擅自改变林地用途面积1254平方米，折1.9亩。结合2005年小班调查记载表数据测算出梧町村村委会建造村庄道路共毁坏林木立木材积6.27立方米，该林地地类为一般用材林地。&lt;/p&gt;&lt;br/&gt;&lt;p&gt;本机关认为你单位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认定以上违法事实的主要证据有：询问笔录5份、现场检查（勘验）笔录（附：现场示意草图、现场照片、卫星定位点）、占用林地现状图、小班调查记载表、林木价值计算说明1份、身份证复印件4份等。&lt;/p&gt;&lt;br/&gt;&lt;p&gt;已于2016年 7 月14 日通过行政处罚事先告知书，永林罚先告字[2016]第34号，告知被处罚人梧町村村委会作出行政处罚决定的事实、理由、依据、数额和种类，并告知被处罚人依法享有的权利，被处罚人放弃陈述、申辩的权利。&lt;/p&gt;&lt;br/&gt;&lt;p&gt;鉴于被处罚人改变用途的林地面积为1254方米，折1.9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梧町村村委会3个月内恢复林地原状，建议对被处罚人梧町村村委会作出如下行政处罚：&lt;/p&gt;&lt;br/&gt;&lt;p&gt;处非法改变用途林地每平方米10元（1254平方米），计人民币壹万贰仟伍佰肆拾元整（12540元）的罚款。&lt;/p&gt;&lt;br/&gt;&lt;p&gt;行政处罚履行方式和期限：限你单位自收到本处罚决定书之日起15日内，将罚款缴至永嘉农商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执法人员及执法证号：&lt;/p&gt;&lt;br/&gt;&lt;p&gt;&lt;/p&gt;&lt;br/&gt;&lt;p&gt;&lt;/p&gt;&lt;br/&gt;&lt;p&gt;行政执法机关名称（印章）2016年7月21日 &lt;/p&gt;&lt;br/&gt;&lt;p&gt;&lt;/p&gt;&lt;br/&gt;&lt;/p&gt;&lt;br/&gt;      </t>
  </si>
  <si>
    <t xml:space="preserve">       &lt;p&gt;&lt;p&gt;2016年07月14日18时00分，何江水使用车牌号为皖JB3065农用车，从汾口镇运输杉原木到江山销售，经淳安县界川木材检查站，随车携带浙江省木材运输证，证号NO：003366162，该木材运输证准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</si>
  <si>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丽水市亿邦农业发展有限公司擅自改变林地用途案</t>
  </si>
  <si>
    <t xml:space="preserve">       &lt;p&gt;&lt;p align="left"&gt;现已查明：丽水市亿邦农业发展有限公司于2015年10月26日向安民乡某某村通过签订林地流转合同，取得村集体统管山“大猫岘背坟上”山场的使用管理权，用作公司农林综合开发。2016年2月份，该公司未办理林地征占用许可手续，擅自雇佣民工在该山场建设管理用房，该公司的行为改变了林地用途。经林业技术鉴定，该公司擅自改变林地用途面积140平方米，折0.21亩。以上事实有当事人陈述、证人证言、现场勘验检查笔录、现场照片、身份证明、流转证复印件、流转合同复印件、鉴定结论等证据为凭。本机关认为丽水市亿邦农业发展有限公司在未办理林地征占用许可手续的情况下，擅自在林地中建造管理用房，改变了林地用途，违反了《中华人民共和国森林法》第十八条第一款以及《浙江省林地管理办法》第十五条第一款第二项的规定，已构成违法，应按非法改变林地用途处罚。根据《中华人民共和国森林法实施条例》第四十三条第一款之规定，责令该公司在2017年3月31日前恢复林地原状；并处非法改变用途林地每平方米10元的罚款，计罚款人民币壹仟肆佰元整。作出处罚的行政机关名称和时间：松阳县林业局 2016年7月15日&lt;/p&gt;&lt;br/&gt;&lt;p&gt;&lt;/p&gt;&lt;br/&gt;&lt;/p&gt;&lt;br/&gt;      </t>
  </si>
  <si>
    <t xml:space="preserve">       &lt;p&gt;&lt;p align="center"&gt;&lt;/p&gt;&lt;br/&gt;&lt;p align="center"&gt;丽水市莲都区林业局&lt;/p&gt;&lt;br/&gt;&lt;p align="center"&gt;林业行政处罚决定书&lt;/p&gt;&lt;br/&gt;&lt;p&gt;莲林罚书字[2016]第（GA015）号&lt;/p&gt;&lt;br/&gt;&lt;p&gt;被处罚人：管笛，男，汉族，身份证号码：xxxxxxxxxxxx，住莲都区xxxxxxxxxx，电话：xxxxxxxxx。&lt;/p&gt;&lt;br/&gt;&lt;p&gt;根据群众举报，本机关于2016年07月01日对你涉嫌擅自改变林地用途的行为予以立案调查。&lt;/p&gt;&lt;br/&gt;&lt;p&gt;现已查明，管迪未经林业主管部门批准，于2014年年底在莲都区xxx镇xx村土名“xxx”山场擅自开挖建设门洞。经技术鉴定，涉案场地属于林地，建设门洞所开挖的林地为用材林，面积为89平方米。&lt;/p&gt;&lt;br/&gt;&lt;p&gt;证明以上事实主要证据有：&lt;/p&gt;&lt;br/&gt;&lt;p&gt;1、xx的询问笔录1份，证明管笛在莲都区xxx镇xx村土名“xxx”山场擅自开挖建设门洞的时间、地点及经过情况；&lt;/p&gt;&lt;br/&gt;&lt;p&gt;2、xxx、xxx的询问笔录各1份，分别证明莲都区xxx镇xx村土名“xxx”山场的权属及被管笛违法占用的事实、经过；&lt;/p&gt;&lt;br/&gt;&lt;p&gt;3、鉴定意见书1份，证明管笛在莲都区xxx镇xx村土名“xxx”山场擅自开挖建设门洞占用林地的范围属于林地、林种及面积；&lt;/p&gt;&lt;br/&gt;&lt;p&gt;4、鉴定人员资格证明复印件2份，证明鉴定人员所具备鉴定资质事实；&lt;/p&gt;&lt;br/&gt;&lt;p&gt;5、现场勘验笔录1份，证明涉案现场及周边的真实情况及现场所在的位置；&lt;/p&gt;&lt;br/&gt;&lt;p&gt;6、xx、xxx、xxx的户籍资料各1份证明xxx、xxx、xxx真实年龄、身份、住址；&lt;/p&gt;&lt;br/&gt;&lt;p&gt;7、林权证复印件1份，证明莲都区xxx镇xx村土名“xxx”山场山林权属；&lt;/p&gt;&lt;br/&gt;&lt;p&gt;本局认为：违法行为人管笛未经林业主管部门批准，在莲都区xxxx镇xx村土名“xxx”山场擅自开挖建设门洞。其行为涉嫌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规定处罚。鉴于被处罚人管笛建设门洞所开挖的林地为用材林，擅自改变用途的面积为89平方米。无从轻或者从重处罚情节，符合浙林策〔2015〕87号《浙江省主要林业行政处罚裁量权实施标准》对擅自改变用材林林地用途，面积2亩以下，处以非法改变用途林地每平方米10元的罚款。即处罚幅度为“责令限期恢复原状；处以非法改变用途林地每平方米10元的罚款”。&lt;/p&gt;&lt;br/&gt;&lt;p&gt;2016年07月13日，本局执法人员依法向管笛送达了《行政处罚事先告知书》，告知拟作出行政处罚的事实、理由、依据和处罚的具体内容以及享有的陈述、申辩的权利。管笛签收后，当场放弃陈述、申辩，要求早日对其作出行政处罚。&lt;/p&gt;&lt;br/&gt;&lt;p&gt;现依据《中华人民共和国森林法实施条例》第四十三条第一款之规定，责令管笛于2016年12月31日前恢复原状，对管笛作出如下行政处罚：&lt;/p&gt;&lt;br/&gt;&lt;p&gt;处非法改变林地用途（用材林）每平方米10元的罚款，计人民币890元（捌佰玖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，证号xxxxxxxxxxxxxx&lt;/p&gt;&lt;br/&gt;&lt;p&gt;，证号xxxxxxxxxxxxxx&lt;/p&gt;&lt;br/&gt;&lt;p&gt;&lt;/p&gt;&lt;br/&gt;&lt;p&gt;&lt;/p&gt;&lt;br/&gt;&lt;p&gt;&lt;/p&gt;&lt;br/&gt;&lt;p align="right"&gt;&lt;/p&gt;&lt;br/&gt;&lt;p align="right"&gt;&lt;/p&gt;&lt;br/&gt;&lt;p align="right"&gt;丽水市莲都区林业局（印章）&lt;/p&gt;&lt;br/&gt;&lt;p align="right"&gt;2016年07月15日&lt;/p&gt;&lt;br/&gt;&lt;p&gt;&lt;/p&gt;&lt;br/&gt;&lt;p&gt;&lt;/p&gt;&lt;br/&gt;&lt;/p&gt;&lt;br/&gt;      </t>
  </si>
  <si>
    <t xml:space="preserve">       &lt;p&gt;&lt;p&gt;2016年7月17日19时25分，郑小灵使用车牌号为浙A2F222运输车，从王阜乡运输杉原木到湖州市销售，经淳安县夏中木材检查站，随车携带浙江省木材运输证，证号NO：003366017，该木材运输证准杉原木材积数量23立方米。经勘查，实际装运杉原木材积数量为26立方米。实际运输的杉原木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杉原木材积数量3立方米的行政处罚。&lt;/p&gt;&lt;br/&gt;&lt;p&gt;&lt;/p&gt;&lt;br/&gt;&lt;/p&gt;&lt;br/&gt;      </t>
  </si>
  <si>
    <t>邵家兴运输木材数量超出运输证准运数量案</t>
  </si>
  <si>
    <t xml:space="preserve">       &lt;p&gt;&lt;p&gt;2016年7月17日12时30分，邵家兴使用车牌号为陕HE7305农用车，从淳安县千岛湖镇运输杉原条到建德市销售，经淳安县淡竹木材检查站，随车携带浙江省木材运输证，证号NO：003366060，该木材运输证准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邵家兴没收杉原条材积数量1立方米的行政处罚。&lt;/p&gt;&lt;br/&gt;&lt;p&gt;&lt;/p&gt;&lt;br/&gt;&lt;/p&gt;&lt;br/&gt;      </t>
  </si>
  <si>
    <t xml:space="preserve">       &lt;p&gt;&lt;p&gt;本机关在温溪镇大桥头路口发现被处罚人涉嫌非法收购野生动物行为，于2016年7月15日对其案予以立案调查。&lt;/p&gt;&lt;br/&gt;&lt;p&gt;现已查明：被处罚人于2016年7月15日,在油竹街道溪口的路口时，看到有人卖鸟，被处罚人准备收购回去养殖再卖。经查验共收购浙江省保护陆生野生动物画眉鸟13只。&lt;/p&gt;&lt;br/&gt;&lt;p&gt;本机关认为，被处罚人的行为违反了《浙江省陆生野生动物保护条例》第二十七条“经营利用陆生野生动物或者其产品，必须按管理权限报经县级以上陆生野生动物行政主管部门批准，取得陆生野生动物经营利用核准证。经批准从事经营利用陆生野生动物或者其产品的，应当在陆生野生动物行政主管部门核定的年度限额指标内从事经营利用活动。”的规定，已构成违法。&lt;/p&gt;&lt;br/&gt;&lt;p&gt;以上事实主要有被处罚人陈述、证人证言、现场勘验笔录等证据证实。&lt;/p&gt;&lt;br/&gt;&lt;p&gt;按照浙江省林业厅（通知）林资【1999】132号关于确定浙江省重点保护和一般保护陆生野生动物及产品价标准的通知：一、“重点保护和一般保护陆生野生动物及产品价标准，均按照捕捉、猎捕该种动物资源保护管理费收费标准的10倍执行。”为此，画眉鸟价值为每只1-5元。      鉴于被处罚人初次在青田县收购野生动物，在社会未造成一定影响，按照《青田县林业行政处罚自由裁量权适用规则》第九条第一款：“当事人有下列情形之一的，可以依法从轻或者减轻处罚：（一）“能够主动改正或者及时终止违法行为的”的规定。被处罚人具有从轻处罚的情形。                      2016年7月15日，本机关依法告知被处罚人拟对其作出行政处罚决定的事实、理由及依据和拟作出行政处罚的种类、数额，告知其享有的陈述、申辩的权利，被处罚人在规定时间内没有提出陈述和申辩意见。                         现依据《浙江省陆生野生动物保护条例》“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的规定。每只画眉鸟的价值为2元，共13只，资源保护管理费按10倍执行，处以相当于实物价值二倍的罚款，决定对被处罚人作出如下行政处罚：   1、没收画眉鸟13只(放回大自然)。              2、处罚人民币520元整（伍佰贰拾元整）。          本决定书的罚款，请在被处罚人自收到本处罚决定书之日起15日内将罚款缴至浙江青田农村商业银行股份有限公司（账号93201001201302000192）。逾期不缴纳罚款，依据《中华人民共和国行政处罚法》第五十一条第一项规定每日按罚款数额的3%加处罚款。             &lt;/p&gt;&lt;br/&gt;&lt;p&gt;被处罚人如不服本处罚决定，可在收到本处罚决定书之日起60日内向青田县人民政府或者丽水市林业局申请行政复议，也可以在3个&lt;/p&gt;&lt;br/&gt;&lt;p&gt;月内直接向青田县人民法院人民法院起诉。逾期不申请行政复议，也不提起行政诉讼，又不履行行政处罚决定的，本机关将依法申请人民法院强制执行。&lt;/p&gt;&lt;br/&gt;&lt;p&gt;&lt;/p&gt;&lt;br/&gt;&lt;/p&gt;&lt;br/&gt;      </t>
  </si>
  <si>
    <t>陈伟锋盗伐林木案</t>
  </si>
  <si>
    <t xml:space="preserve">       &lt;p&gt;&lt;p&gt;1、行政处罚决定书文号：景森公罚书字[2016]第 10020号。&lt;/p&gt;&lt;br/&gt;&lt;p&gt;2、案件名称：陈伟锋盗伐林木案。&lt;/p&gt;&lt;br/&gt;&lt;p&gt;3、被处罚人姓名：陈伟锋。&lt;/p&gt;&lt;br/&gt;&lt;p&gt;4、主要违法事实：2015年7月11日，陈伟锋在澄照乡炉西村土名“坟降”山场，在未经户主同意的情况下，将山场上的林木部分采伐（偷砍）。经现场勘验（检查），陈伟锋在“坟降”山场采伐松木4株，锯成13段，计立木材积1.251立方米，折木材材积0.751平方米，该山场属一般用材林。所盗伐林木价值参照《丽水市罚没木材变价表参考价》结合市场行情计算为225.30元。&lt;/p&gt;&lt;br/&gt;&lt;p&gt;5、行政处罚种类：1、责令于2017年3月30日前补种盗伐株树10倍的树木，共计40株；2、没收松木4株，计木材材积0.751立方米；3、处盗伐林木价值225.30元的5倍罚款，计人民币1126.5元（壹仟壹佰贰拾陆元伍角整）。&lt;/p&gt;&lt;br/&gt;&lt;p&gt;6、行政处罚依据：《中华人民共和国森林法实施条例》第三十八条第二款。&lt;/p&gt;&lt;br/&gt;&lt;p&gt;7、作出行政处罚机关名称：景宁畲族自治县森林公安局。&lt;/p&gt;&lt;br/&gt;&lt;p&gt;8、作出行政处罚决定日期：2016年7月18日。&lt;/p&gt;&lt;br/&gt;&lt;p&gt;&lt;/p&gt;&lt;br/&gt;&lt;p&gt;&lt;/p&gt;&lt;br/&gt;&lt;/p&gt;&lt;br/&gt;      </t>
  </si>
  <si>
    <t xml:space="preserve">       &lt;p&gt;&lt;p align="center"&gt;&lt;/p&gt;&lt;br/&gt;&lt;p align="center"&gt;丽水市莲都区森林公安局&lt;/p&gt;&lt;br/&gt;&lt;p align="center"&gt;林业行政处罚决定书&lt;/p&gt;&lt;br/&gt;&lt;p&gt;丽莲森罚书字[2016]第（GA014）号&lt;/p&gt;&lt;br/&gt;&lt;p&gt;&lt;/p&gt;&lt;br/&gt;&lt;p&gt;被处罚人：胡旭勇，男，汉族，身份证号码：xxxxxxxxxxxxx，住址：丽水市莲都区xx镇xx村xx号，电话：xxxxxxxxxx&lt;/p&gt;&lt;br/&gt;&lt;p&gt;根据群众举报，本机关于2016年6月27日对胡旭勇涉嫌滥伐林木的行为予以立案调查。&lt;/p&gt;&lt;br/&gt;&lt;p&gt;现已查明，莲都区xx镇xx村村民胡旭勇在未取得林木采伐许可证的情况下，于2016年6月中旬雇工采伐其从本村购得村集体所有的土名“xxx”山场雪压木多株。经技术鉴定，1、被采伐林种为一般用材林；2、采伐树种为：硬阔林合计29株，其中青冈栎20株，苦槠树9株，为一般树种；3、伐倒木原木检尺计材积4.942立方米（折蓄积8.2367立方米）。该行为违反了《中华人民共和国森林法》第三十二条第一款“采伐林木必须申请采伐许可证，按许可证的规定进行采伐；……”的规定，已构成违法。&lt;/p&gt;&lt;br/&gt;&lt;p&gt;证明以上事实的主要证据有：&lt;/p&gt;&lt;br/&gt;&lt;p&gt;1、胡旭勇的询问笔录1份，证明其在未取得林木采伐许可证的情况下雇工采伐其从本村购得村集体所有的土名“xxx”山场林木的时间、地点及经过情况；&lt;/p&gt;&lt;br/&gt;&lt;p&gt;2、xxx的询问笔录1份，证明胡旭勇购得该村集体所有的土名“xxx”山场林木的所有权、采伐的时间、地点及经过情况；&lt;/p&gt;&lt;br/&gt;&lt;p&gt;3、xxx的询问笔录1份，证明胡旭勇雇佣其采伐山场林木及将林木搬运至山脚路边的时间，地点及经过情况；&lt;/p&gt;&lt;br/&gt;&lt;p&gt;4、鉴定意见书1份，证明胡旭勇在xx镇xx村土名“xxx”山场采伐林木的树种，株树及材积；&lt;/p&gt;&lt;br/&gt;&lt;p&gt;5、鉴定人员资格证明复印件2份，证明鉴定人员所具备鉴定资质事实；&lt;/p&gt;&lt;br/&gt;&lt;p&gt;6、现场勘验笔录1份、现场照片4张，证明涉案现场及周边的真实情况及现场所在的位置；&lt;/p&gt;&lt;br/&gt;&lt;p&gt;7、胡旭勇、xxx、xxx的户籍资料各1份，证明胡旭勇、xxx、xxx的真实年龄、身份、住址；&lt;/p&gt;&lt;br/&gt;&lt;p&gt;8、莲都区xx镇人民政府出具的山林权属清册复印件1份，证明xx镇xx村村土名“xxx”山场林木所有权归xxx镇xx村村集体所有的事实；&lt;/p&gt;&lt;br/&gt;&lt;p&gt;9、xx镇xx村村民委员会会议记录复印件1份，证明xx镇xx村村双委集体讨论决定村集体所有的土名“xxx”山场的林木出售及审批采伐的事实。&lt;/p&gt;&lt;br/&gt;&lt;p&gt;违法行为人胡旭勇在未取得林木采伐许可证的情况下，于2016年6月中旬雇工采伐其从本村购得村集体所有的土名“xxx”山场林木。其行为违反了《中华人民共和国森林法》第三十二条第一款“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鉴于被处罚人胡旭勇滥伐的林木为硬阔林（青冈栎20株，苦槠树9株）共29株，且为一般树种，计材积4.942立方米（折蓄积8.2367立方米）。符合丽林〔2009〕96号《丽水市林业行政处罚自由裁量权参照执行标准》中“滥伐天然阔叶林或生态公益林的，处以滥伐林木价值4倍至5倍的罚款”的处罚幅度。即处罚幅度为“责令补种滥伐株数5倍的树木，并处滥伐林木价值4倍的罚款。&lt;/p&gt;&lt;br/&gt;&lt;p&gt;2016年07月15日，本局执法人员依法向胡旭勇送达了《行政处罚事先告知书》，告知拟作出行政处罚的事实、理由、依据和处罚的具体内容以及享有的陈述、申辩的权利。胡旭勇签收后，当场放弃陈述、申辩，要求早日对其作出行政处罚。&lt;/p&gt;&lt;br/&gt;&lt;p&gt;根据《中华人民共和国森林法》第三十九条第二款的规定，决定对胡旭勇作出如下行政处罚：&lt;/p&gt;&lt;br/&gt;&lt;p&gt;1、责令2016年12月前补种滥伐林木株数5倍的树木，共计145株；&lt;/p&gt;&lt;br/&gt;&lt;p&gt;2、处以滥伐林木价值4倍的罚款，计人民币伍仟玖佰叁拾元肆角（参照《丽水市罚没木材参考价》，木材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执法人员及执法证号：xxx，证号xxxxxxxxx&lt;/p&gt;&lt;br/&gt;&lt;p&gt;xxx，证号xxxxxxxxx&lt;/p&gt;&lt;br/&gt;&lt;p&gt;&lt;/p&gt;&lt;br/&gt;&lt;p&gt;丽水市莲都区森林公安局（印章）&lt;/p&gt;&lt;br/&gt;&lt;p align="right"&gt;2016年07月18日&lt;/p&gt;&lt;br/&gt;&lt;p&gt;&lt;/p&gt;&lt;br/&gt;&lt;/p&gt;&lt;br/&gt;      </t>
  </si>
  <si>
    <t>杨圣金非法运输木材案</t>
  </si>
  <si>
    <t xml:space="preserve">       &lt;p align="center"&gt;临海市农业林业局林业行政处罚决定书临林罚书字[2016]第202号&lt;/p&gt;&lt;br/&gt;&lt;p&gt; &lt;/p&gt;&lt;br/&gt;&lt;p&gt;被处罚人：杨某，男，临海市东塍镇人。&lt;/p&gt;&lt;br/&gt;&lt;p&gt;2016年7月18日12时08分，本机关执法人员在工作中发现被处罚人杨某运输松原木，未持有木材运输证，违反了《中华人民共和国森林法实施条例》第三十五条第一款之规定，涉嫌无证运输木材。根据《林业行政处罚程序规定》第二十四条第一款、第二款之规定，经领导批准，本机关于2016年7月18日12时45分对被处罚人的无证运输木材的行为予以立案调查。&lt;/p&gt;&lt;br/&gt;&lt;p&gt;现已查明：被处罚人于2016年7月18日中午使用汽车运输松原木，从仙居县购买运往天台县销售，于7月18日12时08分途经临海市永丰镇桥下村，本机关执法人员依法检查该车时，被处罚人未能提供木材运输证件，经勘查，所运输的松原木材积4.961立方米，经查实无木材运输证，根据临林特[2014]24号文件规定，松原木材积每立方米按300元计价，折价人民币1488元。&lt;/p&gt;&lt;br/&gt;&lt;p&gt;上述事实有当事人的陈述、证人证言、现场勘查笔录（现场照片、检尺单）、书证等主要证据证实。具体有：&lt;/p&gt;&lt;br/&gt;&lt;p align="left"&gt;1、郑某的询问笔录一份、杨某的询问笔录一份，证明了被处罚人使用汽车无证运输松原木的事实。&lt;/p&gt;&lt;br/&gt;&lt;p&gt;2、现场勘查笔录一份（现场照片二张、检尺码单一份），证明了被处罚人使用汽车运输松原木的真实情况，运输松原木的具体数量。&lt;/p&gt;&lt;br/&gt;&lt;p&gt;3、身份证复印件一份，证明了当事人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鉴于被处罚人能配合本案调查，符合《浙江省林业行政处罚裁量权实施办法》第九条“当事人的违法行为没有减轻、从轻、从重情节的，应当予以一般行政处罚”的规定，给予一般行政处罚。&lt;/p&gt;&lt;br/&gt;&lt;p&gt;2016年7月18日16时38分，本机关向被处罚人送达了《行政处罚事先告知书》，告知拟作出行政处罚的事实、理由、依据和处罚的具体内容以及依法享有的陈述、申辩权利。被处罚人放弃了陈述和申辩权利，并要求当日作出行政处罚，本机关接受了被处罚人的要求。&lt;/p&gt;&lt;br/&gt;&lt;p&gt;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违法运输木材行为较轻档处罚“非法运输的木材材积在5m3以下的”，处罚幅度“没收非法运输的木材，对货主可以并处非法运输木材价款10%的罚款”的规定。决定对被处罚人作出如下行政处罚：&lt;/p&gt;&lt;br/&gt;&lt;p&gt;1、没收松原木材积肆点玖陆壹立方米；&lt;/p&gt;&lt;br/&gt;&lt;p&gt;2、并处木材价款10%的罚款，计人民币壹佰肆拾玖元整（￥149.00）。&lt;/p&gt;&lt;br/&gt;&lt;p&gt;上述罚款，被处罚人应当自收到本处罚决定书之日起15日内，将罚款缴至临海市财政局非税收入结算专户。逾期不缴纳罚款，依据《中华人民共和国行政处罚法》第五十一条第一项规定每日按罚款数额的3%加处罚款。&lt;/p&gt;&lt;br/&gt;&lt;p&gt;被处罚人如不服本处罚决定，可在收到本被处罚决定书之日起六十日内向临海市人民政府或者台州市林业局申请行政复议，也可以在六个月内直接向临海市人民法院起诉。&lt;/p&gt;&lt;br/&gt;&lt;p&gt;逾期不申请行政复议，也不提起行政诉讼，又不履行行政处罚决定的，本机关将依法申请人民法院强制执行。&lt;/p&gt;&lt;br/&gt;&lt;p&gt;&lt;/p&gt;&lt;br/&gt;&lt;p&gt;&lt;/p&gt;&lt;br/&gt;&lt;p&gt;&lt;/p&gt;&lt;br/&gt;&lt;p align="center"&gt; 临海市农业林业局&lt;/p&gt;&lt;br/&gt;&lt;p align="right"&gt;2016年7月18日&lt;/p&gt;&lt;br/&gt;&lt;p&gt;&lt;/p&gt;&lt;br/&gt;&lt;/p&gt;&lt;br/&gt;      </t>
  </si>
  <si>
    <t xml:space="preserve">       &lt;p&gt;&lt;p&gt;2016年7月18日12时35分，祝志林使用车牌号为陕EM5611农用车，从石林镇运输杉原条到金华市销售，经淳安县毛竹源木材检查站，随车携带浙江省木材运输证，证号NO：003366357，该木材运输证准杉原条材积数量12立方米。经勘查，实际装运杉原条材积数量为16立方米。实际运输的杉原条材积数量超出木材运输证所准运的材积数量4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祝志林没收杉原条材积数量4立方米的行政处罚。&lt;/p&gt;&lt;br/&gt;&lt;p&gt;&lt;/p&gt;&lt;br/&gt;&lt;/p&gt;&lt;br/&gt;      </t>
  </si>
  <si>
    <t xml:space="preserve">       &lt;p align="center"&gt;玉环县林业特产局林业行政处罚决定书玉林罚书字[2016]7号&lt;/p&gt;&lt;br/&gt;&lt;p&gt;案件名称：滥伐林木案&lt;/p&gt;&lt;br/&gt;&lt;p&gt;被处罚人：罗邦世&lt;/p&gt;&lt;br/&gt;&lt;p&gt;简要案情：2016年6月29日，本局执法人员在工作中发现位于大麦屿街道普南村林家山路边有林木被砍伐的痕迹。经调查，罗邦世为了种植水果，于2014年初至2015年10月在未办理林木采伐许可证的情况下滥伐林木，经鉴定，滥伐林木面积0.8亩，立木材积2.16立方米，折木材材积1.3立方米，树种为松树，数量为120株，价值389元。该行为违反《中华人民共和国森林法》第三十二条第一款“采伐林木必须申请采伐许可证，按许可的规定进行采伐”之规定，已构成违法。&lt;/p&gt;&lt;br/&gt;&lt;p&gt;处罚依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lt;/p&gt;&lt;br/&gt;&lt;p&gt;自由裁量：《浙江省林业行政处罚裁量权实施办法》第九条“当事人的违法行为没有减轻、从轻、从重情节的，应当对其予以一般行政处罚”之规定，并符合《浙江省主要林业行政处罚裁量树实施标准》中对“滥伐森林或者其他林木，立木材积2m3以下或者幼树100株以下的”，按滥伐林木违法行为轻微的情形处罚，处罚幅度为“责令补种滥伐株数5倍的树木；并处滥伐林木3倍的罚款”。&lt;/p&gt;&lt;br/&gt;&lt;p&gt;处罚结果：责令罗邦世于2016年7月11日前，补种滥伐株数5倍的树木，即补种600株，并处滥伐林木价值3倍的罚款，计1167元。&lt;/p&gt;&lt;br/&gt;&lt;p&gt; 玉环县林业特产局&lt;/p&gt;&lt;br/&gt;&lt;p align="right"&gt;2016年7月19日&lt;/p&gt;&lt;br/&gt;&lt;p&gt;&lt;/p&gt;&lt;br/&gt;&lt;p&gt;&lt;/p&gt;&lt;br/&gt;&lt;/p&gt;&lt;br/&gt;      </t>
  </si>
  <si>
    <t>陈某某擅自改变用途案</t>
  </si>
  <si>
    <t xml:space="preserve">       &lt;p align="center"&gt;临海市农业林业局行政处罚决定书临林罚决字【2016】第025号&lt;/p&gt;&lt;br/&gt;&lt;p&gt;&lt;/p&gt;&lt;br/&gt;&lt;p&gt;&lt;/p&gt;&lt;br/&gt;&lt;p&gt;被处罚人：陈珠辉,男,,汉族, 临海市人&lt;/p&gt;&lt;br/&gt;&lt;p&gt;2016年7月4日，接群众举报，反映陈某在河头镇某村清潭山岗头非法建造道路，要求查处。经初步调查，陈某未办理林地征占用审批手续，占用该村林地建造道路，其行为违反了《中华人民共和国森林法》第十八条第一款之规定，涉嫌擅自改变林地用途。根据《林业行政处罚程序规定》第二十四条第一款、第二款之规定，本局于2016年7月4日予以立案调查。&lt;/p&gt;&lt;br/&gt;&lt;p&gt;经查明，河头镇某村村民陈某某经营着河头镇某茶场，后与羊岩茶场合并。陈某某为方便与羊岩茶场的交通，准备从斗方岗头园区道路沿岗头（经过清潭山岗头）向羊岩方向建造一条林间道路。2016年6月19日开始，陈某某用挖掘机将斗方岗头园区老路修整拓建，把老路基路面下挖降低，平整路面，多余的土石堆放在道路外侧。另外，在林地中新建了一段道路，至2016年6月21日，被村民发现制止，停止了施工。经临海市森林案件技术鉴定小组鉴定，陈某某造路占用林地位于某村25号小班，地类为一般用材林地。占用林地新建道路长65米、堆土占用林地长250米，共占用林地510平方米（0.77亩）&lt;/p&gt;&lt;br/&gt;&lt;p&gt;上述事实有当事人的陈述、证人证言、现场检查（勘验）笔录、鉴定结论等证据证实。具体有：&lt;/p&gt;&lt;br/&gt;&lt;p&gt;1、陈某某的陈述笔录1份，证明了清潭山岗头（斗方岗头）道路施工的时间、地点、人员等事实；证明了道路施工系陈某某实施。 &lt;/p&gt;&lt;br/&gt;&lt;p&gt;2、证人金某某等询问笔录2份，与陈某某的陈述笔录相印证，证明陈某某在河头镇清潭山岗头（斗方岗头）施工道路改变林地用途的事实。&lt;/p&gt;&lt;br/&gt;&lt;p&gt;3、现场勘验笔录1份（附现场照片、现场示意图），证明清潭山岗头（斗方岗头）道路施工所占用林地的现状。&lt;/p&gt;&lt;br/&gt;&lt;p&gt;4、鉴定结论1份，证明清潭山岗头（斗方岗头）建造道路占用林地的位置、面积、地类等事实。&lt;/p&gt;&lt;br/&gt;&lt;p&gt;5、陈某某身份证的复印件1份，证明了其真实身份。&lt;/p&gt;&lt;br/&gt;&lt;p&gt;6、林权证复印件2份，证明了林地的权属。&lt;/p&gt;&lt;br/&gt;&lt;p&gt;7、卫星地图照片1份，证明了斗方岗头林地原地形地貌情况。&lt;/p&gt;&lt;br/&gt;&lt;p&gt;本局认为：举报人所反映的情况与事实存在一定的差异。陈某某所建道路，其中250米是在原道路上修整拓建，65米是在林地上新建。陈某某修整拓建和新建道路未办理林地相关审批手续，是非法占用林地，所占用林地属村所有。陈某某的行为违反了《中华人民共和国森林法》第十八条第一款 “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按擅自改变林地用途对陈某某予以处罚。&lt;/p&gt;&lt;br/&gt;&lt;p&gt;2016年7月4日本局依法向陈某某送达了《责令（限期）改正通知书，责令立即停止违法行为。&lt;/p&gt;&lt;br/&gt;&lt;p&gt;2016年7月14日，本局依法向陈某某送达了《行政处罚事先告知书》，告知拟对其作出行政处罚的事实、理由、依据和处罚的具体内容以及其依法享有的陈述、申辩权利。陈某在法定期限内未向我局提出任何陈述、申辩要求。&lt;/p&gt;&lt;br/&gt;&lt;p&gt;鉴于陈某某在案发后能主动配合调查，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较轻档“擅自改变用材林、薪炭林、经济林林地用途，面积在2亩以下的；责令限期恢复原状；并处非法改变用途林地每平方米10元的罚款”之规定。决定给予被处罚人陈某某如下行政处罚：&lt;/p&gt;&lt;br/&gt;&lt;p&gt;1、责令于2017年4月30日前恢复原状； &lt;/p&gt;&lt;br/&gt;&lt;p&gt;2、并处非法改变用途林地每平方米10元的罚款，计人民币伍仟壹佰元整（￥5100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 align="right"&gt;临海市农业林业局&lt;/p&gt;&lt;br/&gt;&lt;p align="right"&gt;2016年7月19日&lt;/p&gt;&lt;br/&gt;&lt;p&gt;&lt;/p&gt;&lt;br/&gt;&lt;/p&gt;&lt;br/&gt;      </t>
  </si>
  <si>
    <t>张仕上违法运输木材案</t>
  </si>
  <si>
    <t xml:space="preserve">       &lt;p&gt;&lt;p&gt;2016年7月18日17时许，张仕上未申请办理木材运输证，雇佣农用车从泗溪镇白柯湾村运输柳杉原木至苍南县木材市场销售。经勘验，张仕上无证运输柳杉原木数量为6.2198立方米。张仕上的行为违反了《中华人民共和国森林法实施条例》第三十五条第一款和《浙江省森林管理条例》第三十六条第一款的规定，己构成违法运输木材。2016年7月19日，县林业局根据《中华人民共和国森林法实施条例》第四十四条第一款之规定，对张仕上作出如下行政处罚：没收无证运输的柳杉原木6.2198立方米。&lt;/p&gt;&lt;br/&gt;&lt;/p&gt;&lt;br/&gt;      </t>
  </si>
  <si>
    <t xml:space="preserve">       &lt;p&gt;&lt;p&gt;2016年7月19日12时40分，项志华使用车牌号为陕EM3011农用车，从石林镇运输杉原条到金华市销售，经淳安县毛竹源木材检查站，随车携带浙江省木材运输证，证号NO：003366361，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</si>
  <si>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2016年7月19日15时45分，傅樟土使用车牌号为陕EM5611农用车，从汾口镇运输杉原条到临安市销售，经淳安县毛竹源木材检查站，随车携带浙江省木材运输证，证号NO：003366167，该木材运输证准杉原条材积数量13立方米。经勘查，实际装运杉原条材积数量为17.6立方米。实际运输的杉原条材积数量超出木材运输证所准运的材积数量4.6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4.6立方米的行政处罚。&lt;/p&gt;&lt;br/&gt;&lt;p&gt;&lt;/p&gt;&lt;br/&gt;&lt;/p&gt;&lt;br/&gt;      </t>
  </si>
  <si>
    <t>方根权无木材运输证运输木材案</t>
  </si>
  <si>
    <t xml:space="preserve">       &lt;p&gt;&lt;p&gt;2016年7月19日15时00分，方根权使用车牌号为皖J92663小型工俱车，运输樟树根从淳安县姜家镇到安徽省黄山市加工。经淳安县界川木材检查站，随车未携带浙江省木材运输证。经勘查，该车装运樟树根两株，规格为胸径30厘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方根权没收樟树根两株的行政处罚。&lt;/p&gt;&lt;br/&gt;&lt;p&gt;&lt;/p&gt;&lt;br/&gt;&lt;/p&gt;&lt;br/&gt;      </t>
  </si>
  <si>
    <t xml:space="preserve">       &lt;p&gt;&lt;p&gt;2016年7月19日15时50分，卢玉成使用车牌号为皖11-47322的农用车，从淳安县富文乡运输杉原条到桐庐县百江镇销售，经淳安县潭头木材检查站，随车携带浙江省木材运输证，证号NO：003365830，该木材运输证准运杉原条材积数量18立方米。经勘查，实际装运杉原条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0.8立方米的行政处罚。&lt;/p&gt;&lt;br/&gt;&lt;p&gt;&lt;/p&gt;&lt;br/&gt;&lt;/p&gt;&lt;br/&gt;      </t>
  </si>
  <si>
    <t xml:space="preserve">       &lt;p&gt;&lt;p&gt;被处罚人：胡恒启&lt;/p&gt;&lt;br/&gt;&lt;p&gt;本机关发现，于2016年7月20日对胡恒启涉嫌非法运输木材的行为予以立案调查。&lt;/p&gt;&lt;br/&gt;&lt;p&gt;现已查明，2016年7月20日胡恒启利用自己驾驶的赣G94692号车，持浙№003590317号《木材运输证》，从浙江省庆元县装运杉木,柳杉木往浙江省金华市销售，运输证记载树种：杉木,柳杉木，品名：杉原木,柳杉原木，数量：杉木10.638 m3,柳杉木20.256 m3。15时00分途经庆元县交溪口木材检查站。2016年7月20日经本机关林业行政执法人员现场检查（勘验）,该车实际运载杉木11.145m3,柳杉木20.256 m3，超出《木材运输证》准运数量0.507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7月20日。本机关根据《中华人民共和国行政处罚法》第三十一条、三十二条的规定，依法向胡恒启送达了《行政处罚事先告知书》（庆林罚先告字〔2016〕第24030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 10日&lt;/p&gt;&lt;br/&gt;&lt;p&gt;&lt;/p&gt;&lt;br/&gt;&lt;/p&gt;&lt;br/&gt;      </t>
  </si>
  <si>
    <t xml:space="preserve">       &lt;p&gt;&lt;p&gt;被处罚人：陈奕平&lt;/p&gt;&lt;br/&gt;&lt;p&gt;本机关发现，于2016年7月20日对陈奕平涉嫌非法运输木材的行为予以立案调查。&lt;/p&gt;&lt;br/&gt;&lt;p&gt;现已查明，2016年7月20日陈奕平利用自己驾驶的浙KC0845号车，持浙№003590318号《木材运输证》，从浙江省庆元县装运杉木往浙江省金华市销售，运输证记载树种：杉木，品名：杉原木，数量：28.0197m3。16时10分途经庆元县交溪口木材检查站。2016年7月20日经本机关林业行政执法人员现场检查（勘验）,该车实际运载杉木28.5477m3，超出《木材运输证》准运数量0.528m3。&lt;/p&gt;&lt;br/&gt;&lt;p&gt;证明上述事实的主要证据有：当事人陈述、现场检查(勘验)笔录、现场照片、书证等证据为凭。&lt;/p&gt;&lt;br/&gt;&lt;p&gt;本机关认为：陈奕平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平在事后，能积极配合，主动承认错误，交代违法事实经过，参照《浙江省林业行政处罚裁量权实施办法》第九条的规定，应当予以陈奕平一般处罚。&lt;/p&gt;&lt;br/&gt;&lt;p&gt;2016年7月20日。本机关根据《中华人民共和国行政处罚法》第三十一条、三十二条的规定，依法向陈奕平送达了《行政处罚事先告知书》（庆林罚先告字〔2016〕第24031号）。告知拟作出行政处罚的事实、理由、依据和处罚的具体内容以及依法享有的陈述、申辩权利。陈奕平当场提出放弃陈述、申辩的权利，并要求当日作出行政处罚。本机关采纳了陈奕平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平作出如下行政处罚：&lt;/p&gt;&lt;br/&gt;&lt;p&gt;没收超出部分的杉木零点伍贰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 10日&lt;/p&gt;&lt;br/&gt;&lt;p&gt;&lt;/p&gt;&lt;br/&gt;&lt;/p&gt;&lt;br/&gt;      </t>
  </si>
  <si>
    <t>永嘉县桥头镇四角石村民委员会涉嫌滥伐森林</t>
  </si>
  <si>
    <t xml:space="preserve">       &lt;p&gt;&lt;p&gt;被处罚人：永嘉县桥头镇四角石村民委员会，法定代表人：林晓峰&lt;/p&gt;&lt;br/&gt;&lt;p&gt;根据被处罚人主动交代，本机关于2016年6月27日对被处罚人涉嫌滥伐森林的行为予以立案调查。&lt;/p&gt;&lt;br/&gt;&lt;p&gt;现已查明，被处罚人于2013年3月14日申请办理了四角石村村口至棋盘岩林区道路的林地征（占）用审批手续后立即开始建造林区道路至2015年4月份停止建造，在施工过程中被处罚人未办理林木采伐许可证，擅自利用挖机将该林区道路所经过的“西山头”山场筑路基处的林木挖掉运走，其行为涉嫌滥伐森林。利用GPS定位，结合地形图测算已建道路长为872米，用5米卷尺丈量路宽为4.5米，已建道路面积为3924平方米（其中无林木路段长273米，计1228平方米；有林木路段长599米，计2696平方米）。即该林区道路已建道路有林木路段占地面积2696平方米，折4.04亩，该段林区道路经过桥头镇白下村“西山头”山场003号小班和洛溪村015号小班。结合小班调查记载表数据，计算出桥头镇四角石村建造村口至棋盘岩林区道路过程中共造成滥伐林木375株，林木蓄积7.982立方米。&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已建道路现状图、林木蓄积和林木价值计算说明、山林权证复印件、白下村民委员会证明、公路用地协议书复印件、永嘉县林业局关于批准桥头镇四角石村村口至棋盘岩林区道路项目占用林地的行政许可决定书永林【2013】5号文件复印件、四角石村委会主任当选证复印件和身份证复印件等。&lt;/p&gt;&lt;br/&gt;&lt;p&gt;鉴于被处罚人滥伐林木7.982立方米，符合《永嘉县主要林业行政处罚裁量权实施标准》滥伐林木违法行为一般一档处罚的规定：“滥伐森林或者其他林木，立木材积5立方米至10立方米或者幼树250株至500株的”，处罚幅度为“责令补种滥伐株数5倍的树木，并处滥伐林木价值4倍的罚款”。参照《永嘉县林木价值计算标准》计算，被处罚人滥伐林木的价值为1332元。&lt;/p&gt;&lt;br/&gt;&lt;p&gt;已于2016年7月20日通过行政处罚事先告知书永林罚先告字[2016]第40号，告知被处罚人作出行政处罚决定的事实、理由、依据、数额和种类，并告知被处罚人依法享有的权利；被处罚人放弃陈述、申辩和听证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违法行为人龙头村民委员会作出如下行政处罚：&lt;/p&gt;&lt;br/&gt;&lt;p&gt;1、责令补种滥伐林木株数5倍(375株)的树木，共计1875株；&lt;/p&gt;&lt;br/&gt;&lt;p&gt;2、处滥伐林木价值1332元的4倍，计人民币伍仟叁佰贰拾捌元整（5328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3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gt;&lt;/p&gt;&lt;br/&gt;&lt;p&gt;行政执法机关名称（印章）&lt;/p&gt;&lt;br/&gt;&lt;p align="right"&gt;2016年7月27日&lt;/p&gt;&lt;br/&gt;&lt;p&gt;&lt;/p&gt;&lt;br/&gt;&lt;/p&gt;&lt;br/&gt;      </t>
  </si>
  <si>
    <t>杜小苗滥伐林木案</t>
  </si>
  <si>
    <t xml:space="preserve">       &lt;p align="center"&gt;安吉县林业局行政处罚决定书&lt;/p&gt;&lt;br/&gt;&lt;p align="center"&gt;安林罚书字（2016）第（0266）号&lt;/p&gt;&lt;br/&gt;&lt;p&gt;&lt;/p&gt;&lt;br/&gt;&lt;p&gt;现已查明：2016年3月期间，被处罚人杜小苗在未依法取得林木采伐许可证的情况下，在位孝丰镇龙袍坞村“陈家湾”的山上擅自砍伐林木。经现场勘验：共计砍伐杉树16株，立木蓄积0.5024立方米，折材积0.3014立方米，价值180元。本机关认为被处罚人杜小苗的的行为违反《中华人民共和国森林法》第三十二条第一款关于“采伐林木必须申请采伐许可证，按许可证的规定进行采伐；农村居民采伐自留地和房前屋后个人所有的零星林木除外”的规定，已构成违法。&lt;/p&gt;&lt;br/&gt;&lt;p&gt;2016年7月18日本机关告知被处罚人杜小苗拟对其作出行政处罚决定的事实、理由及依据和拟作出行政处罚的种类、数额，并告知其有陈述、申辩的权利。被处罚人杜小苗在法定期限内，未向本机关提出陈述、申辩。&lt;/p&gt;&lt;br/&gt;&lt;p&gt; 现依据《中华人民共和国森林法》第三十九条第二款关于“滥伐森林或者其他林木，由林业主管部门责令补种滥伐株数五倍的树木，并处滥伐林木价值二倍以上五倍以下的罚款”的规定，决定对被处罚人杜小苗作出如下行政处罚：&lt;/p&gt;&lt;br/&gt;&lt;p&gt; 1、责令其补种滥伐林木株数16株5倍的树木80株；&lt;/p&gt;&lt;br/&gt;&lt;p&gt; 2、并处滥伐林木价值180元3倍的罚款计人民币伍佰肆拾元整。&lt;/p&gt;&lt;br/&gt;&lt;p&gt;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align="right"&gt;2016年7月21日&lt;/p&gt;&lt;br/&gt;&lt;p&gt;&lt;/p&gt;&lt;br/&gt;&lt;/p&gt;&lt;br/&gt;      </t>
  </si>
  <si>
    <t xml:space="preserve">       &lt;p&gt;&lt;p&gt;被处罚人：陈奕青&lt;/p&gt;&lt;br/&gt;&lt;p&gt;本机关发现，于2016年7月21日对陈奕青涉嫌非法运输木材的行为予以立案调查。&lt;/p&gt;&lt;br/&gt;&lt;p&gt;现已查明，2016年7月21日陈奕青利用自己驾驶的赣C83891号车，持浙№03590438号《木材运输证》，从浙江省庆元县装运杉木往浙江省温州市市辖区销售，运输证记载树种：杉木，品名：杉原木，数量：35.2345m3。15时00分途经庆元县黄坞木材检查站。2016年7月21日经本机关林业行政执法人员现场检查（勘验）,该车实际运载杉木37.2425m3，超出《木材运输证》准运数量2.008m3。&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青在事后，能积极配合，主动承认错误，交代违法事实经过，参照《浙江省林业行政处罚裁量权实施办法》第九条的规定，应当予以陈奕青一般处罚。&lt;/p&gt;&lt;br/&gt;&lt;p&gt;2016年7月21日。本机关根据《中华人民共和国行政处罚法》第三十一条、三十二条的规定，依法向陈奕青送达了《行政处罚事先告知书》（庆林罚先告字〔2016〕第21064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贰点零零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align="right"&gt;2016年7月21日&lt;/p&gt;&lt;br/&gt;&lt;p&gt;&lt;/p&gt;&lt;br/&gt;&lt;/p&gt;&lt;br/&gt;      </t>
  </si>
  <si>
    <t>潘建东涉嫌滥伐林木</t>
  </si>
  <si>
    <t xml:space="preserve">       &lt;p&gt;&lt;p&gt;被处罚人：潘建东&lt;/p&gt;&lt;br/&gt;&lt;p&gt;根据群众举报，本机关于2016年6月13日对被处罚人潘建东涉嫌滥伐林木的行为予以立案调查。&lt;/p&gt;&lt;br/&gt;&lt;p&gt;现已查明，违法行为人潘建东的父亲潘银伍于2000年承包管理高山山场并种植茶树，2008年前后潘银伍将茶场交给潘建东经营管理。潘建东雇佣潘教胜帮其打理茶场，由于平时并未对茶场内林木进行清理。2015年4月份，潘建东认为茶场里的树妨碍茶树生长，在未取得林木采伐许可证的情况下，让潘教胜、潘大祥帮其砍伐高山山场内的林木。现场共计杉木伐根152个，对152个伐根进行检尺、鉴定，对照《林业勘察设计常用数表》，计算出潘建东滥伐杉木立木材积9.2立方米。&lt;/p&gt;&lt;br/&gt;&lt;p&gt;本机关认为被处罚人的上述行为违反了《中华人民共和国森林法》第三十二条：“采伐林木必须申请采伐许可证，按许可证的规定进行采伐；农村居民采伐自留地和房前屋后个人所有的零星林木除外。”的规定，已构成违法。&lt;/p&gt;&lt;br/&gt;&lt;p&gt;认定以上违法事实的主要证据有：询问笔录4份、现场检查（勘验）笔录（附：现场照片）、鉴定意见书1份、身份证明1份、林木权属证明等。&lt;/p&gt;&lt;br/&gt;&lt;p&gt;鉴于潘建东滥伐的林木立木材积为9.2立方米，符合《永嘉县主要林业行政处罚裁量权实施标准》的通知，滥伐森林或者其他林木违法行为一般一档处罚的规定：“滥伐森林或者其他林木，立木材积5m3至10m3或者幼树250株至500株的”，处罚幅度为“责令补种滥伐株数5倍的树木；并处滥伐林木价值4倍的罚款”。&lt;/p&gt;&lt;br/&gt;&lt;p&gt;已于2016年7月21日通过行政处罚事先告知书（听证权利告知书）永林罚先告字[2016]第36号，告知被处罚人潘建东作出行政处罚决定的事实、理由、依据、数额和种类，并告知被处罚人依法享有的权利，被处罚人放弃陈述、申辩和听证的权利。&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潘建东滥伐林木的价值为1595元整，建议对违法行为人潘建东作出如下行政处罚：&lt;/p&gt;&lt;br/&gt;&lt;p&gt;1、责令停止违法行为；&lt;/p&gt;&lt;br/&gt;&lt;p&gt;2、潘建东补种滥伐林木5倍(152株)的树木，共计760株；&lt;/p&gt;&lt;br/&gt;&lt;p&gt;3、处以滥伐林木价值1595元的4倍，计人民币陆仟叁佰捌拾元整（6380元）的罚款。&lt;/p&gt;&lt;br/&gt;&lt;p&gt;限被处罚人自收到本处罚决定书之日起15日内，将罚款缴至永嘉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 align="right"&gt;永嘉县林业局&lt;/p&gt;&lt;br/&gt;&lt;p align="right"&gt;2016年7月21日&lt;/p&gt;&lt;br/&gt;&lt;p&gt;&lt;/p&gt;&lt;br/&gt;&lt;/p&gt;&lt;br/&gt;      </t>
  </si>
  <si>
    <t>丁宗福违法运输木材案</t>
  </si>
  <si>
    <t xml:space="preserve">       &lt;p&gt;&lt;p&gt;2016年7月20日13时许，丁宗福未申请办理木材运输证，雇佣农用车从苍南县灵溪镇华阳运输薪材至泰顺县顺泰木业有限公司销售。经勘验，丁宗福无证运输的薪材数量为5100公斤，折原木3.4立方米。丁宗福的行为违反了《中华人民共和国森林法实施条例》第三十五条第一款和《浙江省森林管理条例》第三十六条第一款的规定，己构成违法运输木材。2016年7月21日，县林业局根据《中华人民共和国森林法实施条例》第四十四条第一款之规定，对丁宗福作出如下行政处罚：没收无证运输的薪材5100公斤。&lt;/p&gt;&lt;br/&gt;&lt;/p&gt;&lt;br/&gt;      </t>
  </si>
  <si>
    <t xml:space="preserve">       &lt;p&gt;&lt;p align="center"&gt;&lt;/p&gt;&lt;br/&gt;&lt;p align="center"&gt;丽水市莲都区林业局&lt;/p&gt;&lt;br/&gt;&lt;p align="center"&gt;林业行政处罚决定书&lt;/p&gt;&lt;br/&gt;&lt;p&gt;莲林罚书字[2016]第（GA016）号&lt;/p&gt;&lt;br/&gt;&lt;p&gt;被处罚人：莲都区岩泉街道岩泉村老人协会，法定代表（负责）人：曾叶明。&lt;/p&gt;&lt;br/&gt;&lt;p&gt;根据群众举报，本机关于2016年07月08日对你涉嫌擅自改变林地用途的行为予以立案调查。&lt;/p&gt;&lt;br/&gt;&lt;p&gt;现已查明，莲都区岩泉街道岩泉村老人协会未经林业主管部门批准，于2016年3月在丽水市xxxxx林场土名“xxxx”山场开挖林地建设寺庙。经技术鉴定，涉案场地属于林地，建设寺庙所占用的林地为公益林，面积为424.68平方米。&lt;/p&gt;&lt;br/&gt;&lt;p&gt;证明以上事实主要证据有：&lt;/p&gt;&lt;br/&gt;&lt;p&gt;1、xxx的询问笔录1份，证明莲都区岩泉街道岩泉村老人协会在丽水市xxxxx林场土名“xxx”山场开挖林地建设寺庙的时间、地点及经过情况；&lt;/p&gt;&lt;br/&gt;&lt;p&gt;2、xxx、xxx的询问笔录各1份，分别证明丽水市xxxx林场土名“xxxx”山场的权属及被莲都区岩泉街道岩泉村老人协会违法占用的事实、经过；&lt;/p&gt;&lt;br/&gt;&lt;p&gt;3、鉴定意见书1份，证明莲都区岩泉街道岩泉村老人协会在在丽水市xxxx林场土名“xxxx”山场开挖林地建设寺庙占用林地的范围属于林地、林种及面积；&lt;/p&gt;&lt;br/&gt;&lt;p&gt;4、鉴定人员资格证明复印件2份，证明鉴定人员所具备鉴定资质事实；&lt;/p&gt;&lt;br/&gt;&lt;p&gt;5、现场勘验笔录1份，证明涉案现场及周边的真实情况及现场所在的位置；&lt;/p&gt;&lt;br/&gt;&lt;p&gt;6、xxx、xxx、xxx的户籍资料各1份，证明xxx、xxx、xxx真实年龄、身份、住址；&lt;/p&gt;&lt;br/&gt;&lt;p&gt;7、林权证复印件1份，证明丽水市xxxx林场土名“xxxx”山场的权属；&lt;/p&gt;&lt;br/&gt;&lt;p&gt;本局认为：莲都区岩泉街道岩泉村老人协会未经林业主管部门批准在丽水市xxxx林场土名“xxxx”山场开挖林地建设寺庙。其行为涉嫌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的规定处罚。鉴于莲都区岩泉街道岩泉村老人协会建设寺庙所开挖的林地为公益林，擅自改变用途的面积为424.68平方米，无从轻或从重处罚的情节。符合丽林〔2009〕96号《丽水市林业行政处罚自由裁量权参照执行标准》擅自将公益林改为非林地的，面积3亩以下的，处以每平方米20元至30元的罚款；即处罚幅度为“责令限期恢复原状；处以非法改变用途林地每平方米20元的罚款”。&lt;/p&gt;&lt;br/&gt;&lt;p&gt;2016年07月21日，本局执法人员依法向莲都区岩泉街道岩泉村老人协会送达了《行政处罚事先告知书》，告知拟作出行政处罚的事实、理由、依据和处罚的具体内容以及享有的陈述、申辩的权利。莲都区岩泉街道岩泉村老人协会签收后，当场放弃陈述、申辩，要求早日对其作出行政处罚。&lt;/p&gt;&lt;br/&gt;&lt;p&gt;现依据《中华人民共和国森林法实施条例》第四十三条第一款之规定，责令莲都区岩泉街道岩泉村老人协会于2016年12月31日前恢复原状，对莲都区岩泉街道岩泉村老人协会作出如下行政处罚：&lt;/p&gt;&lt;br/&gt;&lt;p&gt;处非法改变林地用途（公益林）每平方米20元的罚款，计人民币8493元（捌仟肆佰玖拾叁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，证号xxxxxxxxxxxxx&lt;/p&gt;&lt;br/&gt;&lt;p&gt; ，证号xxxxxxxxxxxxx&lt;/p&gt;&lt;br/&gt;&lt;p&gt;&lt;/p&gt;&lt;br/&gt;&lt;p&gt;&lt;/p&gt;&lt;br/&gt;&lt;p align="right"&gt;&lt;/p&gt;&lt;br/&gt;&lt;p align="right"&gt;丽水市莲都区林业局（印章）&lt;/p&gt;&lt;br/&gt;&lt;p align="right"&gt;2016年07月22日&lt;/p&gt;&lt;br/&gt;&lt;p&gt;&lt;/p&gt;&lt;br/&gt;&lt;p&gt;&lt;/p&gt;&lt;br/&gt;&lt;/p&gt;&lt;br/&gt;      </t>
  </si>
  <si>
    <t xml:space="preserve">       &lt;p&gt;&lt;p&gt;2016年7月22日14时45分，曾志伟使用车牌号为皖J35141农用车，从石林镇运输杉原条到富阳区销售，经淳安县毛竹源木材检查站，随车携带浙江省木材运输证，证号NO：003366367，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曾志伟没收杉原条材积数量2立方米的行政处罚。&lt;/p&gt;&lt;br/&gt;&lt;p&gt;&lt;/p&gt;&lt;br/&gt;&lt;/p&gt;&lt;br/&gt;      </t>
  </si>
  <si>
    <t>肖和顺运输木材数量超出运输证准运数量案</t>
  </si>
  <si>
    <t xml:space="preserve">       &lt;p&gt;&lt;p&gt;2016年7月22日17时05分，肖和顺使用车牌号为皖10-93059的一辆农用车，从淳安县临歧镇运输杉原条到桐庐县分水镇销售，经淳安县潭头木材检查站，随车携带浙江省木材运输证，证号NO：00335046，该木材运输证准运杉原条材积数量18立方米。经勘查，实际装运杉原条材积数量为18.8立方米。实际运输的杉原条材积数量超出木材运输证所准运的材积数量0.8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肖和顺没收杉原条材积数量0.8立方米的行政处罚。&lt;/p&gt;&lt;br/&gt;&lt;p&gt;&lt;/p&gt;&lt;br/&gt;&lt;/p&gt;&lt;br/&gt;      </t>
  </si>
  <si>
    <t xml:space="preserve">       &lt;p&gt;&lt;p&gt;被处罚人：柳荣根&lt;/p&gt;&lt;br/&gt;&lt;p&gt;本机关发现，于2016年7月24日对柳荣根涉嫌非法运输木材的行为予以立案调查。&lt;/p&gt;&lt;br/&gt;&lt;p&gt;现已查明，2016年7月24日柳荣根利用自己驾驶的赣C83891号车，持浙№003590321号《木材运输证》，从浙江省庆元县装运松木往浙江省温州市销售，运输证记载树种：松木，品名：松原木，数量：28.2m3。16时10分途经庆元县交溪口木材检查站。2016年7月24日经本机关林业行政执法人员现场检查（勘验）,该车实际运载松木28.748m3，超出《木材运输证》准运数量0.548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7月24日。本机关根据《中华人民共和国行政处罚法》第三十一条、三十二条的规定，依法向柳荣根送达了《行政处罚事先告知书》（庆林罚先告字〔2016〕第（24032）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肆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align="right"&gt;2016年7月24日&lt;/p&gt;&lt;br/&gt;&lt;p&gt;&lt;/p&gt;&lt;br/&gt;&lt;/p&gt;&lt;br/&gt;      </t>
  </si>
  <si>
    <t xml:space="preserve">       &lt;p&gt;&lt;p&gt;2016年7月25日10时50分，项志华使用车牌号为浙AD6167农用车，从淳安县石林镇运输原木到嵊州市销售，经淳安县毛竹源木材检查站，随车携带浙江省木材运输证，证号NO：003366369，该木材运输证准杂原木材积数量2立方米、松原木3立方米。经勘查，实际装运杂原木材积数量为3.5立方米、松原木3立方米。实际运输的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杂原木材积数量1.5立方米的行政处罚。&lt;/p&gt;&lt;br/&gt;&lt;p&gt;&lt;/p&gt;&lt;br/&gt;&lt;/p&gt;&lt;br/&gt;      </t>
  </si>
  <si>
    <t xml:space="preserve">       &lt;p&gt;&lt;p&gt;2016年7月25日14时50分，卢玉成使用车牌号为皖01?93059的一辆农用车，从里商乡运输杉原条到桐庐县百江镇销售，经淳安县潭头木材检查站，随车携带浙江省木材运输证，证号NO：003365838，该木材运输证准运杉原条材积数量15立方米。经勘查，实际装运杉原条材积数量为16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1立方米的行政处罚。&lt;/p&gt;&lt;br/&gt;&lt;p&gt;&lt;/p&gt;&lt;br/&gt;&lt;/p&gt;&lt;br/&gt;      </t>
  </si>
  <si>
    <t>王德龙存放、使用染疫松原木案</t>
  </si>
  <si>
    <t xml:space="preserve">       &lt;p&gt;&lt;p&gt;被处罚人存放、使用染疫松原木0.268立方米。本机关认定被处罚人的行为违反了《浙江省松材线虫病防治条例》第十六条第三款“任何单位和个人不得存放、使用染疫松科植物及其制品”的规定，已构成违法，属于非法存放、使用染疫松原木的行为。&lt;/p&gt;&lt;br/&gt;&lt;p&gt;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没收松原木0.268立方米；&lt;/p&gt;&lt;br/&gt;&lt;p&gt;&lt;/p&gt;&lt;br/&gt;&lt;/p&gt;&lt;br/&gt;      </t>
  </si>
  <si>
    <t>李法樟滥伐林木案</t>
  </si>
  <si>
    <t xml:space="preserve">       &lt;p&gt;&lt;p&gt;现已查明：2016年6月份，被处罚人在未取得林木采伐许可证的情况下擅自采伐了其某某乡某某村土名“金竹岗”责任山山场上的林木，经林业工程技术人员鉴定，被处罚人在“金竹岗”山场砍伐了杉树34株，木材材积0.9179立方米，折立木材积1.5298立方米。以上事实主要有被处罚人陈述、现场检查（勘验）笔录、现场照片、鉴定意见等证据证实。本机关认为被处罚人未取得林木采伐许可证，擅自采伐了其“金竹岗”责任山山场上的林木，其行为违反了《中华人民共和国森林法》第三十二条第一款关于的规定，其行为已构成违法，应按滥伐林木予以处罚。据《中华人民共和国森林法实施条例》第三十九条第一款的规定，决定对被处罚人作出如下行政处罚：1、责令补种滥伐林木34株5倍的树木170株，限2017年3月底前完成；2、处以滥伐林木价值二倍的罚款计人民币550元整（伍佰伍拾元整）。 作出处罚的行政机关名称和时间：松阳县森林公安局 2016年7月26日&lt;/p&gt;&lt;br/&gt;&lt;p&gt;&lt;/p&gt;&lt;br/&gt;&lt;/p&gt;&lt;br/&gt;      </t>
  </si>
  <si>
    <t xml:space="preserve">       &lt;p align="center"&gt;开化县林业局林业行政处罚决定书开林罚书字[2016]第033号&lt;/p&gt;&lt;br/&gt;&lt;p&gt;被处罚人：余鑫发，&lt;/p&gt;&lt;br/&gt;&lt;p&gt;根据群众举报，本机关于 2016年7月26日对被处罚人涉嫌非法运输木材行为予以立案调查。&lt;/p&gt;&lt;br/&gt;&lt;p&gt;现已查明，2016年7月26日17时许，被处罚人使用赣E42106汽车从江西省德兴市海口镇运输杂木薪柴到浙江省江山市木材市场销售，26日20时许，途经华埠镇华兴村路口因无证运输被执法大队人员查获。经开化县林业执法人员检查勘验、调查核实，并经过磅，其运输的杂木薪柴共计8.06吨，折木材材积6.2立方米，折立木蓄积为10.33立方米。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被处罚人的陈述一份；2、现场检查勘验笔录和华埠镇三里亭电子地磅称重单[3369]各1份；3、现场照片2张；4、驾驶证复印件1份。&lt;/p&gt;&lt;br/&gt;&lt;p&gt;2016年7月26日，本机关已将认定的违法事实、处罚依据、处罚内容及陈述、申辩权利事先向被处罚人进行了告知，被处罚人对违法事实、处罚依据、处罚内容确认无误，当场提出放弃陈述、申辩权利，并要求尽快对其作出处理。&lt;/p&gt;&lt;br/&gt;&lt;p&gt;木材价格依据开化县价格认证中心开价认《关于开化县森林案件所涉及木竹及其制品价格认证书》的规定和涉案木材材质、规格及市场价格，按人民币300元/吨计算。&lt;/p&gt;&lt;br/&gt;&lt;p&gt;2016年7月26日，本机关依据《中华人民共和国森林法实施条例》第四十四条第一款“无木材运输证运输木材的，由县级以上人民政府林业主管部门没收非法运输的木材，对货主可以并处非法运输木材价款30%以下的罚款”的规定，决定对被处罚人作出如下行政处罚：&lt;/p&gt;&lt;br/&gt;&lt;p&gt;1、没收杂木薪柴捌点零陆吨。&lt;/p&gt;&lt;br/&gt;&lt;p&gt;2、并处非法运输杂木薪柴价款11.7%的罚款，计人民币贰佰捌拾贰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被处罚人如不服本处罚决定，可在收到本处罚决定书之日起60日内向开化县人民政府或者衢州市林业局申请行政复议，也可以在6个月内直接向衢州市柯城区人民法院起诉。&lt;/p&gt;&lt;br/&gt;&lt;p&gt;逾期不申请行政复议，也不提起行政诉讼，又不履行行政处罚决定的，本机关将依法申请开化县人民法院强制执行。&lt;/p&gt;&lt;br/&gt;&lt;p&gt;&lt;/p&gt;&lt;br/&gt;&lt;p&gt;&lt;/p&gt;&lt;br/&gt;&lt;p&gt;                开化县林业局                   2016年 7月26日&lt;/p&gt;&lt;br/&gt;&lt;p&gt;&lt;/p&gt;&lt;br/&gt;&lt;/p&gt;&lt;br/&gt;      </t>
  </si>
  <si>
    <t>临安市锦南街道横岭村经济合作社擅自改变林地用途案</t>
  </si>
  <si>
    <t xml:space="preserve">       &lt;p align="center"&gt;临安市林业局行政处罚决定书&lt;/p&gt;&lt;br/&gt;&lt;p align="center"&gt;临林（公）罚书字[2016]第33号&lt;/p&gt;&lt;br/&gt;&lt;p&gt;&lt;/p&gt;&lt;br/&gt;&lt;p&gt;被处罚单位临安市锦南街道横岭村经济合作社。 &lt;/p&gt;&lt;br/&gt;&lt;p&gt;根据群众举报，本机关于2016年4月29日对临安市锦南街道横岭村经济合作社涉嫌擅自改变林地用途行为予以立案调查。&lt;/p&gt;&lt;br/&gt;&lt;p&gt;现查明：被处罚单位临安市锦南街道横岭村经济合作社，以建设停车场为由，征用了周兆军、周洪正、周继昌座落在本村油盏苑棉花坪的毛竹山，并于2016年4月中、下旬间，未经林业主管部门审核同意，擅自挖掘毁坏上述林地。4月29日案发时，已挖掘毁坏540平方米（0.81亩）。本机关发出临林（公）罚责改通字[2016]第1号责令停止违法行为通知书，责令立即停止违法行为。&lt;/p&gt;&lt;br/&gt;&lt;p&gt;证明以上事实的主要证据有:&lt;/p&gt;&lt;br/&gt;&lt;p&gt;1、2016年4月29日和5月19日现场检查笔录、现场图、照片各一份，证明挖掘林地现场位置、现状、面积等事实；&lt;/p&gt;&lt;br/&gt;&lt;p&gt;2、2016年4月29日和5月11日证人证言各一份，证明挖掘林地时间、地点、面积、山林性质、权属、挖掘经过及改变用途未审核同意等事实；&lt;/p&gt;&lt;br/&gt;&lt;p&gt;3、2016年5月19日和5月23日证人证言各一份，证明挖掘林地地点、山林性质、权属等事实&lt;/p&gt;&lt;br/&gt;&lt;p&gt;4、2016年3月13日横岭村两委会会议记录，证明横岭村两委会讨论通过建停车场地点、征用林地政策等事实；&lt;/p&gt;&lt;br/&gt;&lt;p&gt;5、土地征用合同三份，证明征用林地地点、面积、金额等事实；&lt;/p&gt;&lt;br/&gt;&lt;p&gt;6、常住人口信息五份，证明证人身份情况；&lt;/p&gt;&lt;br/&gt;&lt;p&gt;7、68907901-0号组织机构代码证和法定代表人沈栽平的常住人口信息，证明单位主体资格； &lt;/p&gt;&lt;br/&gt;&lt;p&gt;8、法定代表人沈栽平的陈述、申辩，与认定事实无异，和上述证据相吻合。&lt;/p&gt;&lt;br/&gt;&lt;p&gt;本机关认为，被处罚单位未经林业主管部门审核同意擅自开挖毁坏林地建停车场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 《中华人民共和国森林法实施条例》第十六条第一款第一项“用地单位应当向县级以上人民政府林业主管部门提出用地申请，经审核同意后，按照国家规定的标准预交森林植被恢复费，领取使用林地审核同意书”的规定，已构成擅自改变林地用途违法，依法应予处罚。&lt;/p&gt;&lt;br/&gt;&lt;p&gt;被处罚单位临安市锦南街道横岭村经济合作社擅自改变林地用途0.81亩，无其他从重、从轻或者减轻处罚情节，符合《浙江省主要林业行政处罚裁量权实施标准》 “擅自改变用材林、薪炭林、经济林林地用途的，面积在2亩以下的，责令限期恢复原状；并处非法改变用途林地每平方米10元以下的罚款”的较轻处罚裁量标准的适用情形。&lt;/p&gt;&lt;br/&gt;&lt;p&gt;2016年7月13日本机关依法送达了临林（公）罚先告字[2016]60号《行政处罚事先告知书》，告知被处罚单位临安市锦南街道横岭村经济合作社，拟对其作出行政处罚决定的事实、理由及依据和拟作出行政处罚的种类、数额，并告知其有陈述、申辩的权利。临安市锦南街道横岭村经济合作社接到通知后，三日内未提出陈述、申辩意见，视为放弃陈述、申辩权利。 &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经本机关研究，决定对被处罚单位临安市锦南街道横岭村经济合作社作如下处罚：&lt;/p&gt;&lt;br/&gt;&lt;p&gt;1、责令于2016年8月30日前恢复林地原状；&lt;/p&gt;&lt;br/&gt;&lt;p&gt;2、并处改变用途林地每平方米10元的罚款，计人民币伍仟肆佰元整（5400.00元） 。&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 &lt;/p&gt;&lt;br/&gt;&lt;p&gt;本行政处罚决定自送达之日起生效。被处罚单位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align="right"&gt;2016年7月26日&lt;/p&gt;&lt;br/&gt;&lt;p&gt;&lt;/p&gt;&lt;br/&gt;&lt;/p&gt;&lt;br/&gt;      </t>
  </si>
  <si>
    <t>陈建华非法运输木材案</t>
  </si>
  <si>
    <t xml:space="preserve">       &lt;p&gt;&lt;p&gt;被处罚人：陈建华&lt;/p&gt;&lt;br/&gt;&lt;p&gt;本机关发现，于2016年7月27日对陈建华涉嫌非法运输木材的行为予以立案调查。&lt;/p&gt;&lt;br/&gt;&lt;p&gt;现已查明，2016年7月27日陈建华利用自己驾驶的苏FWJ211号车，持闽№093801488号《木材运输证》，从福建省连城装运杉木往江苏省盐城市销售，运输证记载树种：杉木，品名：杉原木，数量：56.374m3。10时30分途经庆元县黄坞木材检查站。2016年7月27日经本机关林业行政执法人员现场检查（勘验）,该车实际运载杉木57.881m3，超出《木材运输证》准运数量杉木1.507m3。&lt;/p&gt;&lt;br/&gt;&lt;p&gt;证明上述事实的主要证据有：当事人陈述、现场检查(勘验)笔录、现场照片、书证等证据为凭。&lt;/p&gt;&lt;br/&gt;&lt;p&gt;本机关认为：陈建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建华在事后，能积极配合，主动承认错误，交代违法事实经过，参照《浙江省林业行政处罚裁量权实施办法》第九条的规定，应当予以陈建华一般处罚。&lt;/p&gt;&lt;br/&gt;&lt;p&gt;2016年7月27日。本机关根据《中华人民共和国行政处罚法》第三十一条、三十二条的规定，依法向陈建华送达了《行政处罚事先告知书》（庆林罚先告字〔2016〕第21065号）。告知拟作出行政处罚的事实、理由、依据和处罚的具体内容以及依法享有的陈述、申辩权利。陈建华当场提出放弃陈述、申辩的权利，并要求当日作出行政处罚。本机关采纳了陈建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建华作出如下行政处罚：&lt;/p&gt;&lt;br/&gt;&lt;p&gt;没收超出部分的杉木壹点伍零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align="right"&gt;2016年7月27日&lt;/p&gt;&lt;br/&gt;&lt;p&gt;&lt;/p&gt;&lt;br/&gt;&lt;/p&gt;&lt;br/&gt;      </t>
  </si>
  <si>
    <t xml:space="preserve">       &lt;p&gt;&lt;p&gt;被处罚人：陈奕青&lt;/p&gt;&lt;br/&gt;&lt;p&gt;本机关发现，于2016年7月27日对陈奕青涉嫌非法运输木材的行为予以立案调查。&lt;/p&gt;&lt;br/&gt;&lt;p&gt;现已查明，2016年7月27日陈奕青利用自己驾驶的浙KD1027号车，持浙№03590445号《木材运输证》，从浙江省庆元县装运杉木往浙江省金华市市辖区去销售。运输证记载树种：杉木，品名：杉原木，数量：56.0208m3。15时00分途经庆元县黄坞木材检查站。2016年7月27日经本机关林业行政执法人员现场检查（勘验）,该车实际运载杉木57.5238m3，超出《木材运输证》准运数量1.503m3。&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青在事后，能积极配合，主动承认错误，交代违法事实经过，参照《浙江省林业行政处罚裁量权实施办法》第九条的规定，应当予以陈奕青一般处罚。&lt;/p&gt;&lt;br/&gt;&lt;p&gt;2016年7月27日。本机关根据《中华人民共和国行政处罚法》第三十一条、三十二条的规定，依法向陈奕青送达了《行政处罚事先告知书》（庆林罚先告字〔2016〕第21066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壹点伍零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align="right"&gt;2016年7月27日&lt;/p&gt;&lt;br/&gt;&lt;p&gt;&lt;/p&gt;&lt;br/&gt;&lt;/p&gt;&lt;br/&gt;      </t>
  </si>
  <si>
    <t>徐明金非法运输木材案</t>
  </si>
  <si>
    <t xml:space="preserve">       &lt;p&gt;&lt;p&gt;??1、行政处罚决定书文号：景林罚书字[ 2016 ]第011号；&lt;/p&gt;&lt;br/&gt;&lt;p&gt;??2、案件名称：徐明金非法运输木材案；&lt;/p&gt;&lt;br/&gt;&lt;p&gt;??3、被处罚人姓名：徐明金；??????&lt;/p&gt;&lt;br/&gt;&lt;p&gt;4、主要违法事实：被处罚人于2016年7月27日在景南乡渔际村购得杂木原木，使用车牌号为浙K1382C的货车，在装车后直接将所装运的杂木原木用货车驾往景宁县城出售。根据群众举报，2016年7月27日08时30分许，本机关木材巡查大队行政执法人员在上标往景宁方向的吴山头村的道路上检查该货车时，被处罚人不能提供木材合法来源证明。经勘查，其实际装运的杂木原木47件，规格2至4米、直径8至16厘米，材积为壹点二伍立方米。&lt;/p&gt;&lt;br/&gt;&lt;p&gt;5、行政处罚种类：没收杂木原木壹点二伍立方米；&lt;/p&gt;&lt;br/&gt;&lt;p&gt;6、行政处罚依据：《浙江省森林管理条例》第五十六条第（四）项；&lt;/p&gt;&lt;br/&gt;&lt;p&gt;7、作出行政处罚机关名称：景宁畲族自治县林业局；&lt;/p&gt;&lt;br/&gt;&lt;p&gt;8、作出行政处罚决定日期：2016年7月27日。&lt;/p&gt;&lt;br/&gt;&lt;p&gt;&lt;/p&gt;&lt;br/&gt;&lt;/p&gt;&lt;br/&gt;      </t>
  </si>
  <si>
    <t>王福兵涉嫌非法狩猎</t>
  </si>
  <si>
    <t xml:space="preserve">       &lt;p&gt;&lt;p&gt;被处罚人：王福兵&lt;/p&gt;&lt;br/&gt;&lt;p&gt;根据群众举报，本机关于2016年7月8日对被处罚人王福兵涉嫌非法狩猎的行为予以立案调查。&lt;/p&gt;&lt;br/&gt;&lt;p&gt;现已查明，违法行为人王福兵于2016年6月20日起，在永嘉县沙头镇石柱村仙清路5号放置变压器，采取电捕的方式狩猎野生动物。2016年7月8日永嘉县林业局收到群众举报，永嘉县林业局工作人员立即赶到石柱村进行检查。在石柱村仙清路5号房子内查获一台用于电捕的变压器，据了解该房子属于王建青所有，该房子现由其侄子王福兵使用。7月8日下午违法行为人王福兵主动至林业局说清其于2016年6月20日开始私拉电网猎捕动物，但是尚未有猎获物的事实。&lt;/p&gt;&lt;br/&gt;&lt;p&gt;本机关认为被处罚人的上述行为违反了《中华人民共和国陆生野生动物保护实施条例》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已构成违法。&lt;/p&gt;&lt;br/&gt;&lt;p&gt;认定以上违法事实的主要证据有：询问笔录2份、现场检查（勘验）笔录（附：现场照片）、身份证明1份等。&lt;/p&gt;&lt;br/&gt;&lt;p&gt;鉴于王福兵非法狩猎尚无猎获物，符合《永嘉县主要林业行政处罚裁量权实施标准》的通知，非法狩猎违法行为较轻一档处罚的规：“非法猎捕没有猎获物的”，处罚幅度为“处没收猎捕工具；处2000元以下罚款”。 &lt;/p&gt;&lt;br/&gt;&lt;p&gt;已于2016年7月27日通过行政处罚事先告知书（听证权利告知书）永林罚先告字[2016]第41号，告知被处罚人王福兵作出行政处罚决定的事实、理由、依据、数额和种类，并告知被处罚人依法享有的权利，被处罚人放弃陈述、申辩和听证的权利。&lt;/p&gt;&lt;br/&gt;&lt;p&gt;现依据《中华人民共和国陆生野生动物保护实施条例》第三十四条第一款第二项：“违反野生动物保护法规，在禁猎区、禁猎期或者使用禁用的工具、方法猎捕非国家重点保护野生动物的，依照《野生动物保护法》第三十二条的规定处以罚款的，按照下列规定执行：没有猎获物的，处二千元以下罚款”的规定。建议对违法行为人王福兵作出如下行政处罚：&lt;/p&gt;&lt;br/&gt;&lt;p&gt;1、没收猎捕工具变压器一台；&lt;/p&gt;&lt;br/&gt;&lt;p&gt;2、处以伍佰元整（500元）的罚款。&lt;/p&gt;&lt;br/&gt;&lt;p&gt;限被处罚人自收到本处罚决定书之日起15日内，将罚款缴至永嘉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gt;&lt;/p&gt;&lt;br/&gt;&lt;p&gt;&lt;/p&gt;&lt;br/&gt;&lt;p&gt;&lt;/p&gt;&lt;br/&gt;&lt;p align="right"&gt;永嘉县林业局&lt;/p&gt;&lt;br/&gt;&lt;p align="right"&gt;2016年7月26日&lt;/p&gt;&lt;br/&gt;&lt;p&gt;&lt;/p&gt;&lt;br/&gt;&lt;/p&gt;&lt;br/&gt;      </t>
  </si>
  <si>
    <t>潘世妹涉嫌滥伐森林</t>
  </si>
  <si>
    <t xml:space="preserve">       &lt;p&gt;&lt;p&gt;被处罚人：潘世妹&lt;/p&gt;&lt;br/&gt;&lt;p&gt;根据群众举报，本机关于2015年12月2日对被处罚人涉嫌滥伐森林的行为予以立案调查。&lt;/p&gt;&lt;br/&gt;&lt;p&gt;现已查明，潘世妹于2015年5月份从鹤盛镇藤家垄村集体处以140800元的价格投来藤家垄村的“狮子岩下山”等山场上的林木，2015年8月21日藤家垄村为其办理林木采伐许可证（永林采字[2015]0821001号，采伐树种为松树，方式为皆伐）；2015年9月21日，潘世妹雇佣工人到已办理林木采伐许可证的山场内采伐林木，在砍伐过程中把“狮子岩下山”山场上采伐范围内未审批的树种（阔叶树和杉树）一并砍伐掉，其行为涉嫌滥伐林木。被伐树木有松、杉、阔，其中未审批砍伐的树木为杉树、阔叶树，现场留有少量砍伐的林木，大部份砍伐的林木已搬离现场。执法人员对上次未勘查检尺的林木进行清点，其中所伐松树树桩222个（已审批），杉树树桩103个、阔叶树树桩40个共计365个，用钢卷尺进行检尺，并对照《林业勘察设计常用数表》计算结果砍伐的松树60.9101立方米，松树已办理采伐许可证（永林采字[2015]第0821001号，采伐数量307.10立方米），在采伐许可证审批的数量范围内，杉立木材积9.0297立方米、阔叶树立木材积1.8233立方米，计算出共滥伐林木蓄积10.853立方米。两个勘查现场内总共滥伐林木伐桩367个，蓄积18.3986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4份、现场检查（勘验）笔录（附：现场示意草图、现场照片、现场勘查每木检尺记录码单）、树木投标合同书、林木采伐许可证复印件、林权证复印件、藤家垄村云山林场农业综合开发承包协议书、证明、村两委会议记录表、身份证复印件等。&lt;/p&gt;&lt;br/&gt;&lt;p&gt;鉴于你滥伐林木的立木材积为18.3986立方米，符合《永嘉县主要林业行政处罚裁量权实施标准》中对“滥伐森林或者其他林木，立木材积10m&lt;sup&gt;3&lt;/sup&gt;至20m&lt;sup&gt;3&lt;/sup&gt;或者幼树500株至1000株的”，按滥伐林木较重档次处罚幅度的规定：“责令补种滥伐株数5倍的树木，并处滥伐林木价值5倍的罚款”。参照《永嘉县林木价值计算标准》计算，潘世妹滥伐林木价值为3585元。&lt;/p&gt;&lt;br/&gt;&lt;p&gt;已于2016年7月 日通过行政处罚事先告知书永林罚先告字[2015]第94号，告知被处罚人作出行政处罚决定的事实、理由、依据、数额和种类，并告知被处罚人依法享有的权利，被处罚人放弃陈述、申辩的权利。&lt;/p&gt;&lt;br/&gt;&lt;p&gt;现依据《中华人民共和国森林实施条例》第三十九条第一款“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367株）的树木，共计1835株。&lt;/p&gt;&lt;br/&gt;&lt;p&gt;2、处滥伐林木价值3585元的5倍，计人民币壹万柒仟玖佰贰拾伍元整（17925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</si>
  <si>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2016年7月27日9时05分，项志华使用车牌号为浙AD6167农用车，从淳安县石林镇运输原木到嵊州市销售，经淳安县毛竹源木材检查站，随车携带浙江省木材运输证，证号NO：003366371，该木材运输证准杂原木材积数量1.5立方米、松原木3立方米。经勘查，实际装运杂原木材积数量为3立方米、松原木3立方米。实际运输的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杂原木材积数量1.5立方米的行政处罚。&lt;/p&gt;&lt;br/&gt;&lt;p&gt;&lt;/p&gt;&lt;br/&gt;&lt;/p&gt;&lt;br/&gt;      </t>
  </si>
  <si>
    <t xml:space="preserve">       &lt;p&gt;&lt;p&gt;2016年7月27日15时30分，方华使用车牌号为赣F80575农用车，从里商乡运输杉原条到桐庐县百江镇销售，经淳安县潭头木材检查站，随车携带浙江省木材运输证，证号NO：003365845，该木材运输证准运杉原条材积数量15立方米。经勘查，实际装运杉原条材积数量为16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</si>
  <si>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 xml:space="preserve">       &lt;p&gt;&lt;p&gt;2016年3月上旬至2016年6月下旬期间，当事人蓝小金在没有办理林地占用审批手续的情况下，擅自在妙高街道**村水阁土名“国沂屋外”山场挖掘林地，非法改变用途林地面积285.95㎡。蓝小金的行为违反了《中华人民共和国森林法》第十八条第一款之规定。2016年7月22日，根据《中华人民共和国行政处罚法》第三十一条规定，遂昌县林业局已向当事人蓝小金送达了遂昌县林业局行政处罚事先告知书〖遂林罚先告字[2016]第33003号〗。根据《中华人民共和国森林法实施条例》第四十三条第一款之规定，2016年7月28日，遂昌县林业局对蓝小金作出责令恢复林地原状，并处罚款计人民币贰仟捌佰伍拾玖元伍角的行政处罚。&lt;/p&gt;&lt;br/&gt;&lt;p&gt;&lt;/p&gt;&lt;br/&gt;&lt;/p&gt;&lt;br/&gt;      </t>
  </si>
  <si>
    <t>陈心康无证运输木材案</t>
  </si>
  <si>
    <t xml:space="preserve">       &lt;p align="center"&gt;林业行政处罚决定书&lt;/p&gt;&lt;br/&gt;&lt;p align="center"&gt;&lt;/p&gt;&lt;br/&gt;&lt;p align="right"&gt;天林罚书字[2016]第04号&lt;/p&gt;&lt;br/&gt;&lt;p&gt;                         &lt;/p&gt;&lt;br/&gt;&lt;p&gt;被处罚人：陈心康，男，汉族，农民。&lt;/p&gt;&lt;br/&gt;&lt;p&gt;2016年7月22日4时左右，本机关执法人员在工作中发现被处罚人陈心康运输杉树没有随车携带木材运输证，涉嫌无证运输木材。根据《林业行政处罚程序规定》第二十四条第一款、第二款之规定，经领导批准，本机关于2016年7月4日7时50分对被处罚人涉嫌无证运输木材的行为予以立案调查，并指定汤国礼主办、潘忠源协办该案。&lt;/p&gt;&lt;br/&gt;&lt;p&gt;经查明：被处罚人陈心康于2016年7月22日3时30分左右，使用车号浙JR203M的车辆运输杉树，从磐安方前镇运往天台县平桥镇。7月22日4时许，途经天台县平桥镇下王村村口附近，本机关木材巡查执法人员依法检查该车时，被处罚人不能提供木材运输证件，经勘查：所运输的杉树共重10.635吨，折合原木材积9.668立方米。现查实无木材运输证。&lt;/p&gt;&lt;br/&gt;&lt;p&gt;上述事实有被处罚人陈述、现场勘查笔录（现场照片、过磅单）身份证明复印件等主要证据证实。具体有：&lt;/p&gt;&lt;br/&gt;&lt;p&gt;1、陈心康的询问笔录一份；证明了被处罚人使用车号浙JR203M车辆无证运输杉树的事实。&lt;/p&gt;&lt;br/&gt;&lt;p&gt;2、现场勘查笔录、现场照片，证明了被处罚人使用车辆运输杉树的真实情况, 运输杉树的具体数量。 &lt;/p&gt;&lt;br/&gt;&lt;p&gt;3、身份证明两份；证明了被处罚人、驾驶员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2016年7月22日11时00分，本机关向被处罚人送达了《行政处罚事先告知书》，告知拟作出行政处罚的事实、理由、依据和处罚的具体内容以及依法享有的陈述、申辩权利。被处罚人最终放弃了陈述和申辩权利。&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非法运输的木材材积在5 m3以下的”,裁量较轻一档处罚：“没收非法运输的木材,对货主可以并处非法运输木材价款10%的罚款”。决定对被处罚人作出如下行政处罚：&lt;/p&gt;&lt;br/&gt;&lt;p&gt;没收杉树10.635吨，折合原木材积9.668立方米；&lt;/p&gt;&lt;br/&gt;&lt;p&gt;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 align="right"&gt;2016年7月28日&lt;/p&gt;&lt;br/&gt;&lt;/p&gt;&lt;br/&gt;      </t>
  </si>
  <si>
    <t>叶隆良滥伐林木案</t>
  </si>
  <si>
    <t xml:space="preserve">       &lt;p&gt;&lt;p&gt;被处罚人：叶隆良&lt;/p&gt;&lt;br/&gt;&lt;p&gt;根据群众举报，本机关于2016年7月7日对叶隆良涉嫌滥伐林木的行为予以立案调查。&lt;/p&gt;&lt;br/&gt;&lt;p&gt;现已查明：2016年6月下旬，庆元县百山祖镇斋郎村村民叶隆良，在未办理林木采伐许可证的情况下，擅自在其经营管理的土名“佛头岙”山场内采伐林木。“佛头岙”山场林权证登记的林木使用权权利人是叶某某，叶隆良与叶某某是父子关系，现由叶隆良经营管理。 2016年7月8日，经林业行政执法人员现场检查（勘验），叶隆良在土名“佛头岙”山场内采伐林木27株，计蓄积1.9745立方米（其中杉木25株、蓄积1.6528立方米，松木2株、蓄积0.3217立方米）的违法事实。&lt;/p&gt;&lt;br/&gt;&lt;p&gt;证明上述事实的主要证据有：书证、证人证言、当事人陈述、现场检查(勘验)笔录（现场勘验记录、现场位置地形图、现场照片）等证据为凭。&lt;/p&gt;&lt;br/&gt;&lt;p&gt;本机关认为：采伐林木必需办理林木采伐许可证，叶隆良上述行为违反了《中华人民共和国森林法》第三十二条第一款“采伐林木必须申请采伐许可证，按许可证的规定进行采伐；农村居民采伐自留地和房前屋后个人所有的零星林木除外”的规定，涉嫌滥伐林木。已构成滥伐林木27株，计蓄积1.9745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叶隆良初次违法，能积极配合调查，主动交代其违法行为，认错态度好。符合《浙江省林业行政处罚裁量权实施办法》第九条“当事人的违法行为没有减轻、从轻、从重情节的，应当对其予以一般行政处罚。”的规定。叶隆良的违法行为没有减轻、从轻、从重情节，应当对其予以一般行政处罚。处罚幅度参照《浙江省主要林业行政处罚裁量权实施标准》关于“滥伐森林或者其他林木”的裁量标准：“滥伐森林或者其他林木，立木材积2m3以下或者幼树100株以下的，责 &lt;/p&gt;&lt;br/&gt;&lt;p&gt;令补种滥伐株数5倍的树木；并处滥伐林木价值2倍的罚款” 的规定执行。&lt;/p&gt;&lt;br/&gt;&lt;p&gt;2016年7月25日，本机关根据《中华人民共和国行政处罚法》第三十一条、第三十二条的规定，依法向叶隆良送达了《行政处罚事先告知书》（庆林罚先告字〔2015〕第31014号），告知拟作出行政处罚的事实、理由、依据和处罚的具体内容以及依法享有的陈述、申辩的权利。2016年7月25日告知书送达叶隆良签收。叶隆良在告知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责令于2016年11月30日前补种树木壹佰叁拾伍（135）株。决定对叶隆良作出如下行政处罚：&lt;/p&gt;&lt;br/&gt;&lt;p&gt;并处滥伐林木价值二倍的罚款计人民币柒佰壹拾元捌角贰分（￥710.82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align="right"&gt;2016年7月29日&lt;/p&gt;&lt;br/&gt;&lt;p&gt;&lt;/p&gt;&lt;br/&gt;&lt;/p&gt;&lt;br/&gt;      </t>
  </si>
  <si>
    <t xml:space="preserve">       &lt;p&gt;&lt;p&gt;2016年7月13日，当事人罗香连在未申领林木采伐许可证的情况下，擅自雇佣廖**和刘**二人用油锯机采伐了座落在西畈乡***村土名“水见头”山场的杉木8株，计立木蓄积2.5039立方米，折材积1.5023立方米。罗香连的行为违反了《中华人民共和国森林法》第三十二条第一款之规定。2016年7月25日，根据《中华人民共和国行政处罚法》第三十一条规定，本机关已向被处罚人罗香连送达了遂昌县林业局行政处罚事先告知书【遂林罚先告字[2016]第45001号】。根据《中华人民共和国森林法实施条例》第三十九条第一款之规定，2016年7月29日，遂昌县林业局对罗香连作出补种滥伐株数五倍的树木，计肆拾株，并处罚款计人民币壹仟捌佰零贰元捌角的行政处罚。&lt;/p&gt;&lt;br/&gt;&lt;p&gt;&lt;/p&gt;&lt;br/&gt;&lt;/p&gt;&lt;br/&gt;      </t>
  </si>
  <si>
    <t xml:space="preserve">       &lt;p&gt;&lt;p&gt;被处罚人在未办理林木采伐许可证的情况下，于2016年2月擅自砍伐自家“高山大湾”山场上的林木，砍伐杉木16株，4米原木6断，共计蓄积5.34立方米，折合材积3.206立方米的事实 。&lt;/p&gt;&lt;br/&gt;&lt;p&gt;2016年7月21日，本局依法向被处罚人送达了《行政处罚事先告知书》（云林罚先告字（2016）第101号），告知其拟作出行政处罚的事实、理由、依据和处罚的具体内容以及依法享有的陈述、申辩的权力，被处罚人在法定期限内没有提出陈述、申辩。&lt;/p&gt;&lt;br/&gt;&lt;p&gt;&lt;/p&gt;&lt;br/&gt;&lt;p&gt; 本局认为上述行为违反了《中华人民共和国森林法》第三十二条第一款“采伐林木必须申请采伐林木许可证，按采伐许可证规定进行采伐”之规定，已构成违法，应按滥伐林木予以处罚。&lt;/p&gt;&lt;br/&gt;&lt;p&gt;&lt;/p&gt;&lt;br/&gt;&lt;p&gt; 依据《中华人民共和国森林法实施条例》第三十九条第二款相关规定，结合《浙江省主要林业行政处罚裁量权实施标准》，决定对违法行为人作出如下行政处罚：&lt;/p&gt;&lt;br/&gt;&lt;p&gt;&lt;/p&gt;&lt;br/&gt;&lt;p&gt; 1、责令其补种滥伐林木株数5倍的树木，共计110株。&lt;/p&gt;&lt;br/&gt;&lt;p&gt;&lt;/p&gt;&lt;br/&gt;&lt;p&gt; 2、处罚林木价值1603元的3倍罚款，共计人民币肆仟捌佰零玖元整（4809元）。&lt;/p&gt;&lt;br/&gt;&lt;p&gt;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被处罚人如不服本处罚决定，可在收到本处罚决定书之日起60日内向云和县人民政府或者丽水市林业局申请行政复议，也可以在6个月内直接向云和县人民法院起诉。&lt;/p&gt;&lt;br/&gt;&lt;p&gt;逾期不申请行政复议，也不提起行政诉讼，又不履行行政处罚决定的，本机关将依法申请人民法院强制执行。&lt;/p&gt;&lt;br/&gt;&lt;/p&gt;&lt;br/&gt;      </t>
  </si>
  <si>
    <t>郑有多擅自改变林地用途</t>
  </si>
  <si>
    <t xml:space="preserve">       &lt;p&gt;&lt;p&gt;被处罚人：郑有多,委托代理人徐贤环&lt;/p&gt;&lt;br/&gt;&lt;p&gt;根据本机关巡查发现，2016年5月18日我局对违法嫌疑人郑有多在岩头镇郑家庄村扩建机耕路，涉嫌擅自改变林地用途一案立案调查。&lt;/p&gt;&lt;br/&gt;&lt;p&gt;现已查明，郑有多为了开发仙人桥景点需要，在得到山场使用者允许后，未经林业主管部门审核同意，于2014年6月份开始，擅自雇人驾驶挖掘机在郑家庄村“新田垅”集体山场机耕路，该机耕路是沿着原有老路的基础上挖掘加宽的，施工现场由徐贤环负责管理。郑有多在山场林地中非法扩建机耕路的行为改变了林地用途。经计算拓宽的道路占用林地面积为1034平方米（其中32号小班450平方米，优势树种为马尾松、33号小班584平方米，优势树种为毛竹）。根据小班调查记载表数据计算出郑有多挖掘扩建机耕路共毁坏林木立木蓄积2.22立方米，该林地地类为一般用材地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认定以上违法事实的主要证据有：询问笔录4份、现场检查（勘验）笔录（附：现场照片、GPS卫星定位点记录单）、郑有多扩建机耕路使用林地调查图、小班调查记载表2份、林木价值计算说明表、协议书、郑家庄村会议记录1份、身份证复印件5份、林权证、个体营业执照、委托书、郑家庄村委会证明2份等。&lt;/p&gt;&lt;br/&gt;&lt;p&gt;鉴于你擅自改变用途的林地面积为1034平方米，折1.55亩，根据永嘉县岩头镇仙人桥农业观光园违法情节，符合《永嘉县主要林业行政处罚裁量权实施标准》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的通知）中对“毁坏林木2m3至5 m3或者幼树100株至500株的。”违法行为按一般一档处罚的规定：即处罚幅度为“责令停止违法行为；补种毁坏株数2倍的树木；可处毁坏林木价值2倍至3倍的罚款”。&lt;/p&gt;&lt;br/&gt;&lt;p&gt;已于2016年7月29日通过行政处罚事先告知书永林罚先告字[2016]第33号，告知被处罚人作出行政处罚决定的事实、理由、依据、数额和种类，并告知违法行为人郑有多依法享有的权利，违法行为人郑有多放弃陈述、申辩的权利。&lt;/p&gt;&lt;br/&gt;&lt;p&gt;现依据《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和《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在3个月内恢复林地原状；拟对被处罚人作出如下行政处罚：&lt;/p&gt;&lt;br/&gt;&lt;p&gt;处非法改变用途林地每平方米10元（1034平方米），计人民币壹万零叁佰肆拾元整（10340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执法人员及执法证号：&lt;/p&gt;&lt;br/&gt;&lt;p align="right"&gt;&lt;/p&gt;&lt;br/&gt;&lt;p align="right"&gt;&lt;/p&gt;&lt;br/&gt;&lt;p&gt;&lt;/p&gt;&lt;br/&gt;&lt;p&gt;&lt;/p&gt;&lt;br/&gt;&lt;p align="right"&gt;永嘉县林业局&lt;/p&gt;&lt;br/&gt;&lt;p align="right"&gt;2016年8月2日&lt;/p&gt;&lt;br/&gt;&lt;p&gt;&lt;/p&gt;&lt;br/&gt;&lt;p&gt;&lt;/p&gt;&lt;br/&gt;&lt;/p&gt;&lt;br/&gt;      </t>
  </si>
  <si>
    <t>冯玉忠非法猎捕野生动物案</t>
  </si>
  <si>
    <t xml:space="preserve">       &lt;p align="center"&gt;仙居县林业局林业行政处罚决定书仙林罚书字[2016]第19号&lt;/p&gt;&lt;br/&gt;&lt;p&gt;被处罚人：冯玉忠，男，汉族, 64岁&lt;/p&gt;&lt;br/&gt;&lt;p&gt;2016年7月13日上午，接群众举报：盂溪龙皇殿附近山上有人张网捕鸟。接警后，执法人员在盂溪龙皇殿地方现场抓获正在该山场用录音机和捕鸟网捕鸟的冯玉忠、李绍金。冯玉忠的行为违反了《中华人民共和国野生动物保护法》第八条的规定，涉嫌非法猎捕野生动物。根据《林业行政处罚程序规定》第二十四条第一、二款之规定，本机关于2016年7月13日对冯玉忠涉嫌非法猎捕野生动物予以立案调查。&lt;/p&gt;&lt;br/&gt;&lt;p&gt;现已查明：2014年，住在仙居县博文学校的冯玉忠因平时喜欢饲养画眉鸟和李绍金（另案处理）相识。由于有共同爱好，2014年以来，冯玉忠和李绍金多次结伴到仙居县县城周边的山上捕捉画眉鸟来饲养。2016年7月13日，冯玉忠和李绍金两人结伴在盂溪龙王殿附近山上用录音机张网捕鸟时被执法人员当场抓获。冯玉忠捕获的猎获物有画眉鸟2只（猎物价值按60元计算），鹌鹑1只（猎物价值按50元计算），棕头鸦鹊（黄豆鸟）1只（猎物价值按30元计算）。&lt;/p&gt;&lt;br/&gt;&lt;p align="left"&gt;上述事实有当事人陈述、现场勘验笔录等证据证实。具体有：&lt;/p&gt;&lt;br/&gt;&lt;p align="left"&gt;1、当事人陈述。2016年7月13日上午和下午分别对冯玉忠制作询问笔录各1份，证明冯玉忠自2014年以来多次与李绍金结伴到县城周边山上捕捉画眉鸟，冯玉忠捕获画眉鸟2只，鹌鹑1只，棕头鸦鹊（黄豆鸟）1只的事实。&lt;/p&gt;&lt;br/&gt;&lt;p align="left"&gt;2、证人证言。2016年7月13日调查李绍金证言一份，证实自2014年以来冯玉忠与李绍金结伴多次到县城周边山上捕捉画眉鸟的事实。&lt;/p&gt;&lt;br/&gt;&lt;p align="left"&gt;3、勘验、检查笔录一份、现场照片6张，证明2016年7月13日，冯玉忠和李绍金两人结伴在盂溪龙王殿附近山上用录音机张网捕鸟时被执法人员当场抓获时的情况。&lt;/p&gt;&lt;br/&gt;&lt;p align="left"&gt;4、辨别意见一份，证明冯玉忠所捕获的2只画眉鸟属浙江省重点保护陆生野生动物；鹌鹑1只，棕头鸦鹊（黄豆鸟）1只属浙江省一般保护陆生野生动物。&lt;/p&gt;&lt;br/&gt;&lt;p&gt;5、书证。①冯玉忠身份证复印件各一份，证明冯玉忠身份情况。&lt;/p&gt;&lt;br/&gt;&lt;p&gt;本机关认为冯玉忠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冯玉忠捕获的猎获物有画眉鸟2只，鹌鹑1只，棕头鸦鹊（黄豆鸟）1只，其违法行为符合《浙江省林业行政处罚裁量权实施办法》第九条“当事人的违法行为没有减轻、从轻、从重的情节的，应当对其予以一般行政处罚。”冯玉忠捕获浙江省重点保护陆生野生动物画眉鸟2只，符合《浙江省主要林业行政处罚裁量权实施标准》中对：“猎获物属省重点保护野生动物或其他野生动物10只以上的，按在禁猎区、禁猎期或者使用禁用的工具、方法猎捕野生动物较重档次处罚，即：没收猎获物、猎捕工具和违法所得，处相当于猎获物价值4倍至8倍以下的罚款”。冯玉忠捕获浙江省一般保护陆生野生动物鹌鹑1只，棕头鸦鹊（黄豆鸟）1只，符合《浙江省主要林业行政处罚裁量权实施标准》中对：“猎获物属非省重点野生动物10只以下的，按在禁猎区、禁猎期或者使用禁用的工具、方法猎捕野生动物一般档次处罚，即：没收猎获物、猎捕工具和违法所得，处相当于猎获物价值4倍以下的罚款”。&lt;/p&gt;&lt;br/&gt;&lt;p&gt;根据以上事实，本机关依法于2016年7月25日向冯玉忠送达了《行政处罚事先告知书》（仙林罚先告字[2016]第19号），告知被处罚人拟对其作出行政处罚的事实、理由及依据和拟作出处罚的种类、数额，告知被处罚人有陈述、申辩的权利,冯玉忠在法定的期限内未进行陈述、申辩。&lt;/p&gt;&lt;br/&gt;&lt;p&gt;根据《中华人民共和国野生动物保护法》第三十二条、《中华人民共和国陆生野生动物保护实施条例》第三十四条第一款第一项的规定，决定对冯玉忠作出如下行政处罚： &lt;/p&gt;&lt;br/&gt;&lt;p&gt;一、没收画眉鸟2只，鹌鹑1只，棕头鸦鹊（黄豆鸟）1只，放音机1只，捕鸟网1张，鸟笼4只。&lt;/p&gt;&lt;br/&gt;&lt;p&gt;二、画眉鸟2只，处相当于猎获物价值4倍罚款，计人民币贰佰肆拾元（￥：240.00元）；鹌鹑1只，处相当于猎获物价值2倍罚款，计人民币壹佰元整（￥:100.00元）；棕头鸦鹊（黄豆鸟）1只，处相当于猎获物价值2倍罚款，计人民币陆拾元整（￥:60.00元），合计处罚人民币肆佰元（￥：400.00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 align="left"&gt;仙居县林业局 &lt;/p&gt;&lt;br/&gt;&lt;p align="right"&gt;2016年7月29日&lt;/p&gt;&lt;br/&gt;&lt;p&gt;&lt;/p&gt;&lt;br/&gt;&lt;/p&gt;&lt;br/&gt;      </t>
  </si>
  <si>
    <t>李绍金非法猎捕野生动物案</t>
  </si>
  <si>
    <t xml:space="preserve">       &lt;p align="center"&gt;仙居县林业局林业行政处罚决定书仙林罚书字[2016]第18号&lt;/p&gt;&lt;br/&gt;&lt;p&gt;被处罚人：李绍金，男，苗族,43岁&lt;/p&gt;&lt;br/&gt;&lt;p&gt;2016年7月13日上午，接群众举报：盂溪龙皇殿附近山上有人张网捕鸟。接警后，执法人员在广度乡龙皇殿地方盂溪溪边现场抓获正在该山场用录音机和捕鸟网捕鸟的李绍金、冯玉忠。李绍金的行为违反了《中华人民共和国野生动物保护法》第八条的规定，涉嫌非法猎捕野生动物。根据《林业行政处罚程序规定》第二十四条第一、二款之规定，本机关于2016年7月13日对李绍金涉嫌非法猎捕野生动物予以立案调查。&lt;/p&gt;&lt;br/&gt;&lt;p&gt;现已查明：2014年，在仙居打工，暂住仙居县安洲街道炉兴村李绍金因平时喜欢饲养画眉鸟和冯某某（另案处理）相识。由于有共同爱好，2014年以来，李绍金多次到仙居县县城周边的山上捕捉画眉鸟来饲养。2016年7月13日，李绍金在广度乡龙皇殿地方盂溪溪边用录音机张网捕鸟时被执法人员当场抓获。&lt;/p&gt;&lt;br/&gt;&lt;p align="left"&gt;上述事实有当事人陈述、现场勘验笔录等证据证实。具体有：&lt;/p&gt;&lt;br/&gt;&lt;p align="left"&gt;1、当事人陈述。2016年7月13日上午和下午分别制作询问笔录各1份，证明李绍金自2014年以来多次到县城周边山上捕捉画眉鸟，李绍金捕获画眉鸟3只的事实。&lt;/p&gt;&lt;br/&gt;&lt;p align="left"&gt;2、证人证言。2016年7月13日调查证言一份，证实自2014年以来李绍金多次到县城周边山上捕捉画眉鸟的事实。&lt;/p&gt;&lt;br/&gt;&lt;p align="left"&gt;3、勘验、检查笔录二份、现场照片4张，证明2016年7月13日，李绍金在广度乡龙皇殿地方盂溪溪边用录音机张网捕鸟时被执法人员当场抓获时的情况。&lt;/p&gt;&lt;br/&gt;&lt;p align="left"&gt;4、辨别意见一份，证明李绍金所捕获的3只画眉鸟属浙江省重点保护陆生野生动物。&lt;/p&gt;&lt;br/&gt;&lt;p&gt;5、书证。李绍金身份证复印件一份，证明李绍金身份情况。&lt;/p&gt;&lt;br/&gt;&lt;p&gt;本机关认为李绍金的上述行为违反了《中华人民共和国野生动物保护法》第八条“国家保护野生动物及其生存环境，禁止任何单位和个人非法猎捕和破坏。”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有关规定追究刑事责任。”和《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之规定予以处罚。 &lt;/p&gt;&lt;br/&gt;&lt;p&gt;鉴于被处罚人李绍金捕获的猎获物有画眉鸟3只，其违法行为符合《浙江省林业行政处罚裁量权实施办法》第九条“当事人的违法行为没有减轻、从轻、从重的情节的，应当对其予以一般行政处罚。”和《浙江省主要林业行政处罚裁量权实施标准》中对：“猎获物属省重点保护野生动物或其他野生动物10只以上的，按在禁猎区、禁猎期或者使用禁用的工具、方法猎捕野生动物较重档次处罚，即：没收猎获物、猎捕工具和违法所得，处相当于猎获物价值4倍至8倍以下的罚款”。&lt;/p&gt;&lt;br/&gt;&lt;p&gt;根据以上事实，本机关依法于2016年7月25日向李绍金送达了《行政处罚事先告知书》（仙林罚先告字[2016]第18号），告知被处罚人拟对其作出行政处罚的事实、理由及依据和拟作出处罚的种类、数额，告知被处罚人有陈述、申辩的权利,李绍金在法定的期限内未进行陈述、申辩。&lt;/p&gt;&lt;br/&gt;&lt;p&gt;根据《中华人民共和国野生动物保护法》第三十二条、《中华人民共和国陆生野生动物保护实施条例》第三十四条第一款第一项的规定，决定对李绍金作出如下行政处罚 ： &lt;/p&gt;&lt;br/&gt;&lt;p&gt;一、没收画眉鸟活体3只，捕鸟网1张，鸟笼5只，柴刀1把。&lt;/p&gt;&lt;br/&gt;&lt;p&gt;二、画眉鸟3只，处相当于猎获物价值4倍罚款，计人民币叁佰陆拾元（￥：360.00元）。&lt;/p&gt;&lt;br/&gt;&lt;p&gt;本决定书中的罚款,限当事人在接到本决定书之日起15日内,将罚款缴至仙居县工商银行;逾期不缴纳罚款的，依据《中华人民共和国行政处罚法》第五十一条第（一）项规定每日按罚款数额的3%加处罚款。&lt;/p&gt;&lt;br/&gt;&lt;p&gt;如不服本处罚决定，可在收到本处罚决定书之日起60日内向仙居县人民政府或者台州市林业局申请行政复议，也可以在6个月内直接向仙居县人民法院起诉。&lt;/p&gt;&lt;br/&gt;&lt;p&gt;逾期不申请行政复议，也不提起行政诉讼，又不履行行政处罚决定的，本机关将依法申请人民法院强制执行。&lt;/p&gt;&lt;br/&gt;&lt;p&gt;&lt;/p&gt;&lt;br/&gt;&lt;p&gt;&lt;/p&gt;&lt;br/&gt;&lt;p align="left"&gt;&lt;/p&gt;&lt;br/&gt;&lt;p align="left"&gt;&lt;/p&gt;&lt;br/&gt;&lt;p align="left"&gt;&lt;/p&gt;&lt;br/&gt;&lt;p align="left"&gt;仙居县林业局 &lt;/p&gt;&lt;br/&gt;&lt;p align="right"&gt;2016年7月29日&lt;/p&gt;&lt;br/&gt;&lt;p&gt;&lt;/p&gt;&lt;br/&gt;&lt;/p&gt;&lt;br/&gt;      </t>
  </si>
  <si>
    <t>杭州泽众环保科技有限公司擅自改变林地用途</t>
  </si>
  <si>
    <t xml:space="preserve">       &lt;p align="center"&gt;临安市林业局行政处罚决定书&lt;/p&gt;&lt;br/&gt;&lt;p align="center"&gt;临林（公）罚决字【2016】第034号&lt;/p&gt;&lt;br/&gt;&lt;p&gt;&lt;/p&gt;&lt;br/&gt;&lt;p&gt;&lt;/p&gt;&lt;br/&gt;&lt;p&gt;被处罚单位：杭州泽众环保科技有限公司&lt;/p&gt;&lt;br/&gt;&lt;p&gt;根据群众举报，本机关于2016年7月26日对杭州泽众环保科技有限公司涉嫌擅自改变林地用途违法行为立案调查。&lt;/p&gt;&lt;br/&gt;&lt;p&gt;经查明：被处罚单位杭州泽众环保科技有限公司于2016年4月中旬至2016年7月间，在未经林业主管部门审核同意的情况下，擅自挖掘毁坏高虹镇高桥村畚箕湾的山林以修建道路，共计挖掘毁坏林地面积500平方米，折计0.75亩。 &lt;/p&gt;&lt;br/&gt;&lt;p&gt;2016年7月26日，本机关发出临林（公）罚责改通字[2016]第061号责令（限期）改正通知书，责令该公司立即停止违法行为，限期改正。&lt;/p&gt;&lt;br/&gt;&lt;p&gt;以上违法事实主要有以下证据证明：&lt;/p&gt;&lt;br/&gt;&lt;p&gt;1、现场检查（勘验）笔录与使用林地审核同意书，证明开挖林地的地点位于临安市高虹镇高桥村畚箕湾、未经林业部门审核同意擅自开挖毁坏的林地面积为500平方米； &lt;/p&gt;&lt;br/&gt;&lt;p&gt;2、2016年7月27日的询问笔录，证明杭州泽众环保科技有限公司于2016年4月至7月雇佣挖掘机在高虹镇高桥村畚箕湾开挖林山修建道路的事实； &lt;/p&gt;&lt;br/&gt;&lt;p&gt;3、临林证字（2012）第J070030033号林权证，证明杭州泽众环保科技有限公司挖掘修路占用的是林地； &lt;/p&gt;&lt;br/&gt;&lt;p&gt;4、注册号为330185000110029的营业执照和赵毅的身份证复印件，证明杭州泽众环保科技有限公司的主体资格 &lt;/p&gt;&lt;br/&gt;&lt;p&gt;5、常住人口基本信息三份，证明证人身份。 &lt;/p&gt;&lt;br/&gt;&lt;p&gt;本机关于2016年7月29日年依法向杭州泽众环保科技有限公司送达了临林（公）罚先告字[2016]第061号《林业行政处罚事先告知书》，告知杭州泽众环保科技有限公司拟对其作出行政处罚的事实、理由、依据和处罚的具体内容以及其依法享有的陈述、申辩的权利。杭州泽众环保科技有限公司明确表示放弃陈述、申辩的权利，并要求本机关当日作出处罚决定。 &lt;/p&gt;&lt;br/&gt;&lt;p&gt;本机关认为：杭州泽众环保科技有限公司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杭州泽众环保科技有限公司擅自改变林地用途500平方米，折0.75亩的行为，符合《浙江省主要林业行政处罚裁量权实施标准》关于“擅自改变用材林、薪炭林、经济林林地用途的，面积在2亩以下的，责令限期恢复原状；并处非法改变用途林地每平方米10元以下的罚款”的较轻处罚情形，无其他从重、从轻或者减轻处罚的情形。&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给予杭州泽众环保科技有限公司如下处罚： &lt;/p&gt;&lt;br/&gt;&lt;p&gt;1、责令限期2016年8月30日前恢复原状； &lt;/p&gt;&lt;br/&gt;&lt;p&gt;2、并处非法改变用途林地每平方米10元的罚款，计伍仟元整（小写：5000元） &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 &lt;/p&gt;&lt;br/&gt;&lt;p&gt;本行政处罚决定自送达之日起生效。被处罚单位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align="right"&gt;临安市林业局&lt;/p&gt;&lt;br/&gt;&lt;p align="right"&gt;2016年7月29日&lt;/p&gt;&lt;br/&gt;&lt;p&gt;&lt;/p&gt;&lt;br/&gt;&lt;/p&gt;&lt;br/&gt;      </t>
  </si>
  <si>
    <t>余立洪非法运输木材案</t>
  </si>
  <si>
    <t xml:space="preserve">       &lt;p&gt;&lt;p&gt;1、行政处罚决定书文号：??景林罚书字[ 2016 ]第013号；??&lt;/p&gt;&lt;br/&gt;&lt;p&gt;2、案件名称：余立洪非法运输木材案；&lt;/p&gt;&lt;br/&gt;&lt;p&gt;3、被处罚人姓名：余立洪；&lt;/p&gt;&lt;br/&gt;&lt;p&gt;4、主要违法事实：被处罚人余立洪到自己家山上砍来杂木火柴，用车牌号为皖P53575的农用车将杂木火柴装车后，直接驾往景宁县城出售。根据群众举报，2016年7月31日11时许，本机关木材巡查大队行政执法人员在景宁县际头村的道路上检查该农用车时，被处罚人不能提供木材合法来源证明。经勘查，其实际装运的杂木火柴1500公斤。&lt;/p&gt;&lt;br/&gt;&lt;p&gt;5、行政处罚种类：没收杂木火柴1500公斤；&lt;/p&gt;&lt;br/&gt;&lt;p&gt;6、行政处罚依据：《浙江省森林管理条例》第五十六条第（四）项；&lt;/p&gt;&lt;br/&gt;&lt;p&gt;7、作出行政处罚机关名称：景宁畲族自治县林业局；&lt;/p&gt;&lt;br/&gt;&lt;p&gt;8、作出行政处罚决定日期：2016年7月31日。&lt;/p&gt;&lt;br/&gt;&lt;p&gt;&lt;/p&gt;&lt;br/&gt;&lt;/p&gt;&lt;br/&gt;      </t>
  </si>
  <si>
    <t>蓝庆高非法运输木材案</t>
  </si>
  <si>
    <t xml:space="preserve">       &lt;p&gt;&lt;p&gt;1、行政处罚决定书文号：景林罚书字[ 2016 ]第014号；&lt;/p&gt;&lt;br/&gt;&lt;p&gt;2、案件名称：蓝庆高非法运输木材案；&lt;/p&gt;&lt;br/&gt;&lt;p&gt;3、被处罚人姓名：：蓝庆高；&lt;/p&gt;&lt;br/&gt;&lt;p&gt;4、主要违法事实：被处罚人于2016年7月31日在东坑镇何村村林山采伐杂木火柴，使用车牌号为浙KA1270的农用车，在装车后直接将所装运的杂木火柴农用车驾往景宁县城出售。2016年7月31日11时50分许，本机关木材巡查大队行政执法人员在东坑往景宁的际头的道路上检查该农用车时，被处罚人不能提供木材合法来源证明。经勘查，其实际装运的杂木火柴1245公斤。&lt;/p&gt;&lt;br/&gt;&lt;p&gt;5、行政处罚种类：没收杂木火柴1245公斤。&lt;/p&gt;&lt;br/&gt;&lt;p&gt;6、行政处罚依据：《浙江省森林管理条例》第五十六条第（四）项；&lt;/p&gt;&lt;br/&gt;&lt;p&gt;7、作出行政处罚机关名称：景宁畲族自治县林业局；&lt;/p&gt;&lt;br/&gt;&lt;p&gt;8、作出行政处罚决定日期：2016年7月31日。&lt;/p&gt;&lt;br/&gt;&lt;/p&gt;&lt;br/&gt;      </t>
  </si>
  <si>
    <t>傅元晔非法运输木材案</t>
  </si>
  <si>
    <t xml:space="preserve">       &lt;p&gt;&lt;p&gt;被处罚人：傅元晔&lt;/p&gt;&lt;br/&gt;&lt;p&gt;本机关发现，于2016年8月1日对傅元晔涉嫌非法运输木材的行为予以立案调查。&lt;/p&gt;&lt;br/&gt;&lt;p&gt;现已查明，2016年8月1日傅元晔利用自己驾驶的浙KF1700号车，持浙№003590328号《木材运输证》，从浙江省庆元县装运杉木往浙江省金华市销售，运输证记载树种：杉木，品名：杉原木，数量：18.02m3。13时10分途经庆元县交溪口木材检查站。2016年8月1日经本机关林业行政执法人员现场检查（勘验）,该车实际运载杉木18.528m3，超出《木材运输证》准运数量0.508m3。&lt;/p&gt;&lt;br/&gt;&lt;p&gt;证明上述事实的主要证据有：当事人陈述、现场检查(勘验)笔录、现场照片、书证等证据为凭。&lt;/p&gt;&lt;br/&gt;&lt;p&gt;本机关认为：傅元晔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傅元晔在事后，能积极配合，主动承认错误，交代违法事实经过，参照《浙江省林业行政处罚裁量权实施办法》第九条的规定，应当予以傅元晔一般处罚。&lt;/p&gt;&lt;br/&gt;&lt;p&gt;2016年8月1日。本机关根据《中华人民共和国行政处罚法》第三十一条、三十二条的规定，依法向傅元晔送达了《行政处罚事先告知书》（庆林罚先告字〔2016〕第（24033）号）。告知拟作出行政处罚的事实、理由、依据和处罚的具体内容以及依法享有的陈述、申辩权利。傅元晔当场提出放弃陈述、申辩的权利，并要求当日作出行政处罚。本机关采纳了傅元晔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傅元晔作出如下行政处罚：&lt;/p&gt;&lt;br/&gt;&lt;p&gt;没收超出部分的杉木零点伍零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align="right"&gt;2016年8月1日&lt;/p&gt;&lt;br/&gt;&lt;p&gt;&lt;/p&gt;&lt;br/&gt;&lt;/p&gt;&lt;br/&gt;      </t>
  </si>
  <si>
    <t>雷献平非法运输木材案</t>
  </si>
  <si>
    <t xml:space="preserve">       &lt;p&gt;&lt;p&gt;1、行政处罚决定书文号：??景林罚书字[ 2016 ]第015号；??&lt;/p&gt;&lt;br/&gt;&lt;p&gt;2、案件名称：雷献平非法运输木材案；&lt;/p&gt;&lt;br/&gt;&lt;p&gt;3、被处罚人姓名：雷献平；&lt;/p&gt;&lt;br/&gt;&lt;p&gt;4、主要违法事实：被处罚人于2016年8月1日在东坑镇竹埠石排购得杂木火柴，使用车牌号为皖J82337的农用车，在装车后直接将所装运的杂木火柴农用车驾往景宁县城出售。根据群众举报，2016年8月1日16时20分许，本机关木材巡查大队行政执法人员在东坑往景宁的白鹤的道路上检查该农用车时，被处罚人不能提供木材合法来源证明。经勘查，其实际装运的杂木火柴1245公斤。&lt;/p&gt;&lt;br/&gt;&lt;p&gt;5、行政处罚种类：没收杂木火柴1245公斤。&lt;/p&gt;&lt;br/&gt;&lt;p&gt;6、行政处罚依据：《浙江省森林管理条例》第五十六条第（四）项；&lt;/p&gt;&lt;br/&gt;&lt;p&gt;7、作出行政处罚机关名称：景宁畲族自治县林业局；&lt;/p&gt;&lt;br/&gt;&lt;p&gt;8、作出行政处罚决定日期：2016年8月1日。&lt;/p&gt;&lt;br/&gt;&lt;p&gt;&lt;/p&gt;&lt;br/&gt;&lt;/p&gt;&lt;br/&gt;      </t>
  </si>
  <si>
    <t>占水泉非法运输木材一案</t>
  </si>
  <si>
    <t xml:space="preserve">       &lt;p align="center"&gt;开化县林业局林业行政处罚决定书开林罚书字[2016]第054号&lt;/p&gt;&lt;br/&gt;&lt;p&gt;被处罚人：占水泉&lt;/p&gt;&lt;br/&gt;&lt;p&gt;本机关于2016年8月1日因占水泉涉嫌非法运输木材一案。根据《林业行政处罚程序规定》第二十四条第一款、第二款之规定，本机关于当日对被处罚人涉嫌非法运输木材的行为予以立案调查。&lt;/p&gt;&lt;br/&gt;&lt;p&gt;现已查明，2016年8月1日8时许，占水泉使用赣A56268汽车从江西省婺源县运输杂木柴到浙江省丽水市遂昌县的木材市场销售，1日9时许，途经开化木材检查站因无证运输被执法大队人员查获。经开化县林业执法人员检查勘验、调查核实，并经过磅，其运输的杂木柴共计7.09吨，折木材材积4.727立方米，折立木蓄积为7.878立方米。本机关认为占水泉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占水泉的陈述一份；2、现场检查勘验笔录和开化县华埠镇三里亭地磅称重单各1份；3、现场照片2张；4、占水泉驾驶证复印件1份。&lt;/p&gt;&lt;br/&gt;&lt;p&gt;本机关已将认定的违法事实、处罚依据、处罚内容及陈述、申辩权利事先向被处罚人占水泉进行了告知，占水泉对违法事实、处罚依据、处罚内容确认无误，当场提出放弃陈述、申辩权利，并要求当日对其作出处罚决定。&lt;/p&gt;&lt;br/&gt;&lt;p&gt;木材价格依据开化县价格认证中心开价认《关于开化县森林案件所涉及木竹及其制品价格认证书》的规定和涉案木材材质、规格及市场价格，按人民币300元/吨计算。&lt;/p&gt;&lt;br/&gt;&lt;p&gt;占水泉无证运输杂木柴7.09吨，折木材材积4.727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占水泉作出如下行政处罚：&lt;/p&gt;&lt;br/&gt;&lt;p&gt;1、没收非法运输的杂木柴7.09吨。&lt;/p&gt;&lt;br/&gt;&lt;p&gt;2、并处非法运输杂木柴7.09吨，每吨300元，计2127元价款10%的罚款，计人民币贰佰壹拾贰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 align="right"&gt;                开化县林业局                   &lt;/p&gt;&lt;br/&gt;&lt;p align="right"&gt;2016年8月1日&lt;/p&gt;&lt;br/&gt;&lt;p&gt;&lt;/p&gt;&lt;br/&gt;&lt;/p&gt;&lt;br/&gt;      </t>
  </si>
  <si>
    <t>宋祝明非法运输木材案</t>
  </si>
  <si>
    <t xml:space="preserve">       &lt;p align="center"&gt;开化县林业局林业行政处罚决定书开林罚书字[2016]第162号&lt;/p&gt;&lt;br/&gt;&lt;p&gt;被处罚人：宋祝明&lt;/p&gt;&lt;br/&gt;&lt;p&gt;本机关于2016年8月1日因宋祝明涉嫌非法运输木材一案。根据《林业行政处罚程序规定》第二十四条第一款、第二款之规定，本机关于当日对被处罚人涉嫌非法运输木材的行为予以立案调查。&lt;/p&gt;&lt;br/&gt;&lt;p&gt;现已查明，2016年8月1日8时许，宋祝明使用赣AH0072汽车从江西省婺源县运输杂木柴到浙江省丽水市遂昌县的木材市场销售，1日9时许，途经开化木材检查站因无证运输被执法大队人员查获。经开化县林业执法人员检查勘验、调查核实，并经过磅，其运输的杂木柴共计10.1吨，折木材材积6.733立方米，折立木蓄积为11.222立方米。本机关认为宋祝明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宋祝明的陈述一份；2、现场检查勘验笔录和开化县华埠镇三里亭地磅称重单各1份；3、现场照片2张；4、宋祝明驾驶证复印件1份。&lt;/p&gt;&lt;br/&gt;&lt;p&gt;本机关已将认定的违法事实、处罚依据、处罚内容及陈述、申辩权利事先向被处罚人宋祝明进行了告知，宋祝明对违法事实、处罚依据、处罚内容确认无误，当场提出放弃陈述、申辩权利，并要求当日对其作出处罚决定。&lt;/p&gt;&lt;br/&gt;&lt;p&gt;木材价格依据开化县价格认证中心开价认《关于开化县森林案件所涉及木竹及其制品价格认证书》的规定和涉案木材材质、规格及市场价格，按人民币300元/吨计算。&lt;/p&gt;&lt;br/&gt;&lt;p&gt;宋祝明无证运输杂木柴10.1吨，折木材材积6.733立方米，情节一般。本机关依据《中华人民共和国森林法实施条例》第四十四条第一款“无木材运输证运输木材的，由县级以上人民政府林业主管部门没收非法运输的木材，对货主可以并处非法运输木材价款30%以下的罚款”的规定，决定对宋祝明作出如下行政处罚：&lt;/p&gt;&lt;br/&gt;&lt;p&gt;1、没收非法运输的杂木柴10.1吨。&lt;/p&gt;&lt;br/&gt;&lt;p&gt;2、并处非法运输杂木柴10.1吨，每吨300元，计3030元价款10%的罚款，计人民币叁佰零叁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2016年 8月1日&lt;/p&gt;&lt;br/&gt;&lt;p&gt;&lt;/p&gt;&lt;br/&gt;&lt;/p&gt;&lt;br/&gt;      </t>
  </si>
  <si>
    <t>董文寿非法运输木材案</t>
  </si>
  <si>
    <t xml:space="preserve">       &lt;p align="center"&gt;开化县林业局林业行政处罚决定书开林罚书字[2016]第161号&lt;/p&gt;&lt;br/&gt;&lt;p&gt;被处罚人：董文寿&lt;/p&gt;&lt;br/&gt;&lt;p&gt;本机关于2016年8月1日因董文寿涉嫌非法运输木材一案。根据《林业行政处罚程序规定》第二十四条第一款、第二款之规定，本机关于当日对被处罚人涉嫌非法运输木材的行为予以立案调查。&lt;/p&gt;&lt;br/&gt;&lt;p&gt;现已查明，2016年8月1日6时许，董文寿使用赣E61743汽车从江西省婺源县运输杂木柴到浙江省丽水市遂昌县的木材市场销售，1日7时许，途经开化木材检查站因无证运输被执法大队人员查获。经开化县林业执法人员检查勘验、调查核实，并经过磅，其运输的杂木柴共计7吨，折木材材积4.667立方米，折立木蓄积为7.778立方米。本机关认为董文寿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董文寿的陈述一份；2、现场检查勘验笔录和开化县华埠镇三里亭地磅称重单各1份；3、现场照片2张；4、董文寿驾驶证复印件1份。&lt;/p&gt;&lt;br/&gt;&lt;p&gt;本机关已将认定的违法事实、处罚依据、处罚内容及陈述、申辩权利事先向被处罚人董文寿进行了告知，董文寿对违法事实、处罚依据、处罚内容确认无误，当场提出放弃陈述、申辩权利，并要求当日对其作出处罚决定。&lt;/p&gt;&lt;br/&gt;&lt;p&gt;木材价格依据开化县价格认证中心开价认《关于开化县森林案件所涉及木竹及其制品价格认证书》的规定和涉案木材材质、规格及市场价格，按人民币300元/吨计算。&lt;/p&gt;&lt;br/&gt;&lt;p&gt;董文寿无证运输杂木柴7吨，折木材材积4.667立方米，情节较轻。本机关依据《中华人民共和国森林法实施条例》第四十四条第一款“无木材运输证运输木材的，由县级以上人民政府林业主管部门没收非法运输的木材，对货主可以并处非法运输木材价款30%以下的罚款”的规定，决定对董文寿作出如下行政处罚：&lt;/p&gt;&lt;br/&gt;&lt;p&gt;1、没收非法运输的杂木柴7吨。&lt;/p&gt;&lt;br/&gt;&lt;p&gt;2、并处非法运输杂木柴7吨，每吨300元，计2100元价款10%的罚款，计人民币贰佰壹拾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 align="right"&gt;&lt;/p&gt;&lt;br/&gt;&lt;p align="center"&gt;  开化县林业局 &lt;/p&gt;&lt;br/&gt;&lt;p align="right"&gt;2016年8月1日&lt;/p&gt;&lt;br/&gt;&lt;p align="center"&gt;&lt;/p&gt;&lt;br/&gt;&lt;p align="center"&gt; &lt;/p&gt;&lt;br/&gt;&lt;p&gt;&lt;/p&gt;&lt;br/&gt;&lt;p align="center"&gt;&lt;/p&gt;&lt;br/&gt;&lt;p&gt;&lt;/p&gt;&lt;br/&gt;&lt;/p&gt;&lt;br/&gt;      </t>
  </si>
  <si>
    <t>齐小松非法运输木材案</t>
  </si>
  <si>
    <t xml:space="preserve">       &lt;p align="center"&gt;开化县林业局林业行政处罚决定书开林罚书字[2016]第053号&lt;/p&gt;&lt;br/&gt;&lt;p&gt;被处罚人：齐小松&lt;/p&gt;&lt;br/&gt;&lt;p&gt;本机关于2016年8月1日因齐小松涉嫌非法运输木材一案。根据《林业行政处罚程序规定》第二十四条第一款、第二款之规定，本机关于当日对被处罚人涉嫌非法运输木材的行为予以立案调查。&lt;/p&gt;&lt;br/&gt;&lt;p&gt;现已查明，2016年8月1日14时许，齐小松使用浙HB6036汽车从江西省婺源县运输杂木柴到浙江省丽水市遂昌县的木材市场销售，1日15时许，途经开化木材检查站因无证运输被执法大队人员查获。经开化县林业执法人员检查勘验、调查核实，并经过磅，其运输的杂木柴共计10.09吨，折木材材积6.73立方米，折立木蓄积为11.22立方米。本机关认为齐小松的上述行为违反了《中华人民共和国森林法实施条例》第三十五条第一款关于“从林区运出非国家统一调拨的木材，必须持有县级以上人民政府林业主管部门核发的木材运输证”的规定，已构成违法。&lt;/p&gt;&lt;br/&gt;&lt;p&gt;认定上述事实的证据有：&lt;/p&gt;&lt;br/&gt;&lt;p&gt;1、齐小松的陈述一份；2、现场检查勘验笔录和开化县华埠镇三里亭地磅称重单各1份；3、现场照片2张；4、齐小松驾驶证复印件1份。&lt;/p&gt;&lt;br/&gt;&lt;p&gt;本机关已将认定的违法事实、处罚依据、处罚内容及陈述、申辩权利事先向被处罚人齐小松进行了告知，齐小松对违法事实、处罚依据、处罚内容确认无误，当场提出放弃陈述、申辩权利，并要求当日对其作出处罚决定。&lt;/p&gt;&lt;br/&gt;&lt;p&gt;木材价格依据开化县价格认证中心开价认《关于开化县森林案件所涉及木竹及其制品价格认证书》的规定和涉案木材材质、规格及市场价格，按人民币300元/吨计算。&lt;/p&gt;&lt;br/&gt;&lt;p&gt;齐小松无证运输杂木柴10.09吨，折木材材积6.73立方米，情节一般。本机关依据《中华人民共和国森林法实施条例》第四十四条第一款“无木材运输证运输木材的，由县级以上人民政府林业主管部门没收非法运输的木材，对货主可以并处非法运输木材价款30%以下的罚款”的规定，决定对齐小松作出如下行政处罚：&lt;/p&gt;&lt;br/&gt;&lt;p&gt;1、没收非法运输的杂木柴10.09吨。&lt;/p&gt;&lt;br/&gt;&lt;p&gt;2、并处非法运输杂木柴10.09吨，每吨300元，计3027元价款10%的罚款，计人民币叁佰零叁元整。&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2016年 8月1日&lt;/p&gt;&lt;br/&gt;&lt;p&gt;&lt;/p&gt;&lt;br/&gt;&lt;/p&gt;&lt;br/&gt;      </t>
  </si>
  <si>
    <t>彭溪镇水尾村民委员会擅自改变林地用途案</t>
  </si>
  <si>
    <t xml:space="preserve">       &lt;p&gt;&lt;p&gt;2012年6月至2014年12月期间，彭溪镇水尾村民委员会未办理林地征占用许可，擅自在彭溪镇水尾村陈家洋占用林地建设村民中心大楼。经鉴定，被占用林地面积为223平方米。彭溪镇水尾村民委员会的行为违反了《中华人民共和国森林法》第十八条第一款和《浙江省林地管理办法》第十五条第一款之规定，属于擅自改变林地用途。2016年8月1日，泰顺县林业局根据《中华人民共和国森林法实施条例》第四十三条之规定，对彭溪镇水尾村民委员会擅自改变林地用途的违法行为作出如下行政处罚：责令恢复林地原状；并处罚款2230元。限收到处罚决定书之日起十五日内，将罚款缴至农业银行泰顺支行罚没款专户。&lt;/p&gt;&lt;br/&gt;&lt;/p&gt;&lt;br/&gt;      </t>
  </si>
  <si>
    <t xml:space="preserve">       &lt;p&gt;&lt;p&gt;2016年8月1日16时00分，张水清使用车牌号皖09-12586的拖拉机运输杉小径原木从淳安县枫树岭镇运到衢州市旧料市场销售。经淳安县白马木材检查站，随车未携带浙江省木材运输证。经勘查，该车装运杉小径原木材积数量为0.4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张水清没收杉小径原木材积数量0.4立方米的行政处罚。&lt;/p&gt;&lt;br/&gt;&lt;p&gt;&lt;/p&gt;&lt;br/&gt;&lt;/p&gt;&lt;br/&gt;      </t>
  </si>
  <si>
    <t xml:space="preserve">       &lt;p&gt;&lt;p&gt;2016年8月1日9时20分，项志华使用车牌号为浙A6J586农用车，从淳安县石林镇运输原木到嵊州市销售，经淳安县毛竹源木材检查站，随车携带浙江省木材运输证，证号NO：003366374，该木材运输证准杂原木材积数量1立方米、松原木3立方米。经勘查，实际装运杂原木材积数量为2.5立方米、松原木3立方米。实际运输的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杂原木材积数量1.5立方米的行政处罚。&lt;/p&gt;&lt;br/&gt;&lt;p&gt;&lt;/p&gt;&lt;br/&gt;&lt;/p&gt;&lt;br/&gt;      </t>
  </si>
  <si>
    <t xml:space="preserve">       &lt;p&gt;&lt;p&gt;2016年5月中旬至7月上旬期间，当事人遂昌县后江民族小学在没有办理林地占用审批手续的情况下，擅自在遂昌县妙高街道**村土名“麻下屋后山”山场迁建后江民族小学，非法改变用途林地面积6100㎡。遂昌县后江民族小学的行为违反了《中华人民共和国森林法》第十八条第一款之规定。2016年7月27日，根据《中华人民共和国行政处罚法》第三十一条规定，遂昌县林业局已向当事人遂昌县后江民族小学送达了遂昌县林业局行政处罚事先告知书（听证权利告知书）〖遂林罚先告（听）字[2016]第25028号〗，被处罚人遂昌县后江民族小学在法定的期限内，没有提出听证要求。根据《中华人民共和国森林法实施条例》第四十三条第一款之规定，2016年8月2日，遂昌县林业局对遂昌县后江民族小学作出责令恢复林地原状，并处罚款计人民币壹拾贰万贰仟元的行政处罚。&lt;/p&gt;&lt;br/&gt;&lt;p&gt;&lt;/p&gt;&lt;br/&gt;&lt;/p&gt;&lt;br/&gt;      </t>
  </si>
  <si>
    <t>文学金涉嫌非法狩猎</t>
  </si>
  <si>
    <t xml:space="preserve">       &lt;p&gt;&lt;p&gt;被处罚人：文学金&lt;/p&gt;&lt;br/&gt;&lt;p&gt;根据群众举报，本机关于2016年8月1日对你涉嫌非法狩猎的行为予以立案调查。&lt;/p&gt;&lt;br/&gt;&lt;p&gt;现已查明，被处罚人未取得狩猎证，于2016年8月1日上午，伙同他人在碧莲镇炉熊村至界坑乡兴发村公路旁山场，利用捕鸟网等工具进行非法猎捕野生鸟类。被处罚人伙同罗配远、吴学军、杨正学等4人共猎获野生动物画眉鸟两只、竹鸡一只。猎捕工具有捕鸟器三个,捕鸟网一张,鸟笼四只以及购买的画眉鸟（诱饵）两只等。对被处罚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其资源保护费为每只1-5元人民币，本案野生动物资源保护费确定为每只5元人民币；竹鸡属于雉科类，其资源保护费为每只5-10元人民币，本案野生动物资源保护费确定为每只10元人民币，其价值标准均按照捕捉、猎捕该种动物资源保护管理费收费标准的10倍执行，被处罚人猎捕野生动物的价值为画眉鸟5元*10＝50元；竹鸡10元*10＝100元，画眉鸟每只价值为50元，竹鸡每只价值100元。即一只竹鸡和两只画眉鸟的总价值共300元。&lt;/p&gt;&lt;br/&gt;&lt;p&gt;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5份、现场检查（勘验）笔录、现场照片、身份户籍打印件、浙江省林业厅林资〔1999〕132号文件和浙江省林业厅、财政厅、物价局林计〔1999〕94号文件复印件各壹份等。复印件各壹份等。&lt;/p&gt;&lt;br/&gt;&lt;p&gt;已于2016年8月2日，通过行政处罚事先告知书告知被处罚人文学金作出行政处罚决定的事实、理由、依据、数额和种类，并告知被处罚人文学金依法享有的权利，被处罚人文学金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两只、竹鸡一只，符合（《永嘉县主要林业行政处罚裁量权实施标准》的通知）中对“猎获物属非重点保护野生动物的”，按非法狩猎一般档次处罚幅度的规定：“没收猎获物、猎捕工具和违法所得；有狩猎证的，吊销狩猎证；处相当于猎获物价值2倍的罚款”。建议对被处罚人文学金作出如下行政处罚：&lt;/p&gt;&lt;br/&gt;&lt;p&gt;1、没收画眉鸟四只，竹鸡一只；&lt;/p&gt;&lt;br/&gt;&lt;p&gt;2、处以相当于猎获物价值（300元）2倍，计人民币陆百元整（600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执法人员及执法证号：&lt;/p&gt;&lt;br/&gt;&lt;p&gt;&lt;/p&gt;&lt;br/&gt;&lt;p&gt;行政执法机关名称（印章）&lt;/p&gt;&lt;br/&gt;&lt;p align="right"&gt;2016年8月3日&lt;/p&gt;&lt;br/&gt;&lt;p&gt;&lt;/p&gt;&lt;br/&gt;&lt;p&gt;&lt;/p&gt;&lt;br/&gt;&lt;/p&gt;&lt;br/&gt;      </t>
  </si>
  <si>
    <t>罗配远涉嫌非法狩猎</t>
  </si>
  <si>
    <t xml:space="preserve">       &lt;p&gt;&lt;p&gt;&lt;/p&gt;&lt;br/&gt;&lt;p&gt;被处罚人：罗配&lt;/p&gt;&lt;br/&gt;&lt;p&gt;根据群众举报，本机关于2016年8月1日对你涉嫌非法狩猎的行为予以立案调查。&lt;/p&gt;&lt;br/&gt;&lt;p&gt;现已查明，被处罚人未取得狩猎证，于2016年8月1日上午，伙同他人在碧莲镇炉熊村至界坑乡兴发村公路旁山场，利用捕鸟网等工具进行非法猎捕野生鸟类。被处罚人伙同吴学军、文学金、杨正学等4人共猎获野生动物画眉鸟两只、竹鸡一只。猎捕工具有捕鸟器三个,捕鸟网一张,鸟笼四只以及购买的画眉鸟（诱饵）两只等。对被处罚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其资源保护费为每只1-5元人民币，本案野生动物资源保护费确定为每只5元人民币；竹鸡属于雉科类，其资源保护费为每只5-10元人民币，本案野生动物资源保护费确定为每只10元人民币，其价值标准均按照捕捉、猎捕该种动物资源保护管理费收费标准的10倍执行，被处罚人猎捕野生动物的价值为画眉鸟5元*10＝50元；竹鸡10元*10＝100元，画眉鸟每只价值为50元，竹鸡每只价值100元。即一只竹鸡和两只画眉鸟的总价值共300元。&lt;/p&gt;&lt;br/&gt;&lt;p&gt;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5份、现场检查（勘验）笔录、现场照片、身份户籍打印件、浙江省林业厅林资〔1999〕132号文件和浙江省林业厅、财政厅、物价局林计〔1999〕94号文件复印件各壹份等。复印件各壹份等。&lt;/p&gt;&lt;br/&gt;&lt;p&gt;已于2016年8月2日，通过行政处罚事先告知书告知被处罚人罗配远作出行政处罚决定的事实、理由、依据、数额和种类，并告知被处罚人罗配远依法享有的权利，被处罚人罗配远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两只、竹鸡一只，符合（《永嘉县主要林业行政处罚裁量权实施标准》的通知）中对“猎获物属非重点保护野生动物的”，按非法狩猎一般档次处罚幅度的规定：“没收猎获物、猎捕工具和违法所得；有狩猎证的，吊销狩猎证；处相当于猎获物价值2倍的罚款”。建议对被处罚人罗配远作出如下行政处罚：&lt;/p&gt;&lt;br/&gt;&lt;p&gt;1、没收画眉鸟四只，竹鸡一只；&lt;/p&gt;&lt;br/&gt;&lt;p&gt;2、处以相当于猎获物价值（300元）2倍，计人民币陆百元整（600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执法人员及执法证号：&lt;/p&gt;&lt;br/&gt;&lt;p&gt;&lt;/p&gt;&lt;br/&gt;&lt;p&gt;行政执法机关名称（印章）&lt;/p&gt;&lt;br/&gt;&lt;p align="right"&gt;2016年8月3日&lt;/p&gt;&lt;br/&gt;&lt;p&gt;&lt;/p&gt;&lt;br/&gt;&lt;p&gt;&lt;/p&gt;&lt;br/&gt;&lt;/p&gt;&lt;br/&gt;      </t>
  </si>
  <si>
    <t>吴学军涉嫌非法狩猎</t>
  </si>
  <si>
    <t xml:space="preserve">       &lt;p&gt;&lt;p&gt;&lt;/p&gt;&lt;br/&gt;&lt;p&gt;&lt;/p&gt;&lt;br/&gt;&lt;p&gt;被处罚人：吴学军&lt;/p&gt;&lt;br/&gt;&lt;p&gt;根据群众举报，本机关于2016年8月1日对你涉嫌非法狩猎的行为予以立案调查。&lt;/p&gt;&lt;br/&gt;&lt;p&gt;现已查明，被处罚人未取得狩猎证，于2016年8月1日上午，伙同他人在碧莲镇炉熊村至界坑乡兴发村公路旁山场，利用捕鸟网等工具进行非法猎捕野生鸟类。被处罚人伙同罗配远、文学金、杨正学等4人共猎获野生动物画眉鸟两只、竹鸡一只。猎捕工具有捕鸟器三个,捕鸟网一张,鸟笼四只以及购买的画眉鸟（诱饵）两只等。对被处罚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其资源保护费为每只1-5元人民币，本案野生动物资源保护费确定为每只5元人民币；竹鸡属于雉科类，其资源保护费为每只5-10元人民币，本案野生动物资源保护费确定为每只10元人民币，其价值标准均按照捕捉、猎捕该种动物资源保护管理费收费标准的10倍执行，被处罚人猎捕野生动物的价值为画眉鸟5元*10＝50元；竹鸡10元*10＝100元，画眉鸟每只价值为50元，竹鸡每只价值100元。即一只竹鸡和两只画眉鸟的总价值共300元。&lt;/p&gt;&lt;br/&gt;&lt;p&gt;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5份、现场检查（勘验）笔录、现场照片、身份户籍打印件、浙江省林业厅林资〔1999〕132号文件和浙江省林业厅、财政厅、物价局林计〔1999〕94号文件复印件各壹份等。复印件各壹份等。&lt;/p&gt;&lt;br/&gt;&lt;p&gt;已于2016年8月2日，通过行政处罚事先告知书告知被处罚人吴学军作出行政处罚决定的事实、理由、依据、数额和种类，并告知被处罚人吴学军依法享有的权利，被处罚人吴学军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两只、竹鸡一只，符合（《永嘉县主要林业行政处罚裁量权实施标准》的通知）中对“猎获物属非重点保护野生动物的”，按非法狩猎一般档次处罚幅度的规定：“没收猎获物、猎捕工具和违法所得；有狩猎证的，吊销狩猎证；处相当于猎获物价值2倍的罚款”。建议对被处罚人吴学军作出如下行政处罚：&lt;/p&gt;&lt;br/&gt;&lt;p&gt;1、没收画眉鸟四只，竹鸡一只；&lt;/p&gt;&lt;br/&gt;&lt;p&gt;2、处以相当于猎获物价值（300元）2倍，计人民币陆百元整（600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执法人员及执法证号：&lt;/p&gt;&lt;br/&gt;&lt;p&gt;&lt;/p&gt;&lt;br/&gt;&lt;p&gt;行政执法机关名称（印章）&lt;/p&gt;&lt;br/&gt;&lt;p align="right"&gt;2016年8月3日&lt;/p&gt;&lt;br/&gt;&lt;p&gt;&lt;/p&gt;&lt;br/&gt;&lt;p&gt;&lt;/p&gt;&lt;br/&gt;&lt;/p&gt;&lt;br/&gt;      </t>
  </si>
  <si>
    <t>杨正学涉嫌非法狩猎</t>
  </si>
  <si>
    <t xml:space="preserve">       &lt;p&gt;&lt;p&gt;被处罚人：杨正学&lt;/p&gt;&lt;br/&gt;&lt;p&gt;根据群众举报，本机关于2016年8月1日对你涉嫌非法狩猎的行为予以立案调查。&lt;/p&gt;&lt;br/&gt;&lt;p&gt;现已查明，被处罚人未取得狩猎证，于2016年8月1日上午，伙同他人在碧莲镇炉熊村至界坑乡兴发村公路旁山场，利用捕鸟网等工具进行非法猎捕野生鸟类。被处罚人伙同吴学军、文学金、罗配远等4人共猎获野生动物画眉鸟两只、竹鸡一只。猎捕工具有捕鸟器三个,捕鸟网一张,鸟笼四只以及购买的画眉鸟（诱饵）两只等。对被处罚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其资源保护费为每只1-5元人民币，本案野生动物资源保护费确定为每只5元人民币；竹鸡属于雉科类，其资源保护费为每只5-10元人民币，本案野生动物资源保护费确定为每只10元人民币，其价值标准均按照捕捉、猎捕该种动物资源保护管理费收费标准的10倍执行，被处罚人猎捕野生动物的价值为画眉鸟5元*10＝50元；竹鸡10元*10＝100元，画眉鸟每只价值为50元，竹鸡每只价值100元。即一只竹鸡和两只画眉鸟的总价值共300元。&lt;/p&gt;&lt;br/&gt;&lt;p&gt;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5份、现场检查（勘验）笔录、现场照片、身份复印件、浙江省林业厅林资〔1999〕132号文件和浙江省林业厅、财政厅、物价局林计〔1999〕94号文件复印件各壹份等。复印件各壹份等。&lt;/p&gt;&lt;br/&gt;&lt;p&gt;已于2016年8月2日，通过行政处罚事先告知书告知被处罚人杨正学作出行政处罚决定的事实、理由、依据、数额和种类，并告知被处罚人杨正学依法享有的权利，被处罚人杨正学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两只、竹鸡一只，符合（《永嘉县主要林业行政处罚裁量权实施标准》的通知）中对“猎获物属非重点保护野生动物的”，按非法狩猎一般档次处罚幅度的规定：“没收猎获物、猎捕工具和违法所得；有狩猎证的，吊销狩猎证；处相当于猎获物价值2倍的罚款”。建议对被处罚人杨正学作出如下行政处罚：&lt;/p&gt;&lt;br/&gt;&lt;p&gt;1、没收画眉鸟四只，竹鸡一只；&lt;/p&gt;&lt;br/&gt;&lt;p&gt;2、处以相当于猎获物价值（300元）2倍，计人民币陆百元整（600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执法人员及执法证号：&lt;/p&gt;&lt;br/&gt;&lt;p&gt;&lt;/p&gt;&lt;br/&gt;&lt;p&gt;行政执法机关名称（印章）&lt;/p&gt;&lt;br/&gt;&lt;p align="right"&gt;2016年8月3日&lt;/p&gt;&lt;br/&gt;&lt;p&gt;&lt;/p&gt;&lt;br/&gt;&lt;p&gt;&lt;/p&gt;&lt;br/&gt;&lt;/p&gt;&lt;br/&gt;      </t>
  </si>
  <si>
    <t xml:space="preserve">       &lt;p&gt;&lt;p&gt;&lt;/p&gt;&lt;br/&gt;&lt;p&gt;被处罚人：吴学军。&lt;/p&gt;&lt;br/&gt;&lt;p&gt;根据群众举报，本机关于2016年8月1日对你涉嫌非法狩猎的行为予以立案调查。&lt;/p&gt;&lt;br/&gt;&lt;p&gt;现已查明，被处罚人未取得狩猎证，于2016年8月1日上午，伙同他人在碧莲镇炉熊村至界坑乡兴发村公路旁山场，利用捕鸟网等工具进行非法猎捕野生鸟类。被处罚人伙同罗配远、文学金、杨正学等4人共猎获野生动物画眉鸟两只、竹鸡一只。猎捕工具有捕鸟器三个,捕鸟网一张,鸟笼四只以及购买的画眉鸟（诱饵）两只等。对被处罚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本案野生动物资源保护费；竹鸡属于雉科类，其资源保护费为，本案野生动物资源保护费，其价值标准均按照捕捉、猎捕该种动物资源保护管理费收费标准的10倍执行，即一只竹鸡和两只画眉鸟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5份、现场检查（勘验）笔录、现场照片、身份户籍打印件、浙江省林业厅林资〔1999〕132号文件和浙江省林业厅、财政厅、物价局林计〔1999〕94号文件复印件各壹份等。复印件各壹份等。&lt;/p&gt;&lt;br/&gt;&lt;p&gt;已于2016年8月2日，通过行政处罚事先告知书告知被处罚人吴学军作出行政处罚决定的事实、理由、依据、数额和种类，并告知被处罚人吴学军依法享有的权利，被处罚人吴学军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两只、竹鸡一只，符合（《永嘉县主要林业行政处罚裁量权实施标准》的通知）中对“猎获物属非重点保护野生动物的”，按非法狩猎一般档次处罚幅度的规定：“没收猎获物、猎捕工具和违法所得；有狩猎证的，吊销狩猎证；处相当于猎获物价值2倍的罚款”。建议对被处罚人吴学军作出如下行政处罚：&lt;/p&gt;&lt;br/&gt;&lt;p&gt;1、没收画眉鸟四只，竹鸡一只；&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行政执法机关名称（印章）&lt;/p&gt;&lt;br/&gt;&lt;p align="right"&gt;2016年8月3日&lt;/p&gt;&lt;br/&gt;&lt;p&gt;&lt;/p&gt;&lt;br/&gt;&lt;/p&gt;&lt;br/&gt;      </t>
  </si>
  <si>
    <t>浙江顺泰木业有限公司非法收购木材案</t>
  </si>
  <si>
    <t xml:space="preserve">       &lt;p&gt;&lt;p&gt;2015年8月至2016年1月份，浙江顺泰木业有限公司在犯罪嫌疑人杨颜权不能提供木材合法来源证明的情况下，多次收购杨颜权非法运输滥伐的林木。经认定，浙江顺泰木业有限公司非法收购的林木蓄积数量为17.8405立方米。浙江顺泰木业有限公司的行为违反了《中华人民共和国森林法实施条例》第三十四条第二款的规定，已构成违法。2016年8月2日，泰顺县林业局根椐《浙江省森林管理条例》第五十四条之规定，决定对浙江顺泰木业有限公司的违法行为作出如下行政处罚：责令停止违法行为；没收非法收购的木材17.8405立方米，折价人民币3211.29元；并处罚款人民币6422.58元。限被处罚人自收到处罚决定书之日起15日内，将罚款缴至指定银行罚没款专户。&lt;/p&gt;&lt;br/&gt;&lt;/p&gt;&lt;br/&gt;      </t>
  </si>
  <si>
    <t xml:space="preserve">       &lt;p&gt;&lt;p&gt;2016年8月2日9时30分，傅樟土使用车牌号为浙A6J586农用车，从淳安县石林镇运输原木到嵊州市销售，经淳安县毛竹源木材检查站，随车携带浙江省木材运输证，证号NO：003366376，该木材运输证准杂原木材积数量1立方米、松原木3立方米。经勘查，实际装运杂原木材积数量为2.5立方米、松原木3立方米。实际运输的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杂原木材积数量1.5立方米的行政处罚。&lt;/p&gt;&lt;br/&gt;&lt;p&gt;&lt;/p&gt;&lt;br/&gt;&lt;/p&gt;&lt;br/&gt;      </t>
  </si>
  <si>
    <t>胡小佳非法改变林地用途案</t>
  </si>
  <si>
    <t xml:space="preserve">       &lt;p align="center"&gt;安吉县林业局行政处罚决定书&lt;/p&gt;&lt;br/&gt;&lt;p align="center"&gt;安林罚书字（2016）第（0272）号&lt;/p&gt;&lt;br/&gt;&lt;p&gt;&lt;/p&gt;&lt;br/&gt;&lt;p&gt;现已查明：2016年7月初到至今，被处罚人胡小佳未经林业主管部门审批，擅自在梅溪镇石龙村“东坞”的山上挖山为建造风力发电场项目工程修建道路。经现场测量，共有840平方米（1.25亩）林地被挖掉。本机关认为被处罚人胡小佳的上述行为违反了《浙江省林地管理办法》第十五条第一款第（二）项关于“擅自在林地上进行采石、采矿、取土、取沙、建房、修筑工程、造坟等活动”的规定，已构成违法。&lt;/p&gt;&lt;br/&gt;&lt;p&gt;2016年7月28日本机关告知被处罚人胡小佳拟对其作出行政处罚决定的事实、理由及依据和拟作出行政处罚的种类、数额，并告知其有陈述、申辩的权利。被处罚人胡小佳在法定期限内，未向本机关提出陈述、申辩。&lt;/p&gt;&lt;br/&gt;&lt;p&gt; 现依据《浙江省林地管理办法》第十五条第一款第（二）项关于“擅自在林地上进行采石、采矿、取土、取沙、建房、修筑工程、造坟等活动”的规定，涉嫌非法改变林地用途。依照《浙江省林地管理办法》第四十六条的规定，违反本办法第十五条第一款第（一）项和第（二）项、第二十四条规定的，依照《中华人民共和国森林法实施条例》第四十三条的规定予以处罚。按照下列规定执行：“责令限期恢复原状；并处非法改变用途林地每平方米10元以上15元以下的罚款”的规定，决定对被处罚人胡小佳作出如下行政处罚：&lt;/p&gt;&lt;br/&gt;&lt;p&gt; 1、责令限期恢复原状；&lt;/p&gt;&lt;br/&gt;&lt;p&gt; 2、并处非法改变用途林地面积840平方米每平方米10元罚款计人民币捌仟肆佰元整。&lt;/p&gt;&lt;br/&gt;&lt;p&gt;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align="right"&gt;2016年8月3日&lt;/p&gt;&lt;br/&gt;&lt;p&gt;&lt;/p&gt;&lt;br/&gt;&lt;/p&gt;&lt;br/&gt;      </t>
  </si>
  <si>
    <t>季领祖违法调运松科植物及其制品案</t>
  </si>
  <si>
    <t xml:space="preserve">       &lt;p align="center"&gt;玉环县森林病虫防治检疫站林业行政处罚决定书玉森检罚书字[2016]6号&lt;/p&gt;&lt;br/&gt;&lt;p&gt;案件名称:季领祖违法调运松科植物及其制品案&lt;/p&gt;&lt;br/&gt;&lt;p&gt;被处罚人：季领祖&lt;/p&gt;&lt;br/&gt;&lt;p&gt;简要案情:2016年7月19日检查时发现并立案调查，季领祖的松原木在今年二三月份从台州市路桥区调运到玉环县内，并未办理植物检疫证书，分别堆放在楚门镇楚沙路边及三联木材市场附近，长度4米的42根，长度6米的167根。当事人的行为违反了《浙江省松材线虫病防治条例》第十一条第一款“单位和个人跨县级以上行政区域调运松科植物及其制品的，应当向调出地县级以上防治检疫机构申请检疫，经检疫合格取得植物检疫证书后，方可调运”的规定。&lt;/p&gt;&lt;br/&gt;&lt;p&gt;处罚依据：《浙江省松材线虫病防治条例》第三十二条第一款“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lt;/p&gt;&lt;br/&gt;&lt;p&gt;处罚结果：1、罚款人民币5000元；&lt;/p&gt;&lt;br/&gt;&lt;p&gt; 2、209根松木由玉环县荣丰木业有限公司进行除害处理。&lt;/p&gt;&lt;br/&gt;&lt;p&gt; 玉环县森林病虫防治检疫站&lt;/p&gt;&lt;br/&gt;&lt;p align="right"&gt;2016年8月3日&lt;/p&gt;&lt;br/&gt;&lt;p&gt;&lt;/p&gt;&lt;br/&gt;&lt;p&gt;&lt;/p&gt;&lt;br/&gt;&lt;/p&gt;&lt;br/&gt;      </t>
  </si>
  <si>
    <t>浙江凌宇环境建设有限公司擅自改变林地用途案、擅自开垦林地案</t>
  </si>
  <si>
    <t xml:space="preserve">       &lt;p&gt;&lt;p&gt;2015年10月上旬至2016年3月下旬期间，浙江凌宇环境建设有限公司在没有办理林地占用审批手续的情况下，擅自在遂昌县黄沙腰镇**村土名“黄脱坑招平”山场采石,非法改变用途林地面积800㎡，浙江凌宇环境建设有限公司的行为违反了《中华人民共和国森林法》第十八条第一款之规定；2016年3月下旬至2016年5月下旬期间，浙江凌宇环境建设有限公司又擅自在遂昌县黄沙腰镇**村土名“黄脱坑招平”山场垦造耕地，擅自开垦林地1700平方米，浙江凌宇环境建设有限公司的行为违反了《中华人民共和国森林法》第二十三条第一款之规定；2016年7月29日，根据《中华人民共和国行政处罚法》第三十一条规定，遂昌县林业局已向当事人浙江凌宇环境建设有限公司送达了遂昌县林业局行政处罚事先告知书〖遂林罚先告字[2016]第25008号〗。根据《中华人民共和国森林法实施条例》第四十三条第一款、第四十一条第二款之规定，2016年8月3日，遂昌县林业局对浙江凌宇环境建设有限公司作出责令恢复林地原状，并处罚款计人民币捌仟元和并处罚款计人民币叁仟肆佰元的行政处罚。&lt;/p&gt;&lt;br/&gt;&lt;p&gt;&lt;/p&gt;&lt;br/&gt;&lt;/p&gt;&lt;br/&gt;      </t>
  </si>
  <si>
    <t xml:space="preserve">       &lt;p&gt;&lt;p&gt;2016年6月10日，当事人缪国浩在没有办理林地占用审批手续的情况下，擅自雇遂昌县新路湾镇***村***自然村村民周**的挖掘机在应村乡**村**自然村土名“金田寺金鸡石下”山场挖地基建鸡舍，非法改变用途林地面积136㎡。缪国浩的行为违反了《中华人民共和国森林法》第十八条第一款之规定。2016年7月28日，根据《中华人民共和国行政处罚法》第三十一条规定，遂昌县林业局已向当事人缪国浩送达了遂昌县林业局行政处罚事先告知书〖遂林罚先告字[2016]第39001号〗。根据《中华人民共和国森林法实施条例》第四十三条第一款之规定，2016年8月3日，遂昌县林业局对缪国浩作出责令恢复林地原状，并处罚款计人民币贰仟零肆拾元的行政处罚。&lt;/p&gt;&lt;br/&gt;&lt;p&gt;&lt;/p&gt;&lt;br/&gt;&lt;/p&gt;&lt;br/&gt;      </t>
  </si>
  <si>
    <t>违法调运松科植物及其制品案</t>
  </si>
  <si>
    <t xml:space="preserve">       &lt;p align="center"&gt;玉环县森林病虫防治检疫站林业行政处罚决定书玉森检罚书字[2016]7号&lt;/p&gt;&lt;br/&gt;&lt;p&gt;案件名称:违法调运松科植物及其制品案&lt;/p&gt;&lt;br/&gt;&lt;p&gt;被处罚人：陆于清&lt;/p&gt;&lt;br/&gt;&lt;p&gt;简要案情:2016年7月19日检查时发现并立案调查，陆于清的松原木在今年6月份从台州市路桥区调运到玉环县内，并未办理植物检疫证书，分别堆放在楚门镇楚沙路边及三联木材市场附近，共428根，当事人的行为违反了《浙江省松材线虫病防治条例》第十一条第一款“单位和个人跨县级以上行政区域调运松科植物及其制品的，应当向调出地县级以上防治检疫机构申请检疫，经检疫合格取得植物检疫证书后，方可调运”的规定。&lt;/p&gt;&lt;br/&gt;&lt;p&gt;处罚依据：《浙江省松材线虫病防治条例》第三十二条第一款“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lt;/p&gt;&lt;br/&gt;&lt;p&gt;处罚结果：1、罚款人民币6000元；&lt;/p&gt;&lt;br/&gt;&lt;p&gt; 2、428根松木由玉环县荣丰木业有限公司进行除害处理。&lt;/p&gt;&lt;br/&gt;&lt;p&gt; 玉环县森林病虫防治检疫站&lt;/p&gt;&lt;br/&gt;&lt;p align="right"&gt;2016年8月4日&lt;/p&gt;&lt;br/&gt;&lt;p&gt;&lt;/p&gt;&lt;br/&gt;&lt;/p&gt;&lt;br/&gt;      </t>
  </si>
  <si>
    <t xml:space="preserve">       &lt;p&gt;&lt;p&gt;2016年3月上旬至2016年6月下旬期间，当事人毛志忠在没有办理林地占用审批手续的情况下，擅自在王村口镇***村土名“水碓后”山场建造机耕路，非法改变用途林地面积712.14㎡。毛志忠的行为违反了《中华人民共和国森林法》第十八条第一款之规定。2016年7月29日，根据《中华人民共和国行政处罚法》第三十一条规定，遂昌县林业局已向当事人毛志忠送达了遂昌县林业局行政处罚事先告知书〖遂林罚先告字[2016]第46001号〗。根据《中华人民共和国森林法实施条例》第四十三条第一款之规定，2016年8月4日，遂昌县林业局对毛志忠作出责令恢复林地原状，并处罚款计人民币壹万零陆佰捌拾贰元的行政处罚。&lt;/p&gt;&lt;br/&gt;&lt;p&gt;&lt;/p&gt;&lt;br/&gt;&lt;/p&gt;&lt;br/&gt;      </t>
  </si>
  <si>
    <t>蓝国忠非法运输木材案</t>
  </si>
  <si>
    <t xml:space="preserve">       &lt;p&gt;&lt;p&gt;1、行政处罚决定书文号：景林罚书字[ 2016 ]第012号；&lt;/p&gt;&lt;br/&gt;&lt;p&gt;2、案件名称：蓝国忠非法运输木材案；&lt;/p&gt;&lt;br/&gt;&lt;p&gt;3、被处罚人姓名：蓝国忠；&lt;/p&gt;&lt;br/&gt;&lt;p&gt;4、主要违法事实：被处罚人于2016年8月4日在东坑镇竹埠村购得杂木火柴，使用车牌号为浙1140451的农用车，在装车后直接将所装运的杂木火柴用农用车驾往景宁县城出售。根据群众举报，2016年8月4日12时20分许，本机关木材巡查大队行政执法人员在景宁县城车站的道路上检查该农用车时，被处罚人不能提供木材合法来源证明。经勘查，其实际装运的杂木火柴1050公斤。&lt;/p&gt;&lt;br/&gt;&lt;p&gt;5、行政处罚种类：没收杂木火柴1050公斤。&lt;/p&gt;&lt;br/&gt;&lt;p&gt;6、行政处罚依据：《浙江省森林管理条例》第五十六条第（四）项；&lt;/p&gt;&lt;br/&gt;&lt;p&gt;7、作出行政处罚机关名称：景宁畲族自治县林业局；&lt;/p&gt;&lt;br/&gt;&lt;p&gt;8、作出行政处罚决定书日期：2016年8月4日。&lt;/p&gt;&lt;br/&gt;&lt;p&gt;&lt;/p&gt;&lt;br/&gt;&lt;/p&gt;&lt;br/&gt;      </t>
  </si>
  <si>
    <t>玉环县清港镇芳斗村村民委员会违法调运松科植物及其制品案</t>
  </si>
  <si>
    <t xml:space="preserve">       &lt;p align="center"&gt;玉环县森林病虫防治检疫站林业行政处罚决定书玉森检罚书字[2016]8号&lt;/p&gt;&lt;br/&gt;&lt;p&gt;案件名称:违法调运松科植物及其制品案&lt;/p&gt;&lt;br/&gt;&lt;p&gt;被处罚人：玉环县清港镇芳斗村村民委员会&lt;/p&gt;&lt;br/&gt;&lt;p&gt;简要案情:2016年7月22日检查发现并立案调查，玉环县清港镇芳斗村村民委员会从江西省吉安市泰和县调运松木到玉环县内，并未办理植物检疫证书，堆放在芳斗路边，共730根，当事人的行为违反了《浙江省松材线虫病防治条例》第十一条第一款“单位和个人跨县级以上行政区域调运松科植物及其制品的，应当向调出地县级以上防治检疫机构申请检疫，经检疫合格取得植物检疫证书后，方可调运”的规定。&lt;/p&gt;&lt;br/&gt;&lt;p&gt;处罚依据：《浙江省松材线虫病防治条例》第三十二条第一款“违反本条例第十一条第一款、第二款规定未办理植物检疫证书的，由防治检疫机构进行补检，补检合格的，补发植物检疫证书，并可以处二千元以上一万元以下的罚款；补检不合格的，应当按照本条例第二十条的规定进行除害处理，并处二千元以上二万元以下的罚款”。&lt;/p&gt;&lt;br/&gt;&lt;p&gt;处罚结果：1、罚款人民币7000元；&lt;/p&gt;&lt;br/&gt;&lt;p&gt; 2、730根松木由玉环县荣丰木业有限公司进行除害处理。&lt;/p&gt;&lt;br/&gt;&lt;p&gt; 玉环县森林病虫防治检疫站&lt;/p&gt;&lt;br/&gt;&lt;p align="right"&gt;2016年8月5日&lt;/p&gt;&lt;br/&gt;&lt;p&gt;&lt;/p&gt;&lt;br/&gt;&lt;/p&gt;&lt;br/&gt;      </t>
  </si>
  <si>
    <t>陶锦洪非法运输木材案</t>
  </si>
  <si>
    <t xml:space="preserve">       &lt;p&gt;&lt;p&gt;2016年8月5日,被处罚人无法提供合法来源证明，运输杉原木4.022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木4.022立方米。&lt;/p&gt;&lt;br/&gt;&lt;p&gt;&lt;/p&gt;&lt;br/&gt;&lt;/p&gt;&lt;br/&gt;      </t>
  </si>
  <si>
    <t>遂昌县高坪乡高坪新村村民委员会擅自改变林地用途案</t>
  </si>
  <si>
    <t xml:space="preserve">       &lt;p&gt;&lt;p&gt;2016年1月上旬至2016年7月18日期间，当事人遂昌县高坪乡高坪新村村民委员会在没有办理林地占用审批手续的情况下，擅自在遂昌县高坪乡***村土名“西宅”山场、 土名“ 屋后禁山”山场、土名“应家屋后”山场新建游步道，非法改变用途林地面积2200㎡。遂昌县高坪乡高坪新村村民委员会的行为违反了《中华人民共和国森林法》第十八条第一款之规定。2016年7月29日，根据《中华人民共和国行政处罚法》第三十一条规定，遂昌县林业局已向当事人遂昌县高坪乡高坪新村村民委员会送达了遂昌县林业局行政处罚事先告知书〖遂林罚先告字[2016]第40001号〗。根据《中华人民共和国森林法实施条例》第四十三条第一款之规定，2016年8月5日，遂昌县林业局对遂昌县高坪乡高坪新村村民委员会作出责令恢复林地原状，并处罚款计人民币肆万壹仟元的行政处罚。&lt;/p&gt;&lt;br/&gt;&lt;p&gt;&lt;/p&gt;&lt;br/&gt;&lt;/p&gt;&lt;br/&gt;      </t>
  </si>
  <si>
    <t>徐振其滥伐林木案</t>
  </si>
  <si>
    <t xml:space="preserve">       &lt;p&gt;&lt;p&gt;现已查明，2016年5月，被处罚人在取得山场山主翁某某等同意后，在未办理林木采伐许可证的前提下，擅自在松阳县望松街道某某村“源竖岗”山场采伐林木用于修建佛殿及木屋，经林业工程技术人员鉴定，砍伐杉木169根，砍伐林木立木材积14.8537立方米，折木材材积8.912立方米。以上事实主要有被处罚人陈述、证人证言、鉴定意见、现场勘查笔录、现场照片等证据证实。本机关认为被处罚人在没有取得林木采伐许可证的前提下，擅自采伐“源竖岗”山场的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二款的规定，决定对被处罚人作出如下行政处罚：1、责令补种滥伐林木5倍的树木845株，限2017年3月底前完成；2、处以滥伐林木价值五倍的罚款计人民币13368元整（壹万叁仟叁佰陆拾捌元整）。 作出处罚的行政机关名称和时间：松阳县森林公安局 2016年8月5日&lt;/p&gt;&lt;br/&gt;&lt;p&gt;&lt;/p&gt;&lt;br/&gt;&lt;/p&gt;&lt;br/&gt;      </t>
  </si>
  <si>
    <t>肖述国涉嫌毁坏林木</t>
  </si>
  <si>
    <t xml:space="preserve">       &lt;p&gt;&lt;p&gt;被处罚人：肖述国&lt;/p&gt;&lt;br/&gt;&lt;p&gt;根据群众举报，本机关于2016年7月20日对被处罚人涉嫌毁坏林木的行为予以立案调查。&lt;/p&gt;&lt;br/&gt;&lt;p&gt;现已查明，被处罚人于2015年8月15日，从政府部门承包了污水处理建设工程。为了铺设污水管道需要，于2016年4月份，利用挖机挖掉李茅村“水涨”滩林处管道经过的树木并丢弃在边上，其虽持有采伐数量（蓄积）2.49立方米的林木采伐许可证，但在许可证规定的地点以外采伐了村集体所有的林木，其行为涉嫌毁坏林木。经清点检尺，现场采伐松木24株，板粟64株，共计88株，并对88株伐木用皮卷尺进行检尺，对照《林业勘察设计常用数表》，计算出被处罚人采伐松木和板粟立木材积共计11立方米。&lt;/p&gt;&lt;br/&gt;&lt;p&gt;本机关认为被处罚人的上述行为违反了《中华人民共和国森林法》第二十三条第一款“禁止毁林开垦和毁林采石、采砂、采土以及其他毁林行为”之规定，被处罚人的行为已构成毁坏林木。&lt;/p&gt;&lt;br/&gt;&lt;p&gt;认定以上违法事实的主要证据有：询问笔录4份、现场检查（勘验）笔录（附：现场示意草图、现场照片）、林木价值计算说明、小班调查记载表、制作现场现状图、林权证复印件、身份证复印件等。&lt;/p&gt;&lt;br/&gt;&lt;p&gt;鉴于被处罚人毁坏林木11立方米，符合《永嘉县主要林业行政处罚裁量权实施标准》毁坏林木违法行为较重档次处罚的规定：“毁坏林木5m&lt;sup&gt;3&lt;/sup&gt;至刑事立案标准的或者幼树500株至刑事立案标准的或者致使公益林、天然阔叶林遭受毁坏的”，处罚幅度为“责令停止违法行为；补种毁坏株数3倍的树木；可处毁坏林木价值3倍至5倍的罚款”。参照《永嘉县林木价值计算标准》计算，你毁坏林木的价值为1612元。&lt;/p&gt;&lt;br/&gt;&lt;p&gt;已于2016年7月28日通过行政处罚事先告知书永林罚先告字[2016]第48号，告知被处罚人作出行政处罚决定的事实、理由、依据、数额和种类，并告知被处罚人依法享有的权利；被处罚人放弃陈述、申辩的权利。&lt;/p&gt;&lt;br/&gt;&lt;p&gt;现依据《中华人民共和国森林法》第四十四条第一款的规定，即“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决定对被处罚人作出如下行政处罚：&lt;/p&gt;&lt;br/&gt;&lt;p&gt;1、责令停止违法行为；&lt;/p&gt;&lt;br/&gt;&lt;p&gt;2、责令补种毁坏林木3倍(88株)的树木，共计264株；&lt;/p&gt;&lt;br/&gt;&lt;p&gt;3、处以毁坏林木价值1612元的5倍，计人民币捌千零陆拾元整（8060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</si>
  <si>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范治偶非法运输木材案</t>
  </si>
  <si>
    <t xml:space="preserve">       &lt;p&gt;&lt;p&gt;被处罚人：范治偶&lt;/p&gt;&lt;br/&gt;&lt;p&gt;本机关发现，于2016年8月6日对范治偶涉嫌非法运输木材的行为予以立案调查。&lt;/p&gt;&lt;br/&gt;&lt;p&gt;现已查明，2016年8月6日范治偶利用自己驾驶的赣CU8351号车，持闽93960819号《木材运输证》，从福建省顺昌县装运杉木往浙江省温州市乐清市销售，运输证记载树种：杉木，品名：杉原木，数量：56.0382m3。15时00分途经庆元县黄坞木材检查站。2016年8月6日经本机关林业行政执法人员现场检查（勘验）,该车实际运载杉木57.0458m3，超出《木材运输证》准运数量杉木1.0076m3。&lt;/p&gt;&lt;br/&gt;&lt;p&gt;证明上述事实的主要证据有：当事人陈述、现场检查(勘验)笔录、现场照片、书证等证据为凭。&lt;/p&gt;&lt;br/&gt;&lt;p&gt;本机关认为：范治偶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范治偶在事后，能积极配合，主动承认错误，交代违法事实经过，参照《浙江省林业行政处罚裁量权实施办法》第九条的规定，应当予以范治偶一般处罚。&lt;/p&gt;&lt;br/&gt;&lt;p&gt;2016年8月6日。本机关根据《中华人民共和国行政处罚法》第三十一条、三十二条的规定，依法向范治偶送达了《行政处罚事先告知书》（庆林罚先告字〔2016〕第21067号）。告知拟作出行政处罚的事实、理由、依据和处罚的具体内容以及依法享有的陈述、申辩权利。范治偶当场提出放弃陈述、申辩的权利，并要求当日作出行政处罚。本机关采纳了范治偶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范治偶作出如下行政处罚：&lt;/p&gt;&lt;br/&gt;&lt;p&gt;没收超出部分的杉木壹点零零柒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align="right"&gt;2016年8月6日&lt;/p&gt;&lt;br/&gt;&lt;p&gt;&lt;/p&gt;&lt;br/&gt;&lt;/p&gt;&lt;br/&gt;      </t>
  </si>
  <si>
    <t>刘永泉滥伐林木案</t>
  </si>
  <si>
    <t xml:space="preserve">       &lt;p&gt;&lt;p&gt;根据群众报案，本局遂于2016年7月8日对刘永泉涉嫌滥伐林木行为予以立案调查。&lt;/p&gt;&lt;br/&gt;&lt;p&gt;经查明：徐某海的弟弟徐某田于2008年7月8日将“腊子岗火烧坪”山场承包给徐某海的同学余某新，2009年，余某新又将该山场以13500元山价款转包给了本村村民刘永泉和黄某利。2016年6月30日，被处罚人刘永泉在未经审批林木采伐许可证的情况下，擅自雇姜某忠等三人砍伐从余某新处转让来的“腊子岗火烧坪”山场杉木60根，并雇人将砍伐下来的木材运送下来并堆放在黄某利屋边。2016年7月17日，经鉴定，采伐林木数量为木材材积2.995立方米(折合立木材积4.992立方米)。根据江林[2010]83号“关于调整木材折价款标准的通知：(二)对盗(滥)林木和非法收购木材案件中林木(木材)价值的计价，杉、松、杂木原则上按规格材600元/M3（木材材积）计价，非规格材400元/M3（木材材积）计价，对偏远山区达不到此标准的，经局领导同意后，可按林木所在地市场价计价”的规定，被滥伐杉木价值为200元/M3，被滥伐的杉木价值总共为599元。&lt;/p&gt;&lt;br/&gt;&lt;p&gt;以上违法事实主要有当事人陈述、证人证言、书证材料、鉴定意见、现场检查（勘验）记录等证据予以证明。&lt;/p&gt;&lt;br/&gt;&lt;p&gt;本机关认为：被处罚人未经审批林木采伐许可证而采伐林木的行为，违反了《中华人民共和国森林法》第三十二条第一款“采伐林木必须申请采伐许可证，按许可证的规定进行采伐”之规定，其行为已构成违法，应根据《中华人民共和国森林法实施条例》第三十九条第二款“滥伐森林或者林木，以立木材积计算2立方米以上或者幼树50株以上的，由县级以上人民政府林业主管部门责令补种滥伐株数5倍的树木，并处滥伐林木价值3倍至5倍的罚款”的规定，予以处罚。&lt;/p&gt;&lt;br/&gt;&lt;p&gt;被处罚人滥伐林木的立木材积为4.992立方米，符合《浙江省主要林业行政处罚裁量权实施标准》中对“滥伐森林或者其他林木，立木材积2M3至5M3或者幼树100株至250株”的，按滥伐林木较轻档次处罚幅度的规定，即“责令补种滥伐株数3倍的树木；并处滥伐林木价值5倍的罚款”。&lt;/p&gt;&lt;br/&gt;&lt;p&gt;本机关于2016年8月2日依法向被处罚人送达了江林罚先告字【2016】第20号《林业行政处罚事先告知书》，告知拟对其作出行政处罚的事实、理由、依据和处罚的具体内容以及其依法享有的陈述、申辩的权利。被处罚人在法定期限内未提出陈述、申辩的意见。&lt;/p&gt;&lt;br/&gt;&lt;p&gt;现根据《中华人民共和国森林法实施条例》第三十九条第二款之规定，决定对被处罚人作出如下行政处罚：&lt;/p&gt;&lt;br/&gt;&lt;p&gt;1、责令补种滥伐株数5倍的树木300株；&lt;/p&gt;&lt;br/&gt;&lt;p&gt;2、并处滥伐林木价值3倍的罚款计人民币壹仟柒佰玖拾柒元（￥：1797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被处罚人拒不补种树木或者补种不符合国家有关规定的，依据《中华人民共和国森林法》第三十九条第三款规定，由林业主管部分代为补种，所需费用由违法者支付。&lt;/p&gt;&lt;br/&gt;&lt;p&gt;本行政处罚决定自送达之日起生效。被处罚人如不服本处罚决定，可以在收到本处罚决定书之日起90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</si>
  <si>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 xml:space="preserve">       &lt;p&gt;&lt;p&gt;2016年8月6日19时25分，郑小灵使用车牌号为浙A2F222运输车，从王阜乡运输杉原木到湖州市销售，经淳安县夏中木材检查站，随车携带浙江省木材运输证，证号NO：003366023，该木材运输证准杉原木材积数量25立方米。经勘查，实际装运杉原木材积数量为26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杉原木材积数量1立方米的行政处罚。&lt;/p&gt;&lt;br/&gt;&lt;p&gt;&lt;/p&gt;&lt;br/&gt;&lt;/p&gt;&lt;br/&gt;      </t>
  </si>
  <si>
    <t xml:space="preserve">       &lt;p&gt;&lt;p&gt;被处罚人：柳荣根&lt;/p&gt;&lt;br/&gt;&lt;p&gt;本机关发现，于2016年8月7日对柳荣根涉嫌非法运输木材的行为予以立案调查。&lt;/p&gt;&lt;br/&gt;&lt;p&gt;现已查明，2016年8月7日柳荣根利用自己驾驶的赣F88058号车，持浙№003590337号《木材运输证》，从浙江省庆元县装运松木往浙江省温州市销售，运输证记载树种：松木，品名：松原木，数量：30.096m3。15时10分途经庆元县交溪口木材检查站。2016年8月7日经本机关林业行政执法人员现场检查（勘验）,该车实际运载松木30.621m3，超出《木材运输证》准运数量0.525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8月7日。本机关根据《中华人民共和国行政处罚法》第三十一条、三十二条的规定，依法向柳荣根送达了《行政处罚事先告知书》（庆林罚先告字〔2016〕第（24034）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贰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align="right"&gt;2016年8月7日&lt;/p&gt;&lt;br/&gt;&lt;p&gt;&lt;/p&gt;&lt;br/&gt;&lt;/p&gt;&lt;br/&gt;      </t>
  </si>
  <si>
    <t xml:space="preserve">       &lt;p&gt;&lt;p&gt;被处罚人：吴松有&lt;/p&gt;&lt;br/&gt;&lt;p&gt;本机关发现，于2016年8月8日对吴松有涉嫌非法运输木材的行为予以立案调查。&lt;/p&gt;&lt;br/&gt;&lt;p&gt;现已查明，2016年8月8日吴松有利用自己驾驶的鲁HSM757号车，持闽092794614号《木材运输证》，从福建省政和县装运杉木往浙江省温州市销售，运输证记载树种：杉木，品名：杉原木，数量：53.073m3。15时20分途经庆元县黄坛木材检查站。2016年8月8日经本机关林业行政执法人员现场检查（勘验）,该车实际运载杉木54.079m3，超出《木材运输证》准运数量1.006m3。&lt;/p&gt;&lt;br/&gt;&lt;p&gt;证明上述事实的主要证据有：当事人陈述、现场检查(勘验)笔录、现场照片、书证等证据为凭。&lt;/p&gt;&lt;br/&gt;&lt;p&gt;本机关认为：吴松有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吴松有在事后，能积极配合，主动承认错误，交代违法事实经过，参照《浙江省林业行政处罚裁量权实施办法》第九条的规定，应当予以吴松有一般处罚。&lt;/p&gt;&lt;br/&gt;&lt;p&gt;2016年8月8日。本机关根据《中华人民共和国行政处罚法》第三十一条、三十二条的规定，依法向吴松有送达了《行政处罚事先告知书》（庆林罚先告字〔2016〕第（22020）号）。告知拟作出行政处罚的事实、理由、依据和处罚的具体内容以及依法享有的陈述、申辩权利。吴松有当场提出放弃陈述、申辩的权利，并要求当日作出行政处罚。本机关采纳了吴松有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松有作出如下行政处罚：&lt;/p&gt;&lt;br/&gt;&lt;p&gt;没收超出部分的杉木壹点零零陆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align="right"&gt;2016年8月8日&lt;/p&gt;&lt;br/&gt;&lt;p&gt;&lt;/p&gt;&lt;br/&gt;&lt;/p&gt;&lt;br/&gt;      </t>
  </si>
  <si>
    <t>刘哲权非法运输木材案</t>
  </si>
  <si>
    <t xml:space="preserve">       &lt;p&gt;&lt;p&gt;被处罚人：刘哲权&lt;/p&gt;&lt;br/&gt;&lt;p&gt;本机关发现，于2016年8月8日对刘哲权涉嫌非法运输木材的行为予以立案调查。&lt;/p&gt;&lt;br/&gt;&lt;p&gt;现已查明，2016年8月8日刘哲权利用自己驾驶的闽H55059号车，持闽93960833号《木材运输证》，从福建省顺昌县装运杉木往浙江省温州市乐清市销售，运输证记载树种：杉木，品名：杉原木，数量：48.0466m3。19时00分途经庆元县黄坞木材检查站。2016年8月8日经本机关林业行政执法人员现场检查（勘验）,该车实际运载杉木50.0542m3，超出《木材运输证》准运数量杉木2.0076m3。&lt;/p&gt;&lt;br/&gt;&lt;p&gt;证明上述事实的主要证据有：当事人陈述、现场检查(勘验)笔录、现场照片、书证等证据为凭。&lt;/p&gt;&lt;br/&gt;&lt;p&gt;本机关认为：刘哲权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刘哲权在事后，能积极配合，主动承认错误，交代违法事实经过，参照《浙江省林业行政处罚裁量权实施办法》第九条的规定，应当予以刘哲权一般处罚。&lt;/p&gt;&lt;br/&gt;&lt;p&gt;2016年8月8日。本机关根据《中华人民共和国行政处罚法》第三十一条、三十二条的规定，依法向刘哲权送达了《行政处罚事先告知书》（庆林罚先告字〔2016〕第21068号）。告知拟作出行政处罚的事实、理由、依据和处罚的具体内容以及依法享有的陈述、申辩权利。刘哲权当场提出放弃陈述、申辩的权利，并要求当日作出行政处罚。本机关采纳了刘哲权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刘哲权作出如下行政处罚：&lt;/p&gt;&lt;br/&gt;&lt;p&gt;没收超出部分的杉木贰点零零柒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align="right"&gt;2016年8月8日&lt;/p&gt;&lt;br/&gt;&lt;p&gt;&lt;/p&gt;&lt;br/&gt;&lt;/p&gt;&lt;br/&gt;      </t>
  </si>
  <si>
    <t>陕西东台工贸有限公司擅自改变林地用途案</t>
  </si>
  <si>
    <t xml:space="preserve">       &lt;p&gt;&lt;p&gt;2015年11月上旬至2016年4月下旬期间,陕西东台工贸有限公司在没有办理林地占用审批手续的情况下，擅自在新路湾镇**村土名“牛角坞”、“牛角坞口”山场建造临时工程(救援通道、生活区、炸药库)。非法改变用途林地面积4942m&lt;sup&gt;2&lt;/sup&gt;,其中公益林948m&lt;sup&gt;2&lt;/sup&gt;，非公益林3994m&lt;sup&gt;2&lt;/sup&gt;。陕西东台工贸有限公司的行为违反了《中华人民共和国森林法》第十八条第一款之规定。2016年8月3日，根据《中华人民共和国行政处罚法》第三十一条规定，遂昌县林业局已向当事人陕西东台工贸有限公司送达了遂昌县林业局行政处罚事先告知书〖遂林罚先告字[2016]第25010号〗。根据《中华人民共和国森林法实施条例》第四十三条第一款之规定，2016年8月8日，遂昌县林业局对陕西东台工贸有限公司作出责令恢复林地原状，并处罚款计人民币柒万玖仟捌佰捌拾元的行政处罚。&lt;/p&gt;&lt;br/&gt;&lt;p&gt;&lt;/p&gt;&lt;br/&gt;&lt;/p&gt;&lt;br/&gt;      </t>
  </si>
  <si>
    <t>河北海桓建筑劳务分包有限公司擅自改变林地用途案</t>
  </si>
  <si>
    <t xml:space="preserve">       &lt;p&gt;&lt;p&gt;2015年11月上旬至2016年4月下旬期间,河北海桓建筑劳务分包有限公司在没有办理林地占用审批手续的情况下，擅自在新路湾镇**村土名“牛角坞口”山场建造隧道工程（弃渣场）,非法改变用途林地面积4622m&lt;sup&gt;2&lt;/sup&gt;。河北海桓建筑劳务分包有限公司的行为违反了《中华人民共和国森林法》第十八条第一款之规定。2016年8月3日，根据《中华人民共和国行政处罚法》第三十一条规定，遂昌县林业局已向当事人河北海桓建筑劳务分包有限公司送达了遂昌县林业局行政处罚事先告知书〖遂林罚先告字[2016]第25011号〗。根据《中华人民共和国森林法实施条例》第四十三条第一款之规定，2016年8月8日，遂昌县林业局对河北海桓建筑劳务分包有限公司作出责令恢复林地原状，并处罚款计人民币玖万贰仟肆佰肆拾元的行政处罚。&lt;/p&gt;&lt;br/&gt;&lt;p&gt;&lt;/p&gt;&lt;br/&gt;&lt;/p&gt;&lt;br/&gt;      </t>
  </si>
  <si>
    <t>河南省三鑫建筑劳务分包有限公司擅自改变林地用途案</t>
  </si>
  <si>
    <t xml:space="preserve">       &lt;p&gt;&lt;p&gt;2015年11月上旬至2016年4月下旬期间，河南省三鑫建筑劳务分包有限公司在没有办理林地占用审批手续的情况下，擅自在新路湾镇**村土名“牛角坞口”山场建造隧道工程（弃渣场），非法改变用途林地面积4184m&lt;sup&gt;2&lt;/sup&gt;。其中公益林1324m&lt;sup&gt;2&lt;/sup&gt;，非公益林2860m&lt;sup&gt;2&lt;/sup&gt;。河南省三鑫建筑劳务分包有限公司的行为违反了《中华人民共和国森林法》第十八条第一款之规定。2016年8月3日，根据《中华人民共和国行政处罚法》第三十一条规定，遂昌县林业局已向当事人河南省三鑫建筑劳务分包有限公司送达了遂昌县林业局行政处罚事先告知书〖遂林罚先告字[2016]第25012号〗。根据《中华人民共和国森林法实施条例》第四十三条第一款之规定，2016年8月8日，遂昌县林业局对河南省三鑫建筑劳务分包有限公司作出责令恢复林地原状，并处罚款计人民币陆万贰仟柒佰陆拾元的行政处罚。&lt;/p&gt;&lt;br/&gt;&lt;p&gt;&lt;/p&gt;&lt;br/&gt;&lt;/p&gt;&lt;br/&gt;      </t>
  </si>
  <si>
    <t>六安市明达建筑劳务有限公司擅自改变林地用途案</t>
  </si>
  <si>
    <t xml:space="preserve">       &lt;p&gt;&lt;p&gt;2015年11月下旬至2016年1月下旬期间，六安市明达建筑劳务有限公司在没有办理林地占用审批手续的情况下，擅自在新路湾镇**村土名“龙井背”山场建造临时工程(弃渣场),非法改变用途林地面积1818m&lt;sup&gt;2&lt;/sup&gt;。六安市明达建筑劳务有限公司的行为违反了《中华人民共和国森林法》第十八条第一款之规定。2016年8月2日，根据《中华人民共和国行政处罚法》第三十一条规定，遂昌县林业局已向当事人六安市明达建筑劳务有限公司送达了遂昌县林业局行政处罚事先告知书〖遂林罚先告字[2016]第25014号〗。根据《中华人民共和国森林法实施条例》第四十三条第一款之规定，2016年8月8日，遂昌县林业局对六安市明达建筑劳务有限公司作出责令恢复林地原状，并处罚款计人民币叁万陆仟叁佰陆拾元的行政处罚。&lt;/p&gt;&lt;br/&gt;&lt;p&gt;&lt;/p&gt;&lt;br/&gt;&lt;/p&gt;&lt;br/&gt;      </t>
  </si>
  <si>
    <t>湖南远大劳务有限公司擅自改变林地用途案</t>
  </si>
  <si>
    <t xml:space="preserve">       &lt;p&gt;&lt;p&gt;2015年12月上旬至2016年1月下旬期间，湖南远大劳务有限公司在没有办理林地占用审批手续的情况下，擅自在新路湾镇**村土名“牛角坞口”山场建造临时工程(施工便道),非法改变用途林地面积3885m&lt;sup&gt;2&lt;/sup&gt;。其中公益林1101m&lt;sup&gt;2&lt;/sup&gt;，非公益林2784m&lt;sup&gt;2&lt;/sup&gt;。湖南远大劳务有限公司的行为违反了《中华人民共和国森林法》第十八条第一款之规定。2016年8月2日，根据《中华人民共和国行政处罚法》第三十一条规定，遂昌县林业局已向当事人湖南远大劳务有限公司送达了遂昌县林业局行政处罚事先告知书〖遂林罚先告字[2016]第25016号〗。根据《中华人民共和国森林法实施条例》第四十三条第一款之规定，2016年8月8日，遂昌县林业局对湖南远大劳务有限公司作出责令恢复林地原状，并处罚款计人民币伍万捌仟贰佰柒拾伍元的行政处罚。&lt;/p&gt;&lt;br/&gt;&lt;p&gt;&lt;/p&gt;&lt;br/&gt;&lt;/p&gt;&lt;br/&gt;      </t>
  </si>
  <si>
    <t>安徽省庐江县许桥建筑建井安装工程有限公司擅自改变林地用途案</t>
  </si>
  <si>
    <t xml:space="preserve">       &lt;p&gt;&lt;p&gt;2016年3月上旬至2016年4月下旬期间，安徽省庐江县许桥建筑建井安装工程有限公司在没有办理林地占用审批手续的情况下，擅自在新路湾镇**村土名“花并坞”山场建造临时工程(碎石加工场),非法改变用途林地面积2429m&lt;sup&gt;2&lt;/sup&gt;。安徽省庐江县许桥建筑建井安装工程有限公司的行为违反了《中华人民共和国森林法》第十八条第一款之规定。2016年8月3日，根据《中华人民共和国行政处罚法》第三十一条规定，遂昌县林业局已向当事人安徽省庐江县许桥建筑建井安装工程有限公司送达了遂昌县林业局行政处罚事先告知书〖遂林罚先告字[2016]第25015号〗。根据《中华人民共和国森林法实施条例》第四十三条第一款之规定，2016年8月8日，遂昌县林业局对安徽省庐江县许桥建筑建井安装工程有限公司作出责令恢复林地原状，并处罚款计人民币肆万捌仟伍佰捌拾元的行政处罚。&lt;/p&gt;&lt;br/&gt;&lt;p&gt;&lt;/p&gt;&lt;br/&gt;&lt;/p&gt;&lt;br/&gt;      </t>
  </si>
  <si>
    <t xml:space="preserve">       &lt;p&gt;&lt;p&gt;2015年12月下旬至2016年2月下旬期间,中铁十二局集团第四工程有限公司混凝土分公司在没有办理林地占用审批手续的情况下，擅自在新路湾镇**村土名“龙井背”山场建造隧道工程（拌合站）,非法改变用途林地面积4988m&lt;sup&gt;2&lt;/sup&gt;。中铁十二局集团第四工程有限公司混凝土分公司的行为违反了《中华人民共和国森林法》第十八条第一款之规定。2016年8月3日，根据《中华人民共和国行政处罚法》第三十一条规定，遂昌县林业局已向当事人中铁十二局集团第四工程有限公司混凝土分公司送达了遂昌县林业局行政处罚事先告知书〖遂林罚先告字[2016]第25017号〗。根据《中华人民共和国森林法实施条例》第四十三条第一款之规定，2016年8月8日，遂昌县林业局对中铁十二局集团第四工程有限公司混凝土分公司作出责令恢复林地原状，并处罚款计人民币玖万玖仟柒佰陆拾元的行政处罚。&lt;/p&gt;&lt;br/&gt;&lt;p&gt;&lt;/p&gt;&lt;br/&gt;&lt;/p&gt;&lt;br/&gt;      </t>
  </si>
  <si>
    <t>余钱生无证运输木材案</t>
  </si>
  <si>
    <t xml:space="preserve">       &lt;p align="center"&gt;林业行政处罚决定书&lt;/p&gt;&lt;br/&gt;&lt;p align="center"&gt;&lt;/p&gt;&lt;br/&gt;&lt;p align="right"&gt;天林罚书字[2016]第05号&lt;/p&gt;&lt;br/&gt;&lt;p&gt;                         &lt;/p&gt;&lt;br/&gt;&lt;p&gt;被处罚人：余钱生，男，汉族，农民。&lt;/p&gt;&lt;br/&gt;&lt;p&gt;2016年8月2日4时40分，本机关执法人员在工作中发现被处罚人运输柳杉没有随车携带木材运输证，涉嫌无证运输木材。根据《林业行政处罚程序规定》第二十四条第一款、第二款之规定，经领导批准，本机关于2016年8月2日7时对被处罚人涉嫌无证运输木材的行为予以立案调查，并指定汤国礼主办、潘忠源协办该案。&lt;/p&gt;&lt;br/&gt;&lt;p&gt;经查明：被处罚人余钱生于2016年8月2日4时00分左右，雇驾驶员周升兵使用车号浙GG8B01的车辆运输柳杉，从磐安县方前镇田石村运往天台县龙溪乡黄水村。8月2日4时40分，途经天台县街头镇叶宅村，本机关木材巡查执法人员依法检查该车时，被处罚人不能提供木材运输证件，经勘查：所运输的柳杉共重7.415吨，折合原木材积6.74立方米。现查实无木材运输证。&lt;/p&gt;&lt;br/&gt;&lt;p&gt;上述事实有被处罚人陈述、证人证言、现场勘查笔录（现场照片、过磅单）身份证明复印件等主要证据证实。具体有：&lt;/p&gt;&lt;br/&gt;&lt;p&gt;1、余钱生的询问笔录一份；周升兵的询问笔录一份，证明了被处罚人使用车号浙GG8B01车辆无证运输柳杉的事实。&lt;/p&gt;&lt;br/&gt;&lt;p&gt;2、现场勘查笔录、现场照片，证明了被处罚人使用车辆运输柳杉的真实情况, 运输柳杉的具体数量。 &lt;/p&gt;&lt;br/&gt;&lt;p&gt;3、身份证明贰份；证明了被处罚人、驾驶员的身份。&lt;/p&gt;&lt;br/&gt;&lt;p&gt;本机关认为：被处罚人的上述行为违反了《中华人民共和国森林法实施条例》第三十五条第一款关于“从林区运出非国家统一调拨的木材，必须持有县级以上人民政府林业主管部门核发的木材运输证”的规定，已构成违法。&lt;/p&gt;&lt;br/&gt;&lt;p&gt;2016年8月2日11时10分，本机关向被处罚人送达了《行政处罚事先告知书》，告知拟作出行政处罚的事实、理由、依据和处罚的具体内容以及依法享有的陈述、申辩权利。被处罚人放弃了陈述和申辩权利。&lt;/p&gt;&lt;br/&gt;&lt;p&gt;鉴于被处罚人能主动交待自己的违法事实，以前未曾发生过相同违法行为，符合《浙江省林业行政处罚裁量权实施办法》第九条“当事人的违法行为没有减轻、从轻、从重情节的，应当对其予以一般行政处罚”的规定，应当予以一般行政处罚。现依据《中华人民共和国森林法实施条例》第四十四条第一款“无木材运输证运输木材的，由县级以上人民政府林业主管部门没收非法运输的木材，对货主可以并处非法运输木材价款30％以下的罚款”、《浙江省主要林业行政处罚裁量权实施标准》“非法运输的木材材积在5m3至10 m3的”,裁量一般一档处罚：“没收非法运输的木材,对货主可以并处非法运输木材价款10%至20%的罚款”。决定对被处罚人作出如下行政处罚：&lt;/p&gt;&lt;br/&gt;&lt;p&gt;没收柳杉7.415吨，折合原木材积6.74立方米；&lt;/p&gt;&lt;br/&gt;&lt;p&gt;如不服本处罚决定，可在收到本处罚决定书之日起60日内向天台县人民政府或者台州市林业局申请行政复议，也可以在三个月内直接向天台县人民法院起诉。&lt;/p&gt;&lt;br/&gt;&lt;p&gt;逾期不申请行政复议，也不提起行政诉讼，又不履行行政处罚决定的，本机关将依法申请人民法院强制执行。&lt;/p&gt;&lt;br/&gt;&lt;p&gt;&lt;/p&gt;&lt;br/&gt;&lt;/p&gt;&lt;br/&gt;      </t>
  </si>
  <si>
    <t xml:space="preserve">       &lt;p&gt;&lt;p&gt;2016年6月14日至2016年7月25日期间，当事人浙江遂昌圣豪矿业有限公司在没有办理林地占用审批手续的情况下，擅自在湖山乡**村（原***村）土名“楼梯岭”山场建造矿粉转运场及管理房，非法改变用途林地面积748.68㎡。浙江遂昌圣豪矿业有限公司的行为违反了《中华人民共和国森林法》第十八条第一款之规定。2016年8月3日，根据《中华人民共和国行政处罚法》第三十一条规定，遂昌县林业局已向当事人浙江遂昌圣豪矿业有限公司送达了遂昌县林业局行政处罚事先告知书〖遂林罚先告字[2016]第42003号〗。根据《中华人民共和国森林法实施条例》第四十三条第一款之规定，2016年8月9日，遂昌县林业局对浙江遂昌圣豪矿业有限公司作出责令恢复林地原状，并处罚款计人民币柒仟肆佰捌拾陆元捌角的行政处罚。&lt;/p&gt;&lt;br/&gt;&lt;p&gt;&lt;/p&gt;&lt;br/&gt;&lt;/p&gt;&lt;br/&gt;      </t>
  </si>
  <si>
    <t>阙邦勤过失引起森林火灾案</t>
  </si>
  <si>
    <t xml:space="preserve">       &lt;p&gt;&lt;p&gt;现已查明，2016年7月7日上午10时许，阙邦勤在其土名“灯盏挂壁”山场内野外用火，不慎引起森林火灾。经鉴定，火灾过火有林地面积（针叶林）2亩。以上事实主要有被处罚人陈述、证人证言、现场勘验笔录、现场照片、现场示意图、鉴定意见等证据证实。本机关认为被处罚人在高温干旱的高火险天气，野外用火不慎引起森林火灾的行为已经构成违法，应按照过失引起森林火灾予以处罚。由于当事人阙邦勤家庭经济确实困难，根据《浙江省林业行政处罚裁量权实施办法》第七条第（四）项的规定，因残疾等原因，生活确实困难的人有违法行为的，可以依法减轻行政处罚。根据《浙江省森林消防条例》第四十七条之规定。决定对被处罚人作如下行政处罚：罚款人民币伍佰元整。 作出处罚的行政机关名称和时间：松阳县林业局 2016年8月9日&lt;/p&gt;&lt;br/&gt;&lt;p&gt;&lt;/p&gt;&lt;br/&gt;&lt;/p&gt;&lt;br/&gt;      </t>
  </si>
  <si>
    <t>**建设集团有限公司擅自改变林地用途案</t>
  </si>
  <si>
    <t xml:space="preserve">       &lt;p align="center"&gt;开化县林业局林业行政处罚决定书开林罚书字[2016]第0152号&lt;/p&gt;&lt;br/&gt;&lt;p&gt;被处罚单位：**建设集团有限公司 法定代表人：叶**&lt;/p&gt;&lt;br/&gt;&lt;p&gt;委托代理人：张** &lt;/p&gt;&lt;br/&gt;&lt;p&gt;2016年7月14日本机关检查发现，**建设集团有限公司在开化县芹阳办事处**村“奶坞山”山场开挖林地进行边坡治理和堆放渣土。经初查，**建设集团有限公司有涉嫌擅自改变林地用途的嫌疑。本机关于2016年7月15日对**建设集团有限公司涉嫌擅自改变林地用途的行为予以立案调查。&lt;/p&gt;&lt;br/&gt;&lt;p&gt;现已查明，**建设集团有限公司因建造实验中学的需要。2015年5月中旬，在未办理林地征占用许可手续的情况下，擅自叫本公司员工在“奶坞山”山场开挖林地进行边坡治理和堆放渣土。**建设集团有限公司擅自开挖林地进行边坡治理和堆放渣土的行为改变了林地用途。2016年7月16日至7月21日本机关执法人员对**建设集团有限公司委托代理人张**、卢**等人进行询问，并调取相关的证据材料。2016年7月18日林业执法人员会同常山县森然林业开发有限公司林业技术人员徐财兴、方练才对**建设集团有限公司在芹阳办事处**村“奶坞山”山场开挖林地进行边坡治理和堆放渣土的现场进行勘验。7月21日经林业技术鉴定，**建设集团有限公司涉嫌擅自改变经济林用途林地面积2127平方米，折3.1905亩。**建设集团有限公司的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 和《浙江省林地管理办法》第十五条第一款“严格林地用途管制制度”。禁止下列破坏林地的行为：（二）擅自在林地上进行采石、采矿、取土、取沙、工程建设、修建工程、造坟等活动”的规定，已构成违法。&lt;/p&gt;&lt;br/&gt;&lt;p&gt;上述事实主要有委托代理人陈述、证人证言、书证、现场勘查笔录（现场照片）、鉴定结论等证据证实。具体有：&lt;/p&gt;&lt;br/&gt;&lt;p&gt;一、委托代理人张**的陈述一份；&lt;/p&gt;&lt;br/&gt;&lt;p&gt;二、证人证言。1、卢和明的陈述一份；2、戴**的陈述一份；3、余**的陈述一份；4、方**的陈述一份；5、邵**的陈述一份；&lt;/p&gt;&lt;br/&gt;&lt;p&gt;三、书证。1、授权委托书一份；2、营业执照复印件一份；3、公司变更登记单一份；4、建设工程施工合同复印件一份；&lt;/p&gt;&lt;br/&gt;&lt;p&gt;四、现场勘验笔录1份、照片4张；&lt;/p&gt;&lt;br/&gt;&lt;p&gt;五、鉴定意见书1份。&lt;/p&gt;&lt;br/&gt;&lt;p&gt;2016年8月4日，本机关依法向信实**集团有限公司送达了开林罚先告字[2016]第0152号《林业行政处罚事先告知书》，告知拟作出行政处罚的事实.理由.依据.处罚的具体内容以及享有的陈述、申辩权利。**建设集团有限公司对违法事实、处罚依据、处罚内容等确认无误。在法定期限内，**建设集团有限公司未提出陈述、申辩意见。&lt;/p&gt;&lt;br/&gt;&lt;p&gt;根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建设集团有限公司在2017年3月30日前恢复原状，决定给予如下行政处罚：&lt;/p&gt;&lt;br/&gt;&lt;p&gt;并处非法改变经济林林地用途面积2127平方米，每平方米12元的罚款，计人民币：贰万伍仟伍佰贰拾肆元。 &lt;/p&gt;&lt;br/&gt;&lt;p&gt;限**建设集团有限公司自收到本处罚决定书之日起15日内，将罚款缴至开化县信用联社，账号201000075953401000027。逾期不缴纳罚款，依据《中华人民共和国行政处罚法》第五十一条第一项规定每日按罚款数额的3%加处罚款。&lt;/p&gt;&lt;br/&gt;&lt;p&gt;**建设集团有限公司如不服本处罚决定，可在收到本处罚决定书之日起60日内向开化县人民政府或者衢州市林业局申请行政复议，也可以在六个月内直接向衢州市柯城区人民法院起诉。逾期不申请行政复议，也不提起行政诉讼，又不履行行政处罚决定的，本机关将依法申请开化县人民法院强制执行。&lt;/p&gt;&lt;br/&gt;&lt;p&gt;          开化县林业局&lt;/p&gt;&lt;br/&gt;&lt;p align="right"&gt;2016年8月9日&lt;/p&gt;&lt;br/&gt;&lt;p&gt;&lt;/p&gt;&lt;br/&gt;&lt;p&gt;&lt;/p&gt;&lt;br/&gt;&lt;/p&gt;&lt;br/&gt;      </t>
  </si>
  <si>
    <t>陈明亮盗伐林木案</t>
  </si>
  <si>
    <t xml:space="preserve">       &lt;p&gt;&lt;p&gt;接群众举报，本局于2016年7月19日对被处罚人涉嫌盗伐林木的行为予以立案调查。&lt;/p&gt;&lt;br/&gt;&lt;p&gt;现已查明：被处罚人因建房占地需要，于2016年5月在未经村双委同意，未经林业部门审批的情况下，擅自在东方镇前金村直路山山场东西向长约10米，南北向长约15米山坡内砍伐松树4株，阔叶树11株，合计15株。现场砍伐的林木、薪柴均已清理，伐桩遗留完整，已发黄、干枯，砍伐的树木经林业技术人员现场勘验，根径检尺计算得出：计砍伐松树立木蓄积0.8073立方米，材积0.4844立方米，阔叶树立木蓄积0.3181立方米，材积0.1909立方米，共计立木蓄积1.1254立方米，材积0.6753立方米。经我站工作人员对比1:10000公益林地形图确认，被处罚人砍伐山场为公益林范围。&lt;/p&gt;&lt;br/&gt;&lt;p&gt;本局认为，被处罚人上述行为违反了《中华人民共和国森林法》第三十九条第一款“盗伐森林或者其他林木的，依法赔偿损失；由林业主管部门责令补种盗伐株数十倍的树木，没收盗伐的林木或者变卖所得，并处盗伐林木价值三倍以上十倍以下的罚款。”的规定，已构成违法。&lt;/p&gt;&lt;br/&gt;&lt;p&gt;证明以上事实的具体证据有：当事人的陈述、证人证言、勘查笔录（现场照片）、书证等。&lt;/p&gt;&lt;br/&gt;&lt;p&gt;1、被处罚人询问笔录一份、前金村书记陈X询问笔录一份，证明了被处罚人在未经前金村双委同意和未取得任何审批手续的情况下，在前金村直路山山场盗伐林木的事实。&lt;/p&gt;&lt;br/&gt;&lt;p&gt;2、现场勘查笔录、现场照片、检尺细码单，证明了被处罚人盗伐林木案发现场的情况，包括现场所在的位置、林木被盗伐后树桩的状态及盗伐林木的数量。&lt;/p&gt;&lt;br/&gt;&lt;p&gt;3、林权证复印件一份，证明了直路山山场的权属为前金村集体所有。&lt;/p&gt;&lt;br/&gt;&lt;p&gt;4、公益林地形图复印件一份，证明砍伐区域为公益林范围。&lt;/p&gt;&lt;br/&gt;&lt;p&gt;5、身份证复印件两份，证明了被处罚人陈X、前金村书记陈X的身份。 &lt;/p&gt;&lt;br/&gt;&lt;p&gt;鉴于被处罚人盗伐松木4株，计立木材积0.8073立方米，阔叶树11株，计立木材积0.3181立方米，共计立木材积1.1254立方米，符合缙林[2010]90号文件《关于印发《缙云县林业行政处罚自由裁量权适用规则》和《缙云县林业行政处罚自由裁量权参照执行标准》的通知》关于盗伐森林案件的细化标准“盗伐森林或者其他林木，以立木材积计算1.5立方米至2立方米或者幼树50株至100株的或者盗伐公益林、天然阔叶林的，并处盗伐林木价值8倍至10倍的罚款”的规定，即处罚幅度为“补种盗伐株数10倍的树木，没收盗伐的林木或者变卖所得，并处盗伐林木价值8倍的罚款”的档次规定。&lt;/p&gt;&lt;br/&gt;&lt;p&gt;现依据《中华人民共和国森林法实施条例》第三十八条，即“盗伐森林或者其他林木，以立木材积计算0.5立方米以上或者幼树20株以上的，由县级以上人民政府林业主管部门责令补种盗伐株数10倍的树木，没收盗伐的的林木或者变卖所得，并处盗伐林木价值5倍至10倍的罚款”的规定，对被处罚人给予如下行政处罚：&lt;/p&gt;&lt;br/&gt;&lt;p&gt;1、没收盗伐的林木，计材积0.6753立方米。&lt;/p&gt;&lt;br/&gt;&lt;p&gt;2、补种盗伐林木株数10倍的树木，即补种150株树木。&lt;/p&gt;&lt;br/&gt;&lt;p&gt;3、处以盗伐林木价值8倍的罚款，计人民币贰仟贰佰玖拾陆元整（2296.00）。&lt;/p&gt;&lt;br/&gt;&lt;p&gt;&lt;/p&gt;&lt;br/&gt;&lt;/p&gt;&lt;br/&gt;      </t>
  </si>
  <si>
    <t>王龙昌非法收购运输野生动物案</t>
  </si>
  <si>
    <t xml:space="preserve">       &lt;p&gt;&lt;p&gt;根据案件移交，本局于2016年7月15日对王龙昌涉嫌非法出售、收购、运输、携带国家或地方重点保护野生动物予以立案调查。&lt;/p&gt;&lt;br/&gt;&lt;p&gt;经查明：2016年7月15日，王龙昌将从福建省浦城县仙阳镇收购来的4条蛇通过浙HD7877号客车运送至江山市，客车途经江山市公安局交通警察大队廿八都中队卡点时被执勤民警查获。2016年7月15日，经上饶安信司法鉴定中心鉴定，这四条蛇的物种名称为王锦蛇，拉丁文名：Elaphecarinata(Gǖenther)，为浙江省重点保护陆生野生动物。&lt;/p&gt;&lt;br/&gt;&lt;p&gt;以上事实有当事人陈述、书证物证、鉴定结论、现场检查（勘验）笔录等证据予以证明。&lt;/p&gt;&lt;br/&gt;&lt;p&gt;本机关认为：被处罚人的行为违反了《中华人民共和国野生动物保护法》第三十五条第一款：“违反本法规定，出售、收购、运输、携带国家或者地方重点保护野生动物或者其产品的，由工商行政管理部门没收实物和违法所得，可以并处罚款”之规定，其行为已构成违法，应按非法收购、运输地方重点保护陆生野生动物进行处罚。根据《中华人民共和国陆生野生动物保护实施条例》第三十七条：“违反野生动物保护法规，出售、收购、运输、携带国家或者地方重点保护陆生野生动物或者其产品的，由工商行政管理部门或者其授权的野生动物行政主管部门没收实物和违法所得，可以并处相当于实物价值十倍以下的罚款”的规定处罚。&lt;/p&gt;&lt;br/&gt;&lt;p&gt;根据浙江省林业厅林资[1999]132号文件《关于确定浙江省重点保护和一般保护陆生野生动物及其产品价值标准的通知》和浙江省林业厅、浙江省财政厅、浙江省物价局林计[1999]94号《关于印发&amp;lt;浙江省陆生野生动物资源保护管理费收费办法&amp;gt;的通知》，该4条王锦蛇价值200元。&lt;/p&gt;&lt;br/&gt;&lt;p&gt;鉴于被处罚人王龙昌收购、运输的4条王锦蛇，系浙江省重点保护陆生野生动物，符合《浙江省主要林业行政处罚裁量权实施标准》中对“非法出售、收购、运输、携带省保护野生动物的”，按较轻档次处罚幅度的规定，即“没收实物、违法所得；并处相当于实物价值1倍至5倍的罚款”。决定对王龙昌作出如下行政处罚。&lt;/p&gt;&lt;br/&gt;&lt;p&gt;1、没收4条王锦蛇；&lt;/p&gt;&lt;br/&gt;&lt;p&gt;  2、并处相当于四条王锦蛇价值1倍的罚款计200元。&lt;/p&gt;&lt;br/&gt;&lt;p&gt;&lt;/p&gt;&lt;br/&gt;&lt;/p&gt;&lt;br/&gt;      </t>
  </si>
  <si>
    <t>安吉大聋听松精舍酒店有限公司非法改变林地用途案</t>
  </si>
  <si>
    <t xml:space="preserve">       &lt;p align="center"&gt;安吉县林业局行政处罚决定书&lt;/p&gt;&lt;br/&gt;&lt;p align="center"&gt;安林罚书字（2016）第（0282）号&lt;/p&gt;&lt;br/&gt;&lt;p&gt;&lt;/p&gt;&lt;br/&gt;&lt;p&gt;现已查明：2016年1月份，被处罚单位安吉大聋听松精舍酒店有限公司未经林业主管部门批准，擅自在安吉县上墅乡龙王村坑弄里山上拆建老房子重建时加宽建筑面积。经现场勘查：非法改变林地用途面积116平方米。本机关认为被处罚单位安吉大聋听松精舍酒店有限公司的行为违反了《中华人民共和国森林法实施条例》第十六条第一款第一项关于“用地单位应当向县级以上人民政府林业主管部门提出用地申请，经审核同意后，按照国家规定的标准预交森林植被恢复费，领取使用林地审核同意书。用地单位凭使用林地审核同意书依法办理建设用地审批手续。占用或者征用林地未经林业主管部门审核同意的，土地行政主管部门不得受理建设用地申请”的规定，已构成违法。&lt;/p&gt;&lt;br/&gt;&lt;p&gt; 2016年8月11日本机关告知被处罚单位安吉大聋听松精舍酒店有限公司拟对其作出行政处罚决定的事实、理由及依据和拟作出行政处罚的种类、数额，并告知其有陈述、申辩的权利。被处罚单位在法定期限内，未向本机关提出陈述、申辩。因被处罚单位安吉大聋听松精舍酒店有限公司系初次违法，并在案发后主动承认错误，并能积极配合林业执法机关的调查。根据《中华人民共和国行政处罚法》第二十七条第一款第（四）项的规定，具有从轻情节，可以按照法律规定的处罚予以从轻处罚。&lt;/p&gt;&lt;br/&gt;&lt;p&gt; 现依照《中华人民共和国森林法实施条例》第四十三条关于“未经县级以上人民政府林业主管部门审核同意，擅自改变林地用途的，由县级以上人民政府林业主管部门责令限期恢复原状，并处非法改变用途林地每平方米10元至30元的罚款”的规定，决定对被处罚单位安吉大聋听松精舍酒店有限公司作出如下行政处罚：&lt;/p&gt;&lt;br/&gt;&lt;p&gt; 1、责令停止违法行为，限期三个月内恢复原状；&lt;/p&gt;&lt;br/&gt;&lt;p&gt; 2、并处非法改变用途林地面积116平方米每平方米10元的罚款计人民币壹仟壹佰陆拾元整。&lt;/p&gt;&lt;br/&gt;&lt;p&gt;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align="right"&gt;2016年8月11日&lt;/p&gt;&lt;br/&gt;&lt;p&gt;&lt;/p&gt;&lt;br/&gt;&lt;/p&gt;&lt;br/&gt;      </t>
  </si>
  <si>
    <t xml:space="preserve">       &lt;p&gt;&lt;p&gt;被处罚人：胡恒启&lt;/p&gt;&lt;br/&gt;&lt;p&gt;本机关发现，于2016年8月11日对胡恒启涉嫌非法运输木材的行为予以立案调查。&lt;/p&gt;&lt;br/&gt;&lt;p&gt;现已查明，2016年8月11日胡恒启利用自己驾驶的赣G94692号车，持浙№003590342号《木材运输证》，从浙江省庆元县装运杉木往浙江省温州市销售，运输证记载树种：杉木，品名：杉原木，数量：31.0016m3。13时40分途经庆元县交溪口木材检查站。2016年8月11日经本机关林业行政执法人员现场检查（勘验）,该车实际运载杉木31.5456m3，超出《木材运输证》准运数量0.544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8月11日。本机关根据《中华人民共和国行政处罚法》第三十一条、三十二条的规定，依法向胡恒启送达了《行政处罚事先告知书》（庆林罚先告字〔2016〕第（24035）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肆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 101日&lt;/p&gt;&lt;br/&gt;&lt;p&gt;&lt;/p&gt;&lt;br/&gt;&lt;/p&gt;&lt;br/&gt;      </t>
  </si>
  <si>
    <t>姜军强运输木材数量超出运输证准运数量案</t>
  </si>
  <si>
    <t xml:space="preserve">       &lt;p&gt;&lt;p&gt;2016年08月11日13时20分，姜军强使用车牌号为赣F11726农用车，从开化县运输杉原条到淳安县临歧镇销售，经淳安县界川木材检查站，随车携带浙江省木材运输证，证号NO：004016374，该木材运输证准杉原条材积数量18立方米。经勘查，实际装运杉原条材积数量为20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姜军强没收杉原条材积数量2立方米的行政处罚。&lt;/p&gt;&lt;br/&gt;&lt;p&gt;&lt;/p&gt;&lt;br/&gt;&lt;p&gt;&lt;/p&gt;&lt;br/&gt;&lt;/p&gt;&lt;br/&gt;      </t>
  </si>
  <si>
    <t>陈土良滥伐林木</t>
  </si>
  <si>
    <t xml:space="preserve">       &lt;p align="center"&gt;临安市林业局行政处罚决定书&lt;/p&gt;&lt;br/&gt;&lt;p align="center"&gt;临林（公）罚决字【2016】第035号&lt;/p&gt;&lt;br/&gt;&lt;p&gt;&lt;/p&gt;&lt;br/&gt;&lt;p&gt;&lt;/p&gt;&lt;br/&gt;&lt;p&gt;被处罚人陈土良&lt;/p&gt;&lt;br/&gt;&lt;p&gt;经查明：被处罚人陈土良以炼山为目的，在审批了林木采伐许可证规定的采伐杉木材积3立方米、立木材积5立方米后，即组织人员，于2017年3月22日在临安市於潜镇下埠村将军坞其承包来的村集体山林上采伐林木。其中由蒋某、汪某负责采伐、由邓某负责装运，实际采伐杉木236株，计材积9.002立方米，折合立木材积15立方米；实际采伐松木6株，计材积0.225立方米，折合立木蓄积0.375立方米。扣除林木采伐许可证上规定数量和允许误差10%，实际滥伐杉木149株，材积5.702立方米，价值2281元。滥伐松木6株，材积0.225立方米，价值79元。合计滥伐原木材积5.927立方米，折合立木材积9.878立方米，价值2360元。&lt;/p&gt;&lt;br/&gt;&lt;p&gt;以上事实主要有以下证据证明：&lt;/p&gt;&lt;br/&gt;&lt;p&gt;1、2016年4月12日14时25分至15时15分现场勘验笔录、现场示意图、现场照片各一份，证明林木采伐与堆放现场位置、现状痕迹、采伐树种、数量等事实；&lt;/p&gt;&lt;br/&gt;&lt;p&gt;2、蒋某等证人证言四份，证明陈土良采伐林木的时间、地点、数量、树种、采伐方式、林权归属等事实；&lt;/p&gt;&lt;br/&gt;&lt;p&gt;3、林业工程师出具的《林木数量鉴定书》，证明陈土良采伐林木的树种和材积数量；&lt;/p&gt;&lt;br/&gt;&lt;p&gt;4、临安市价格认证中心“临价认（2016）林字第17号”《价格鉴定结论》，证明林木价值；&lt;/p&gt;&lt;br/&gt;&lt;p&gt;5、常住人口信息六份，证明被处罚人、证人和见证人的身份情况。&lt;/p&gt;&lt;br/&gt;&lt;p&gt;6、被处罚人陈述和申辩，与认定事实无异，和上述证据相吻合。&lt;/p&gt;&lt;br/&gt;&lt;p&gt;本机关认为：被处罚人陈土良违反林木采伐许可证规定的数量采伐林木，违反了《中华人民共和国森林法》第三十二条第一款关于“采伐林木必须申请采伐许可证，按许可证的规定进行采伐”的规定，侵犯了国家对林木采伐的管理制度，已构成滥伐林木违法，依法应予处罚。&lt;/p&gt;&lt;br/&gt;&lt;p&gt;被处罚人陈土良滥伐林木9.878立方米，无其它从重、从轻或者减轻处罚情节，符合《浙江省主要林业行政处罚裁量权实施标准》：“滥伐森林或者其他林木，立木材积5立方米至10立方米或者幼树250株至500株的，责令补种滥伐株数5倍的树木，并处滥伐林木价值4倍的罚款”的一般处罚裁量标准适用情形。&lt;/p&gt;&lt;br/&gt;&lt;p&gt;2016年8月1日，本机关依法送达了临林（公）罚先告字[2016]第062号《行政处罚事先告知书》，告知被处罚人陈土良拟对其作出行政处罚的事实、理由、依据和处罚的具体内容以及其依法享有的陈述、申辩等权利。陈土良接到告知书后未提出陈述、申辩意见，视为放弃相关权利。&lt;/p&gt;&lt;br/&gt;&lt;p&gt;现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决定对陈土良作如下处罚：&lt;/p&gt;&lt;br/&gt;&lt;p&gt;1、责令限期六个月内补种滥伐株数五倍的树木，计775株。&lt;/p&gt;&lt;br/&gt;&lt;p&gt;2、并处滥伐林木价值四倍的罚款，计人民币玖仟肆佰肆拾圆整（9440.00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gt;&lt;/p&gt;&lt;br/&gt;&lt;p align="right"&gt;临安市林业局&lt;/p&gt;&lt;br/&gt;&lt;p&gt;&lt;/p&gt;&lt;br/&gt;&lt;p align="right"&gt;2016年8月11日&lt;/p&gt;&lt;br/&gt;&lt;p&gt;&lt;/p&gt;&lt;br/&gt;&lt;/p&gt;&lt;br/&gt;      </t>
  </si>
  <si>
    <t>陈金虎擅自改变林地用途案</t>
  </si>
  <si>
    <t xml:space="preserve">       &lt;p&gt;&lt;p&gt;接群众举报，被处罚人未经审批在直路山山场挖山平基，本局于2016年7月19日，对被处罚人涉嫌擅自改变林地用途事件予以立案调查。&lt;/p&gt;&lt;br/&gt;&lt;p&gt;现已查明：因建房占地需要，被处罚人于2016年6月在未经村双委同意，未经林业部门审批的情况下，擅自在东方镇前金村直路山山场挖山平基。2016年7月25日上午，林业行政执法人员对平基现场进行现场勘验，被处罚人所挖林地有两块，1号林地坐西朝东，位于前金村村庄入口，进村公路路边，现场距沈舟线约20米，2号林地位于1号林地西北方，距1号林地约6米，坐西朝东方向，位于环村公路路边，1号林地为南北长9.8米，东西宽10米地块，经拼补计算面积为98平方米；2号林地为南北长12米，东西宽6.3米地块，经拼补计算面积为75.6平方米，共计挖山平基面积173.6平方米。经我站工作人员对比1:10000公益林地形图确认，被处罚人挖山平基的山场属于公益林范围。&lt;/p&gt;&lt;br/&gt;&lt;p&gt;本局认为，被处罚人上述行为违反了《中华人民共和国森林法》第十八条第一款“进行勘查、开采矿藏和各项建设工程，应当不占或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lt;/p&gt;&lt;br/&gt;&lt;p&gt;证明以上事实的具体证据有：&lt;/p&gt;&lt;br/&gt;&lt;p&gt;1、被处罚人询问笔录一份、东方镇前金村书记陈X询问笔录一份，证明了被处罚人在未经东方镇前金村双委同意和未取得任何审批手续的情况下，在东方镇前金村直路山山场进行挖山平基擅自改变林地用途的事实。&lt;/p&gt;&lt;br/&gt;&lt;p&gt;2、现场勘查笔录、现场照片、现场草图，证明了被处罚人挖山平基现场的情况，证明挖山平基，改变林地用途所在的方位、地点、面积。&lt;/p&gt;&lt;br/&gt;&lt;p&gt;3、林权证复印件一份，证明了直路山山场的权属为前金村集体所有。&lt;/p&gt;&lt;br/&gt;&lt;p&gt;4、公益林地形图复印件一份，证明采伐区域为公益林范围。&lt;/p&gt;&lt;br/&gt;&lt;p&gt;5、户籍证明一份、身份证复印件一份，证明了被处罚人、前金村书记陈X的身份。&lt;/p&gt;&lt;br/&gt;&lt;p&gt;鉴于被处罚人擅自改变公益林林地用途173.6平方米，折0.2604亩。符合缙林[2010]90号文件关于《缙云县林业行政处罚自由裁量权适用规则》和《缙云县林业行政处罚自由裁量权参照执行标准》的通知第九条关于非法占用林地，擅自改变林地用途的细化标准，第2项“擅自改变用材林、薪炭林、经济林林地用途，面积在2亩至5亩的或擅自改变防护林、特种用途林林地用途，面积在2.5亩以下的，并处非法改变用途林地每平方米15元至20元的罚款”的档次规定。&lt;/p&gt;&lt;br/&gt;&lt;p&gt;根据被处罚人的违法事实，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被处罚人于2016年10月底前恢复原状，对被处罚人作出如下林业行政处罚：&lt;/p&gt;&lt;br/&gt;&lt;p&gt;处非法改变公益林林地用途每平方米15元的罚款，计人民币贰仟陆佰零肆圆整（2604元）。&lt;/p&gt;&lt;br/&gt;&lt;p&gt;&lt;/p&gt;&lt;br/&gt;&lt;/p&gt;&lt;br/&gt;      </t>
  </si>
  <si>
    <t>曾潭水非法运输木材案</t>
  </si>
  <si>
    <t xml:space="preserve">       &lt;p&gt;&lt;p&gt;2016年8月11日，被处罚人无木材运输证，运输杂原木7.0立方米。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  没收杂原木7.0立方米。&lt;/p&gt;&lt;br/&gt;&lt;/p&gt;&lt;br/&gt;      </t>
  </si>
  <si>
    <t xml:space="preserve">       &lt;p&gt;&lt;p&gt;2016年3月上旬至3月底期间，当事人罗火根在未申领林木采伐许可证的情况下，擅自用手锯采伐了座落在高坪乡**村土名“枫树坞”山场的杉木124株，计立木蓄积9.85立方米，折材积5.91立方米。罗火根的行为违反了《中华人民共和国森林法》第三十二条第一款之规定。2016年8月3日，根据《中华人民共和国行政处罚法》第三十一条规定，本机关已向被处罚人罗火根送达了遂昌县林业局行政处罚事先告知书【遂林罚先告字[2016]第40002号】。根据《中华人民共和国森林法实施条例》第三十九条第二款之规定，2016年8月12日，遂昌县林业局对罗火根作出补种滥伐株数五倍的树木，计陆佰贰拾株，并处罚款计人民币柒仟零玖拾贰元的行政处罚。&lt;/p&gt;&lt;br/&gt;&lt;p&gt;&lt;/p&gt;&lt;br/&gt;&lt;/p&gt;&lt;br/&gt;      </t>
  </si>
  <si>
    <t xml:space="preserve">       &lt;p&gt;&lt;p&gt;2016年8月12日12时12分，叶土洲使用车牌号为浙H3817N农用车，从大市镇运输杉板到江山销售，经淳安县界川木材检查站，随车携带浙江省木材运输证，证号NO：003366314，该木材运输证准杉板材积数量10立方米。经勘查，实际装运杉板材积数量为11立方米。实际运输的杉板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叶土洲没收杉板材积数量1立方米的行政处罚。&lt;/p&gt;&lt;br/&gt;&lt;p&gt;&lt;/p&gt;&lt;br/&gt;&lt;/p&gt;&lt;br/&gt;      </t>
  </si>
  <si>
    <t>郑来云非法收购无合法来源证明的林木</t>
  </si>
  <si>
    <t xml:space="preserve">       &lt;p align="center"&gt;临安市林业局行政处罚决定书&lt;/p&gt;&lt;br/&gt;&lt;p align="center"&gt;临林（公）罚决字【2016】第038号&lt;/p&gt;&lt;br/&gt;&lt;p&gt;&lt;/p&gt;&lt;br/&gt;&lt;p&gt;&lt;/p&gt;&lt;br/&gt;&lt;p&gt;被处罚人郑来云&lt;/p&gt;&lt;br/&gt;&lt;p&gt;2016年6月,临安市森林公安局在办理林春仁（另案处理）滥伐林木案件中，发现郑来云擅自收购了林春仁滥伐所得林木。郑来云的行为涉嫌违反了《中华人民共和国森林法实施条例》第三十四条第二款之规定，涉嫌在林区非法收购无合法来源证明的木材的违法行为。本机关于2016年6月20日对郑来云涉嫌在林区非法收购无合法来源证明的木材案立案查处。 &lt;/p&gt;&lt;br/&gt;&lt;p&gt;经查明： 2016年12月28日，被处罚人郑来云在未经核实木材来源是否合法的情况下收购了林春仁滥伐所得松木9.38吨，折合立木材积13.03立方米。收购价4300元。至案发时该批木材已被加工出售。&lt;/p&gt;&lt;br/&gt;&lt;p&gt;以上违法事实主要有以下证据证明：&lt;/p&gt;&lt;br/&gt;&lt;p&gt;1、证人林春仁的证言，证明了郑来云收购林木的时间、地点、数量、价格及其木材无合法来源等事实； &lt;/p&gt;&lt;br/&gt;&lt;p&gt;2、证人王某的证言，证明了其帮林春仁装运松木至郑来云处的事实； &lt;/p&gt;&lt;br/&gt;&lt;p&gt;3、证人刘某的证言，证明了其帮林春仁联系木材卖家郑来云的事实; &lt;/p&gt;&lt;br/&gt;&lt;p&gt;4、郑来云提供的过磅单复印件，证明了郑来云收购松木的数量； &lt;/p&gt;&lt;br/&gt;&lt;p&gt;5、临安市价格认证中心临价认（2016）林字第25号价格鉴定结论书，证明了该批松木的价值； &lt;/p&gt;&lt;br/&gt;&lt;p&gt;6、被处罚人郑来云和相关证人的常住人口信息，证明郑来云等人身份情况； &lt;/p&gt;&lt;br/&gt;&lt;p&gt;7、被处罚人郑来云的陈述、申辩，与认定事实无异，和上述证据相吻合。&lt;/p&gt;&lt;br/&gt;&lt;p&gt;本机关于2016年6月30日，依法向被处罚人郑来云送达了临林（公）罚先告字[2016]第059号《行政处罚事先告知书》，告知被处罚人郑来云拟对其作出行政处罚的事实、理由、依据和处罚的具体内容以及其依法享有的陈述、申辩的权利。郑来云在接到通知后三日内未提出陈述、申辩,视为自动放弃相关权利。&lt;/p&gt;&lt;br/&gt;&lt;p&gt;本机关认为：被处罚人郑来云的行为，违反了《中华人民共和国森林法实施条例》第三十四条第二款“木材收购单位和个人不得收购没有林木采伐许可证或者其他合法来源证明的木材”之规定，已构成违法,属于在林区非法收购无合法来源证明的木材的违法行为，依法应予处罚。 &lt;/p&gt;&lt;br/&gt;&lt;p&gt;被处罚人郑来云收购松木13.03立方米，无其他从重、从轻、减轻处罚情节，符合《浙江省主要林业行政处罚裁量权实施标准》“非法收购木材数量10立方米至20立方米或者幼树500株至1000株的；责令停止违法行为，没收木材或者变卖所得，可并处违法收购林木的价款3倍的罚款”的较重处罚裁量标准情形。 &lt;/p&gt;&lt;br/&gt;&lt;p&gt;根据《浙江省森林管理条例》第五十四条“在林区非法收购无合法来源证明的木材或者采挖的树木的，没收非法收购的木材或者采挖的树木和违法所得，可以并处木材、树木价值一至三倍的罚款”之规定，鉴于该批木材已被加工出售，决定对被处罚人郑来云非法收购无合法来源证明的木材的行为作如下处罚： &lt;/p&gt;&lt;br/&gt;&lt;p&gt;1、没收非法收购的木材13.03立方米，折价人民币肆仟叁佰元整（￥：4300.00元）；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align="center"&gt; 临安市林业局&lt;/p&gt;&lt;br/&gt;&lt;p&gt;&lt;/p&gt;&lt;br/&gt;&lt;p align="right"&gt;2016年8月 102日&lt;/p&gt;&lt;br/&gt;&lt;p&gt;&lt;/p&gt;&lt;br/&gt;&lt;/p&gt;&lt;br/&gt;      </t>
  </si>
  <si>
    <t>盛建军滥伐林木案</t>
  </si>
  <si>
    <t xml:space="preserve">       &lt;p align="center"&gt;临安市林业局行政处罚决定书&lt;/p&gt;&lt;br/&gt;&lt;p align="center"&gt;临林（公）罚决字【2016】第036号&lt;/p&gt;&lt;br/&gt;&lt;p&gt;&lt;/p&gt;&lt;br/&gt;&lt;p&gt;被处罚人盛建军&lt;/p&gt;&lt;br/&gt;&lt;p&gt;经查明：2016年2月至3月，被处罚人盛建军以建牛栏需要木材为由，在未经林业行政主管部门批准并办理林木采伐许可证的情况下，擅自在龙岗镇百丈村石爿湾自己所有的山上采伐杉树3株，后将该3株杉树用于建造牛栏。经现场勘验，该3株杉树立木材积0.295立方米，折合材积0.179立方米。经鉴定该批杉树价值人民币80元。&lt;/p&gt;&lt;br/&gt;&lt;p&gt;以上违法事实主要有以下证据证明：&lt;/p&gt;&lt;br/&gt;&lt;p&gt;1、2016年8月2日9时30分至10时50分在龙岗镇百丈村石爿湾本人所有的山上，对采伐林木现场进行勘验并制作《现场勘验笔录》，证明了采伐林木的地点、数量、树种、规格等事实； &lt;/p&gt;&lt;br/&gt;&lt;p&gt;2、证人证言，证明了该山林的权属及采伐前未办理林木采伐许可证的事实； &lt;/p&gt;&lt;br/&gt;&lt;p&gt;3、临安市价格认证中心临价认（2016）林字第26号价格认定结论书，证明了采伐林木的价值； &lt;/p&gt;&lt;br/&gt;&lt;p&gt;4、编号为临林证字（2012）第C140070035号林权证，证明了盛建军采伐林木的山林权属； &lt;/p&gt;&lt;br/&gt;&lt;p&gt;5、当事人盛建军的常住人口信息一份，证明其身份情况； &lt;/p&gt;&lt;br/&gt;&lt;p&gt;6、当事人盛建军的陈述、申辩，与认定事实无异，和上述证据相吻合。&lt;/p&gt;&lt;br/&gt;&lt;p&gt;2016年8月5日，执法人员依法向被处罚人盛建军送达了临林（公）罚先告字[2016]第064号《行政处罚事先告知书》，告知被处罚人盛建军拟对其作出行政处罚的事实、理由、依据和处罚的具体内容以及其依法享有的陈述、申辩的权利。盛建军在接到通知后三日内未提出申述、申辩，视为放弃相关权利。&lt;/p&gt;&lt;br/&gt;&lt;p&gt;本机关认为：被处罚人盛建军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 &lt;/p&gt;&lt;br/&gt;&lt;p&gt;盛建军滥伐林木0.295立方米，无其他从重、从轻、减轻处罚情节，符合《浙江省主要林业行政处罚裁量权实施标准》“滥伐森林或者其他林木，立木材积2立方米以下或者幼树100株以下的，责令补种滥伐株数5倍的树木；并处滥伐林木价值2倍的罚款”的轻微处罚裁量标准情形。 &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之规定，决定对被处罚人盛建军作如下行政处罚： &lt;/p&gt;&lt;br/&gt;&lt;p&gt;1、责令限期6个月内补种滥伐株数五倍的树木，计15株； &lt;/p&gt;&lt;br/&gt;&lt;p&gt;2、并处滥伐林木价值二倍的罚款，计人民币壹佰陆拾元整（￥：160.00元）。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 align="right"&gt;临安市林业局&lt;/p&gt;&lt;br/&gt;&lt;p align="center"&gt;&lt;/p&gt;&lt;br/&gt;&lt;p align="right"&gt;2016年8月12日&lt;/p&gt;&lt;br/&gt;&lt;p&gt;&lt;/p&gt;&lt;br/&gt;&lt;/p&gt;&lt;br/&gt;      </t>
  </si>
  <si>
    <t xml:space="preserve">       &lt;p&gt;&lt;p&gt;被处罚人：柳荣根&lt;/p&gt;&lt;br/&gt;&lt;p&gt;本机关发现，于2016年8月13日对柳荣根涉嫌非法运输木材的行为予以立案调查。&lt;/p&gt;&lt;br/&gt;&lt;p&gt;现已查明，2016年8月13日柳荣根利用自己驾驶的浙KC0845号车，持浙№003590347号《木材运输证》，从浙江省庆元县装运杉木往浙江省金华市销售，运输证记载树种：杉木，品名：杉原木，数量：28.17m3。16时10分途经庆元县交溪口木材检查站。2016年8月13日经本机关林业行政执法人员现场检查（勘验）,该车实际运载杉木28.711m3，超出《木材运输证》准运数量0.541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8月13日。本机关根据《中华人民共和国行政处罚法》第三十一条、三十二条的规定，依法向柳荣根送达了《行政处罚事先告知书》（庆林罚先告字〔2016〕第（24036）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 103日&lt;/p&gt;&lt;br/&gt;&lt;p&gt;&lt;/p&gt;&lt;br/&gt;&lt;/p&gt;&lt;br/&gt;      </t>
  </si>
  <si>
    <t>许洪非法运输木材案</t>
  </si>
  <si>
    <t xml:space="preserve">       &lt;p align="center"&gt;开化县林业局林业行政处罚决定书开林罚书字[2016]第143号&lt;/p&gt;&lt;br/&gt;&lt;p&gt;被处罚人：许洪 &lt;/p&gt;&lt;br/&gt;&lt;p&gt;委托代理人：金桂林&lt;/p&gt;&lt;br/&gt;&lt;p&gt;有关单位移送，本机关于 2016年8月13日，对许洪雇请金桂林用皖B50977汽车运输杂（栎木）柴,涉嫌非法运输木材的行为予以立案调查。&lt;/p&gt;&lt;br/&gt;&lt;p&gt;现已查明，2016年8月13日1时许，许洪雇王**用皖B50977汽车运输杂（栎木）柴，从安徽省黄山市祁门县闪里镇叶家村运至浙江省江山市木材市场出售，8月13日4时许，衢州市高速公路交警支队四大队将皖B*****汽车移送开化县林业综合行政执法大队,经开化县林业执法人员检查勘验、调查核实，杂（栎木）柴来源合法，运输之前没有办理木材运输证件，其运输杂（栎木）柴为24.44吨，折材积18.88立方米、折立木蓄积22.47立方米。本机关认为其上述行为违反了《中华人民共和国森林法实施条例》第三十五条第一款“从林区运出非国家统一调拨的木材，必须持有县级以上人民政府林业主管部门核发的木材运输证”的规定，已涉嫌构成违法。 &lt;/p&gt;&lt;br/&gt;&lt;p&gt;认定上述事实的证据有：1、委托代理人金桂林陈述一份和身份证复印件一份，；2、驾驶员王泽斌陈述一份和驾驶证复印件一份；3、委托书（传真件）一份；4、现场检查勘验笔录和开化县建立废旧物资回收有限公司电子称过磅各一份；5、现场照片3张；6、林木采伐许可证祁门县采字【2015】0915010影像1份；7、许洪身份证影像1份。&lt;/p&gt;&lt;br/&gt;&lt;p&gt;2016年8月13日本机关已将认定的违法事实、处罚依据、处罚内容及陈述、申辩权利事先向委托代理人金桂林进行了告知，金桂林对违法事实、处罚依据、处罚内容确认无误，当场提出放弃陈述、申辩权利，并要求当日作出处罚决定。&lt;/p&gt;&lt;br/&gt;&lt;p&gt;鉴于许洪非法运输杂（栎木）柴24.44吨,折木材材积18.88立方米,情节较重。依据《中华人民共和国森林法实施条例》第四十四条第一款“无木材运输证运输木材的，由县级以上人民政府林业主管部门没收非法运输的木材，对货主可以并处非法运输木材价款30%以下的罚款”的规定，决定对许洪作出如下行政处罚：&lt;/p&gt;&lt;br/&gt;&lt;p&gt;1、没收非法运输杂（栎木）柴贰拾肆点肆肆吨。&lt;/p&gt;&lt;br/&gt;&lt;p&gt;2、并处非法运输杂（栎木）柴20%的罚款计人民币壹仟肆佰陆拾元整。&lt;/p&gt;&lt;br/&gt;&lt;p&gt;限许洪自收到本处罚决定书之日起15日内，将罚款缴至开化县信用联社（账号201000075953401000027）。逾期不缴纳罚款，依据《中华人民共和国行政处罚法》第五十一条第一项规定每日按罚款数额的3%加处罚款。&lt;/p&gt;&lt;br/&gt;&lt;p&gt;许洪如不服本处罚决定，可在收到本处罚决定书之日起60日内向开化县人民政府或者衢州市林业局申请行政复议，也可以在3个月内直接向开化县人民法院起诉。&lt;/p&gt;&lt;br/&gt;&lt;p&gt;逾期不申请行政复议，也不提起行政诉讼，又不履行行政处罚决定的，本机关将依法申请开化县人民法院强制执行。&lt;/p&gt;&lt;br/&gt;&lt;p align="right"&gt;             开化县林业局                   &lt;/p&gt;&lt;br/&gt;&lt;p align="right"&gt;2016年8月13日&lt;/p&gt;&lt;br/&gt;&lt;p&gt;&lt;/p&gt;&lt;br/&gt;&lt;/p&gt;&lt;br/&gt;      </t>
  </si>
  <si>
    <t xml:space="preserve">       &lt;p&gt;&lt;p&gt;2016年7月13日10时30分，方赵宏使用车牌号为赣GB2836、皖J68867农用车，从里商乡运输杉原条到桐庐县百江镇销售，经淳安县潭头木材检查站，随车携带浙江省木材运输证，证号NO：003365817，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赵宏没收杉原条材积数量1立方米的行政处罚。&lt;/p&gt;&lt;br/&gt;&lt;p&gt;&lt;/p&gt;&lt;br/&gt;&lt;/p&gt;&lt;br/&gt;      </t>
  </si>
  <si>
    <t xml:space="preserve">       &lt;p&gt;&lt;p&gt;2016年7月13日14时50分，卢玉成使用车牌号为皖10-93059的农用车，从淳安县汾口镇运输杉原条到桐庐县百江镇销售，经淳安县潭头木材检查站，随车携带浙江省木材运输证，证号NO：003366160，该木材运输证准杉原条材积数量18立方米。经勘查，实际装运杉原条材积数量为19.6立方米。实际运输的杉原条材积数量超出木材运输证所准运的材积数量1.6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1.6立方米的行政处罚。&lt;/p&gt;&lt;br/&gt;&lt;p&gt;&lt;/p&gt;&lt;br/&gt;&lt;/p&gt;&lt;br/&gt;      </t>
  </si>
  <si>
    <t xml:space="preserve">       &lt;p&gt;&lt;p&gt;2016年7月13日13时30分，方志成使用车牌号为皖GB9946、鲁HV3717的二辆农用车，从里商乡运输杉原条到桐庐县百江镇销售，经淳安县潭头木材检查站，随车携带浙江省木材运输证，证号NO：003365816，该木材运输证准杉原条材积数量34立方米。经勘查，实际装运杉原条材积数量为35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志成没收杉原条材积数量1立方米的行政处罚。&lt;/p&gt;&lt;br/&gt;&lt;p&gt;&lt;/p&gt;&lt;br/&gt;&lt;/p&gt;&lt;br/&gt;      </t>
  </si>
  <si>
    <t>高悌毁坏林木案</t>
  </si>
  <si>
    <t xml:space="preserve">       &lt;p&gt;&lt;p&gt;被处罚人：高悌&lt;/p&gt;&lt;br/&gt;&lt;p&gt;2016年06月27日上午09时 00分，本机关执法人员接到群众匿名举报称：庆元县百山祖管理处大湾栏保护点山场内有林木被采伐。经初查，高悌（北京东荣盛世科技有限公司施工负责人）因风力资源排查项目建设测风塔一事在生产、施工活动中擅自雇工在庆元县百山祖管理处大湾栏保护点山场采伐林木，违反了《中华人民共和国森林法》第二十三条第一款关于“禁止毁林开垦和毁林采石、采砂、采土以及其他毁林行为”的规定，涉嫌毁坏林木。&lt;/p&gt;&lt;br/&gt;&lt;p&gt;2016年06月30日，根据《林业行政处罚程序规定》第二十四条第一款、第二款之规定，报请行政机关负责人审批予以立案调查。&lt;/p&gt;&lt;br/&gt;&lt;p&gt;现已查明：2016年06月，高悌（北京东荣盛世科技有限公司施工负责人）因风力资源排查项目建设测风塔一事在生产、施工活动中擅自雇工在庆元县百山祖管理处大湾栏保护点山场采伐林木，采伐后的林木遗留在现场。2016年06月29日，经执法人员现场检查(勘验)，大湾栏保护点山场内被采伐林木为杉木、松木、阔叶树，数量500株，立木蓄积10.5548立方米。高悌在大湾栏保护点内实际采伐林木的行为造成毁坏林木蓄积10.5548立方米。&lt;/p&gt;&lt;br/&gt;&lt;p&gt;上述事实有：现场勘验笔录（现场示意图、现场照片）、当事人陈述、证人证言、书证等证据证实。&lt;/p&gt;&lt;br/&gt;&lt;p&gt;本机关认为：当事人高悌，未经有关部门同意并未办理林木采伐许可证的情况下毁坏林木，其行为违反了《中华人民共和国森林法》第二十三条第一款关于“禁止毁林开垦和毁林采石、采砂、采土以及其他毁林行为”的规定。已构成毁坏林木蓄积10.5548立方米的违法事实。&lt;/p&gt;&lt;br/&gt;&lt;p&gt;依据《中华人民共和国森林法》第四十四条关于“违反本法规定，进行开垦、采石、采土、采种、采脂和其他活动，致使森林、林木受到毁坏的，依法赔偿损失；由林业主管部门责令停止违法行为，补种毁坏株数一倍以上三倍以下的树木，可以处毁坏林木价值一倍以上五倍以下的罚款”以及《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处罚幅度参照《浙江省主要林业行政处罚裁量权实施标准》关于“毁坏林木”细化标准：“毁坏林木5m3至刑事立案标准的或者幼树500株至刑事立案标准的或者致使公益林、天然阔叶林遭受毁坏的责令停止违法行为；补种毁坏株数3倍的树木；可处毁坏林木价值3倍至5倍的罚款”的规定执行。另鉴于当事人高悌案发后能主动到案，如实供述违法事实，并积极配合本机关的调查，依法应当予以从轻或减轻行政处罚。&lt;/p&gt;&lt;br/&gt;&lt;p&gt;2016年08月10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高悌送达了庆森公林罚先告字〔2016〕第008号《行政处罚事先告知书》，告知拟作出行政处罚的事实、理由、依据和处罚的具体内容以及依法享有的陈述、申辩权利。2016年08月10日告知书送达高悌签收。高悌在法定期限内未向本机关提出陈述、申辩意见。&lt;/p&gt;&lt;br/&gt;&lt;p&gt;现依据《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的规定。决定对当事人高悌作出如下行政处罚：&lt;/p&gt;&lt;br/&gt;&lt;p&gt;1．责令限于2017年07月20前补种毁坏林木株数3倍的树木，即补种1500株；&lt;/p&gt;&lt;br/&gt;&lt;p&gt;2．可处毁坏林木价值4倍罚款，计人民币柒仟伍佰玖拾玖元肆角肆分（￥：7599.44元）；&lt;/p&gt;&lt;br/&gt;&lt;p&gt;3. 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 105日&lt;/p&gt;&lt;br/&gt;&lt;p&gt;&lt;/p&gt;&lt;br/&gt;&lt;/p&gt;&lt;br/&gt;      </t>
  </si>
  <si>
    <t>李照勇擅自改变林地用途案</t>
  </si>
  <si>
    <t xml:space="preserve">       &lt;p&gt;&lt;p align="left"&gt;现已查明：当事人李照勇于2016年3月10日向大东坝镇某某村通过签订承包林区道路建设合同，在某某村集体统管山“大坞力”山场上开挖林地进行林区道路建设。2016年4月初，李照勇未经办理林地征占用许可手续，擅自利用挖掘机开始在某某村“大坞力”山场开挖林地进行林区道路建设，李照勇的行为改变了林地用途。经林业技术鉴定，李照勇擅自改变林地用途面积1200平方米，折1.8亩，该林地地类为经济林林地。以上事实有当事人陈述、证人证言、现场勘验检查笔录、现场照片、身份证明、林权证复印件、承包合同复印件、鉴定结论等证据为凭。本机关认为被处罚人李照勇在未经许可的情况下，擅自在林地中挖土平整林地，建设林区道路，改变了林地用途，违反了《中华人民共和国森林法》第十八条第一款以及《浙江省林地管理办法》第十五条第一款第二项的规定，已构成违法。根据《中华人民共和国森林法实施条例》第四十三条第一款之规定，结合《浙江省主要林业行政处罚裁量权实施标准》，决定对被处罚人李照勇作出如下行政处罚：责令被处罚人在2017年3月31日前恢复林地原状；并处非法改变用途林地每平方米10元的罚款，计罚款人民币壹万贰仟元整。作出处罚的行政机关名称和时间：松阳县林业局 2016年8月15日&lt;/p&gt;&lt;br/&gt;&lt;p align="left"&gt;&lt;/p&gt;&lt;br/&gt;&lt;p&gt;&lt;/p&gt;&lt;br/&gt;&lt;/p&gt;&lt;br/&gt;      </t>
  </si>
  <si>
    <t>傅增擅自改变林地用途案</t>
  </si>
  <si>
    <t xml:space="preserve">       &lt;p align="center"&gt;开化县林业局林业行政处罚决定书开林罚书字[2016]第035号&lt;/p&gt;&lt;br/&gt;&lt;p&gt; 被处罚人：傅增&lt;/p&gt;&lt;br/&gt;&lt;p&gt;2016年7月22日根据本机关发现，7月23日经初步调查傅增未经林业主管部门审批，在开化县中村乡树范村至茅岗村公路沿边山场开挖林地，用于公路路基拓宽，涉嫌擅自改变林地用途，本机关于2016年7月23日对傅增涉嫌擅自改变林地用途的行为予以立案调查。&lt;/p&gt;&lt;br/&gt;&lt;p&gt;现已查明，2015年8月30日傅增与中村乡茅岗村村民委员会签订茅岗村新农村建设公路维修工程施工合同。2015年10月底因工程建设需要，在未办理林地征占用许可手续的情况下，擅自雇李红用挖机在中村乡树范村至茅岗村公路沿边“木石柄”、“虎形”等山场开挖林地，用于公路路基拓宽。傅增擅自开挖林地的行为改变了林地用途。2016年7月28日我局林业执法人员会同常山县森然林业开发有限公司林业技术人员徐财兴、方练才对傅增擅自改变林地用途的现场进行测量并绘图。8月1日经林业技术鉴定，傅增擅自改变经济林用途林地面积900平方米折1.35亩，公益林林地面积120平方米折0.18亩。傅增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 和《浙江省林地管理办法》第十五条第一款“严格林地用途管制制度”。禁止下列破坏林地的行为：（二）擅自在林地上进行采石、采矿、取土、取沙、工程建设、修建工程、造坟等活动”的规定，已构成违法。&lt;/p&gt;&lt;br/&gt;&lt;p&gt;认定上述事实的证据有：&lt;/p&gt;&lt;br/&gt;&lt;p&gt;1、傅增询问笔录1份；2、开化县中村乡茅岗村主任郑北军询问笔录和施工合同复印件各1份；3、挖工李红询问笔录1份；&lt;/p&gt;&lt;br/&gt;&lt;p&gt;4、开化县中村乡茅岗村护林员徐城法询问笔录1份； &lt;/p&gt;&lt;br/&gt;&lt;p&gt;5、开化县中村乡树范村村主任叶建国询问笔录1份； &lt;/p&gt;&lt;br/&gt;&lt;p&gt;6、现场勘验笔录1份和照片6张；&lt;/p&gt;&lt;br/&gt;&lt;p&gt;7、林权证复印件3张、证明1份、责任山清册复印件2张； &lt;/p&gt;&lt;br/&gt;&lt;p&gt;8、鉴定意见书1份；&lt;/p&gt;&lt;br/&gt;&lt;p&gt;9、身份证复印件1张，证明傅增的身份情况。&lt;/p&gt;&lt;br/&gt;&lt;p&gt;鉴于傅增擅自改变经济林林地用途900平方米，折1.35亩，情节较轻，符合《浙江省主要林业行政处罚裁量权实施标准》第8项“擅自改变用材林、薪炭林、经济林林地用途，面积在2亩以下的。责令限期恢复原状；并处非法改变用途林地每平方米10元的罚款”的规定。擅自改变公益林林地用途120平方米，折0.18亩，情节一般，符合《浙江省主要林业行政处罚裁量权实施标准》第8项“擅自改变防护林、特种用途林林地用途，面积在2.5亩以下的的。责令限期恢复原状；并处非法改变用途林地每平方米15元至20元的罚款”的规定。&lt;/p&gt;&lt;br/&gt;&lt;p&gt;2016年8月8日，本机关依法向傅增送达了开林罚先告字[2016]第035号《林业行政处罚事先告知书》，告知拟作出行政处罚的事实、理由、依据、处罚的具体内容以及享有的陈述、申辩权利 。在法定期限内，傅增未提出陈述、申辩意见。&lt;/p&gt;&lt;br/&gt;&lt;p&gt;根据《浙江省林地管理办法》第四十五条关于“违反本办法第十五条第一款第（一）项和第（二）项、第二十三条的规定，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傅增在2016年12月30日前恢复原状，决定给予如下行政处罚：&lt;/p&gt;&lt;br/&gt;&lt;p&gt;并处非法改变经济林林地用途面积900平方米，每平方米10元的罚款，计人民币：玖仟元；非法改变公益林林地用途面积120平方米，每平方米15元的罚款，计人民币：壹仟捌佰元，合计非法改变林地用途面积共1020平方米折1.53亩，罚款共计人民币10800元。&lt;/p&gt;&lt;br/&gt;&lt;p&gt;限傅增自收到本处罚决定书之日起15日内，将罚款缴至开化县信用联社，账号201000075953401000027。逾期不缴纳罚款，依据《中华人民共和国行政处罚法》第五十一条第一项规定每日按罚款数额的3%加处罚款。&lt;/p&gt;&lt;br/&gt;&lt;p&gt;傅增如不服本处罚决定，可在收到本处罚决定书之日起60日内向开化县人民政府或者衢州市林业局申请行政复议，也可以在六个月内直接向衢州市柯城区人民法院起诉。逾期不申请行政复议，也不提起行政诉讼，又不履行行政处罚决定的，本机关将依法申请开化县人民法院强制执行。&lt;/p&gt;&lt;br/&gt;&lt;p&gt;                   开化县林业局          &lt;/p&gt;&lt;br/&gt;&lt;p align="right"&gt;2016年8月15日&lt;/p&gt;&lt;br/&gt;&lt;p&gt;&lt;/p&gt;&lt;br/&gt;&lt;/p&gt;&lt;br/&gt;      </t>
  </si>
  <si>
    <t>临安同人置业有限公司滥伐林木</t>
  </si>
  <si>
    <t xml:space="preserve">       &lt;p align="center"&gt;临安市林业局行政处罚决定书&lt;/p&gt;&lt;br/&gt;&lt;p align="center"&gt;临林（公）罚决字【2016】第037号&lt;/p&gt;&lt;br/&gt;&lt;p&gt;&lt;/p&gt;&lt;br/&gt;&lt;p&gt;&lt;/p&gt;&lt;br/&gt;&lt;p&gt;被处罚单位：临安同人置业有限公司&lt;/p&gt;&lt;br/&gt;&lt;p&gt;本机关于2016年7月19日对临安同人置业有限公司涉嫌滥伐林木行为予以立案调查。&lt;/p&gt;&lt;br/&gt;&lt;p&gt;经查明：临安同人置业有限公司在未办理林木采伐许可证的情况下，于2016年5月下旬至7月19日期间，安排施工人员在临安市锦北街道潘山村陈家坞羊角湾开挖林地修建道路时，用挖掘机挖掘林地上松木、檫木等树木共73株，合计立木材积8.88立方米，价值 1065元。&lt;/p&gt;&lt;br/&gt;&lt;p&gt;以上违法事实主要有以下证据证明：&lt;/p&gt;&lt;br/&gt;&lt;p&gt;1、现场勘查笔录、照片等证明临安同人置业有限公司在临安市锦北街道潘山村陈家坞羊角湾挖倒的松木、檫木等林木共73株合计立木材积8.88立方米；&lt;/p&gt;&lt;br/&gt;&lt;p&gt;2、临土合字（G2002）158号、临土合字（G2003）267号临安市国有土地使用权出让合同书，证明临安同人置业有限公司取得临安市锦北街道潘山村陈家坞羊角湾土地的使用权和山林林木的所有权；&lt;/p&gt;&lt;br/&gt;&lt;p&gt;3、浙林地审字[2003]18、19号使用林地审核同意书，证明临安同人置业有限公司开挖临安市锦北街道潘山村陈家坞羊角湾林地是经过林业主管部门审核同意的；&lt;/p&gt;&lt;br/&gt;&lt;p&gt;4、调取的临安市统一征地经济补偿书，证明临安同人置业有限公司在临安市锦北街道潘山村陈家坞羊角湾施工范围山林的树木是经过征地补偿的；&lt;/p&gt;&lt;br/&gt;&lt;p&gt;5、2016年7月28日9时20分至10时10分询问笔录，证明临安同人置业有限公司通过摘牌取得临安市锦城街道潘山村陈家坞900余亩土地的使用权用于开发房产，范围内树木已归你公司所有，2016年5月下旬至7月19日，临安同人置业有限公司在未办理林木采伐许可证情况下，安排施工人员挖掘临安市锦城街道潘山村陈家坞羊角湾树木的事实；&lt;/p&gt;&lt;br/&gt;&lt;p&gt;6、2016年7月28日10时20分至11时20分询问笔录，证明临安同人置业有限公司于2016年5月下旬至7月19日，在临安市锦城街道潘山村陈家坞羊角湾开挖林山修路时，在未办理林木采伐许可证情况下，安排施工人员挖掘羊角湾树木的事实；&lt;/p&gt;&lt;br/&gt;&lt;p&gt;7、2016年7月28日14时1分至14时50分询问笔录，证明临安同人置业有限公司安排施工人员于2016年5月下旬至7月19日期间，挖掘临安市锦城街道潘山村陈家坞羊角湾山林修建道路时，挖倒松木、檫树等树木几十株的事实；&lt;/p&gt;&lt;br/&gt;&lt;p&gt;8、2016年8月3日的询问笔录，证明临安同人置业有限公司通过摘牌取得临安市锦城街道潘山村陈家坞900余亩土地的使用权用于开发房产，范围内树木已归该公司所有的事实；&lt;/p&gt;&lt;br/&gt;&lt;p&gt;9、临价认（2016）林字第27号价格认定结论书证明临安同人置业有限公司滥伐的8.88立方米林木价值为 1065元；&lt;/p&gt;&lt;br/&gt;&lt;p&gt;10、统一社会信用代码913301857595525574F营业执照和孙中原的身份证复印件证明临安同人置业有限公司的主体资格；&lt;/p&gt;&lt;br/&gt;&lt;p&gt;11、常住人口基本信息5份，证明证人身份。&lt;/p&gt;&lt;br/&gt;&lt;p&gt;本机关于2016年8月9日依法向临安同人置业有限公司送达了临林（公）罚先告字[2016]第063号《临安市林业局林业行政处罚事先告知书》，告知临安同人置业有限公司拟对其作出行政处罚的事实、理由、依据和处罚的具体内容以及其依法享有的陈述、申辩的权利。临安同人置业有限公司在接到告知书后，三日内未提出陈述、申辩意见，视为放弃陈述、申辩权利。&lt;/p&gt;&lt;br/&gt;&lt;p&gt;本机关认为：临安同人置业有限公司的上述行为违反了《中华人民共和国森林法》第三十二条第一款 “采伐林木必须申请采伐许可证，按许可证的规定进行采伐；农村居民采伐自留地和房前屋后个人所有的零星林木除外。”之规定，侵犯了国家对林木采伐的管理制度，已构成违法,属于滥伐林木的违法行为，依法应予处罚。&lt;/p&gt;&lt;br/&gt;&lt;p&gt;鉴于该公司滥伐林木立木材积8.88立方米，符合《浙江省主要林业行政处罚裁量权实施标准》“滥伐森林或者其他林木，立木材积5立方米至10立方米或者幼树250株至500株的；责令补种滥伐株数五倍的树木；并处滥伐林木价值4倍的罚款”一般处罚裁量情形标准。&lt;/p&gt;&lt;br/&gt;&lt;p&gt;根据《中华人民共和国森林法》第三十九条第二款 “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给予临安同人置业有限公司如下处罚：&lt;/p&gt;&lt;br/&gt;&lt;p&gt;1、责令六个月内补种滥伐株数五倍的树木，计365株；&lt;/p&gt;&lt;br/&gt;&lt;p&gt;2、并处滥伐林木价值四倍的罚款，计人民币肆仟贰佰陆拾元（小写：4260元）。&lt;/p&gt;&lt;br/&gt;&lt;p&gt;临安同人置业有限公司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临安同人置业有限公司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 align="right"&gt;临安市林业局&lt;/p&gt;&lt;br/&gt;&lt;p align="right"&gt;2016年8月 105日&lt;/p&gt;&lt;br/&gt;&lt;p&gt;&lt;/p&gt;&lt;br/&gt;&lt;/p&gt;&lt;br/&gt;      </t>
  </si>
  <si>
    <t>郭某某擅自改变林地用途案</t>
  </si>
  <si>
    <t xml:space="preserve">       &lt;p align="center"&gt;临海市农业林业局行政处罚决定书临林罚决字【2016】第027号&lt;/p&gt;&lt;br/&gt;&lt;p&gt;&lt;/p&gt;&lt;br/&gt;&lt;p&gt;&lt;/p&gt;&lt;br/&gt;&lt;p&gt;被处罚人：郭某某,男,1969年出生,汉族, 临海市人,初中文化。&lt;/p&gt;&lt;br/&gt;&lt;p&gt;2016年8月2日，接群众举报，反映永丰镇某村山林地被人挖土，要求查处。经初步调查，永丰镇某村郭某某未办理林地征占用审批手续，占用了某村山林地取土，其行为违反了《中华人民共和国森林法》第十八条第一款之规定，涉嫌擅自改变林地用途。根据《林业行政处罚程序规定》第二十四条第一款、第二款之规定，本局于2016年8月2日予以立案调查。&lt;/p&gt;&lt;br/&gt;&lt;p&gt;经查明：2014年8月，郭某某向某村村委会承包了该村集体所有的林地，用于开发经营。林地承包后，郭某某组织人员，用挖掘机对林地进行平整施工，在平整林地时挖走了一些泥土。至2015年3、4月，因承包的林地与104公路的连接通道涉及到村民的土地，没有协调好，承包的林地没有出口通道，之后就停止了施工至今，未继续开发。目前，承包的林地因取土被挖，已积水成水塘，致使林地遭到改变。经临海市森林案件技术鉴定小组鉴定，郭某某非法占用毁坏的林地自然村，地类为一般用材林地，占用林地1332平方米（1.99亩）&lt;/p&gt;&lt;br/&gt;&lt;p&gt;上述事实有当事人的陈述、证人证言、现场检查（勘验）笔录、鉴定结论等证据证实。具体有：&lt;/p&gt;&lt;br/&gt;&lt;p&gt;1、郭某某的陈述笔录1份，证明了永丰镇某村山林地中取土施工的时间、地点、人员等事实；证明了施工系郭某某实施。 &lt;/p&gt;&lt;br/&gt;&lt;p&gt;2、证人郭某某询问笔录1份，与郭某某的陈述笔录相印证，证明郭某某在永丰镇某村山林地中取土，改变林地用途的事实。&lt;/p&gt;&lt;br/&gt;&lt;p&gt;3、现场勘验笔录1份（附现场照片、现场示意图），证明永丰镇某某村林地被毁坏后的现状。&lt;/p&gt;&lt;br/&gt;&lt;p&gt;4、鉴定结论1份，证明永丰镇林地取土施工的位置、面积、地类等事实。&lt;/p&gt;&lt;br/&gt;&lt;p&gt;5、林权证清册1份，证明了永丰镇后某村林地的权属。&lt;/p&gt;&lt;br/&gt;&lt;p&gt;6、郭某某身份证的复印件1份，证明了其真实身份。&lt;/p&gt;&lt;br/&gt;&lt;p&gt;本局认为：郭某某在林地中取土施工，未办理林地相关审批手续，是非法占用林地，所占用林地属后郭村所有。郭某某的行为违反了《中华人民共和国森林法》第十八条第一款 “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侵犯了林地管理制度，已构成违法。占用林地范围内原来长有柴、草，没有树木，按擅自改变林地用途对郭某某予以处罚。&lt;/p&gt;&lt;br/&gt;&lt;p&gt;2016年8月10日，本局依法向郭某某送达了《行政处罚事先告知书》，告知拟对其作出行政处罚的事实、理由、依据和处罚的具体内容以及其依法享有的陈述、申辩权利。郭某某在法定期限内未向我局提出任何陈述、申辩要求。&lt;/p&gt;&lt;br/&gt;&lt;p&gt;鉴于郭于昌在案发后能主动配合调查，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较轻档“擅自改变用材林、薪炭林、经济林林地用途，面积在2亩以下的；责令限期恢复原状；并处非法改变用途林地每平方米10元的罚款”之规定。决定给予被处罚人郭某某如下行政处罚：&lt;/p&gt;&lt;br/&gt;&lt;p&gt;1、责令于2017年4月30日前恢复原状； &lt;/p&gt;&lt;br/&gt;&lt;p&gt;2、并处非法改变用途林地每平方米10元的罚款，计人民币壹万叁仟叁佰贰拾元整（￥13320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gt;&lt;/p&gt;&lt;br/&gt;&lt;p&gt;&lt;/p&gt;&lt;br/&gt;&lt;p align="right"&gt;临海市农业林业局&lt;/p&gt;&lt;br/&gt;&lt;p align="right"&gt;2016年8月16日&lt;/p&gt;&lt;br/&gt;&lt;p&gt;&lt;/p&gt;&lt;br/&gt;&lt;/p&gt;&lt;br/&gt;      </t>
  </si>
  <si>
    <t>李善龙非法运输木材案</t>
  </si>
  <si>
    <t xml:space="preserve">       &lt;p&gt;&lt;p&gt;被处罚人：李善龙&lt;/p&gt;&lt;br/&gt;&lt;p&gt;本机关发现，于2016年8月16日对李善龙涉嫌非法运输木材的行为予以立案调查。&lt;/p&gt;&lt;br/&gt;&lt;p&gt;现已查明，2016年8月16日李善龙利用自己驾驶的闽H57878号车，持闽092794647号《木材运输证》，从福建省政和县装运杉木往浙江省乐清市销售，运输证记载树种：杉木，品名：杉原木，数量：51.037m3。14时10分途经庆元县黄坛木材检查站。2016年8月16日经本机关林业行政执法人员现场检查（勘验）,该车实际运载杉木52.055m3，超出《木材运输证》准运数量1.018m3。&lt;/p&gt;&lt;br/&gt;&lt;p&gt;证明上述事实的主要证据有：当事人陈述、现场检查(勘验)笔录、现场照片、书证等证据为凭。&lt;/p&gt;&lt;br/&gt;&lt;p&gt;本机关认为：李善龙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善龙在事后，能积极配合，主动承认错误，交代违法事实经过，参照《浙江省林业行政处罚裁量权实施办法》第九条的规定，应当予以李善龙一般处罚。&lt;/p&gt;&lt;br/&gt;&lt;p&gt;2016年8月16日。本机关根据《中华人民共和国行政处罚法》第三十一条、三十二条的规定，依法向李善龙送达了《行政处罚事先告知书》（庆林罚先告字〔2016〕第（22021）号）。告知拟作出行政处罚的事实、理由、依据和处罚的具体内容以及依法享有的陈述、申辩权利。李善龙当场提出放弃陈述、申辩的权利，并要求当日作出行政处罚。本机关采纳了李善龙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善龙作出如下行政处罚：&lt;/p&gt;&lt;br/&gt;&lt;p&gt;没收超出部分的杉木壹点零壹捌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 106日&lt;/p&gt;&lt;br/&gt;&lt;p&gt;&lt;/p&gt;&lt;br/&gt;&lt;/p&gt;&lt;br/&gt;      </t>
  </si>
  <si>
    <t>吴某某擅自改变林地用途案</t>
  </si>
  <si>
    <t xml:space="preserve">       &lt;p align="center"&gt;临海市农业林业局行政处罚决定书临林罚决字【2016】第026号&lt;/p&gt;&lt;br/&gt;&lt;p&gt;&lt;/p&gt;&lt;br/&gt;&lt;p&gt;&lt;/p&gt;&lt;br/&gt;&lt;p&gt;吴某某,男,汉族,临海市永丰镇某某村人,初中文化,住临海市永丰镇。&lt;/p&gt;&lt;br/&gt;&lt;p&gt;2016年7月7日群众举报称，有人借大田街道至永丰镇某某村工程提升改造的名义挖岩渣出售，要求查处。经初步调查，系荷山村村民吴某某承包道路基扩建工程，在未办理林地征占用审批手续的情况下，私自扩建和新建村道，致使该施工区域林地用途被擅自改变。其行为涉嫌违反了《中华人民共和国森林法》第十八条第一款之规定。根据《林业行政处罚程序规定》第二十四条第一、二款之规定，本机关于2016年7月7日予以立案调查。&lt;/p&gt;&lt;br/&gt;&lt;p&gt;经查明：2015年5月，永丰镇村民委员会为了便于村民出行，经村“两委”讨论，村民代表大会通过，准备对已纳入临海市乡村公路三年行动改造项目（2015年至2017年）进行提升改造。同月，经与大屋村“两委”商议，商定以置换集体山的形式，取得村委员会同意村民委员会使用其集体山进行路基拓宽。同年6月，村民委员会将该村村道路基扩宽工程承包给该村村民吴某某施工。双方协议约定，涉及审批手续及审批过程产生的费用由吴某某负责。同年10月，吴某某在未办理林业相关审批手续的情况下，雇用挖机、炮头机，私自在某某村地方进行扩建和新建道路，陆续施工至被我局林业行政执法人员制止，致使该区域林地用途被擅自改变、林木遭受毁坏。经林业技术鉴定，吴某某在某某村地方扩建和新建造路改变林地用途面积为443平方米，毁坏林木7.2741立方米；该区域林种为一般用材林，地类属一般用材林林地。按照临林特[2014] 24号文件规定，按每立方米林木计征价格300元计算，吴某某毁坏林木价值共计2182元。 &lt;/p&gt;&lt;br/&gt;&lt;p&gt;2016年7月7日，本机关依据《中华人民共和国行政处罚法》第二十三条的规定，向吴华俊送达了《责令（限期）改正通知书》，责令其立即停止擅自改变林地用途等违法行为。 &lt;/p&gt;&lt;br/&gt;&lt;p&gt;上事实有当事人陈述、证人证言、勘查笔录（现场示意图一份、现场照片二幅）、鉴定结论、书证等证据证实。具体有：&lt;/p&gt;&lt;br/&gt;&lt;p&gt;1、当事人吴某某陈述笔录1份，证明吴某某在某村地方扩建和新建造道路涉嫌擅自改变林地用途、毁坏林木的时间、地点、数量、目的、林地权属，造路前后林地、林木变化状态等事实。 &lt;/p&gt;&lt;br/&gt;&lt;p&gt;2、证人黄某、黄某某、吴某某证言笔录各一份，证明吴某某在某村地方扩建和新建道路涉嫌擅自改变林地用途、毁坏林木的时间、地点、数量、目的、林地权属、造路前后林地、林木变化状态等事实；与当事人吴某某的陈述相印证。 &lt;/p&gt;&lt;br/&gt;&lt;p&gt;3、现场勘查笔录一份、现场照片二幅，证明吴某某在某村地方扩建和新建道路涉嫌擅自改变林地用途、毁坏林木的案发现场所在位置、现场状态、遗留痕迹、周边林相等状况。 &lt;/p&gt;&lt;br/&gt;&lt;p&gt;4、鉴定结论一份，证明吴某某在某村地方扩建和新建道路涉嫌擅自改变林地用途面积、毁坏林木蓄积及林种、地类。 &lt;/p&gt;&lt;br/&gt;&lt;p&gt;5、书证五份。临海市乡村公路三年行动改造项目计划表（2015年至2017年）复印件一份，证明已纳入改造计划。某村会议记录复印件、村协议复印件、路基扩宽施工协议书复印件各一份，证明吴某某在村道改造过程中涉及擅自改变林地用途、毁坏林木区域的责任区分；某村林权证明复印件一份，证明吴某某施工区域的林地权属；与当事人吴某某的陈述相印证。 &lt;/p&gt;&lt;br/&gt;&lt;p&gt;6、吴某某身份证复印件一份，证明其身份情况。 &lt;/p&gt;&lt;br/&gt;&lt;p&gt;2016年8月12日，本机关依法向吴某某送达了《行政处罚事先告知书》，告知拟作出行政处罚的事实、理由、依据和处罚的具体内容以及依法享有的陈述、申辩权利。吴某某在法定期限内未向本机关提出任何陈述和申辩要求。&lt;/p&gt;&lt;br/&gt;&lt;p&gt;本机关认为：吴某某在未办理林地征占用审批手续和林木采伐许可证的情况下，在大田街道某村地方占用林地扩建和新建道路，致使该区域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吴华俊擅自改变林地用途、毁坏林木的行为均已构成违法。但该违法行为确系当事人同一行为所引起的两种法律后果，应依法择一重则予以行政处罚，吴某某擅自改变林地用途的法律后果重于毁坏林木行为的后果，应以擅自改变林地用途的行为予以处罚。 &lt;/p&gt;&lt;br/&gt;&lt;p&gt;鉴于吴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2亩以下的”，处罚幅度为“责令限期恢复原状；并处非法改变用途林地每平方10元的罚款”的规定，决定对吴某某作出如下行政处罚： &lt;/p&gt;&lt;br/&gt;&lt;p&gt;一、责令在2016年12月30日前恢复林地原状； &lt;/p&gt;&lt;br/&gt;&lt;p&gt;二、处非法改变用途林地每平方10元的罚款，计肆仟肆佰叁拾元整（4430.00元）。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 align="right"&gt;2016年8月16日&lt;/p&gt;&lt;br/&gt;&lt;p&gt;&lt;/p&gt;&lt;br/&gt;&lt;/p&gt;&lt;br/&gt;      </t>
  </si>
  <si>
    <t>俞春林非法破坏林地案</t>
  </si>
  <si>
    <t xml:space="preserve">       &lt;p align="center"&gt;安吉县林业局行政处罚决定书&lt;/p&gt;&lt;br/&gt;&lt;p align="center"&gt;安林罚书字（2016）第（0284）号&lt;/p&gt;&lt;br/&gt;&lt;p&gt;&lt;/p&gt;&lt;br/&gt;&lt;p&gt;&lt;/p&gt;&lt;br/&gt;&lt;p&gt;现已查明：2016年8月10日，被处罚人俞春林擅自在天荒坪镇余村村冷水洞自然村“屠家堂”的山上，用挖机开挖林地。经现场勘查：共造成15.81平方米林地被破坏。本机关认为被处罚人俞春林的行为违法了《浙江省林地管理办法》第十五条第一款第二项“擅自在林地上进行采石、采矿、取土、取沙、建房、修筑工程、造坟等活动”的规定，已构成违法。&lt;/p&gt;&lt;br/&gt;&lt;p&gt;2016年8月12日本机关告知被处罚人俞春林拟对其作出行政处罚决定的事实、理由及依据和拟作出行政处罚的种类、数额，并告知其有陈述、申辩的权利。被处罚人俞春林表示服从处理，不提出陈述和申辩。因被处罚人俞春林系初次违法，并在案发后主动承认错误，并能积极配合林业执法机关的调查。根据《中华人民共和国行政处罚法》第二十七条第一款第（四）项的规定，具有从轻情节，可以按照法律规定的处罚予以从轻处罚。&lt;/p&gt;&lt;br/&gt;&lt;p&gt; 现依照《浙江省林地管理办法》第四十六条关于“违反本办法第十五条第一款第（一）项和第（二）项、第二十四条规定的，依照《中华人民共和国森林法实施条例》第四十三条“未经县级以上人民政府林业主管部门审核同意，擅自改变林地用途的，由县级以上人民政府林业主管部门责令限期恢复原状，并处非法改变用途林地每平方米10元至30元的罚款”的规定，决定对被处罚人俞春林作出如下行政处罚：&lt;/p&gt;&lt;br/&gt;&lt;p&gt; 1、责令停止违法行为，限期三个月内恢复原状；&lt;/p&gt;&lt;br/&gt;&lt;p&gt; 2、并处非法破坏林地面积15.81平方米每平方米10元的罚款计人民币壹佰伍拾捌元整。&lt;/p&gt;&lt;br/&gt;&lt;p&gt;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 安吉县林业局&lt;/p&gt;&lt;br/&gt;&lt;p align="right"&gt;2016年8月18日&lt;/p&gt;&lt;br/&gt;&lt;p&gt;&lt;/p&gt;&lt;br/&gt;&lt;/p&gt;&lt;br/&gt;      </t>
  </si>
  <si>
    <t xml:space="preserve">       &lt;p&gt;&lt;p align="center"&gt;丽水市莲都区林业局&lt;/p&gt;&lt;br/&gt;&lt;p align="center"&gt;林业行政处罚决定书&lt;/p&gt;&lt;br/&gt;&lt;p&gt;莲林罚书字[2016]第(XC006)号&lt;/p&gt;&lt;br/&gt;&lt;p&gt;被处罚人：毛昌应&lt;/p&gt;&lt;br/&gt;&lt;p&gt;根据群众举报，本机关于2016年8月18日对毛昌应从云和运输杂原木到莲都区碧湖镇的行为予以立案调查。&lt;/p&gt;&lt;br/&gt;&lt;p&gt;现已查明，毛昌应于2016年8月18日使用车牌号为ｘｘｘｘ车，从云和运输杂原木到莲都区碧湖镇没有按规定办理木材运输证。2016年8月18日11时00分，本机关接到举报在ｘｘｘｘ依法检查，被处罚人不能提供木材运输证。经勘查，其实际装运的杂原木规格为2m*12-18cm，数量2.280立方米 。&lt;/p&gt;&lt;br/&gt;&lt;p&gt;证明以上事实的主要证据如下：&lt;/p&gt;&lt;br/&gt;&lt;p&gt;1、2016年8月18日11时10分至11时40分对被处罚人的询问笔录壹份；证明了被处罚人使用车牌号为ｘｘｘｘｘ车，从云和运输杂原木到莲都区碧湖镇，无法提供《木材运输证》；&lt;/p&gt;&lt;br/&gt;&lt;p&gt;2、2016年8月18日12时50分至13时20分的现场检查（勘验）笔录壹份，照片贰张。证明了被处罚人运输的杂原木规格为2m*12-18cm，数量为2.280立方米 。&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2.280立方米 。&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align="right"&gt;2016年8月18日&lt;/p&gt;&lt;br/&gt;&lt;p align="center"&gt;&lt;/p&gt;&lt;br/&gt;&lt;p&gt;&lt;/p&gt;&lt;br/&gt;&lt;p&gt;&lt;/p&gt;&lt;br/&gt;&lt;/p&gt;&lt;br/&gt;      </t>
  </si>
  <si>
    <t xml:space="preserve">       &lt;p&gt;&lt;p&gt;2016年7月6日至7月8日期间，当事人蓝松法在没有办理林地占用审批手续的情况下，擅自在妙高街道**村李家山土名“石竹垵”山场挖掘林地，非法改变用途林地面积135㎡。蓝松法的行为违反了《中华人民共和国森林法》第十八条第一款之规定。2016年8月15日，根据《中华人民共和国行政处罚法》第三十一条规定，遂昌县林业局已向当事人蓝松法送达了遂昌县林业局行政处罚事先告知书〖遂林罚先告字[2016]第33004号〗。根据《中华人民共和国森林法实施条例》第四十三条第一款之规定，2016年8月19日，遂昌县林业局对蓝松法作出责令恢复林地原状，并处罚款计人民币壹仟叁佰伍拾元的行政处罚。&lt;/p&gt;&lt;br/&gt;&lt;p&gt;&lt;/p&gt;&lt;br/&gt;&lt;/p&gt;&lt;br/&gt;      </t>
  </si>
  <si>
    <t>福建省天达建筑工程劳务有限公司擅自改变林地用途案</t>
  </si>
  <si>
    <t xml:space="preserve">       &lt;p&gt;&lt;p&gt;2015年12月至2016年2月期间，福建省天达建筑工程劳务有限公司在没有办理林地占用审批手续的情况下，擅自在妙高街道**村土名“杉树垵”山场建造临时工程(施工便道、生活区),非法改变用途林地面积2318m&lt;sup&gt;2&lt;/sup&gt;。福建省天达建筑工程劳务有限公司的行为违反了《中华人民共和国森林法》第十八条第一款之规定。2016年8月16日，根据《中华人民共和国行政处罚法》第三十一条规定，遂昌县林业局已向当事人福建省天达建筑工程劳务有限公司送达了遂昌县林业局行政处罚事先告知书〖遂林罚先告字[2016]第25027号〗。根据《中华人民共和国森林法实施条例》第四十三条第一款之规定，2016年8月19日，遂昌县林业局对福建省天达建筑工程劳务有限公司作出责令恢复林地原状，并处罚款计人民币叁万肆仟柒佰柒拾元的行政处罚。&lt;/p&gt;&lt;br/&gt;&lt;p&gt;&lt;/p&gt;&lt;br/&gt;&lt;/p&gt;&lt;br/&gt;      </t>
  </si>
  <si>
    <t>池州市九九施工劳务分包有限公司</t>
  </si>
  <si>
    <t xml:space="preserve">       &lt;p&gt;&lt;p&gt;2015年11月上旬至2016年7月下旬期间，池州市九九施工劳务分包有限公司在没有办理林地占用审批手续的情况下，擅自在遂昌县妙高街道**村土名“黄牯尖口”山场(公益林)建造临时工程(施工便道),非法改变用途林地面积610m&lt;sup&gt;2&lt;/sup&gt;。池州市九九施工劳务分包有限公司的行为违反了《中华人民共和国森林法》第十八条第一款之规定。2016年8月16日，根据《中华人民共和国行政处罚法》第三十一条规定，遂昌县林业局已向当事人池州市九九施工劳务分包有限公司送达了遂昌县林业局行政处罚事先告知书〖遂林罚先告字[2016]第25023号〗。根据《中华人民共和国森林法实施条例》第四十三条第一款之规定，2016年8月19日，遂昌县林业局对池州市九九施工劳务分包有限公司作出责令恢复林地原状，并处罚款计人民币玖仟壹佰伍拾元的行政处罚。&lt;/p&gt;&lt;br/&gt;&lt;p&gt;&lt;/p&gt;&lt;br/&gt;&lt;/p&gt;&lt;br/&gt;      </t>
  </si>
  <si>
    <t xml:space="preserve">       &lt;p&gt;&lt;p&gt;2015年11月上旬至2016年7月下旬期间，长沙市云天建筑劳务有限公司在没有办理林地占用审批手续的情况下，擅自在北界镇**村土名“老鼠胎床车龙”山场建造临时工程(施工队驻地、变压器房、施工便道、弃渣场),非法改变用途林地面积1799m&lt;sup&gt;2&lt;/sup&gt;。长沙市云天建筑劳务有限公司的行为违反了《中华人民共和国森林法》第十八条第一款之规定。2016年8月11日，根据《中华人民共和国行政处罚法》第三十一条规定，遂昌县林业局已向当事人长沙市云天建筑劳务有限公司送达了遂昌县林业局行政处罚事先告知书〖遂林罚先告字[2016]第25013号〗。根据《中华人民共和国森林法实施条例》第四十三条第一款之规定，2016年8月19日，遂昌县林业局对长沙市云天建筑劳务有限公司作出责令恢复林地原状，并处罚款计人民币叁万伍仟玖佰捌拾元的行政处罚。&lt;/p&gt;&lt;br/&gt;&lt;p&gt;&lt;/p&gt;&lt;br/&gt;&lt;/p&gt;&lt;br/&gt;      </t>
  </si>
  <si>
    <t xml:space="preserve">       &lt;p&gt;&lt;p align="center"&gt;&lt;/p&gt;&lt;br/&gt;&lt;p align="center"&gt;丽水市莲都区林业局&lt;/p&gt;&lt;br/&gt;&lt;p align="center"&gt;林业行政处罚决定书&lt;/p&gt;&lt;br/&gt;&lt;p&gt;莲林罚书字[2016]第（GA019）号&lt;/p&gt;&lt;br/&gt;&lt;p&gt;被处罚人：管笛，男，汉族，身份证号码：xxxxxxxxxxx，住莲都区xxxxx，电话：xxxxxxxx。&lt;/p&gt;&lt;br/&gt;&lt;p&gt;根据群众举报，本机关于2016年08月15日对你涉嫌擅自改变林地用途的行为予以立案调查。&lt;/p&gt;&lt;br/&gt;&lt;p&gt;现已查明，管笛未经林业主管部门批准，于2016年7月在莲都区xxx镇xx村土名“xxx”山场擅自开挖建设房屋。经技术鉴定，涉案场地属于林地，建设房屋所开挖的林地为用材林，面积为148平方米。&lt;/p&gt;&lt;br/&gt;&lt;p&gt;证明以上事实主要证据有：&lt;/p&gt;&lt;br/&gt;&lt;p&gt;1、管笛的询问笔录1份，证明管笛在莲都区xxx镇xx村土名“xxx”山场擅自开挖林地建设房屋的时间、地点及经过情况；&lt;/p&gt;&lt;br/&gt;&lt;p&gt;2、xxx、xxx的询问笔录各1份，分别证明莲都区xxx镇xx村土名“xx”山场的权属及被管笛违法占用的事实、经过；&lt;/p&gt;&lt;br/&gt;&lt;p&gt;3、鉴定意见书1份，证明管笛在莲都区xxx镇xx村土名“xxx”山场擅自开挖林地建设房屋占用林地的范围属于林地、林种及面积；&lt;/p&gt;&lt;br/&gt;&lt;p&gt;4、鉴定人员资格证明复印件2份，证明鉴定人员所具备鉴定资质事实；&lt;/p&gt;&lt;br/&gt;&lt;p&gt;5、现场勘验笔录1份，证明涉案现场及周边的真实情况及现场所在的位置；&lt;/p&gt;&lt;br/&gt;&lt;p&gt;6、xx、xxx、xxx的户籍资料各1份，证明xx、xxx、xxx真实年龄、身份、住址；&lt;/p&gt;&lt;br/&gt;&lt;p&gt;7、林权证复印件1份，证明莲都区xxx镇xx村土名“xxx”山场山林权属；&lt;/p&gt;&lt;br/&gt;&lt;p&gt;本局认为：违法行为人管笛未经林业主管部门批准，在莲都区xxx镇xx村土名“xxx”山场擅自开挖林地建设房屋。其行为涉嫌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管笛于2016年7月15日因擅自改变林地用途已被我局行政处罚（莲林罚书字【2016】第GA015号）,此次又擅自改变林地用途的用材林面积为148平方米, 符合浙林策〔2015〕87号《浙江省主要林业行政处罚裁量权实施标准》擅自改变用材林、薪炭林、经济林林地用途，面积在2亩以下的；应责令限期恢复原状；处非法改变用途林地每平方米10元的罚款。但是依据《浙江省林业行政处罚裁量权实施办法》第八条第七项“多次实施违法行为，屡教不改的”应当依法从重处罚的规定,应按浙林策〔2015〕87号《浙江省主要林业行政处罚裁量权实施标准》擅自改变用材林、薪炭林、经济林林地用途，面积在2亩至5亩的; 处非法改变用途林地每平方米15元至20元的罚款处罚。即处罚幅度为“责令限期恢复原状；并处非法改变用途林地每平方米15元的罚款”。&lt;/p&gt;&lt;br/&gt;&lt;p&gt;2016年08月18日，本局执法人员依法向管笛送达了《行政处罚事先告知书》，告知拟作出行政处罚的事实、理由、依据和处罚的具体内容以及享有的陈述、申辩的权利。管笛签收后，当场放弃陈述、申辩，要求早日对其作出行政处罚。&lt;/p&gt;&lt;br/&gt;&lt;p&gt;现依据《中华人民共和国森林法实施条例》第四十三条第一款之规定，责令管笛于2016年12月31日前恢复原状，对管笛作出如下行政处罚：&lt;/p&gt;&lt;br/&gt;&lt;p&gt;处非法改变林地用途（用材林）每平方米15元的罚款，计人民币2220元（贰仟贰佰贰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，证号xxxxxxxxxxxxx&lt;/p&gt;&lt;br/&gt;&lt;p&gt;，证号xxxxxxxxxxxxx&lt;/p&gt;&lt;br/&gt;&lt;p&gt;&lt;/p&gt;&lt;br/&gt;&lt;p&gt;&lt;/p&gt;&lt;br/&gt;&lt;p align="right"&gt;&lt;/p&gt;&lt;br/&gt;&lt;p align="right"&gt;丽水市莲都区林业局（印章）&lt;/p&gt;&lt;br/&gt;&lt;p align="right"&gt;2016年08月19日&lt;/p&gt;&lt;br/&gt;&lt;p&gt;&lt;/p&gt;&lt;br/&gt;&lt;p&gt;&lt;/p&gt;&lt;br/&gt;&lt;/p&gt;&lt;br/&gt;      </t>
  </si>
  <si>
    <t xml:space="preserve">       &lt;p&gt;&lt;p&gt;2016年08月19日18时31分，何江水使用车牌号为皖JB3065农用车，从汾口镇运输杉原木到江山销售，经淳安县界川木材检查站，随车携带浙江省木材运输证，证号NO：003366195，该木材运输证准杉原木材积数量22立方米。经勘查，实际装运杉原木材积数量为23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</si>
  <si>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 xml:space="preserve">       &lt;p&gt;&lt;p&gt;被处罚人：周世伟&lt;/p&gt;&lt;br/&gt;&lt;p&gt;本机关发现，于2016年8月20日对周世伟涉嫌非法运输木材的行为予以立案调查。&lt;/p&gt;&lt;br/&gt;&lt;p&gt;现已查明，2016年8月20日周世伟利用自己驾驶的闽H53399号车，持浙№03590488号《木材运输证》，从浙江省庆元县装运杉木往浙江省金华市木材市场销售，运输证记载树种：杉木，品名：杉原木，数量：57m3。15时00分途经庆元县黄坞木材检查站。2016年8月20日经本机关林业行政执法人员现场检查（勘验）,该车实际运载杉木58.007m3，超出《木材运输证》准运数量1.007m3。&lt;/p&gt;&lt;br/&gt;&lt;p&gt;证明上述事实的主要证据有：当事人陈述、现场检查(勘验)笔录、现场照片、书证等证据为凭。&lt;/p&gt;&lt;br/&gt;&lt;p&gt;本机关认为：周世伟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周世伟在事后，能积极配合，主动承认错误，交代违法事实经过，参照《浙江省林业行政处罚裁量权实施办法》第九条的规定，应当予以周世伟一般处罚。&lt;/p&gt;&lt;br/&gt;&lt;p&gt;2016年8月20日。本机关根据《中华人民共和国行政处罚法》第三十一条、三十二条的规定，依法向周世伟送达了《行政处罚事先告知书》（庆林罚先告字〔2016〕第21069号）。告知拟作出行政处罚的事实、理由、依据和处罚的具体内容以及依法享有的陈述、申辩权利。周世伟当场提出放弃陈述、申辩的权利，并要求当日作出行政处罚。本机关采纳了周世伟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周世伟作出如下行政处罚：&lt;/p&gt;&lt;br/&gt;&lt;p&gt;没收超出部分的杉木壹点零零柒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align="right"&gt;2016年8月2 10日&lt;/p&gt;&lt;br/&gt;&lt;p&gt;&lt;/p&gt;&lt;br/&gt;&lt;/p&gt;&lt;br/&gt;      </t>
  </si>
  <si>
    <t>陕西博业建筑劳务有限公司</t>
  </si>
  <si>
    <t xml:space="preserve">       &lt;p&gt;&lt;p&gt;2015年11月上旬至2016年5月下旬期间，陕西博业建筑劳务有限公司在没有办理林地占用审批手续的情况下，擅自在妙高街道**村土名“黄牯尖口”山场(公益林)隧道工程建造变压器房、空压机房、弃渣场,非法改变用途林地面积2888m&lt;sup&gt;2&lt;/sup&gt;。陕西博业建筑劳务有限公司的行为违反了《中华人民共和国森林法》第十八条第一款之规定。2016年8月16日，根据《中华人民共和国行政处罚法》第三十一条规定，遂昌县林业局已向当事人陕西博业建筑劳务有限公司送达了遂昌县林业局行政处罚事先告知书〖遂林罚先告字[2016]第25024号〗。根据《中华人民共和国森林法实施条例》第四十三条第一款之规定，2016年8月20日，遂昌县林业局对陕西博业建筑劳务有限公司作出责令恢复林地原状，并处罚款计人民币伍万柒仟柒佰陆拾元的行政处罚。&lt;/p&gt;&lt;br/&gt;&lt;p&gt;&lt;/p&gt;&lt;br/&gt;&lt;/p&gt;&lt;br/&gt;      </t>
  </si>
  <si>
    <t xml:space="preserve">       &lt;p&gt;&lt;p&gt;2016年8月21日16时00分，张水清使用车牌号皖09-12586的拖拉机从淳安县枫树岭镇运输杉小径原木到衢州市旧料市场销售。经淳安县白马木材检查站，随车未携带浙江省木材运输证。经勘查，该车装运杉小径原木材积数量为0.4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张水清没收杉小径原木材积数量0.4立方米的行政处罚。&lt;/p&gt;&lt;br/&gt;&lt;p&gt;&lt;/p&gt;&lt;br/&gt;&lt;/p&gt;&lt;br/&gt;      </t>
  </si>
  <si>
    <t xml:space="preserve">       &lt;p align="center"&gt;安吉县林业局行政处罚决定书&lt;/p&gt;&lt;br/&gt;&lt;p align="center"&gt;安林罚书字（2016）第（0285）号&lt;/p&gt;&lt;br/&gt;&lt;p&gt;现已查明：2016年8月12日，被处罚人彭继振在参加承建老石坎水库电站边电讯塔工作中，违反野外用火规定，擅自在老石坎村7号小班的山上抽烟，并将未熄灭的烟头随意扔在该山上，将该山烧着，后扑灭。经现场勘验过火面积58平方米（0.08亩），未造成损失。本机关认为被处罚人彭继振的行为已违反了《森林防火条例》第六条关于“森林、林木、林地的经营单位和个人，在其经营范围内承担森林防火责任”的规定，已构成违法。&lt;/p&gt;&lt;br/&gt;&lt;p&gt;2016年8月15日本机关告知被处罚人彭继振拟对其作出行政处罚决定的事实、理由及依据和拟作出行政处罚的种类、数额，并告知其有陈述、申辩的权利。被处罚人彭继振当即表示放弃陈述、申辩权利，同意处罚，且在法定的时间内未向本机关提出陈述、申辩意见。因被处罚人彭继振系初次违法，并在案发后主动承认错误，并能积极配合林业执法机关的调查。根据《中华人民共和国行政处罚法》第二十七条第一款第（四）项的规定，具有从轻情节，可以按照法律规定的处罚予以从轻处罚。&lt;/p&gt;&lt;br/&gt;&lt;p&gt; 现依据《森林防火条例》第四十八条关于“违反本条例规定，森林、林木、林地的经营单位或者个人未履行森林防火责任的，由县级以上地方人民政府林业主管部门责令改正，对个人处500元以上5000元以下罚款，对单位处1万元以上5万元以下罚款”的规定，决定对被处罚人彭继振作出如下行政处罚：&lt;/p&gt;&lt;br/&gt;&lt;p&gt; 1、责令改正违法行为；&lt;/p&gt;&lt;br/&gt;&lt;p&gt; 2、并处罚款计人民币壹仟元整。&lt;/p&gt;&lt;br/&gt;&lt;p&gt;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 align="right"&gt;安吉县林业局&lt;/p&gt;&lt;br/&gt;&lt;p align="right"&gt;2016年8月22日&lt;/p&gt;&lt;br/&gt;&lt;p&gt;&lt;/p&gt;&lt;br/&gt;&lt;/p&gt;&lt;br/&gt;      </t>
  </si>
  <si>
    <t>虞某某滥伐林木案</t>
  </si>
  <si>
    <t xml:space="preserve">       &lt;p align="center"&gt;临海市农业林业局行政处罚决定书临林罚决字【2016】第030号&lt;/p&gt;&lt;br/&gt;&lt;p&gt;&lt;/p&gt;&lt;br/&gt;&lt;p&gt;&lt;/p&gt;&lt;br/&gt;&lt;p&gt;虞某某,男,1962年出生,汉族,浙江临海人,文盲文化,住小芝镇。&lt;/p&gt;&lt;br/&gt;&lt;p&gt;2016年7月25日14许，报案人称有人在小芝镇地方乱采乱伐山上树木，要求查处。经初步调查，系虞某某在未办理林木采伐许可证的情况下，擅自采伐其承包山林的树木，其行为违反了《中华人民共和国森林法》第三十二条第一款之规定，涉嫌滥伐林木。根据《林业行政处罚程序规定》第二十四条第一、二款之规定，本机关于2016年7月26日予以立案调查。&lt;/p&gt;&lt;br/&gt;&lt;p&gt;经查明：2014年间，小芝镇村民虞某某从其哥个人自留山2亩，准备开发种植国公麻，但因故一直没有开发。2016年7月21日，在未办理林木采伐许可证的情况下雇佣杨某采伐其所有的树木。经林业技术鉴定，虞选超在小芝镇地方擅自采伐阔叶树14株，蓄积为0.6867立方米，林种属一般用材林。按照临林特[2014]24号文件规定，阔叶树按每立方米林木计征价格300元计算，采伐阔叶树价值为206元。&lt;/p&gt;&lt;br/&gt;&lt;p&gt;以上事实有当事人陈述、证人证言、现场勘查笔录、鉴定结论等证据证实。具体有：&lt;/p&gt;&lt;br/&gt;&lt;p&gt;1、当事人虞某某陈述笔录1份，证明虞某某在小芝镇地方擅自采伐林木的时间、地点、数量、目的、林木、林地权属等事实。&lt;/p&gt;&lt;br/&gt;&lt;p&gt;2、证人虞某某、杨某某证言笔录各一份，证明虞某某在小芝镇地方擅自采伐林木的时间、地点、数量、目的、林木、林地权属、采伐方式；与当事人虞某某的陈述相印证。&lt;/p&gt;&lt;br/&gt;&lt;p&gt;3、现场勘查笔录一份、现场照片四幅，证明了虞某某在小芝镇采伐林木案发现场所在位置、遗留痕迹、伐后树木现状等状况。&lt;/p&gt;&lt;br/&gt;&lt;p&gt;4、鉴定结论一份，证明了虞某某在小芝镇、自采伐树木的数量及林种。&lt;/p&gt;&lt;br/&gt;&lt;p&gt;5、虞某某身份证复印件一份，证明其身份情况。&lt;/p&gt;&lt;br/&gt;&lt;p&gt;本机关于2016年8月15日依法向当事人送达了《林业行政处罚事先告知书》，告知当事人虞某某拟对其作出行政处罚的事实、理由、依据和处罚的具体内容以及其依法享有的陈述、申辩的权利。当事人虞某某在法定期限内未向我局提出任何申请陈述申辩。&lt;/p&gt;&lt;br/&gt;&lt;p&gt;本机关认为：虞某某在未办理林木采伐许可证的情况下，擅自采伐小芝镇地方树木0.6867立方米，其行为违反了《中华人民共和国森林法》第三十二条第一款“采伐林木必须申请采伐许可证，按许可证的规定进行采伐，农村居民采伐自留地和房前屋后个人所有的零星林木除外”的规定，侵犯林木管理制度，违法事实清楚，证据确凿，其行为已构成滥伐林木，应按滥伐林木予以处罚。&lt;/p&gt;&lt;br/&gt;&lt;p&gt;鉴于虞某某能主动并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三十九条第一款：“滥伐森林或者其他林木，以立木材积计算不足2立方米或幼树不足50株以上的，由县以上人民政府林业主管部门责令补种滥伐株数五倍的树木，并处滥伐林木价值二倍至三倍的罚款”及《中华人民共和国森林法》第三十九条第三款“拒不补种树木或者补种不符合国家有关规定的，由林业主管部门代为补种，所需费用由违法者支付”的规定。对照《浙江省主要林业行政处罚裁量权实施标准》滥伐森林或者其他林木的裁量标准2、轻微档规定：“滥伐森林或者其他林木，立木材积1立方米以下或者幼树20株以下的”，处罚幅度为“责令补种滥伐株数5倍的树木，并处滥伐林木价值2倍的罚款”。决定给予被处罚人虞某某作如下林业行政处罚： &lt;/p&gt;&lt;br/&gt;&lt;p&gt;一、责令2016年12月31日前补种滥伐株数5倍的树木计70株；&lt;/p&gt;&lt;br/&gt;&lt;p&gt;二、并处滥伐林木价值2倍的罚款，计人民币肆佰壹拾贰元（￥412元）。&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lt;/p&gt;&lt;br/&gt;&lt;p&gt;逾期不申请行政复议，也不提起行政诉讼，又不履行行政处罚决定的，本机关将依法申请人民法院强制执行。&lt;/p&gt;&lt;br/&gt;&lt;p&gt;&lt;/p&gt;&lt;br/&gt;&lt;p&gt;&lt;/p&gt;&lt;br/&gt;&lt;p&gt;&lt;/p&gt;&lt;br/&gt;&lt;p align="right"&gt;临海市农业林业局&lt;/p&gt;&lt;br/&gt;&lt;p align="right"&gt;2016年8月22日&lt;/p&gt;&lt;br/&gt;&lt;p&gt;&lt;/p&gt;&lt;br/&gt;&lt;p&gt;&lt;/p&gt;&lt;br/&gt;&lt;/p&gt;&lt;br/&gt;      </t>
  </si>
  <si>
    <t>王某某盗伐森林案</t>
  </si>
  <si>
    <t xml:space="preserve">       &lt;p align="center"&gt;临海市农业林业局行政处罚决定书临林罚决字【2016】第029号&lt;/p&gt;&lt;br/&gt;&lt;p&gt;&lt;/p&gt;&lt;br/&gt;&lt;p&gt;&lt;/p&gt;&lt;br/&gt;&lt;p&gt;王某某,男,1947年出生,汉族,浙江临海人。&lt;/p&gt;&lt;br/&gt;&lt;p&gt;2016年7月23日8时许，接群众举报，大田街道某村有人偷树，并抓获嫌疑人大洋街道王某某。经初步调查，王某某在大田街道盗伐杉树10株，在其自留山滥伐杉树35株。其行为嫌疑盗、滥伐林木。根据《林业行政处罚程序规定》第二十四条第一款、第二款之规定，经领导批准，本局于2016年7月23日对王某某涉嫌盗、滥伐林木的行为予以立案调查。&lt;/p&gt;&lt;br/&gt;&lt;p&gt;经查明：2016年古历6月间，王某某因家中装修需要，在没有办理林木采伐许可证的情况下，陆续砍伐自留山上的杉树35株。因自留山上的树木不够多，就利用自己长期在山上放牛羊的便利，未经大田街道同意，就近砍伐杉树10株，在实施装车时被我局执法人员当场查获。经林业技术鉴定，王某某在大田街道共砍伐的杉木10株，计立木材积0.7017立方米，林种为一般用材林，按照临林特[2014]24号文件规定，按每立方米林木价格200元计算，树木价值140元；王某某在大洋街道地方共砍伐的杉木35株，计立木材积1.9648立方米，林种为一般用材林，按照临林特[2014]24号文件规定，按每立方米林木价格200元计算，树木价值393元。&lt;/p&gt;&lt;br/&gt;&lt;p&gt;以上事实有当事人陈述、证人证言、现场检查（勘验）笔录（附现场照片）、鉴定结论等证据证实。具体有： &lt;/p&gt;&lt;br/&gt;&lt;p&gt;1、王某某陈述笔录一份，证明其未经办理林木采伐证擅自采伐的事实及采伐的时间、地点、工具、过程等事实，及盗伐大田街道某村杉树的时间、地点、工具、过程等事实。&lt;/p&gt;&lt;br/&gt;&lt;p&gt;2、证人李某某询问笔录一份，证明王某某所砍伐杉木堆放的位置及王某某要求其帮忙运输的事实，与王某某的陈述相印证，。&lt;/p&gt;&lt;br/&gt;&lt;p&gt;3、证人孙某询问笔录一份，证明王某某砍伐杉木的行政位置及权属，与王某某的陈述相印证。&lt;/p&gt;&lt;br/&gt;&lt;p&gt;4、证人张某、王某某询问笔录各一份，证明王某某所砍伐树木的权属、位置及抓获王某某的事实，与王某某的陈述相印证。&lt;/p&gt;&lt;br/&gt;&lt;p&gt;5、现场勘验笔录及现场示意草图各一份、现场照片4幅，证明采伐林木现场位置、砍伐方式、现场痕迹及伐桩情况等事实。 &lt;/p&gt;&lt;br/&gt;&lt;p&gt;6、鉴定结论临森鉴字[2016]第026号，证明了王某某大田街道某村集体山及大洋街道自留山树木的数量、树种、林种。&lt;/p&gt;&lt;br/&gt;&lt;p&gt;7、临林证字（2006）第050220003号大田街道某村山林权证复印件一份，临林证字（2006）第030170114号大洋街道某村山林权证复印件一份，证明了王某某所采伐的树木权属情况。&lt;/p&gt;&lt;br/&gt;&lt;p&gt;8、王某某身份证复印件一份，证明了他的身份情况。&lt;/p&gt;&lt;br/&gt;&lt;p&gt;本机关于2016年8月15日依法向当事人送达了《林业行政处罚事先告知书》，告知当事人王勤更拟对其作出行政处罚的事实、理由、依据和处罚的具体内容以及其依法享有的陈述、申辩的权利。当事人王某某在法定期限内未向我局提出任何申请陈述申辩。&lt;/p&gt;&lt;br/&gt;&lt;p&gt;本机关认为：王某某为了自家装修房屋，未经某村集体同意，以非法占有为目的，任意砍伐某村集体山上的树木，违反了《中华人民共和国森林法》第三条第三款：“森林、林木、林地的所有者和使用者的合法权益，受法律保护，任何单位和个人不得侵犯”之规定，已构成盗伐林木违法。在未经办理林木采伐证情况下，擅自采伐其自留山的树木，其行为违反了《中华人民共和国森林法》第三十二条第一款：“采伐林木必须申请采伐许可证，按许可证的规定进行采伐；农村居民采伐自留地和房前屋后个人所有的零星林木除外”之规定，侵犯了林木管理制度，事实清楚，证据确实，其行为已构成滥伐林木违法行为，依法应予处罚。&lt;/p&gt;&lt;br/&gt;&lt;p&gt;鉴于被处罚人王某某能主动交待自己的违法事实，积极配合本局执法人员的依法调查，此前未曾发生过相同违法行为，没有法定的减轻、从轻、从重处罚的情节，符合《浙江省林业行政处罚裁量权实施办法》第九条规定，应当予以一般行政处罚。&lt;/p&gt;&lt;br/&gt;&lt;p&gt;现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浙江省林木采伐管理办法》第三十四条：“违反本办法规定，擅自采伐公益林或者未按照林木采伐许可证的规定采伐公益林的，按照《中华人民共和国森林法实施条例》的规定从重处罚”。对照《浙江省主要林业行政处罚裁量权实施标准》盗伐森林或者其他林木的裁量标准1，一般档规定 “盗伐森林或者其他林木，立木材积0.5立方米至1.5立方米或者幼树20株至50株的或者盗伐公益林、天然阔叶林的”、“责令补种盗伐株数10倍的树木，没收盗伐的林木或者变卖所得，并处盗伐林木价值5倍至8倍的罚款”。&lt;/p&gt;&lt;br/&gt;&lt;p&gt;并依据《中华人民共和国森林法》第三十九条第二款、第三款：“滥伐森林或者其他林木，由林业主管部门责令补种滥伐株数五倍的树木，并处滥伐林木价值二倍以上五倍以下的罚款”、“拒不补种树木或者补种不符合国家有关规定的，由林业主管部门代为补种，所需费用由违法者支付”，《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对照《浙江省主要林业行政处罚裁量权实施标准》滥伐森林或者其他林木的裁量标准2、较轻档规定：“滥伐森林或者其他林木，立木材积1立方米至2立方米或者幼树20株至50株的”，处罚幅度为“责令补种滥伐株数5倍的树木，并处滥伐林木价值3倍的罚款”。&lt;/p&gt;&lt;br/&gt;&lt;p&gt;本局决定给予被处罚人王某某作如下林业行政处罚： &lt;/p&gt;&lt;br/&gt;&lt;p&gt;一、责令2016年12月31日前补种盗伐株数10倍的树木计100株；补种滥伐株数5倍的树木计175株，两项合计共补种树木275株。&lt;/p&gt;&lt;br/&gt;&lt;p&gt;二、并处盗伐林木价值5倍的罚款，计人民币柒佰元（￥700元）；并处滥伐林木价值3倍的罚款，计人民币壹仟壹佰柒拾玖元（￥1179元），两项合计共罚款壹仟捌佰柒拾玖元（￥1879元）。&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lt;/p&gt;&lt;br/&gt;&lt;p&gt;逾期不申请行政复议，也不提起行政诉讼，又不履行行政处罚决定的，本机关将依法申请人民法院强制执行。&lt;/p&gt;&lt;br/&gt;&lt;p&gt;&lt;/p&gt;&lt;br/&gt;&lt;p&gt;&lt;/p&gt;&lt;br/&gt;&lt;p&gt;&lt;/p&gt;&lt;br/&gt;&lt;p align="right"&gt;临海市农业林业局&lt;/p&gt;&lt;br/&gt;&lt;p align="right"&gt;2016年8月22日&lt;/p&gt;&lt;br/&gt;&lt;p&gt;&lt;/p&gt;&lt;br/&gt;&lt;p&gt;&lt;/p&gt;&lt;br/&gt;&lt;/p&gt;&lt;br/&gt;      </t>
  </si>
  <si>
    <t>新乡市诚优建筑劳务有限公司擅自改变林地用途案</t>
  </si>
  <si>
    <t xml:space="preserve">       &lt;p&gt;&lt;p&gt;被处罚单位：新乡市诚优建筑劳务有限公司&lt;/p&gt;&lt;br/&gt;&lt;p&gt;　　法定代表人: 李同成，职务:总经理。&lt;/p&gt;&lt;br/&gt;&lt;p&gt;本机关检查发现，于2016年8月11日对新乡市诚优建筑劳务有限公司涉嫌擅自改变林地用途的行为予以立案调查。&lt;/p&gt;&lt;br/&gt;&lt;p&gt;现已查明：2015年11月8日，新乡市诚优建筑劳务有限公司从中铁隧道股份有限公司衢宁铁路浙江段（IV标）项目经理部四分部分包到一项劳务工程，劳务分包内容是临时施工便道修建、临时生活、生产住（用）房基础以及其他临时设施施工建设。劳务作业地点就在浙江省丽水市庆元县竹口镇。新乡市诚优建筑劳务有限公司为了铁路建设材料运输的需要，在未经林业行政主管部门审批和竹口镇蔡双村三组同意的情况下，于2016年5月20日至2016年6月28日，擅自使用挖掘机在竹口镇蔡双村土名 “栗树塆”山场挖掘林地修建施工便道，改变了林地用途。2016年8月11日经林业行政执法人员现场检查(勘验)，擅自改变林地用途面积1957平方米（2.935亩）的违法事实。&lt;/p&gt;&lt;br/&gt;&lt;p&gt;证明上述事实的主要证据有：书证、证人证言、当事人陈述、现场检查(勘验)笔录（现场勘验记录、现场位置地形图、现场照片）等证据为凭。&lt;/p&gt;&lt;br/&gt;&lt;p&gt;本机关认为：新乡市诚优建筑劳务有限公司占用林地，需要办理相关林地审批手续，在未经县级以上人民政府林业主管部门审核同意后的情况下，擅自占用蔡双村土名 “栗树塆”山场林地修建施工便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1957平方米（2.935亩）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新乡市诚优建筑劳务有限公司在责令限期改正期限内，没有依照林业部门的要求恢复林地，符合《浙江省林业行政处罚裁量权实施办法》第九条“当事人的违法行为没有减轻、从轻、从重情节的，应当对其予以一般行政处罚。”的规定，新乡市诚优建筑劳务有限公司的违法行为没有减轻、从轻、从重情节，应当对其予以一般行政处罚。处罚幅度参照《浙江省主要林业行政处罚裁量权实施标准》关于“擅自改变林地用途”裁量标准中的一般档：“擅自改变用材林、薪炭林、经济林林地用途，面积在2亩至5亩的；责令限期恢复原状；并处非法改变用途林地每平方米15至20元的罚款”的规定。&lt;/p&gt;&lt;br/&gt;&lt;p&gt;2016年8月18日，本机关根据《中华人民共和国行政处罚法》第三十一条、第三十二条的规定，依法向新乡市诚优建筑劳务有限公司发出了《行政处罚事先告知书》（庆林罚先告字〔2016〕第 31017号），告知拟作出行政处罚的事实、理由、依据和处罚的具体内容以及依法享有陈述、申辩的权利。2016年8月18日告知书送达新乡市诚优建筑劳务有限公司签收。在告知期限内新乡市诚优建筑劳务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5月31日前恢复林地原状（做好预防地质灾害的发生，防止水土流失、恢复林业生产条件）。决定对新乡市诚优建筑劳务有限公司作出如下行政处罚：&lt;/p&gt;&lt;br/&gt;&lt;p&gt;并处罚款计人民币贰万玖仟叁佰伍拾伍元整（￥29355）。&lt;/p&gt;&lt;br/&gt;&lt;p&gt;限你单位自收到本处罚决定书之日起15日内，将罚款缴至中行庆元县支行(帐号：罚没款专户)。逾期不缴纳罚款，依据《中华人民共和国行政处罚法》第五十一条第一项规定每日按罚款数额的3%加处罚款。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align="right"&gt;2016年8月22日&lt;/p&gt;&lt;br/&gt;&lt;p&gt;&lt;/p&gt;&lt;br/&gt;&lt;/p&gt;&lt;br/&gt;      </t>
  </si>
  <si>
    <t>福州永兴旺建筑劳务有限公司擅自改变林地用途案</t>
  </si>
  <si>
    <t xml:space="preserve">       &lt;p&gt;&lt;p&gt;被处罚单位：福州永兴旺建筑劳务有限公司&lt;/p&gt;&lt;br/&gt;&lt;p&gt;法定代表人: 郑旺，职务:总经理。&lt;/p&gt;&lt;br/&gt;&lt;p&gt;本机关发现，于2016年8月11日对福州永兴旺建筑劳务有限公司涉嫌擅自改变林地用途的行为予以立案调查。&lt;/p&gt;&lt;br/&gt;&lt;p&gt;现已查明：2015年11月20日，福州永兴旺建筑劳务有限公司从中铁隧道股份有限公司衢宁铁路浙江段（IV标）项目经理部四分部分包到一项劳务工程，劳务分包内容是临时施工便道修建、临时生活、生产住（用）房基础以及其他临时设施施工建设。劳务作业地点就在浙江省丽水市庆元县竹口镇。福州永兴旺建筑劳务有限公司为了铁路建设材料运输的需要，在未经竹口镇黄坛村村民委员会同意，未经林业行政主管部门审批同意的情况下，于2016年3月10日至2016年4月29日，擅自使用挖掘机在竹口镇黄坛村土名“陈龙溪本溪”山场挖掘林地修建施工便道，改变了林地用途。2016年8月11日经林业行政执法人员现场检查(勘验)，擅自改变林地用途面积3056平方米的违法事实。&lt;/p&gt;&lt;br/&gt;&lt;p&gt;证明上述事实的主要证据有：书证、证人证言、当事人陈述、现场检查(勘验)笔录（现场勘验记录、现场位置地形图、现场照片）等证据为凭。限公司&lt;/p&gt;&lt;br/&gt;&lt;p&gt;本机关认为：福州永兴旺建筑劳务有限公司占用林地，需要办理相关林地审批手续，在未经县级以上人民政府林业主管部门审核同意后的情况下，擅自占用黄坛村土名“陈龙溪本溪”山场林地修建施工便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3056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福州永兴旺建筑劳务有限公司在责令限期改正期限内，没有依照林业部门的要求恢复林地，符合《浙江省林业行政处罚裁量权实施办法》第九条“当事人的违法行为没有减轻、从轻、从重情节的，应当对其予以一般行政处罚。”的规定，福州永兴旺建筑劳务有限公司的违法行为没有减轻、从轻、从重情节，应当对其予以一般行政处罚。处罚幅度参照《浙江省林业行政处罚裁量权实施标准》关于“擅自改变林地用途”裁量标准中的一般档：“擅自改变用材林、薪炭林经济林林地用途，面积在2亩至5面的，责令限期恢复原状，并处非法改变用途林地每平方米15至20元的罚款。”的规定。&lt;/p&gt;&lt;br/&gt;&lt;p&gt;2016年8月17日，本机关根据《中华人民共和国行政处罚法》第三十一条、第三十二条的规定，依法向福州永兴旺建筑劳务有限公司发出了《行政处罚事先告知书》（庆林罚先告字〔2016〕第31019 号），告知拟作出行政处罚的事实、理由、依据和处罚的具体内容以及依法享有陈述、申辩的权利。2016年8月17日告知书送达福州永兴旺建筑劳务有限公司签收。在告知期限内福州永兴旺建筑劳务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3月31日前恢复林地原状（恢复林业生产条件）。决定对福州永兴旺建筑劳务有限公司作出如下行政处罚：&lt;/p&gt;&lt;br/&gt;&lt;p&gt;并处罚款计人民币肆万伍仟捌佰肆拾元整（￥45840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align="right"&gt;2016年8月22日&lt;/p&gt;&lt;br/&gt;&lt;p&gt;&lt;/p&gt;&lt;br/&gt;&lt;/p&gt;&lt;br/&gt;      </t>
  </si>
  <si>
    <t xml:space="preserve">       &lt;p&gt;&lt;p&gt;2016年7月30日至2016年8月1日期间，当事人刘志清在没有办理林地占用审批手续的情况下，擅自在石练镇**村**自然村土名“麻石石玄”山场倾倒泥石，非法改变用途林地面积100㎡。刘志清的行为违反了《中华人民共和国森林法》第十八条第一款之规定。2016年8月15日，根据《中华人民共和国行政处罚法》第三十一条规定，遂昌县林业局已向当事人刘志清送达了遂昌县林业局行政处罚事先告知书〖遂林罚先告字[2016]第31004号〗。根据《中华人民共和国森林法实施条例》第四十三条第一款之规定，2016年8月22日，遂昌县林业局对刘志清作出责令恢复林地原状，并处罚款计人民币壹仟元的行政处罚。&lt;/p&gt;&lt;br/&gt;&lt;p&gt;&lt;/p&gt;&lt;br/&gt;&lt;/p&gt;&lt;br/&gt;      </t>
  </si>
  <si>
    <t>武汉老转建筑劳务有限公司</t>
  </si>
  <si>
    <t xml:space="preserve">       &lt;p&gt;&lt;p&gt;2015年11月上旬至2016年7月下旬期间，武汉老转建筑劳务有限公司在没有办理林地占用审批手续的情况下，擅自在遂昌县妙高街道**村土名“杉树垵”山场建造临时工程(施工便道、钢筋加工场地),非法改变用途林地面积6034m&lt;sup&gt;2&lt;/sup&gt;。武汉老转建筑劳务有限公司的行为违反了《中华人民共和国森林法》第十八条第一款之规定。2016年8月16日，根据《中华人民共和国行政处罚法》第三十一条规定，遂昌县林业局已向当事人武汉老转建筑劳务有限公司送达了遂昌县林业局行政处罚事先告知书（听证权利告知书）〖遂林罚先告（听）字[2016]第25026号〗，被处罚人武汉老转建筑劳务有限公司在法定期限内，没有提出听证要求。根据《中华人民共和国森林法实施条例》第四十三条第一款之规定，2016年8月22日，遂昌县林业局对武汉老转建筑劳务有限公司作出责令恢复林地原状，并处罚款计人民币壹拾贰万零陆佰捌拾元的行政处罚。&lt;/p&gt;&lt;br/&gt;&lt;p&gt;&lt;/p&gt;&lt;br/&gt;&lt;/p&gt;&lt;br/&gt;      </t>
  </si>
  <si>
    <t xml:space="preserve">       &lt;p&gt;&lt;p&gt;2016年8月13日9时，当事人夏军雇华**的车牌号为浙KU**60的小轿车运输电猫1台、电瓶壹台至新路湾镇**村土名“白马坑”非法狩猎现场的途中被查获，并在非法狩猎现场查获铁丝壹匝、塑料绝缘子贰拾玖枚。夏军的行为违反了《浙江省陆生野生动物保护条例》第二十一条第一款之规定。2016年8月17日，根据《中华人民共和国行政处罚法》第三十一条规定，遂昌县林业局已向当事人夏军送达了遂昌县林业局行政处罚事先告知书〖遂林罚先告字[2016]第13003号〗。根据《中华人民共和国野生动物保护法》第三十二条第一款之规定，2016年8月22日，遂昌县林业局对夏军作出没收猎捕工具电猫壹只、电瓶壹台、铁丝壹匝、塑料绝缘子贰拾玖枚，并处罚款，计人民币壹仟元的行政处罚。&lt;/p&gt;&lt;br/&gt;&lt;p&gt;&lt;/p&gt;&lt;br/&gt;&lt;/p&gt;&lt;br/&gt;      </t>
  </si>
  <si>
    <t>朱振华擅自改变林地用途案</t>
  </si>
  <si>
    <t xml:space="preserve">       &lt;p&gt;&lt;p&gt;根据群众举报，我局于2016年8月11日对朱振华擅自改变林地用途行为予以立案调查。&lt;/p&gt;&lt;br/&gt;&lt;p&gt;现已查明：被处罚人于2016年7月25日，从本村朱某海户承包来一块土名叫“蒲城坞”的山场开发经营。被处罚人认为该山场下层存在矿石，并于8月8日未经办理林地审批许可手续的情况下对林地进行挖掘，致使林地用途被改变。经鉴定，被处罚人擅自改变林地用途面积为400平方米，折0.6亩。&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１０元至３０元的罚款。”的规定进行处罚。&lt;/p&gt;&lt;br/&gt;&lt;p&gt;鉴于被处罚人擅自改变用途的林地面积为400平方米，折0.6亩，符合《浙江省主要林业行政处罚裁量权实施标准》中对“擅自改变用材林、薪炭林、经济林林地用途，面积在2亩以下的”。违法行为按较轻档处罚的规定，即“责令期限恢复原状；并处非法改变用途林地每平方米10元的罚款。&lt;/p&gt;&lt;br/&gt;&lt;p&gt;2016年8月18日，本局依法向被处罚人送达了《行政处罚事先告知书》，告知了作出行政处罚的事实、理由、依据和处罚的具体内容以及依法享有的陈述、申辩、权利。被处罚人在法定期限内未向本局提出任何陈述、申辩的意见。&lt;/p&gt;&lt;br/&gt;&lt;p&gt;根据《中华人民共和国森林法实施条例》第四十三条第一款规定，决定对被处罚人作出如下行政处罚：&lt;/p&gt;&lt;br/&gt;&lt;p&gt;1、责令在2016年12月31日前恢复林地原状。&lt;/p&gt;&lt;br/&gt;&lt;p&gt;2、并处非法改变用途林地每平方米10元的罚款，计人民币肆仟元整（4000元整）。 &lt;/p&gt;&lt;br/&gt;&lt;p&gt;限被处罚人自收到本处罚决定书之日起15日内，将罚款缴至江山市农村合作银行，账号:201000013880225。逾期不缴纳罚款，依据《中华人民共和国行政处罚法》第五十一条第一项规定每日按罚款数额的3℅加处罚款。 &lt;/p&gt;&lt;br/&gt;&lt;p&gt;被处罚人如不服本处罚决定，可在收到本处罚决定书之日起60日内向江山市人民政府或者衢州市林业局申请行政复议，也可以在6个月内直接向衢州市柯城区人民法院提起诉讼。 &lt;/p&gt;&lt;br/&gt;&lt;p&gt;逾期不申请行政复议，也不提起行政诉讼，又不履行行政处罚决定的，本机关将依法申请人民法院强制执行。&lt;/p&gt;&lt;br/&gt;&lt;p&gt;&lt;/p&gt;&lt;br/&gt;&lt;/p&gt;&lt;br/&gt;      </t>
  </si>
  <si>
    <t>全永康擅自改变林地用途案</t>
  </si>
  <si>
    <t xml:space="preserve">       &lt;p&gt;&lt;p&gt;被处罚人：全永康&lt;/p&gt;&lt;br/&gt;&lt;p&gt;根据群众举报，本机于2016年8月2日对全永康涉嫌擅自改变林地用途的行为予以立案调查。&lt;/p&gt;&lt;br/&gt;&lt;p&gt;现已查明：庆元县濛洲街道洋心村村民全永康，于2015年6月至2016年7月21日，在未经林业主管部门审核同意和洋心村第一组同意的情况下，擅自让洋墩砖厂叶某使用铲车在林地所有权人洋心村第一组的庆元县濛洲街道洋心村土名”上坑口虎头”山场挖掘林地取土，改变了林地用途。2016年8月3日，经林业行政执法人员现场检查(勘验)，擅自改变林地用途面积1841平方米（2.761亩）的违法事实。&lt;/p&gt;&lt;br/&gt;&lt;p&gt;证明上述事实的主要证据有：书证、证人证言、当事人陈述、现场检查(勘验)笔录（现场勘验记录、现场位置地形图、现场照片）等证据为凭。&lt;/p&gt;&lt;br/&gt;&lt;p&gt;本机关认为：全永康占用林地取土，需要办理相关林地审批手续，在未经县级以上人民政府林业主管部门审核同意的情况下，擅自让洋墩砖厂叶某使用铲车在林地所有权人洋心第一组的庆元县濛洲街道洋心村土名”上坑口虎头”山场内挖掘山场林地取土，改变了林地用途。该行为违反了《浙江省林地管理办法》第十五条第一款第二项“擅自在林地上进行采石、采矿、取土、取沙、建房、修筑工程、造坟等活动；”之规定。已构成擅自改变林地用途面积1841平方米（2.761亩）的违法事实。应依据《浙江省林地管理办法》第四十五条“违反本办法第十五条第一款第（一）项和第（二）项、第二十三条规定的，依照《中华人民共和国森林法实施条例》第四十三条的规定予以处罚”。&lt;/p&gt;&lt;br/&gt;&lt;p&gt;鉴于全永康的违法情节，在本机关调查期间能如实供述违法事实，并积极配合调查工作，且之前并未受过同类行政处罚。2016年8月18日经承办机构集体讨论研究，符合《浙江省林业行政处罚裁量权实施办法》第九条“当事人的违法行为没有减轻、从轻、从重情节的，应当对全永康予以一般行政处罚。”的规定，全永康的违法行为没有减轻、从轻、从重情节，应当对其予以一般行政处罚。处罚幅度参照《浙江省主要林业行政处罚裁量权实施标准》关于“擅自改变林地用途或者将林地改为非林地”细化标准：“责令限期恢复原状，并按下列的标准处罚”中的一般档“擅自改变用材林、薪炭林、经济林林地用途，面积2-5亩的，处以每平方米15至20元罚款。”的规定执行。&lt;/p&gt;&lt;br/&gt;&lt;p&gt;2016年8月19日，本机关根据《中华人民共和国行政处罚法》第三十一条、第三十二条、第四十二条的规定，依法向全永康送达了《行政处罚事先(听证)告知书》（庆林罚先告字〔2016〕第31016号），告知拟作出行政处罚的事实、理由、依据和处罚的具体内容以及依法享有的陈述、申辩、听证权利。2016年8月19日告知书送达全永康签收。全永康在告知期限内未向本机关提出陈述、申辩意见和听证要求。&lt;/p&gt;&lt;br/&gt;&lt;p&gt; 　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于2017年4月30日前恢复林地原状（做好预防地质灾害的发生，防止水土流失、恢复林业生产条件）。决定对全永康作出如下行政处罚：&lt;/p&gt;&lt;br/&gt;&lt;p&gt;并处罚款计人民币贰万柒仟陆佰壹拾伍元整（￥27615）。&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align="right"&gt;2016年8月23日&lt;/p&gt;&lt;br/&gt;&lt;p&gt;&lt;/p&gt;&lt;br/&gt;&lt;/p&gt;&lt;br/&gt;      </t>
  </si>
  <si>
    <t>齐永忠非法运输木材案</t>
  </si>
  <si>
    <t xml:space="preserve">       &lt;p&gt;&lt;p&gt;被处罚人：齐永忠&lt;/p&gt;&lt;br/&gt;&lt;p&gt;本机关发现，于2016年8月23日对齐永忠涉嫌非法运输木材的行为予以立案调查。&lt;/p&gt;&lt;br/&gt;&lt;p&gt;现已查明，2016年8月23日齐永忠利用自己驾驶的闽H57180号车，持闽93943932号《木材运输证》，从福建省建瓯市玉山镇装运杉木往浙江省温州市乐清市销售，运输证记载树种：杉木，品名：杉原木，数量：40.00m3。23时00分途经庆元县黄坞木材检查站。2016年8月23日经本机关林业行政执法人员现场检查（勘验）,该车实际运载杉木46.0006m3，超出《木材运输证》准运数量杉木6.0006m3。&lt;/p&gt;&lt;br/&gt;&lt;p&gt;证明上述事实的主要证据有：当事人陈述、现场检查(勘验)笔录、现场照片、书证等证据为凭。&lt;/p&gt;&lt;br/&gt;&lt;p&gt;本机关认为：齐永忠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齐永忠在事后，能积极配合，主动承认错误，交代违法事实经过，参照《浙江省林业行政处罚裁量权实施办法》第九条的规定，应当予以齐永忠一般处罚。&lt;/p&gt;&lt;br/&gt;&lt;p&gt;2016年8月23日。本机关根据《中华人民共和国行政处罚法》第三十一条、三十二条的规定，依法向齐永忠送达了《行政处罚事先告知书》（庆林罚先告字〔2016〕第21070号）。告知拟作出行政处罚的事实、理由、依据和处罚的具体内容以及依法享有的陈述、申辩权利。齐永忠当场提出放弃陈述、申辩的权利，并要求当日作出行政处罚。本机关采纳了齐永忠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齐永忠作出如下行政处罚：&lt;/p&gt;&lt;br/&gt;&lt;p&gt;没收超出部分的杉木陆点零零零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庆元县林业局（印章）&lt;/p&gt;&lt;br/&gt;&lt;p align="right"&gt;2016年8月23日&lt;/p&gt;&lt;br/&gt;&lt;p&gt;&lt;/p&gt;&lt;br/&gt;&lt;/p&gt;&lt;br/&gt;      </t>
  </si>
  <si>
    <t>郑立旺滥伐林木案</t>
  </si>
  <si>
    <t xml:space="preserve">       &lt;p&gt;&lt;p&gt;2016年6月上旬，当事人郑立旺在未申领林木采伐许可证的情况下，擅自用手锯采伐了座落在北界镇**村**村土名“兰骨岗”山场的杉木7株，计立木蓄积1.36556立方米，折材积0.8194立方米。郑立旺的行为违反了《中华人民共和国森林法》第三十二条第一款之规定。2016年8月19日，根据《中华人民共和国行政处罚法》第三十一条规定，本机关已向被处罚人郑立旺送达了遂昌县林业局行政处罚事先告知书【遂林罚先告字[2016]第38001号】。根据《中华人民共和国森林法实施条例》第三十九条第一款之规定，2016年8月23日，遂昌县林业局对郑立旺作出补种滥伐株数五倍的树木，计叁拾伍株，并处罚款计人民币柒佰叁拾柒元肆角贰分的行政处罚。&lt;/p&gt;&lt;br/&gt;&lt;p&gt;&lt;/p&gt;&lt;br/&gt;&lt;/p&gt;&lt;br/&gt;      </t>
  </si>
  <si>
    <t>潘安林擅自改变林地用途案</t>
  </si>
  <si>
    <t xml:space="preserve">       &lt;p&gt;&lt;p align="left"&gt;现已查明：被处罚人潘安林于2016年7月12日开始，未办理林地征占用许可手续，擅自利用挖掘机在某某村其自留山“下坑屋前”山场开挖林地，进行林区道路建设，潘安林的行为改变了林地用途。经林业技术鉴定，潘安林擅自改变用途林地面积103.5平方米，该林地地类为毛竹林林地。以上事实有当事人陈述、证人证言、现场勘验检查笔录、现场照片、身份证明、某某村村民委员会林权证明、鉴定结论等证据为凭。本机关认为被处罚人潘安林在未经许可的情况下，擅自在林地中挖土平整林地建设林区道路，改变了林地用途，违反了《中华人民共和国森林法》第十八条第一款以及《浙江省林地管理办法》第十五条第一款第二项的规定，已构成违法。根据《中华人民共和国森林法实施条例》第四十三条第一款之规定，结合《浙江省主要林业行政处罚裁量权实施标准》，决定对被处罚人潘安林作出如下行政处罚：责令被处罚人在2017年3月31日前恢复林地原状；并处非法改变用途林地每平方米10元的罚款，计罚款人民币壹仟零叁拾伍元整。作出行政处罚的单位名称和时间：松阳县林业局 2016年8月23日&lt;/p&gt;&lt;br/&gt;&lt;p&gt;&lt;/p&gt;&lt;br/&gt;&lt;/p&gt;&lt;br/&gt;      </t>
  </si>
  <si>
    <t>陈秀德涉嫌违法运输木材</t>
  </si>
  <si>
    <t xml:space="preserve">       &lt;p&gt;&lt;p&gt;被处罚人基本情况：陈秀德&lt;/p&gt;&lt;br/&gt;&lt;p&gt;2016年8月23日，本机关执法人员在永嘉县张溪乡深固坑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8月23日，将一车松原木从永嘉县张溪乡上岙村大岙坑山场装车的，使用车牌号为赣C3J596的货车,运往黄岩宁溪木材市场，折合松原木材积为9.01立方米，途经永嘉县张溪乡深固坑村公路时，被我局执法人员查获，被处罚人不能提供木材运输证件。经勘验检查，其实际装运松原木材积为9.01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9.01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</si>
  <si>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 align="center"&gt;开化县林业局林业行政处罚决定书开林罚书字[2016]第165号&lt;/p&gt;&lt;br/&gt;&lt;p align="center"&gt;&lt;/p&gt;&lt;br/&gt;&lt;p&gt;被处罚人：李茂忠， 本机关于2016年8月23日因李茂忠涉嫌非法收购无合法来源证明木材一案。根据《林业行政处罚程序规定》第二十四条第一款、第二款之规定，本机关于当日对被处罚人涉嫌非法收购无合法来源证明木材的行为予以立案调查。 现已查明，2016年8月23日李茂忠从一个不知名农户手中收购来一批杉原木，准备销售后赚取差价，经林业执法人员现场勘验、检查，李茂忠收购的杉原木材积2.7501立方米，共166根。在本机关前去查处时，李茂忠无法提供收购杉原木有效合法的来源证明。&lt;/p&gt;&lt;br/&gt;&lt;p&gt;本机关认为李茂忠上述行为违反了《中华人民共和国森林法实施条例》第三十四条第二款关于“木材收购单位和个人不得收购没有林木采伐许可证或者其他合法来源证明的木材”的规定，已构成违法。&lt;/p&gt;&lt;br/&gt;&lt;p&gt;具体有以下证据：&lt;/p&gt;&lt;br/&gt;&lt;p&gt;（1）李茂忠的陈述1份；（2）现场检查勘验笔录1份；（3）现场检尺码单1份；（4）照片1张；(5) 李茂忠基本信息1份。&lt;/p&gt;&lt;br/&gt;&lt;p&gt;本机关于2016年8月23日，告知李茂忠违法事实、处罚依据及处罚内容，告知李茂忠有陈述和申辩的权利，被处罚人李茂忠在法律规定的期限内，没有提出陈述、申辩要求，并要求当日对其处罚。&lt;/p&gt;&lt;br/&gt;&lt;p&gt;杉原木的价格根据开化县价格认证中心开价认《关于开化县森林案件所涉及木竹及其制品价格认证书》的规定，并参照当前市场价格，按700元每立方米认定。 &lt;/p&gt;&lt;br/&gt;&lt;p&gt;李茂忠非法收购无合法来源证明木材的材积为2.7501立方米，情节较轻。符合《浙江省主要林业行政处罚裁量权实施标准》第四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李茂忠作出如下行政处罚：&lt;/p&gt;&lt;br/&gt;&lt;p&gt;一、 没收非法收购无合法来源证明的杉原木材积2.7501立方米。&lt;/p&gt;&lt;br/&gt;&lt;p&gt;二 、并处非法收购无合法来源证明的杉原木材积2.7501立方米价值一倍的罚款，计人民币壹仟玖佰贰拾伍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 逾期不申请行政复议，也不提起行政诉讼，又不履行行政处罚决定的，本机关将依法申请开化县人民法院强制执行。&lt;/p&gt;&lt;br/&gt;&lt;p&gt;                开化县林业局 &lt;/p&gt;&lt;br/&gt;&lt;p&gt;&lt;/p&gt;&lt;br/&gt;&lt;p align="right"&gt;2016年8月23日&lt;/p&gt;&lt;br/&gt;&lt;p&gt;&lt;/p&gt;&lt;br/&gt;&lt;/p&gt;&lt;br/&gt;      </t>
  </si>
  <si>
    <t xml:space="preserve">       &lt;p align="center"&gt;开化县林业局林业行政处罚决定书开林罚书字[2016]第052号&lt;/p&gt;&lt;br/&gt;&lt;p&gt;被处罚人：齐志平 本机关于2016年8月23日因齐志平涉嫌非法收购无合法来源证明木材一案。根据《林业行政处罚程序规定》第二十四条第一款、第二款之规定，本机关于当日对被处罚人涉嫌非法收购无合法来源证明木材的行为予以立案调查。 现已查明，2016年8月23日齐志平从一个不知名农户手中收购来一批杉原木，准备销售后赚取差价，经林业执法人员现场勘验、检查，齐志平收购的杉原木材积1.9257立方米，共109根。在本机关前去查处时，齐志平无法提供收购杉原木有效合法的来源证明。&lt;/p&gt;&lt;br/&gt;&lt;p&gt;本机关认为齐志平上述行为违反了《中华人民共和国森林法实施条例》第三十四条第二款关于“木材收购单位和个人不得收购没有林木采伐许可证或者其他合法来源证明的木材”的规定，已构成违法。&lt;/p&gt;&lt;br/&gt;&lt;p&gt;具体有以下证据：（1）齐志平的陈述1份；（2）现场检查勘验笔录1份；&lt;/p&gt;&lt;br/&gt;&lt;p&gt;（3）现场检尺码单1份；（4）照片1张；(5) 齐志平基本信息1份。&lt;/p&gt;&lt;br/&gt;&lt;p&gt; 本机关于2016年8月23日，告知齐志平违法事实、处罚依据及处罚内容，告知齐志平有陈述和申辩的权利，被处罚人齐志平在法律规定的期限内，没有提出陈述、申辩要求，并当日要求对其处罚。&lt;/p&gt;&lt;br/&gt;&lt;p&gt;杉原木的价格根据开化县价格认证中心开价认《关于开化县森林案件所涉及木竹及其制品价格认证书》的规定，并参照当前市场价格，按700元每立方米认定。 &lt;/p&gt;&lt;br/&gt;&lt;p&gt;齐志平非法收购无合法来源证明木材的材积为1.9257立方米，情节较轻。现依据《浙江省森林管理条例》第五十四条关于“在林区非法收购无合法来源证明的木材或者采挖的树木的，没收非法收购的木材或者采挖的树木和违法所得，可以并处木材、树木价值一至三倍的罚款”的规定，决定对齐志平作出如下行政处罚： 一、 没收非法收购无合法来源证明的杉原木材积1.9257立方米。&lt;/p&gt;&lt;br/&gt;&lt;p&gt;二 、并处非法收购无合法来源证明的杉原木材积1.9257立方米价值一倍的罚款，计人民币壹仟叁佰肆拾柒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align="right"&gt;2016年8月23日&lt;/p&gt;&lt;br/&gt;&lt;p&gt;&lt;/p&gt;&lt;br/&gt;&lt;/p&gt;&lt;br/&gt;      </t>
  </si>
  <si>
    <t>龙游县傅胜竹盗伐林木案</t>
  </si>
  <si>
    <t xml:space="preserve">       &lt;p&gt;&lt;p&gt;2016年正月期间，傅胜竹独自携带刀锯到隔壁溪口林场步坑源林区朱家槽山盗伐杉木30根，林木蓄积为1.7895立方米，价值1074元。&lt;/p&gt;&lt;br/&gt;&lt;p&gt;傅胜竹盗伐林木的行为违违反了《中华人民共和国森林法》第三条第三款的规定，已构成违法。&lt;/p&gt;&lt;br/&gt;&lt;p&gt;2016年8月23日，龙游县林业局依据依据《中华人民共和国森林法实施条例》第三十八条第二款之规定，作出行政处罚如下：&lt;/p&gt;&lt;br/&gt;&lt;p&gt;1、责令补种盗伐林木株数10倍的树木，共计300株，于2017年6月30日前完成；&lt;/p&gt;&lt;br/&gt;&lt;p&gt;2、没收被盗伐杉木原木43段；&lt;/p&gt;&lt;br/&gt;&lt;p&gt;3、 并处盗伐林木价值1074元8倍罚款，计人民币8592元整。&lt;/p&gt;&lt;br/&gt;&lt;p&gt;&lt;/p&gt;&lt;br/&gt;&lt;/p&gt;&lt;br/&gt;      </t>
  </si>
  <si>
    <t>应庭忠滥伐林木、未取得采集证采集国家重点保护野生植物</t>
  </si>
  <si>
    <t xml:space="preserve">       &lt;p align="center"&gt;临安市林业局行政处罚决定书&lt;/p&gt;&lt;br/&gt;&lt;p align="center"&gt;临林（公）罚决字【2016】第039号&lt;/p&gt;&lt;br/&gt;&lt;p&gt;&lt;/p&gt;&lt;br/&gt;&lt;p&gt;&lt;/p&gt;&lt;br/&gt;&lt;p&gt;被处罚人应庭忠&lt;/p&gt;&lt;br/&gt;&lt;p&gt;根据临公(森）撤案字[2016]10062号撤销案件决定书，2016年7月26日转立行政案件处罚。&lt;/p&gt;&lt;br/&gt;&lt;p&gt;经查明：&lt;/p&gt;&lt;br/&gt;&lt;p&gt;一、应庭忠在经过山林户主同意而未办理林木采伐许可证的情况下，于2015年12月至2016年3月期间，在临安市玲珑街道前山村亭子堰、张家湾、后山采挖榆树共9株，立木材积0.4728立方米；在锦球村高山阳家坞采挖檵木幼树90株、柏树1株，立木材积0.0687立方米、粗榧幼树21株，共采挖树木121株，并种植在前山村石桥头其本人责任田里，准备用于出售获利，经鉴定价值合计8927元；&lt;/p&gt;&lt;br/&gt;&lt;p&gt;二、应庭忠在不明知榧树是国家重点保护植物而未取得采集证的情况下，于2016 年3月份，在临安市玲珑街道锦绣村高山阳家坞采挖国家二级保护植物榧树幼树2株，种植在前山村石桥头其本人的责任田里，准备用于出售获利，经鉴定价值合计12元&lt;/p&gt;&lt;br/&gt;&lt;p&gt;以上违法事实主要有以下证据证明：&lt;/p&gt;&lt;br/&gt;&lt;p&gt;1、2016年3月15日现场勘验笔录证明应庭忠采挖树木种植的地点在玲珑街道前山村阳家头应庭忠自己责任田里，采挖的树木有檵木幼树90株、榆树9株立木材积0.4728立方米、木榧幼树2株、柏树1株立木材积0.0687立方米、血榧幼树21株的事实；&lt;/p&gt;&lt;br/&gt;&lt;p&gt;2、物种鉴定意见书，证明2株木榧的物种是红豆杉科榧树种的榧树，学名Torreyagrandis，为国家二级保护植物；&lt;/p&gt;&lt;br/&gt;&lt;p&gt;3、价格认定结论书，证明应庭忠采挖的树木价值合计8939元，其中90株檵木计6520元、21株三尖杉粗榧计497元、2株榧树计12元、9株榆树计1830元、1株柏树80元；&lt;/p&gt;&lt;br/&gt;&lt;p&gt;4、2016年5月12日，应庭忠的辨认笔录4份，分别证明应庭忠采挖榆树的地点在玲珑街道前山村亭子堰、张家湾、后山，采挖柏树、檵木、三尖杉、榧树的地点在玲珑街道锦球村高山阳家坞；&lt;/p&gt;&lt;br/&gt;&lt;p&gt;5、2016年3月21日询问笔录，证明应庭忠在山上采挖的树木种植在石桥头应庭忠田里的事实；&lt;/p&gt;&lt;br/&gt;&lt;p&gt;6、2016年5月24日三份询问笔录及应庭忠自己书写的书面证词，证明应庭忠在前山村亭子堰、张家湾、后山，锦球村高山阳家坞山上采挖树木事先都是经过户主同意的；&lt;/p&gt;&lt;br/&gt;&lt;p&gt;7、应庭忠的陈述和申辩与认定的事实无异议，与上述证据相吻合。&lt;/p&gt;&lt;br/&gt;&lt;p&gt;8、应庭忠的常住人口信息证明其身份；&lt;/p&gt;&lt;br/&gt;&lt;p&gt;9、六份常住人口信息证明证人身份。&lt;/p&gt;&lt;br/&gt;&lt;p&gt;本机关于2016年8月17日依法送达了临林（公）罚先告字【2014】第066号《林业行政处罚事先告知书》，告知被处罚人拟对其作出行政处罚的事实、理由、依据和处罚的具体内容以及其依法享有的要求听证和陈述、申辩的权利。应庭忠明确表示放弃申请听证和陈述、申辩的权利，并要求本机关作出处罚决定。&lt;/p&gt;&lt;br/&gt;&lt;p&gt;本机关认为：一、应庭忠采挖一般树木行为违反了《中华人民共和国森林法》第三十二条第一款 “采伐林木必须申请采伐许可证，按许可证的规定进行采伐；农村居民采伐自留地和房前屋后个人所有的零星林木除外。”《浙江省森林管理条例》第六十三条“本条例所称采伐，包括采挖”之规定，侵犯了国家对林木采伐的管理制度，已构成违法,属于滥伐林木的违法行为，依法应予处罚。二、应庭忠未取得采集证，在临安市玲珑街道锦球村高山阳家坞采挖国家二级保护植物榧树幼树2株的行为，已违反了《中华人民共和国野生植物保护条例》第十六条第一款“ 禁止采集国际一级保护野生植物。因科学研究、人工培育、文化交流等特殊需要，采集国家一级保护野生植物的，必须经采集地的省、自治区、直辖市人民政府野生植物行政只管部门签署意见后，向国务院野生植物行政主管部门或者其授权的机构申请采集证”之规定，侵犯了国家对野生植物的管理制度，已构成违法,属于未取得采集证采集国家重点保护野生植物的违法行为，依法应予处罚。&lt;/p&gt;&lt;br/&gt;&lt;p&gt;鉴于应庭忠采挖树木121株（其中幼树111株、另10株树木立木材积0.5415立方米），符合《浙江省主要林业行政处罚自由裁量权实施标准》“滥伐森林或者其他林木，立木材积2立方米至5立方米或者幼树100株至250株的；责令补种滥伐株数五倍的树木；并处滥伐林木价值3倍的罚款”较轻处罚裁量情形标准;应庭忠采挖国家二级保护植物榧树2株，符合《临安市林业行政处罚自由裁量权实施标准》“采集国家二级重点保护野生植物的；或者有其他情节的，没收所采集的野生植物和违法所得；有采集证的，吊销采集证；可以处违法所得5倍以下的罚款”从轻处罚情形，依法应予从轻处罚。&lt;/p&gt;&lt;br/&gt;&lt;p&gt;根据《中华人民共和国森林法》第三十九条第二款 “滥伐森林或者其他林木，由林业主管部门责令补种滥伐株数五倍的树木，并处滥伐林木价值二倍以上五倍以下的罚款。”《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给予应庭忠滥伐林木行为如下处罚： &lt;/p&gt;&lt;br/&gt;&lt;p&gt;1、责令补种滥伐株数五倍的树木，计605株； &lt;/p&gt;&lt;br/&gt;&lt;p&gt;2、并处滥伐林木价值（8927元）三倍的罚款，计人民币贰万陆仟柒佰捌拾壹元（小写：26781元）。&lt;/p&gt;&lt;br/&gt;&lt;p&gt;根据《中华人民共和国野生植物保护条例》第二十三条：“未取得采集证或者未按照采集证的规定采集国家重点保护野生植物的，由野生植物行政主管部门没收所采集的野生植物和违法所得，可以并处违法所得10倍以下的罚款；有采集证的，并可以吊销采集证。”之规定，决定给予应庭忠未取得采集证采挖国家重点保护野生植物的行为如下处罚： &lt;/p&gt;&lt;br/&gt;&lt;p&gt;1、没收采挖的榧树2株；&lt;/p&gt;&lt;br/&gt;&lt;p&gt;2、并处违法所得（合计12元）5倍的罚款，计人民币陆拾元（小写：60元）&lt;/p&gt;&lt;br/&gt;&lt;p&gt;本机关决定对应庭忠上述两违法行为合并执行处罚如下:&lt;/p&gt;&lt;br/&gt;&lt;p&gt;1、 责令限期6个月内补种滥伐株数五倍的树木，计605株；&lt;/p&gt;&lt;br/&gt;&lt;p&gt;2、没收采挖的榧树2株；&lt;/p&gt;&lt;br/&gt;&lt;p&gt; 3、并处罚款合计贰万陆仟捌佰肆拾壹元（小写：26841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 align="right"&gt;临安市林业局&lt;/p&gt;&lt;br/&gt;&lt;p&gt;&lt;/p&gt;&lt;br/&gt;&lt;p align="right"&gt;2016年8月23日&lt;/p&gt;&lt;br/&gt;&lt;p&gt;&lt;/p&gt;&lt;br/&gt;&lt;p&gt;&lt;/p&gt;&lt;br/&gt;&lt;/p&gt;&lt;br/&gt;      </t>
  </si>
  <si>
    <t>深圳市顺诚建筑工程劳务有限公司擅自改变林地用途案</t>
  </si>
  <si>
    <t xml:space="preserve">       &lt;p&gt;&lt;p&gt;被处罚单位：深圳市顺诚建筑工程劳务有限公司&lt;/p&gt;&lt;br/&gt;&lt;p&gt;　　法定代表人:段升坪，职务:总经理。&lt;/p&gt;&lt;br/&gt;&lt;p&gt;本机关发现，于2016年8月12日对深圳市顺诚建筑工程劳务有限公司涉嫌擅自改变林地用途的行为予以立案调查。&lt;/p&gt;&lt;br/&gt;&lt;p&gt;现已查明：2016年4月8日，深圳市顺诚建筑工程劳务有限公司向中铁隧道股份有限公司衢宁铁路浙江段（IV）项目经理部三分部，承包了一个分包工程，是小梅隧道桐山横洞及正洞、小梅隧道进口正洞开挖初支工程,并签订了分包合同。2016年5月2日至2016年5月26日深圳市顺诚建筑工程劳务有限公司，为了该工程施工前期的准备工作的需要，在未经林业行政主管部门审批和黄田镇桐山村第三村民小组同意的情况下，擅自使用挖掘机在黄田镇桐山村第三村民小组集体所有的土名“灰山大坪”山场挖掘林地开设施工便道，用于隧道弃渣场便道及施工生产等用途，改变了林地用途。2016年8月12日经林业行政执法人员现场检查(勘验)，擅自改变林地用途面积2634.0平方米的违法事实。&lt;/p&gt;&lt;br/&gt;&lt;p&gt;证明上述事实的主要证据有：书证、证人证言、当事人陈述、现场检查(勘验)笔录（现场勘验记录、现场位置地形图、现场照片）等证据为凭。务有限公司&lt;/p&gt;&lt;br/&gt;&lt;p&gt;本机关认为：深圳市顺诚建筑工程劳务有限公司占用林地，需要办理相关林地审批手续，在未经县级以上人民政府林业主管部门审核同意后的情况下，擅自在桐山村土名“灰山大坪”山场挖掘山场林地修建施工便道，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2634.0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深圳市顺诚建筑工程劳务有限公司在责令限期改正期限内，没有依照林业部门的要求恢复林地，符合《浙江省主要林业行政处罚裁量权实施办法》第九条“当事人的违法行为没有减轻、从轻、从重情节的，应当对其予以一般行政处罚。”的规定，深圳市顺诚建筑工程劳务有限公司的违法行为没有减轻、从轻、从重情节，应当对其予以一般行政处罚。处罚幅度参照《浙江省主要林业行政处罚裁量权实施标准》关于“擅自改变林地用途”裁量标准中的一般档：“擅自改变用材林、薪炭林经济林林地用途，面积在2亩至5面的，责令限期恢复原状，并处非法改变用途林地每平方米15至20元的罚款。”的规定。&lt;/p&gt;&lt;br/&gt;&lt;p&gt;2016年8月19日，本机关根据《中华人民共和国行政处罚法》第三十一条、第三十二条的规定，依法向深圳市顺诚建筑工程劳务有限公司发出了《行政处罚事先告知书》（庆林罚先告字〔2016〕第310 18号），告知拟作出行政处罚的事实、理由、依据和处罚的具体内容以及依法享有陈述、申辩的权利。2016年8月19日告知书送达深圳市顺诚建筑工程劳务有限公司签收。在法定告知期限内深圳市顺诚建筑工程劳务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3月31日前恢复林地原状（恢复林业生产条件）。决定对深圳市顺诚建筑工程劳务有限公司作出如下行政处罚：&lt;/p&gt;&lt;br/&gt;&lt;p&gt;并处罚款计：人民币叁万玖仟伍佰壹拾元整（￥39510.0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align="right"&gt;2016年8月24日&lt;/p&gt;&lt;br/&gt;&lt;p&gt;&lt;/p&gt;&lt;br/&gt;&lt;/p&gt;&lt;br/&gt;      </t>
  </si>
  <si>
    <t>施云喜涉嫌擅自改变林地用途</t>
  </si>
  <si>
    <t xml:space="preserve">       &lt;p&gt;&lt;p&gt;被处罚人：施云喜&lt;/p&gt;&lt;br/&gt;&lt;p&gt;根据群众举报，本机关于2016年8月11日对被处罚人涉嫌擅自改变林地用途的行为予以立案调查。&lt;/p&gt;&lt;br/&gt;&lt;p&gt;现已查明，你为了修缮老佛殿改善其周边生活环境，在未经林业主管部门审核同意的情况下，于2013年7月下旬开始至2014年12月下旬期间，雇佣外省人在中西村“乌岩降脑”山场翻新老佛殿及私自用混凝土在佛殿周边的山坡上建造两层半高度的套间式两套休息房，房顶与老佛殿地面相连，作为老佛殿的道坛。施云喜在“乌岩降脑”山场非法占用山场林地的行为改变了林地用途。计算出该处总占地面积为198平方米，减去原有佛殿占地面积48.75平方米，即施云喜擅自改变林地用途面积149.25平方米。&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已构成擅自改变林地用途。&lt;/p&gt;&lt;br/&gt;&lt;p&gt;认定以上违法事实的主要证据有：询问笔录四份、现场检查（勘验）笔录（附：现场示意草图、现场照片）、施云喜占用林地位置图、小班调查记载表、林权证打印件、协议书复印件、身份证复印件等。&lt;/p&gt;&lt;br/&gt;&lt;p&gt;鉴于施云喜擅自改变林地用途面积149.25平方米，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lt;/p&gt;&lt;br/&gt;&lt;p&gt;已于2016年8月23日通过《行政处罚事先告知书》（永林罚先告字[2016]第50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责令被处罚人在3个月内恢复林地原状。决定对被处罚人作出如下行政处罚：&lt;/p&gt;&lt;br/&gt;&lt;p&gt;处非法改变用途林地每平方米10元（149.25平方米），计人民币壹仟肆佰玖拾贰元伍角（1492.5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</si>
  <si>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2016年8月24日10时50分，傅樟土使用车牌号为陕EK8319农用车，从汾口镇运输杉原条到金华市销售，经淳安县毛竹源木材检查站，随车携带浙江省木材运输证，证号NO：003366198，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</si>
  <si>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唐县兴宇建筑劳务有限公司</t>
  </si>
  <si>
    <t xml:space="preserve">       &lt;p&gt;&lt;p&gt;2015年11月上旬至2016年7月下旬期间，唐县兴宇建筑劳务有限公司在没有办理林地占用审批手续的情况下，擅自在遂昌县妙高街道**村土名“坞里”山场建造临建工程(施工便道),非法改变用途林地面积2241m&lt;sup&gt;2&lt;/sup&gt;,其中公益林670m&lt;sup&gt;2&lt;/sup&gt;，非公益林1571m&lt;sup&gt;2&lt;/sup&gt;。唐县兴宇建筑劳务有限公司的行为违反了《中华人民共和国森林法》第十八条第一款之规定。2016年8月19日，根据《中华人民共和国行政处罚法》第三十一条规定，遂昌县林业局已向当事人唐县兴宇建筑劳务有限公司送达了遂昌县林业局行政处罚事先告知书〖遂林罚先告字[2016]第25022号〗。根据《中华人民共和国森林法实施条例》第四十三条第一款之规定，2016年8月25日，遂昌县林业局对唐县兴宇建筑劳务有限公司作出责令恢复林地原状，并处罚款计人民币叁万叁仟陆佰壹拾伍元的行政处罚。&lt;/p&gt;&lt;br/&gt;&lt;p&gt;&lt;/p&gt;&lt;br/&gt;&lt;/p&gt;&lt;br/&gt;      </t>
  </si>
  <si>
    <t>安徽宁安建筑劳务分包有限公司擅自改变林地用途案</t>
  </si>
  <si>
    <t xml:space="preserve">       &lt;p&gt;&lt;p&gt;2016年3月上旬至2016年4月下旬期间，安徽宁安建筑劳务分包有限公司在没有办理林地占用审批手续的情况下，擅自在遂昌县妙高街道**村土名“小高椅山”山场建造隧道工程(生活区),非法改变用途林地面积308m&lt;sup&gt;2&lt;/sup&gt;。安徽宁安建筑劳务分包有限公司的行为违反了《中华人民共和国森林法》第十八条第一款之规定。2016年8月19日，根据《中华人民共和国行政处罚法》第三十一条规定，遂昌县林业局已向当事人安徽宁安建筑劳务分包有限公司送达了遂昌县林业局行政处罚事先告知书〖遂林罚先告字[2016]第25018号〗。根据《中华人民共和国森林法实施条例》第四十三条第一款之规定，2016年8月25日，遂昌县林业局对安徽宁安建筑劳务分包有限公司作出责令恢复林地原状，并处罚款计人民币叁仟零捌拾元的行政处罚。&lt;/p&gt;&lt;br/&gt;&lt;p&gt;&lt;/p&gt;&lt;br/&gt;&lt;/p&gt;&lt;br/&gt;      </t>
  </si>
  <si>
    <t>菏泽开发区盛金劳务分包有限公司擅自改变林地用途案</t>
  </si>
  <si>
    <t xml:space="preserve">       &lt;p&gt;&lt;p&gt;2016年1月上旬至2016年1月下旬期间，菏泽开发区盛金劳务分包有限公司在没有办理林地占用审批手续的情况下，擅自在遂昌县妙高街道**村土名“坞鸦”山场建造隧道工程(便道、生活区、炸药库),非法改变用途林地面积3206m&lt;sup&gt;2&lt;/sup&gt;。菏泽开发区盛金劳务分包有限公司的行为违反了《中华人民共和国森林法》第十八条第一款之规定。2016年8月19日，根据《中华人民共和国行政处罚法》第三十一条规定，遂昌县林业局已向当事人菏泽开发区盛金劳务分包有限公司送达了遂昌县林业局行政处罚事先告知书〖遂林罚先告字[2016]第25019号〗。根据《中华人民共和国森林法实施条例》第四十三条第一款之规定，2016年8月25日，遂昌县林业局对菏泽开发区盛金劳务分包有限公司作出责令恢复林地原状，并处罚款计人民币肆万捌仟零玖拾元的行政处罚。&lt;/p&gt;&lt;br/&gt;&lt;p&gt;&lt;/p&gt;&lt;br/&gt;&lt;/p&gt;&lt;br/&gt;      </t>
  </si>
  <si>
    <t>陕西雅晟建筑劳务有限公司擅自改变林地用途案</t>
  </si>
  <si>
    <t xml:space="preserve">       &lt;p&gt;&lt;p&gt;2015年12月上旬至2015年12月下旬期间，陕西雅晟建筑劳务有限公司在没有办理林地占用审批手续的情况下，擅自在遂昌县妙高街道**村土名“棺山后”山场建造隧道工程(施工驻地),非法改变用途林地面积3166m&lt;sup&gt;2&lt;/sup&gt;。陕西雅晟建筑劳务有限公司的行为违反了《中华人民共和国森林法》第十八条第一款之规定。2016年8月19日，根据《中华人民共和国行政处罚法》第三十一条规定，遂昌县林业局已向当事人陕西雅晟建筑劳务有限公司送达了遂昌县林业局行政处罚事先告知书〖遂林罚先告字[2016]第25020号〗。根据《中华人民共和国森林法实施条例》第四十三条第一款之规定，2016年8月25日，遂昌县林业局对陕西雅晟建筑劳务有限公司作出责令恢复林地原状，并处罚款计人民币肆万柒仟肆佰玖拾元的行政处罚。&lt;/p&gt;&lt;br/&gt;&lt;p&gt;&lt;/p&gt;&lt;br/&gt;&lt;/p&gt;&lt;br/&gt;      </t>
  </si>
  <si>
    <t>山东省成武县兆业基础工程有限公司擅自改变林地用途案</t>
  </si>
  <si>
    <t xml:space="preserve">       &lt;p&gt;&lt;p&gt;2016年4月下旬至2016年6月下旬期间，山东省成武县兆业基础工程有限公司在没有办理林地占用审批手续的情况下，擅自在遂昌县妙高街道**村土名“坞里”山场建造土方工程（取土场）,非法改变用途林地面积3161m&lt;sup&gt;2&lt;/sup&gt;。山东省成武县兆业基础工程有限公司的行为违反了《中华人民共和国森林法》第十八条第一款之规定。2016年8月19日，根据《中华人民共和国行政处罚法》第三十一条规定，遂昌县林业局已向当事人山东省成武县兆业基础工程有限公司送达了遂昌县林业局行政处罚事先告知书〖遂林罚先告字[2016]第25021号〗。根据《中华人民共和国森林法实施条例》第四十三条第一款之规定，2016年8月25日，遂昌县林业局对山东省成武县兆业基础工程有限公司作出责令恢复林地原状，并处罚款计人民币柒万玖仟零贰拾伍元的行政处罚。&lt;/p&gt;&lt;br/&gt;&lt;p&gt;&lt;/p&gt;&lt;br/&gt;&lt;/p&gt;&lt;br/&gt;      </t>
  </si>
  <si>
    <t>赵安明非法改变林地用途案</t>
  </si>
  <si>
    <t xml:space="preserve">       &lt;p align="center"&gt;安吉县林业局行政处罚决定书&lt;/p&gt;&lt;br/&gt;&lt;p align="center"&gt;安林罚书字（2016）第（0288）号&lt;/p&gt;&lt;br/&gt;&lt;p&gt;&lt;/p&gt;&lt;br/&gt;&lt;p&gt;现已查明：2016年7月期间，被处罚人赵安明未经林业主管部门审批，擅自在梅溪镇钱坑桥村“道场坞”的山上建造生产用房。经现场测量，共有175平方米林地被改变用途。本机关认为被处罚人赵安明的上述行为违反了《浙江省林地管理办法》第十五条第一款第（二）项关于“擅自在林地上进行采石、采矿、取土、取沙、建房、修筑工程、造坟等活动”的规定，已构成违法。&lt;/p&gt;&lt;br/&gt;&lt;p&gt;2016年8月22日本机关告知被处罚人赵安明拟对其作出行政处罚决定的事实、理由及依据和拟作出行政处罚的种类、数额，并告知其有陈述、申辩的权利。被处罚人赵安明在法定期限内，未向本机关提出陈述、申辩。&lt;/p&gt;&lt;br/&gt;&lt;p&gt; 现依据《浙江省林地管理办法》第十五条第一款第（二）项关于“擅自在林地上进行采石、采矿、取土、取沙、建房、修筑工程、造坟等活动”的规定，涉嫌非法改变林地用途。依照《浙江省林地管理办法》第四十六条的规定，违反本办法第十五条第一款第（一）项和第（二）项、第二十四条规定的，依照《中华人民共和国森林法实施条例》第四十三条的规定予以处罚。按照下列规定执行：“责令限期恢复原状；并处非法改变用途林地每平方米10元以上15元以下的罚款”的规定，决定对被处罚人赵安明作出如下行政处罚：&lt;/p&gt;&lt;br/&gt;&lt;p&gt; 1、责令限期恢复原状；&lt;/p&gt;&lt;br/&gt;&lt;p&gt; 2、并处非法改变用途林地面积175平方米每平方米10元罚款计人民币壹仟柒佰伍拾元整。&lt;/p&gt;&lt;br/&gt;&lt;p&gt;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 align="right"&gt;2016年8月26日&lt;/p&gt;&lt;br/&gt;&lt;p&gt;&lt;/p&gt;&lt;br/&gt;&lt;/p&gt;&lt;br/&gt;      </t>
  </si>
  <si>
    <t>绍兴市越城区秀竹山庄非法收购陆生野生动物案</t>
  </si>
  <si>
    <t xml:space="preserve">       &lt;p align="center"&gt;绍兴市林业局林业行政处罚决定书绍市林森公罚书字[2016]第04号&lt;/p&gt;&lt;br/&gt;&lt;p&gt;&lt;/p&gt;&lt;br/&gt;&lt;p&gt;被处罚人绍兴市越城区***，经营者：徐***，营业执照注册号：330*****，地址：绍兴市富盛镇******。&lt;/p&gt;&lt;br/&gt;&lt;p&gt;根据执法检查，本机关于2016年8月2日对被处罚人涉嫌非法收购陆生野生动物的行为予以立案调查。现已查明：&lt;/p&gt;&lt;br/&gt;&lt;p&gt;1、被处罚人未经林业主管部门审核审批同意，于2016年7月11日，向他人非法收购两瓶蛇酒，并摆放在绍兴市越城区秀竹山庄吧台用于招揽顾客。经鉴定，两蛇酒瓶内的浸泡有五步蛇1条（死体），眼镜蛇1条（死体），系浙江省重点保护陆生野生动物；福建竹叶青1条（死体），系浙江省一般保护陆生野生动物。&lt;/p&gt;&lt;br/&gt;&lt;p&gt;2、于2016年7月份中旬，被处罚人未经林业主管部门审核审批同意，向他人非法收购大王蛇5条，并摆放在绍兴市越城区秀竹山庄内兜售。经鉴定，上述5条大王蛇系浙江省重点保护陆生野生动物。&lt;/p&gt;&lt;br/&gt;&lt;p&gt;上述陆生野生动物的总价值为1030元。&lt;/p&gt;&lt;br/&gt;&lt;p&gt;本机关认为被处罚人的上述行为违反了《浙江省陆生野生动物保护条例》第二十七条第一款“经营利用陆生野生动物或者其产品，必须按管理权限报经县级以上陆生野生动物行政主管部门批准，取得陆生野生动物经营利用核准证。”的规定，已构成违法。主要有以下证据为凭：&lt;/p&gt;&lt;br/&gt;&lt;p&gt;1、询问笔录5份证明其违法事实等情况；&lt;/p&gt;&lt;br/&gt;&lt;p&gt;2、勘验检查笔录、照片、登记保存通知书、鉴定报告和涉案陆生野生动物证明其收购野生动物的品种、数量等；&lt;/p&gt;&lt;br/&gt;&lt;p&gt;3、浙江省林业厅文件证明涉案陆生野生动物的保护级别、价值；&lt;/p&gt;&lt;br/&gt;&lt;p&gt;4、营业执照证明被处罚人的身份情况。&lt;/p&gt;&lt;br/&gt;&lt;p&gt;8月22日，本机关向被处罚人进行行政处罚事先告知，被处罚人在法定期限内没有提出陈述申辩意见。被处罚人系初次违法，案发后，被处罚人积极配合调查。现依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中华人民共和国陆生野生动物保护实施条例》第三十七条关于“违反野生动物保护法规，出售、收购、运输、携带国家或者地方重点保护野生动物或者其产品的，由工商行政管理部门或者其授权的野生动物行政主管部门没收实物和违法所得，可以并处相当于实物价值十倍以下的罚款。”的规定，结合《浙江省主要林业行政处罚裁量权实施标准》，决定对被处罚人作出如下行政处罚：&lt;/p&gt;&lt;br/&gt;&lt;p&gt;1、没收大王蛇5条（活体）、五步蛇1条（死体）、眼镜蛇1条（死体）、福建竹叶青1条（死体）；&lt;/p&gt;&lt;br/&gt;&lt;p&gt;2、并处罚款1030元。（大写人民币壹仟零叁拾元整）&lt;/p&gt;&lt;br/&gt;&lt;p&gt;&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执法人员及执法证号：&lt;/p&gt;&lt;br/&gt;&lt;p&gt;赵 峰 04001216010078&lt;/p&gt;&lt;br/&gt;&lt;p&gt;董 栋 04001216010084&lt;/p&gt;&lt;br/&gt;&lt;p align="left"&gt;&lt;/p&gt;&lt;br/&gt;&lt;p align="left"&gt;&lt;/p&gt;&lt;br/&gt;&lt;p align="center"&gt; 绍兴市林业局&lt;/p&gt;&lt;br/&gt;&lt;p align="right"&gt;2016年8月26日&lt;/p&gt;&lt;br/&gt;&lt;p&gt;&lt;/p&gt;&lt;br/&gt;&lt;/p&gt;&lt;br/&gt;      </t>
  </si>
  <si>
    <t>绍兴市镜湖新区十里锦香酒店非法收购陆生野生动物案</t>
  </si>
  <si>
    <t xml:space="preserve">       &lt;p align="center"&gt;绍兴市林业局林业行政处罚决定书绍市林森公罚书字[2016]第05号&lt;/p&gt;&lt;br/&gt;&lt;p align="right"&gt;&lt;/p&gt;&lt;br/&gt;&lt;p&gt;被处罚人绍兴市******，投资人：施***，营业执照统一社会信用代码91*****，住址：绍兴市镜湖新区******。&lt;/p&gt;&lt;br/&gt;&lt;p&gt;根据执法检查，本机关于2016年8月2日对被处罚人涉嫌非法收购陆生野生动物的行为予以立案调查。现已查明，被处罚人以营利为目的，未经陆生野生动物主管部门审批同意，于2016年7月向********开发有限公司收购冰冻暹罗鳄鳄鱼掌1只，并加工成半成品用于出售。经鉴定，暹罗鳄系国家一级保护动物。&lt;/p&gt;&lt;br/&gt;&lt;p&gt;本机关认为被处罚人的上述行为违反了《中华人民共和国野生动物保护法》第二十二条第一款“禁止出售、收购国家重点保护野生动物或者其产品。因科学研究、驯养繁殖、展览等特殊情况，需要出售、收购、利用国家一级保护野生动物或者其产品的，必须经国务院野生动物行政主管部门或者其授权的单位批准；需要出售、收购、利用国家二级保护野生动物或者其产品的，必须经省、自治区、直辖市政府野生动物行政主管部门或者其授权的单位批准。”的规定，已构成违法。主要有以下证据为凭：&lt;/p&gt;&lt;br/&gt;&lt;p&gt;1、询问笔录3份证明其违法事实等情况；&lt;/p&gt;&lt;br/&gt;&lt;p&gt;2、勘验检查笔录、照片、登记保存通知书、鉴定报告和涉案陆生野生动物证明其非法收购野生动物的品种、数量；&lt;/p&gt;&lt;br/&gt;&lt;p&gt;3、《CITES公约》及林业部文件证明野生动物保护级别和价值；&lt;/p&gt;&lt;br/&gt;&lt;p&gt;4、营业执照、授权委托书证明被处罚人的身份情况。&lt;/p&gt;&lt;br/&gt;&lt;p&gt;8月22日，我局向被处罚人进行行政处罚事先告知，被处罚人没有在法定期限内提出陈述申辩意见。案发后，被处罚人积极配合调查。现依据《中华人民共和国陆生野生动物保护实施条例》第三十七条“违反野生动物保护法规，出售、收购、运输、携带国家或者地方重点保护野生动物或者其产品的，由工商行政管理部门或者其授权的野生动物行政主管部门没收实物和违法所得，可以并处相当于实物价值十倍以下的罚款。”和《关于无证经营暹罗鳄及其产品事宜如何定性处理的会议纪要》的规定，结合《浙江省主要林业行政处罚裁量权实施标准》，决定对被处罚人作出如下行政处罚：&lt;/p&gt;&lt;br/&gt;&lt;p&gt;1、没收暹罗鳄鳄鱼掌1只（半成品）；&lt;/p&gt;&lt;br/&gt;&lt;p&gt;2、并处罚款1440元。（大写人民币壹仟肆佰肆拾元整）&lt;/p&gt;&lt;br/&gt;&lt;p&gt;&lt;/p&gt;&lt;br/&gt;&lt;p&gt;上述罚款，在接到本决定书之日起15日内将罚款缴至绍兴市工商银行营业部（“绍兴市非税收入结算分户”、账号：1211012029200064840），到期不缴纳的，每日按罚款数额的3%加处罚款。&lt;/p&gt;&lt;br/&gt;&lt;p&gt;如不服本决定，可在接到决定书之日起60日内向绍兴市人民政府或者浙江省林业厅申请行政复议，或者在六个月内直接向绍兴市越城区人民法院起诉。逾期不申请行政复议或者不向人民法院起诉又不履行处罚决定的，本机关将依法申请人民法院强制执行。&lt;/p&gt;&lt;br/&gt;&lt;p&gt;&lt;/p&gt;&lt;br/&gt;&lt;p&gt;执法人员及执法证号：&lt;/p&gt;&lt;br/&gt;&lt;p&gt;赵 峰04001216010078&lt;/p&gt;&lt;br/&gt;&lt;p&gt;董 栋04001216010084&lt;/p&gt;&lt;br/&gt;&lt;p align="right"&gt;2016年8月26日&lt;/p&gt;&lt;br/&gt;&lt;p&gt;&lt;/p&gt;&lt;br/&gt;&lt;/p&gt;&lt;br/&gt;      </t>
  </si>
  <si>
    <t xml:space="preserve">       &lt;p&gt;&lt;p&gt;2016年8月25日，被处罚人无法提供合法来源证明，运输松原木3.006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3.006立方米。&lt;/p&gt;&lt;br/&gt;&lt;p&gt;&lt;/p&gt;&lt;br/&gt;&lt;/p&gt;&lt;br/&gt;      </t>
  </si>
  <si>
    <t xml:space="preserve">       &lt;p&gt;&lt;p&gt;被处罚人：柳荣根&lt;/p&gt;&lt;br/&gt;&lt;p&gt;本机关发现，于2016年8月26日对柳荣根涉嫌非法运输木材的行为予以立案调查。&lt;/p&gt;&lt;br/&gt;&lt;p&gt;现已查明，2016年8月26日柳荣根利用自己驾驶的赣F88058号车，持浙№003590358号《木材运输证》，从浙江省庆元县装运杉木往浙江省金华市销售，运输证记载树种：杉木，品名：杉原木，数量：28.518m3。16时10分途经庆元县交溪口木材检查站。2016年8月26日经本机关林业行政执法人员现场检查（勘验）,该车实际运载杉木29.0411m3，超出《木材运输证》准运数量0.523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8月26日。本机关根据《中华人民共和国行政处罚法》第三十一条、三十二条的规定，依法向柳荣根送达了《行政处罚事先告知书》（庆林罚先告字〔2016〕第（24037）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贰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align="right"&gt;2016年8月26日&lt;/p&gt;&lt;br/&gt;&lt;p&gt;&lt;/p&gt;&lt;br/&gt;&lt;/p&gt;&lt;br/&gt;      </t>
  </si>
  <si>
    <t xml:space="preserve">       &lt;p&gt;&lt;p&gt;被处罚人：李善龙&lt;/p&gt;&lt;br/&gt;&lt;p&gt;本机关发现，于2016年8月26日对李善龙涉嫌非法运输木材的行为予以立案调查。&lt;/p&gt;&lt;br/&gt;&lt;p&gt;现已查明，2016年8月26日李善龙利用自己驾驶的闽H57878号车，持闽№092794699号《木材运输证》，从福建省政和县装运杉木往浙江省乐清市销售，运输证记载树种：杉木，品名：杉原木，数量：55.0055m3。14时00分途经庆元县黄坞木材检查站。2016年8月26日经本机关林业行政执法人员现场检查（勘验）,该车实际运载杉木57.0086m3，超出《木材运输证》准运数量2.0031m3。&lt;/p&gt;&lt;br/&gt;&lt;p&gt;证明上述事实的主要证据有：当事人陈述、现场检查(勘验)笔录、现场照片、书证等证据为凭。&lt;/p&gt;&lt;br/&gt;&lt;p&gt;本机关认为：李善龙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李善龙在事后，能积极配合，主动承认错误，交代违法事实经过，参照《浙江省林业行政处罚裁量权实施办法》第九条的规定，应当予以李善龙一般处罚。&lt;/p&gt;&lt;br/&gt;&lt;p&gt;2016年8月26日。本机关根据《中华人民共和国行政处罚法》第三十一条、三十二条的规定，依法向李善龙送达了《行政处罚事先告知书》（庆林罚先告字〔2016〕第21071号）。告知拟作出行政处罚的事实、理由、依据和处罚的具体内容以及依法享有的陈述、申辩权利。李善龙当场提出放弃陈述、申辩的权利，并要求当日作出行政处罚。本机关采纳了李善龙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李善龙作出如下行政处罚：&lt;/p&gt;&lt;br/&gt;&lt;p&gt;没收超出部分的杉木贰点零零叁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align="right"&gt;2016年8月26日&lt;/p&gt;&lt;br/&gt;&lt;p&gt;&lt;/p&gt;&lt;br/&gt;&lt;/p&gt;&lt;br/&gt;      </t>
  </si>
  <si>
    <t>陈伟良擅自改变林地用途案</t>
  </si>
  <si>
    <t xml:space="preserve">       &lt;p&gt;&lt;p&gt;2016年4月中旬，当事人陈伟良在没有办理林地占用审批手续的情况下，擅自在遂昌县***林场土名“屋后山”山场建造临时工棚、临时厨房和临时淋浴房等，非法改变用途林地面积205㎡。陈伟良的行为违反了《中华人民共和国森林法》第十八条第一款之规定。2016年8月12日，根据《中华人民共和国行政处罚法》第三十一条规定，遂昌县林业局已向当事人陈伟良送达了遂昌县林业局行政处罚事先告知书〖遂林罚先告字[2016]第25009号〗。根据《中华人民共和国森林法实施条例》第四十三条第一款之规定，2016年8月26日，遂昌县林业局对陈伟良作出责令恢复林地原状，并处罚款计人民币贰仟零伍拾元的行政处罚。&lt;/p&gt;&lt;br/&gt;&lt;p&gt;&lt;/p&gt;&lt;br/&gt;&lt;/p&gt;&lt;br/&gt;      </t>
  </si>
  <si>
    <t>龙游县浙江龙游大汇建设有限公司失火案</t>
  </si>
  <si>
    <t xml:space="preserve">       &lt;p&gt;&lt;p&gt;2016年8月18日上午浙江龙游大汇建设有限公司违反县禁令（2016年7月29日龙游县人民政府发布森林禁火通告：2016年8月1日至9月10日为全县森林禁火期，禁止一切野外用火），在横山镇天池村红毛尖山林区“天池古道工程”违规进行电焊施工，8时50分许电焊工孔某进行电焊作业时，不慎引发森林火灾。此次火灾过火林地面积3亩，受害面积1亩，受害林木蓄积0.2立方米（马尾松蓄积0.2立方米）。&lt;/p&gt;&lt;br/&gt;&lt;p&gt;浙江龙游大汇建设有限公司在禁火期内违规进行电焊施工引起森林火灾的行为违反了《浙江省森林消防条例》第十五条第三款关于“森林禁火期、禁火区应当设立标志，禁止一切野外用火”的规定，已构成违法。&lt;/p&gt;&lt;br/&gt;&lt;p&gt;2016年8月26日，龙游县林业局依据《浙江省森林消防条例》第四十七条之规定，对浙江龙游大汇建设有限公司作出行政处罚如下：&lt;/p&gt;&lt;br/&gt;&lt;p&gt;处以罚款人民币叁万伍仟元整（35000元）。&lt;/p&gt;&lt;br/&gt;&lt;p align="left"&gt;&lt;/p&gt;&lt;br/&gt;&lt;/p&gt;&lt;br/&gt;      </t>
  </si>
  <si>
    <t xml:space="preserve">       &lt;p&gt;&lt;p&gt;根据群众匿名举报，本机关于2016年8月4日对陈平涉嫌擅自改变林地用途行为进行立案调查。&lt;/p&gt;&lt;br/&gt;&lt;p&gt;经查明：2016年3月1日，被处罚人从江山市廿八都镇浮盖山村村民徐某国户承包来廿八都镇枫溪村“深坑大元头狗形”山场（徐其国系从廿八都镇枫溪村承包来的），2016年4月初，在未经审批林地占用手续的情况下，擅自雇挖机将该山场的部分林地推平用来办厂。经鉴定，擅自改变用途的林地面积为1200平方米（0.12公顷）。&lt;/p&gt;&lt;br/&gt;&lt;p&gt;以上违法事实主要有当事人陈述、证人证言、现场勘查笔录、鉴定结论、书证等证据予以证实&lt;/p&gt;&lt;br/&gt;&lt;p&gt;本机关认为：被处罚人在未经审批林地占用手续的情况下，擅自雇挖机将林地推平用来办厂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被处罚人擅自改变用途林地面积为1200平方米（0.12公顷），符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机关于2016年8月24日依法向被处罚人送达了江林罚先告字【2016】第26号《林业行政处罚事先告知书》，告知拟对其作出行政处罚的事实、理由、依据和处罚的具体内容以及其依法享有的陈述、申辩的权利。被处罚人在法定期限内未提出陈述、申辩的意见。&lt;/p&gt;&lt;br/&gt;&lt;p&gt;现根据《中华人民共和国森林法实施条例》第四十三条第一款规定，决定对被处罚人作出如下行政处罚：&lt;/p&gt;&lt;br/&gt;&lt;p&gt;1、责令在2016年12月31日前恢复林地原状；&lt;/p&gt;&lt;br/&gt;&lt;p&gt;2、并处非法改变用途林地每平方米10元的罚款，计人民币壹万贰仟元整(￥：12000元)。&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90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</si>
  <si>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陈水平擅自改变林地用途案</t>
  </si>
  <si>
    <t xml:space="preserve">       &lt;p&gt;&lt;p&gt;被处罚人：陈水平&lt;/p&gt;&lt;br/&gt;&lt;p&gt;2016年4月19日，本机关在工作中发现，华能庆元双苗尖风电场升压站项目工程弃渣点存在未经审批擅自改变林地用途行为。2016年4月20日，本机关向华能庆元双苗尖风电场升压站项目部发出责令（限期）整改通知书[庆林罚责改通字（2016）第5号]，责令其在2016年5月20日前进行整改，2016年5月24日，本机关再次检查中发现其未按要求进行整改。&lt;/p&gt;&lt;br/&gt;&lt;p&gt;本机关于2016年6月1日，根据《林业行政处罚程序规定》第二十四条第一款、第二款的规定，对陈水平涉嫌擅自改变林地用途的行为予以立案调查。&lt;/p&gt;&lt;br/&gt;&lt;p&gt;现已查明：2016年4月到6月期间，陈水平在未办理相关审批手续的情况下，擅自在庆元县左溪镇溪头角、青竹村土名叫“林场周围山”（又名林场后）山场内开设弃渣点，填埋工程弃渣。2016年8月19日，本局林业行政执法人员进行现场勘验，土名叫“林场周围山”（又名林场后）山场被非法占用林地面积为2.742亩、折算面积1828.09平方米。&lt;/p&gt;&lt;br/&gt;&lt;p&gt;以上事实有：现场勘查笔录（现场照片、示意图）、勘验记录、当事人的陈述和辩解、证人证言、林权证复印件等证据证实。&lt;/p&gt;&lt;br/&gt;&lt;p&gt;本机关认为：陈水平未经林业主管部门审核同意后办理相关占用林地手续，擅自在林地上开设弃渣点，填埋工程弃渣，毁坏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的规定，已涉嫌擅自改变林地用途面积1828.09平方米，折合2.742亩。&lt;/p&gt;&lt;br/&gt;&lt;p&gt;依据《中华人民共和国森林法实施条例》第四十三条第一款“未经县级以上人民政府林业主管部门审核同意，擅自改变林地用途的，由县级以上林业主管部门责令限期恢复原状，并处非法改变林地用途林地每平方10元到30元的罚款。”的规定，处罚幅度参照《浙江省主要林业行政处罚裁量权实施标准》关于“擅自改变林地用途”裁量标准：“1、擅自改变用材林、薪炭林、经济林林地用途的，面积在2亩至5亩的；责令限期恢复原状；并处非法改变用途林地每平方米15以上20元以下的罚款”的规定。另当事人陈水平在案发后如实供述违法事实，并积极配合林业执法机关的调查。参照《中华人民共和国行政处罚法》第二十七条第四项“当事人有下列情形之一的，应当依法从轻或减轻行政处罚：其他依法从轻或者减轻行政处罚的。”之规定，依法应当予以从轻或减轻行政处罚。&lt;/p&gt;&lt;br/&gt;&lt;p&gt;2016年8月23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第四十二条“行政机关作出责令停产停业、吊销许可证或则执照、较大数额罚款等行政处罚决定之前，应当告知当事人有要求举行听证的权利；当事人要求听证的，行政机关应该组织听证”的规定，依法向陈水平送达了庆林罚先告听字〔2016〕第31015号《行政处罚事先告知书（听证权利告知书）》，告知拟作出行政处罚的事实、理由、依据和处罚的具体内容以及依法享有的陈述、申辩和要求举行听证的权利。2016年8月23日告知书送达陈水平签收。当事人当场明确表示放弃陈述、申辩和要求举行听证，自愿接受行政处罚，本机关采纳了当事人的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之规定。决定作出如下行政处罚：&lt;/p&gt;&lt;br/&gt;&lt;p&gt;（一）责令限于2017年5月31日前恢复擅自改变林地的原状；&lt;/p&gt;&lt;br/&gt;&lt;p&gt;（二）并处非法改变林地用途罚款人民币贰万柒仟肆佰贰拾壹元叁角伍分（￥：27421.35元）。&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align="right"&gt;2016年8月29日&lt;/p&gt;&lt;br/&gt;&lt;p&gt;&lt;/p&gt;&lt;br/&gt;&lt;/p&gt;&lt;br/&gt;      </t>
  </si>
  <si>
    <t>翁盛生滥伐林木、擅自改变林地用途案</t>
  </si>
  <si>
    <t xml:space="preserve">       &lt;p&gt;&lt;p&gt;2016年8月8日至8月12日期间，当事人翁盛生在未申领过林木采伐许可证、没有办理林地占用审批手续的情况下，擅自在妙高街道**村土名“柘坑”山场采伐林木、挖掘林地建造竹炭窑。无证采伐松木45株，计立木蓄积3.5299立方米，折材积2.118立方米；非法改变用途林地面积680㎡。翁盛生的行为违反了《中华人民共和国森林法》第十八条第一款、第三十二条第一款之规定。2016年8月23日，根据《中华人民共和国行政处罚法》第三十一条规定，遂昌县林业局已向当事人翁盛生送达了遂昌县林业局行政处罚事先告知书〖遂林罚先告字[2016]第33005号〗。根据《中华人民共和国森林法实施条例》第三十九条第二款、第四十三条第一款之规定，2016年8月29日，遂昌县林业局对翁盛生作出补种滥伐株数五倍的树木，计贰佰贰拾伍株，并处罚款计人民币贰仟玖佰陆拾伍元壹角贰分和责令恢复林地原状，并处罚款计人民币壹万零贰佰元的行政处罚。&lt;/p&gt;&lt;br/&gt;&lt;p&gt;&lt;/p&gt;&lt;br/&gt;&lt;/p&gt;&lt;br/&gt;      </t>
  </si>
  <si>
    <t>戴光华涉嫌毁坏林木</t>
  </si>
  <si>
    <t xml:space="preserve">       &lt;p&gt;&lt;p&gt;被处罚人：戴光华&lt;/p&gt;&lt;br/&gt;&lt;p&gt;根据群众举报，本机关于2016年3月28日对被处罚人戴光华涉嫌毁坏森林的行为予以立案调查。&lt;/p&gt;&lt;br/&gt;&lt;p&gt;现已查明，被处罚人戴光华为了清理茶场内的林木，于2015年11月，在岩坦镇闪坑村“乌荫孔”山场内抚育茶场内茶树，在未办理林木采伐许可证的情况下，擅自砍伐茶场内的林木。经清点检尺，伐桩共计1089个，并对1089个树桩进行检尺，对照《林业勘察设计常用数表》，计算出戴光华砍伐阔叶林和松树立木材积共计23.8187立方米。&lt;/p&gt;&lt;br/&gt;&lt;p&gt;本机关认为被处罚人的上述行为违反了《中华人民共和国森林法》第二十三条第一款“禁止毁林开垦和毁林采石、采砂、采土以及其他毁林行为”之规定，涉嫌毁坏林木。&lt;/p&gt;&lt;br/&gt;&lt;p&gt;认定以上违法事实的主要证据有：询问笔录17份、现场检查（勘验）笔录（附：现场示意草图、现场照片、现场勘查每木检尺记录码单）、村委会证明、身份证复印件等。&lt;/p&gt;&lt;br/&gt;&lt;p&gt;鉴于你毁坏林木的立木材积为23.8187立方米，符合《永嘉县主要林业行政处罚裁量权实施标准》中对“毁坏林木，5立方米至刑事立案标准或者幼树 500株至刑事立案标准的或者致使公益林，天然阔叶林遭受毁坏的。”按毁坏林木较重档次处罚幅度的规定：“可处毁坏林木价值 3倍至5倍的罚款”。参照《永嘉县林木价值计算标准》计算，戴光华毁坏林木价值为8383元。&lt;/p&gt;&lt;br/&gt;&lt;p&gt;已通过行政处罚事先告知书告知被处罚人戴光华作出行政处罚决定的事实、理由、依据、数额和种类，并告知被处罚人依法享有的权利，被处罚人放弃陈述、申辩的权利。&lt;/p&gt;&lt;br/&gt;&lt;p&gt;现根据《中华人民共和国森林法》第四十四条第一款“进行开垦、采石、采砂、采土、采种、采脂和其他活动，致使森林、林木受到毁坏的，依法赔偿损失；由林业主管部门责令停止违法行为，补种毁坏株数3倍树木，可以处毁坏林木价值3倍以上5倍的罚款”之规定，决定对被处罚人戴光华作出如下行政处罚：&lt;/p&gt;&lt;br/&gt;&lt;p&gt;1、责令补种毁坏林木株数3倍（1089株）的树木，共计3267株。&lt;/p&gt;&lt;br/&gt;&lt;p&gt;2、处毁坏林木价值8383元的3倍，计人民币贰万伍仟壹佰肆拾玖元整（25149元）的罚款。&lt;/p&gt;&lt;br/&gt;&lt;p&gt;限被处罚人自收到本处罚决定书之日起15日内，将罚款缴至县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</si>
  <si>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大若岩镇李大屋村老人协会擅自改变林地用途</t>
  </si>
  <si>
    <t xml:space="preserve">       &lt;p&gt;&lt;p&gt;被处罚人基本情况：李大屋村老人协会，负责人：李洪康， &lt;/p&gt;&lt;br/&gt;&lt;p&gt;2016年7月18日巡查发现，永嘉县大若岩镇李大屋村“钩头门”圹种坦被挖掘扩建寺庙。经初步调查，大若岩镇李大屋村老人协会，未经林业主管部门审核同意，于2016年2月份在李大屋村“钩头门”圹种坦处雇工人利用锄头进行挖掘，扩建寺庙。李大屋村老人协会在林地中非法挖掘山场建造道坦的行为改变了林地用途。我局于2016年7月18日予以立案调查。&lt;/p&gt;&lt;br/&gt;&lt;p&gt;现已查明，你单位为了扩建寺庙需要，在取得山主李洪康和村委会允许后，未经林业主管部门审核同意，于2016年2月份开始，擅自雇村民利用锄头在大若岩镇李大屋村“钩头门”圹种坦进行挖掘扩建寺庙。2016年7月18日被我局执法人员巡查发现并制止。李大屋村老人协会在林地中非法挖掘“钩头门”圹种坦，扩建寺庙的行为改变了林地用途。永嘉县林业勘察设计队通过对该案件现场进行鉴定，鉴定结果为李大屋村老人协会在李大屋村“钩头门”圹种坦扩建寺庙占用林地，擅自改变林地用途面积98平方米，该小班为大若岩镇李大屋村第013号，地类为有林地 。&lt;/p&gt;&lt;br/&gt;&lt;p&gt;本机关认为你单位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卫星定位点）、占用林地现状图、小班调查记载表、林木价值计算说明1份、森林案件现场鉴定书、身份证复印件3份等。&lt;/p&gt;&lt;br/&gt;&lt;p&gt;已于2016年8月24日通过行政处罚事先告知书，永林罚先告字[2016]第52号，告知被处罚人李大屋村老人协会作出行政处罚决定的事实、理由、依据、数额和种类，并告知被处罚人依法享有的权利，被处罚人放弃陈述、申辩的权利。&lt;/p&gt;&lt;br/&gt;&lt;p&gt;鉴于被处罚人改变用途的林地面积为98方米，折0.15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建议对被处罚人李大屋村老人协会作出如下行政处罚：&lt;/p&gt;&lt;br/&gt;&lt;p&gt;处非法改变用途林地每平方米10元（98平方米），计人民币玖佰捌拾元整（980元）的罚款。&lt;/p&gt;&lt;br/&gt;&lt;p&gt;行政处罚履行方式和期限：限你单位自收到本处罚决定书之日起15日内，将罚款缴至永嘉农商银行。逾期不缴纳罚款，依据《中华人民共和国行政处罚法》第五十一条第一项规定每日按罚款数额的3%加处罚款。你单位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</si>
  <si>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谢某某滥伐林木案</t>
  </si>
  <si>
    <t xml:space="preserve">       &lt;p align="center"&gt;临海市农业林业局行政处罚决定书临林罚决字【2016】第031号&lt;/p&gt;&lt;br/&gt;&lt;p&gt;&lt;/p&gt;&lt;br/&gt;&lt;p&gt;&lt;/p&gt;&lt;br/&gt;&lt;p&gt;被处罚人谢某某，男，汉族，临海市人，文盲。&lt;/p&gt;&lt;br/&gt;&lt;p&gt;2016年8月2日，违法嫌疑人谢某某主动到临海市农业林业局投案，如实交待其未办理林木采伐许可证砍伐林木的违法事实。经初步调查，沿江镇某村谢某向汛桥镇戴某某购买了自留山上的林木，在未办理林木采伐许可证的情况下，擅自砍伐了林木。谢某某的行为违反了《中华人民共和国森林法》第三十二条第一款之规定，涉嫌滥伐林木。根据《林业行政处罚程序规定》第二十四条第一款、第二款之规定，本局于2016年8月22日对谢某某涉嫌滥伐林木的行为予以立案调查。&lt;/p&gt;&lt;br/&gt;&lt;p&gt;现已查明, 沿江镇某村谢某某因建房需要木材，遂委托汛桥镇毛某在周边山上向村民代为购买、砍伐。2016年古历五月，毛某某在白路头做生活时遇到戴某，向其购买了位于白路头村自留山上的树木，并讲定树木按斤出售，戴某某净得0.12元/斤，树木的砍伐、审批等都由谢某某负责办理，但谢某未办理林木采伐许可证，于2016年8月初安排毛某某等人砍伐，8月19日树木被砍伐。经临海市森林案件技术鉴定小组鉴定，砍伐的阔叶树23株、杉木32株，计立木材积2.5288立方米。根据临林特【2014】24号文件规定，按每立方米林木价格250元计算，林木价值632元。&lt;/p&gt;&lt;br/&gt;&lt;p&gt;以上违法事实有当事人的陈述、证人证言、现场检查笔录等证据证实。具体有以下证据证明：&lt;/p&gt;&lt;br/&gt;&lt;p&gt;1、谢某某的陈述笔录1份，证明了采伐林木的经过，包括采伐时间、地点、数量、树种及树木去向，也证明了采伐树木的权属。&lt;/p&gt;&lt;br/&gt;&lt;p&gt;2、证人戴某、毛某、蒋某某、蒋某某的证言笔录各1份，与谢某某的陈述笔录相印证，证明了谢某某委托毛某购买树木、安排砟工砍伐树木及树木堆放情况。&lt;/p&gt;&lt;br/&gt;&lt;p&gt;3、现场勘查笔录1份，证明了树木采伐现场位置、采伐后留下痕迹情况、采伐树木现场情况、现场周围树木生长情况及树木堆放现场情况等事实。&lt;/p&gt;&lt;br/&gt;&lt;p&gt;4、鉴定结论1份，证明了采伐树木的数量 、林种、树种等事实。&lt;/p&gt;&lt;br/&gt;&lt;p&gt;5、林权清册1份，证明了采伐林木权属情况。&lt;/p&gt;&lt;br/&gt;&lt;p&gt;6、谢某的身份证明1份，证明了其真实身份。&lt;/p&gt;&lt;br/&gt;&lt;p&gt;本局认为，谢某向汛桥镇某村戴某购买位于自留山林木，在未办理林木采伐许可证的情况下，擅自砍伐，其行为侵犯了国家林木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2016年8月26日，本局依法向谢福元送达了《行政处罚事先告知书》，告知拟对其作出行政处罚的事实、理由、依据和处罚的具体内容以及其依法享有的陈述、申辩的权利。谢福元在法定期限内未向我局提出任何申请陈述、申辩要求。&lt;/p&gt;&lt;br/&gt;&lt;p&gt;鉴于谢某某案发后，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10立方米或者幼树50株至500株的、按一般档的处罚幅度“责令补种滥伐株数5倍的树木；并处滥伐林木价值4倍的罚款”之规定。决定给予被处罚人谢某某如下行政处罚：&lt;/p&gt;&lt;br/&gt;&lt;p&gt;1、责令在2017年4月30日前补种滥伐株数5倍的树木，计275株；&lt;/p&gt;&lt;br/&gt;&lt;p&gt;2、并处滥伐林木价值4倍的罚款，计人民币贰仟伍佰贰拾捌元整（￥2528.00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 align="right"&gt;临海市农业林业局&lt;/p&gt;&lt;br/&gt;&lt;p align="right"&gt;2016年8月30日&lt;/p&gt;&lt;br/&gt;&lt;p&gt;&lt;/p&gt;&lt;br/&gt;&lt;p&gt;&lt;/p&gt;&lt;br/&gt;&lt;/p&gt;&lt;br/&gt;      </t>
  </si>
  <si>
    <t xml:space="preserve">       &lt;p&gt;&lt;p&gt;  被处罚人在未办理林木采伐许可证的情况下，于2015年5月擅自砍伐王阴山村“五六莲花”山场自家古坟山上的林木，被砍杉树10株，共计蓄积3.383立方米折合材积2.03立方米的事实。&lt;/p&gt;&lt;br/&gt;&lt;p&gt;&lt;/p&gt;&lt;br/&gt;&lt;p&gt;  2016年8月26日，本局依法向被处罚人送达了《行政处罚事先告知书》（云林罚先告字（2016）第10014号），告知其拟作出行政处罚的事实、理由、依据和处罚的具体内容以及依法享有的陈述、申辩的权力，被处罚人在法定期限内提出书面申请，对鉴定报告数据存在异议，后经考虑，被处罚人放弃重新鉴定的权利。&lt;/p&gt;&lt;br/&gt;&lt;p&gt;  本局认为上述行为违反了《中华人民共和国森林法》第三十二条第一款“采伐林木必须申请采伐林木许可证，按采伐许可证规定进行采伐”之规定，已构成违法，应按滥伐林木予以处罚。&lt;/p&gt;&lt;br/&gt;&lt;p&gt;  依据《中华人民共和国森林法实施条例》第三十九条第二款相关规定，结合《浙江省主要林业行政处罚裁量权实施标准》，决定对违法行为人作出如下行政处罚：&lt;/p&gt;&lt;br/&gt;&lt;p&gt;1、责令其补种滥伐林木株数5倍的树木，共计50株。&lt;/p&gt;&lt;br/&gt;&lt;p&gt;2、处罚林木价值1015元的3倍罚款，共计人民币叁仟零肆拾伍元整（3045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</si>
  <si>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&lt;p&gt;&lt;p align="center"&gt;&lt;/p&gt;&lt;br/&gt;&lt;p align="center"&gt;丽水市莲都区林业局&lt;/p&gt;&lt;br/&gt;&lt;p align="center"&gt;林业行政处罚决定书&lt;/p&gt;&lt;br/&gt;&lt;p&gt;莲林罚书字[2016]第（GA020）号&lt;/p&gt;&lt;br/&gt;&lt;p&gt;&lt;/p&gt;&lt;br/&gt;&lt;p&gt;被处罚人：李雪飞，身份证号：xxxxxxxxxxxx，住址：莲都区xx镇xx村xxx号，电话：xxxxxxxx&lt;/p&gt;&lt;br/&gt;&lt;p&gt;根据群众举报，本机关于2016年8月17日对李雪飞涉嫌擅自改变林地用途的行为予以立案调查。&lt;/p&gt;&lt;br/&gt;&lt;p&gt;现已查明，2016年08月10日左右，莲都区xx镇xx村村民李雪飞，在未经林业主管部门审批的情况下，雇工在莲都区xx镇xx村土名“xxx”平整土地用于堆放碎石料。经技术鉴定，涉案场地位于莲都区xx镇xx村(原xxx村)1号小班内的林地，林种为商品林（地）-经济林，涉案面积为1584平方米(折2.375亩)。 &lt;/p&gt;&lt;br/&gt;&lt;p&gt;证明以上事实的主要证据有：&lt;/p&gt;&lt;br/&gt;&lt;p&gt;1、李雪飞的询问笔录1份，证明李雪飞擅自雇工平整莲都区xx镇xx村土名“xxx”场地用于堆放碎石料的时间、地点及经过情况；&lt;/p&gt;&lt;br/&gt;&lt;p&gt;2、xx的询问笔录1份，证明李雪飞承包丽水市欣业建材有限公司厂房的时间、经过情况，以及承包价格的计算方式；&lt;/p&gt;&lt;br/&gt;&lt;p&gt;3、xxx的询问笔录1份，证明李雪飞雇佣xxx管理，及李雪飞雇工平整莲都区xx镇xx村土名“xxx”用于堆放碎石料的时间、地点及经过情况；&lt;/p&gt;&lt;br/&gt;&lt;p&gt;4、xxx的询问笔录1份，证明xx镇xx村土名“xxx”的权属；&lt;/p&gt;&lt;br/&gt;&lt;p&gt;5、证明1份，证明xx镇xx村土名“xxx”的权属；&lt;/p&gt;&lt;br/&gt;&lt;p&gt;6、鉴定意见书1份，证明李雪飞擅自雇工平整莲都区xx村土名“xxx”用于堆放碎石料的场地属于林地、林种为经济林及面积；&lt;/p&gt;&lt;br/&gt;&lt;p&gt;7、鉴定人员xxx、xxx资格证明复印件各1份，证明鉴定人员所具备鉴定资质事实；&lt;/p&gt;&lt;br/&gt;&lt;p&gt;8、现场勘验笔录1份、现场照片4张，现场1:2000地形图1份，证明涉案现场及周边的真实情况及现场所在的位置；&lt;/p&gt;&lt;br/&gt;&lt;p&gt;9、李雪飞、xx、xxx、xxx的户籍资料各1，证明李雪飞、xx、xxx、xxx的真实年龄、身份、住址；&lt;/p&gt;&lt;br/&gt;&lt;p&gt;本局认为：违法行为人李雪飞在未经林业主管部门审批的情况下，雇工在莲都区xx镇xx村土名“xxx”平整土地用于堆放碎石料。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李雪飞擅自改变用途的场地属经济林，面积为1584平方米(折2.375亩)。符合丽林[2009]96号《丽水市林业行政处罚自由裁量权参照执行标准》中“擅自将其他林地改为非林地，面积5亩以下的，处以每平方米10元罚款。”的处罚幅度。即处罚幅度为“责令于2016年12月31日前恢复原状；并处非法改变用途林地每平方米10的罚款”。&lt;/p&gt;&lt;br/&gt;&lt;p&gt;2016年08月25日，本局执法人员依法向李雪飞送达了《行政处罚事先告知书》，告知拟作出行政处罚的事实、理由、依据和处罚的具体内容以及享有的陈述、申辩的权利。李雪飞签收后，当场放弃陈述、申辩，要求早日对其作出行政处罚。&lt;/p&gt;&lt;br/&gt;&lt;p&gt;现依据《中华人民共和国森林法实施条例》第四十三条第一款之规定，责令李雪飞在2016年12月31日前恢复林地原状，建议对李雪飞作出如下行政处罚：&lt;/p&gt;&lt;br/&gt;&lt;p&gt;处以擅自改变用途的林地每平方米10元的罚款，计人民币15840元（壹万伍仟捌佰肆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，证号xxxxxxxxxxxx&lt;/p&gt;&lt;br/&gt;&lt;p&gt;，证号xxxxxxxxxxxx&lt;/p&gt;&lt;br/&gt;&lt;p&gt;&lt;/p&gt;&lt;br/&gt;&lt;p&gt;丽水市莲都区林业局（印章）&lt;/p&gt;&lt;br/&gt;&lt;p align="right"&gt;2016年08月30日&lt;/p&gt;&lt;br/&gt;&lt;p&gt;&lt;/p&gt;&lt;br/&gt;&lt;/p&gt;&lt;br/&gt;      </t>
  </si>
  <si>
    <t>永嘉县万兴水泥制品有限公司涉嫌擅自改变林地用途</t>
  </si>
  <si>
    <t xml:space="preserve">       &lt;p&gt;&lt;p&gt;&lt;/p&gt;&lt;br/&gt;&lt;p&gt;被处罚人：永嘉县万兴水泥制品有限公司，法定代表人：叶希恩&lt;/p&gt;&lt;br/&gt;&lt;p&gt;根据群众举报，本机关于2016年6月17日对被处罚人涉嫌擅自改变林地用途的行为予以立案调查。&lt;/p&gt;&lt;br/&gt;&lt;p&gt;现已查明，被处罚人永嘉县万兴水泥制品有限公司为了建造水泥制品场需要，从东城街道敬仁村村民处租来场地后，于2016年3月份，被处罚人永嘉县万兴水泥制品有限公司未经林业主管部门审核同意，擅自占用永嘉县东城街道敬仁村土名“派河头”滩林地，建造水泥制品场。被处罚人永嘉县万兴水泥制品有限公司雇用工人在林地中非法建造水泥制品场的行为改变了林地用途。永嘉县万兴水泥制品有限公司在敬仁村“派河头”滩林上占用林地1266平方米，折1.90亩；地类为规划造林地，被占用的林地属东城街道敬仁村039号小班。即永嘉县万兴水泥制品有限公司擅自改变林地用途面积1266平方米。&lt;/p&gt;&lt;br/&gt;&lt;p&gt;本机关认为被处罚人永嘉县万兴水泥制品有限公司的上述行为违反了《中华人民共和国森林法实施条例》第十七条第一款“需要临时占用林地的，应当经县级以上人民政府林业主管部门批准”的规定，已构成违法。认定以上违法事实的主要证据有：询问笔录5份、现场检查（勘验）笔录、鉴定书1份、现场示意草图、现场照片、占用林地现状图、小班调查记载表、证明材料1份、身份证复印件4份等。&lt;/p&gt;&lt;br/&gt;&lt;p&gt;鉴于被处罚人永嘉县万兴水泥制品有限公司改变用途的林地面积为1266平方米，折1.90亩；地类为规划造林地,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已通过行政处罚事先告知书永林罚先告字[2016]第43号，告知永嘉县万兴水泥制品有限公司作出行政处罚决定的事实、理由、依据、数额和种类，并告知被处罚人永嘉县万兴水泥制品有限公司依法享有的权利，被处罚人永嘉县万兴水泥制品有限公司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你在6个月内恢复林地原状；对你作出如下行政处罚：处非法改变用途林地每平方米10元（1266平方米），计人民币壹万贰仟陆佰陆拾元整（12660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p&gt;&lt;br/&gt;&lt;/p&gt;&lt;br/&gt;      </t>
  </si>
  <si>
    <t>宁根钱非法运输木材案</t>
  </si>
  <si>
    <t xml:space="preserve">       &lt;p&gt;&lt;p&gt;2016年8月31日,被处罚人无木材运输证运输杉原条10.006立方米。途经缙云县壶镇镇左库村,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杉原条10.006立方米。&lt;/p&gt;&lt;br/&gt;&lt;p&gt;&lt;/p&gt;&lt;br/&gt;&lt;/p&gt;&lt;br/&gt;      </t>
  </si>
  <si>
    <t>吴学成滥伐林木案</t>
  </si>
  <si>
    <t xml:space="preserve">       &lt;p&gt;&lt;p&gt;被处罚人：吴学成&lt;/p&gt;&lt;br/&gt;&lt;p&gt;2016年06月14日10时 40分，本机关接到庆元县百山祖镇三堆村村民吴某某举报信件，称三堆村村民吴学成在该村“半山”“处后岗”“乌搜岗”采伐林木，要求调查处理。经查，2016年6月期间，庆元县百山祖镇三堆村村民吴学成，在未办理林木采伐许可手续的情况下，擅自采伐其在该村“半山”“处后岗”“乌搜岗”山场内田边和菜地周边林地上留种的杉木。其行为涉嫌滥伐林木，应予林业行政处罚。&lt;/p&gt;&lt;br/&gt;&lt;p&gt;2016年6月14日，根据《林业行政处罚程序规定》第二十四条第一款、第二款之规定，报请行政机关负责人审批予以立案调查。&lt;/p&gt;&lt;br/&gt;&lt;p&gt;现已查明：2016年6月期间，当事人吴学成在未办理林木采伐许可证的情况下，擅自采伐其在该“半山”“乌搜岗”“处后岗”山场田边和菜地周边林地上留种的杉木。调查中发现吴学成与“半山”“处后岗”周边山场主三堆村集体对留种的杉木归属产生权属争议。另查明，吴学成于2016年5月16日办理了一份土名“三角林”山场的采伐证但实际未采伐。经现场勘查，吴学成采伐其在该村“半山”山场田边和菜地周边林地上留种的林木为杉木，数量24株，计立木蓄积5.6934立方米，采伐其在“乌搜岗”山场菜地周边林地上留种的林木为杉木，数量16株，计立木蓄积5.7165立方米，采伐其在“处后岗”山场菜地周边林地上留种的林木为杉木，数量8株，计立木蓄积2.7228立方米，吴学成的行为共造成滥伐林木14.1327立方米，株数48株。&lt;/p&gt;&lt;br/&gt;&lt;p&gt;上述事实有：现场勘验笔录（现场示意图、现场照片、检尺码单）、当事人陈述、证人证言、书证等证据证实。&lt;/p&gt;&lt;br/&gt;&lt;p&gt;本机关认为：当事人吴学成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其采伐山林权属争议山场内林木的行为，依据《最高人民法院关于审理破坏林木资源刑事案件具体应用法律若干问题的解释》第五条第二款“林木权属争议一方在林木权属确权之前，擅自砍伐森林或者其他林木，数量较大的，以滥伐林木罪论处。”的规定，以滥伐林木的违法行为进行处罚。当事人吴学成采伐杉木的行为涉嫌滥伐林木14.1327立方米，株数48株。&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10m3至20m3或者幼树500株至1000株的，责令补种滥伐株数5倍的树木；并处滥伐林木价值5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学成送达了庆森公林罚先告字〔2016〕第009号《行政处罚事先告知书》，告知拟作出行政处罚的事实、理由、依据和处罚的具体内容以及依法享有的陈述、申辩权利。2016年8月25日告知书送达吴学成签收。吴学成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学成作出如下行政处罚：&lt;/p&gt;&lt;br/&gt;&lt;p&gt;1.责令限于2017年7月30日前补种滥伐林木株数5倍的树木，即补种240株；&lt;/p&gt;&lt;br/&gt;&lt;p&gt;2.并处滥伐林木价值5倍的罚款，罚款人民币壹万贰仟柒佰壹拾贰玖元肆角伍分（￥：12719.45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</si>
  <si>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吴式会滥伐林木案</t>
  </si>
  <si>
    <t xml:space="preserve">       &lt;p&gt;&lt;p&gt;被处罚人：吴式会&lt;/p&gt;&lt;br/&gt;&lt;p&gt;2016年6月15日，本机关在调查庆元县百山祖镇三堆村村民吴某某，无证擅自采伐其在该村“半山”“处后岗”“乌搜岗”山场内田边和菜地周边林地上留种的杉木一案中，发现当事人吴式会于2016年6月期间，在未办理林木采伐许可证的情况下，擅自雇佣该村村民吴某某采伐其在“半山”山场田边和菜地周边林地上留种的杉木，在调查中发现，当事人吴式会与周边山场主三堆村集体对留种的杉木权属归属产生争议。其行为违反了《中华人民共和国森林法》第三十二条第一款关于“采伐林木必须申请采伐许可证，按许可证的规定进行采伐；农民居民采伐自留地和房前屋后个人所有的零星林木除外”的规定。其在林木权属争议山场内采伐林木的行为，依据《最高人民法院关于审理破坏林木资源刑事案件具体应用法律若干问题的解释》第五条第二款“林木权属争议一方在林木权属确权之前，擅自砍伐森林或者其他林木，数量较大的，以滥伐林木罪论处。”的规定，以滥伐林木的违法行为进行处罚，当事人采伐杉木的行为涉嫌滥伐林木，应予林业行政处罚。&lt;/p&gt;&lt;br/&gt;&lt;p&gt;2016年6月15日，根据《林业行政处罚程序规定》第二十四条第一款、第二款之规定，报请行政机关负责人审批予以立案调查。&lt;/p&gt;&lt;br/&gt;&lt;p&gt;现已查明：2016年6月期间，当事人吴式会，在未办理林木采伐许可手续的情况下，擅自雇佣三堆村村民吴某某采伐其在“半山”山场田边和菜地周边林地上留种的杉木，在调查中发现，当事人吴式会与周边山场主三堆村集体对留种的杉木权属归属产生争议。经现场勘查，吴式会在“半山”山场其田边和菜地周边林地上采伐其留种的杉木8株，计立木蓄积2.1838立方米，吴式会的行为造成滥伐林木2.1838立方米，株数8株。&lt;/p&gt;&lt;br/&gt;&lt;p&gt;上述事实有：现场勘验笔录（现场示意图、现场照片、检尺码单）、当事人陈述、证人证言、书证等证据证实。&lt;/p&gt;&lt;br/&gt;&lt;p&gt;本机关认为：当事人吴式会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其采伐山林权属争议山场内林木的行为，依据《最高人民法院关于审理破坏林木资源刑事案件具体应用法律若干问题的解释》第五条第二款“林木权属争议一方在林木权属确权之前，擅自砍伐森林或者其他林木，数量较大的，以滥伐林木罪论处。”的规定，应以滥伐林木的违法行为进行处罚。当事人吴式会采伐杉木的行为，已涉嫌滥伐林木2.1838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3至5m3或者幼树100株至250株的，责令补种滥伐株数5倍的树木；并处滥伐林木价值3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式会送达了庆森公林罚先告字〔2016〕第011号《行政处罚事先告知书》，告知拟作出行政处罚的事实、理由、依据和处罚的具体内容以及依法享有的陈述、申辩权利。2016年8月25日告知书送达吴式会签收。吴式会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式会作出如下行政处罚：&lt;/p&gt;&lt;br/&gt;&lt;p&gt;1.责令限于2017年7月30日前补种滥伐林木株数5倍的树木，即补种40株； &lt;/p&gt;&lt;br/&gt;&lt;p&gt;2.并处滥伐林木价值3倍的罚款，罚款人民币壹仟壹佰柒拾玖元贰角肆分（￥：1179.24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</si>
  <si>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吴式解滥伐林木案</t>
  </si>
  <si>
    <t xml:space="preserve">       &lt;p&gt;&lt;p&gt;被处罚人：吴式解&lt;/p&gt;&lt;br/&gt;&lt;p&gt;2016年6月15日，本机关在调查庆元县百山祖镇三堆村村民吴某某，无证擅自采伐其在该村“半山”“处后岗”“乌搜岗”山场内田边和菜地周边林地上留种的杉木一案中，发现三堆村村民吴式解于2016年6月期间，在未办理林木采伐许可证的情况下，擅自雇佣吴某某采伐其在“乌搜岗”“处后岗”山场内菜地周边林地上留种的杉木。在调查中发现，当事人吴式解与“处后岗”周边山场主三堆村集体对留种的杉木权属归属产生争议。其行为违反了《中华人民共和国森林法》第三十二条第一款关于“采伐林木必须申请采伐许可证，按许可证的规定进行采伐；农民居民采伐自留地和房前屋后个人所有的零星林木除外”的规定。其在林木权属争议山场内采伐林木的行为，依据《最高人民法院关于审理破坏林木资源刑事案件具体应用法律若干问题的解释》第五条第二款“林木权属争议一方在林木权属确权之前，擅自砍伐森林或者其他林木，数量较大的，以滥伐林木罪论处。”的规定，以滥伐林木的违法行为进行处罚，当事人采伐杉木的行为涉嫌滥伐林木，应予林业行政处罚。&lt;/p&gt;&lt;br/&gt;&lt;p&gt;本机关于2016年6月15日，根据《林业行政处罚程序规定》第二十四条第一款、第二款之规定，报请行政机关负责人审批予以立案调查。&lt;/p&gt;&lt;br/&gt;&lt;p&gt;现已查明：2016年6月期间，当事人吴式解，在未办理林木采伐许可手续的情况下，擅自雇佣吴某某采伐其在“乌搜岗”“处后岗”山场菜地周边林地上留种的杉木。调查中发现吴式解与“处后岗”周边山场主三堆村集体对留种的杉木归属产生权属争议。经现场勘查，吴式解雇佣某某采伐其在该村“乌搜岗”山场菜地周边林地上留种的林木为杉木，数量3株，计立木蓄积3.0074立方米，采伐其在“处后岗”山场菜地周边林地上留种的林木为杉木，数量6株，计立木蓄积2.1056立方米，经核实，“处后岗”山场为生态公益林。吴式解的行为共造成滥伐林木5.113立方米，株数9株。&lt;/p&gt;&lt;br/&gt;&lt;p&gt;上述事实有：现场勘验笔录（现场示意图、现场照片、检尺码单）、当事人陈述、证人证言、书证等证据证实。&lt;/p&gt;&lt;br/&gt;&lt;p&gt;本机关认为：当事人吴式解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其采伐山林权属争议山场内林木的行为，依据《最高人民法院关于审理破坏林木资源刑事案件具体应用法律若干问题的解释》第五条第二款“林木权属争议一方在林木权属确权之前，擅自砍伐森林或者其他林木，数量较大的，以滥伐林木罪论处。”的规定，应以滥伐林木的违法行为进行处罚。当事人吴式解采伐杉木的行为，已涉嫌滥伐林木5.113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5m3至10m3或者幼树250株至500株的，责令补种滥伐株数5倍的树木；并处滥伐林木价值4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式解送达了庆森公林罚先告字〔2016〕第012号《行政处罚事先告知书》，告知拟作出行政处罚的事实、理由、依据和处罚的具体内容以及依法享有的陈述、申辩权利。2016年8月25日告知书送达吴式解签收。吴式解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式解作出如下行政处罚：&lt;/p&gt;&lt;br/&gt;&lt;p&gt;1.责令限于2017年7月30日前补种滥伐林木株数5倍的树木，即补种45株；&lt;/p&gt;&lt;br/&gt;&lt;p&gt;2.并处滥伐林木价值4倍的罚款，罚款人民币叁仟陆佰捌拾壹元叁角陆分（￥：3681.36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</si>
  <si>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张可爱滥伐林木案</t>
  </si>
  <si>
    <t xml:space="preserve">       &lt;p&gt;&lt;p&gt;被处罚人：张可爱&lt;/p&gt;&lt;br/&gt;&lt;p&gt;2016年6月15日，本机关在调查庆元县百山祖镇三堆村村民吴某某，无证擅自采伐其在该村“半山”“处后岗”“乌搜岗”山场内田边和菜地周边林地上留种的杉木一案中，发现该村村民张可爱于2016年6月期间，在未办理林木采伐许可证的情况下，擅自雇佣吴某某采伐其在“半山”山场农田边留种的杉木。其行为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2016年6月15日，根据《林业行政处罚程序规定》第二十四条第一款、第二款之规定，报请行政机关负责人审批予以立案调查。&lt;/p&gt;&lt;br/&gt;&lt;p&gt;现已查明：当事人张可爱于2016年6月期间，在未办理林木采伐许可证的情况下，擅自雇佣吴某采伐其在“半山”山场农田边留种的杉木。经现场勘查，张可爱雇佣吴某某采伐其在“半山”山场田边菜地边留种的杉木8株，计立木蓄积2.9189立方米，经核实“半山”山场属于生态公益林范围。&lt;/p&gt;&lt;br/&gt;&lt;p&gt;上述事实有：现场勘验笔录（现场示意图、现场照片、检尺码单）、当事人陈述、证人证言、书证等证据证实。&lt;/p&gt;&lt;br/&gt;&lt;p&gt;本机关认为：当事人张可爱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当事人张可爱采伐杉木的行已涉嫌滥伐林木2.9189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3至5m3或者幼树100株至250株的，责令补种滥伐株数5倍的树木；并处滥伐林木价值3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张可爱送达了庆森公林罚先告字〔2016〕第013号《行政处罚事先告知书》，告知拟作出行政处罚的事实、理由、依据和处罚的具体内容以及依法享有的陈述、申辩权利。2016年8月25日告知书送达张可爱签收。张可爱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张可爱作出如下行政处罚：&lt;/p&gt;&lt;br/&gt;&lt;p&gt;1.责令限于2017年7月30日前补种滥伐林木株数5倍的树木，即补种40株； &lt;/p&gt;&lt;br/&gt;&lt;p&gt;2.并处滥伐林木价值3倍的罚款，罚款人民币壹仟伍佰柒拾陆元贰角（￥：1576.2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</si>
  <si>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吴文理滥伐林木案</t>
  </si>
  <si>
    <t xml:space="preserve">       &lt;p&gt;&lt;p&gt;被处罚人：吴文理&lt;/p&gt;&lt;br/&gt;&lt;p&gt;2016年6月15日，本机关在调查庆元县百山祖镇三堆村村民吴某某，无证擅自采伐其在该村“半山”“处后岗”“乌搜岗”山场内田边和菜地周边林地上留种的杉木一案中，发现三堆村村民吴文理于2016年6月期间，在未办理林木采伐许可证的情况下，擅自雇佣吴某某采伐其在“乌搜岗”“处后岗”山场内菜地周边林地上留种的杉木。在调查中发现，当事人吴文理与“处后岗”周边山场主三堆村集体对留种的杉木权属归属产生争议。其行为违反了《中华人民共和国森林法》第三十二条第一款关于“采伐林木必须申请采伐许可证，按许可证的规定进行采伐；农民居民采伐自留地和房前屋后个人所有的零星林木除外”的规定。其在林木权属争议山场内采伐林木的行为，依据《最高人民法院关于审理破坏林木资源刑事案件具体应用法律若干问题的解释》第五条第二款“林木权属争议一方在林木权属确权之前，擅自砍伐森林或者其他林木，数量较大的，以滥伐林木罪论处。”的规定，以滥伐林木的违法行为进行处罚，当事人采伐杉木的行为涉嫌滥伐林木，应予林业行政处罚。&lt;/p&gt;&lt;br/&gt;&lt;p&gt;2016年6月15日，根据《林业行政处罚程序规定》第二十四条第一款、第二款之规定，报请行政机关负责人审批予以立案调查。&lt;/p&gt;&lt;br/&gt;&lt;p&gt;现已查明：当事人吴文理于2016年6月期间，在未办理林木采伐许可手续的情况下，擅自雇佣吴某某采伐其在“乌搜岗”“处后岗”山场菜地周边林地上留种的杉木。调查中发现，吴文理与“处后岗”周边山场主三堆村集体对留种的杉木归属产生权属争议。经现场勘查，吴文理雇佣吴某某采伐其在该村“乌搜岗”山场菜地周边林地上留种的林木为杉木，数量7株，计立木蓄积4.3588立方米，采伐其在“处后岗”山场菜地周边林地上留种的林木为杉木，数量2株，计立木蓄积0.4235立方米，经核实，“处后岗”山场属于生态公益林范围。吴文理的行为共造成滥伐林木4.7823立方米，株数9株。&lt;/p&gt;&lt;br/&gt;&lt;p&gt;上述事实有：现场勘验笔录（现场示意图、现场照片、检尺码单）、当事人陈述、证人证言、书证等证据证实。&lt;/p&gt;&lt;br/&gt;&lt;p&gt;本机关认为：当事人吴文理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其采伐山林权属争议山场内林木的行为，依据《最高人民法院关于审理破坏林木资源刑事案件具体应用法律若干问题的解释》第五条第二款“林木权属争议一方在林木权属确权之前，擅自砍伐森林或者其他林木，数量较大的，以滥伐林木罪论处。”的规定，应以滥伐林木的违法行为进行处罚。当事人吴文理采伐杉木的行为，已涉嫌滥伐林木4.7823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2m3至5m3或者幼树100株至250株的，责令补种滥伐株数5倍的树木；并处滥伐林木价值3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文理送达了庆森公林罚先告字〔2016〕第014号《行政处罚事先告知书》，告知拟作出行政处罚的事实、理由、依据和处罚的具体内容以及依法享有的陈述、申辩权利。2016年8月25日告知书送达吴文理签收。吴文理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文理作出如下行政处罚：&lt;/p&gt;&lt;br/&gt;&lt;p&gt;1.责令限于2017年7月30日前补种滥伐林木株数5倍的树木，即补种45株；&lt;/p&gt;&lt;br/&gt;&lt;p&gt;2.并处滥伐林木价值3倍的罚款，罚款人民币贰仟伍佰捌拾贰元肆角叁分（￥：2582.43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</si>
  <si>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吴式财滥伐林木案</t>
  </si>
  <si>
    <t xml:space="preserve">       &lt;p&gt;&lt;p&gt;被处罚人：吴式财&lt;/p&gt;&lt;br/&gt;&lt;p&gt;2016年6月21日，本机关在调查庆元县百山祖镇三堆村村民吴某某，无证擅自采伐其在该村“半山”“处后岗”“乌搜岗”山场内农田边和菜地周边林地上留种的杉木一案中，发现该村村民吴式财于2016年6月期间，在未办理林木采伐许可证的情况下，擅自采伐其在“乌搜岗”山场菜地周边林地上留种的杉木。其行为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2016年6月21日，根据《林业行政处罚程序规定》第二十四条第一款、第二款之规定，报请行政机关负责人审批予以立案调查。&lt;/p&gt;&lt;br/&gt;&lt;p&gt;现已查明：2016年6月期间，当事人吴式财，在未办理林木采伐许可手续的情况下，擅自采伐其在“乌搜岗”山场菜地周边林地上留种的杉木。经现场勘查，吴式财采伐其在“乌搜岗”山场菜地周边林地上留种的杉木16株，计立木蓄积8.875立方米，吴式财的行为造成滥伐林木8.875立方米，株数16株。&lt;/p&gt;&lt;br/&gt;&lt;p&gt;上述事实有：现场勘验笔录（现场示意图、现场照片、检尺码单）、当事人陈述、证人证言、书证等证据证实。&lt;/p&gt;&lt;br/&gt;&lt;p&gt;本机关认为：当事人吴式财在未办理林木采伐许可手续的情况下擅自采伐杉木，其行为违反了《中华人民共和国森林法》第三十二条第一款关于“采伐林木必须申请采伐许可证，按许可证的规定进行采伐；农民居民采伐自留地和房前屋后个人所有的零星林木除外”的规定，当事人吴式财采伐杉木的行为，已涉嫌滥伐林木8.875立方米的违法事实。&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5m3至10m3或者幼树250株至500株的，责令补种滥伐株数5倍的树木；并处滥伐林木价值4倍的罚款”的规定执行。&lt;/p&gt;&lt;br/&gt;&lt;p&gt;2016年8月25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式财送达了庆森公林罚先告字〔2016〕第010号《行政处罚事先告知书》，告知拟作出行政处罚的事实、理由、依据和处罚的具体内容以及依法享有的陈述、申辩权利。2016年8月25日告知书送达吴式财签收。吴式财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式财作出如下行政处罚：&lt;/p&gt;&lt;br/&gt;&lt;p&gt;1.责令限于2017年7月30日前补种滥伐林木株数5倍的树木，即补种80株；&lt;/p&gt;&lt;br/&gt;&lt;p&gt;2.并处滥伐林木价值4倍的罚款，罚款人民币陆仟叁佰玖拾元（￥：6390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align="right"&gt;2016年8月31日&lt;/p&gt;&lt;br/&gt;&lt;p&gt;&lt;/p&gt;&lt;br/&gt;&lt;/p&gt;&lt;br/&gt;      </t>
  </si>
  <si>
    <t xml:space="preserve">       &lt;p&gt;&lt;p&gt;  2016年8月15日，被处罚人在未办理林木采伐许可证的情况下，擅自砍伐“长谭面”山场（山场存在争议）上的林木，被砍杉树2株，材积共计0.623立方米，折合立木蓄积1.038立方米。&lt;/p&gt;&lt;br/&gt;&lt;p&gt;  本局认为上述行为违反了《中华人民共和国森林法》第三十二条第一款“采伐林木必须申请采伐林木许可证，按采伐许可证规定进行采伐”之规定，已构成违法，应按滥伐林木予以处罚。&lt;/p&gt;&lt;br/&gt;&lt;p&gt;&lt;/p&gt;&lt;br/&gt;&lt;p&gt;   2016年8月26日，本局依法向被处罚人送达了《行政处罚事先告知书》（云林罚先告字（2016）第10015号），告知其拟作出行政处罚的事实、理由、依据和处罚的具体内容以及依法享有的陈述、申辩的权力，被处罚人在法定期限内没有提出陈述、申辩。&lt;/p&gt;&lt;br/&gt;&lt;p&gt;  依据《中华人民共和国森林法实施条例》第三十九条第一款相关规定，结合《浙江省主要林业行政处罚裁量权实施标准》，决定对违法行为人作出如下行政处罚：&lt;/p&gt;&lt;br/&gt;&lt;p&gt;  1、责令其在2017年2月25日前补种滥伐林木株数5倍的树木，共计10株。&lt;/p&gt;&lt;br/&gt;&lt;p&gt;   2、处罚林木价值436.1元的2倍罚款，共计人民币捌佰柒拾贰元贰角整（872.2元）。&lt;/p&gt;&lt;br/&gt;&lt;p&gt;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逾期不申请行政复议，也不提起行政诉讼，又不履行行政处罚决定的，本机关将依法申请人民法院强制执行。&lt;/p&gt;&lt;br/&gt;&lt;p&gt;&lt;/p&gt;&lt;br/&gt;&lt;p&gt;&lt;/p&gt;&lt;br/&gt;&lt;p&gt;&lt;/p&gt;&lt;br/&gt;&lt;/p&gt;&lt;br/&gt;      </t>
  </si>
  <si>
    <t xml:space="preserve">       &lt;p&gt;&lt;p&gt; 被处罚人在未办理林地征占用许可手续的情况下，于8月15日在云章村“岭脚”山场擅自开挖林地，经鉴定测算，此次开挖林地面积为234平方米。&lt;/p&gt;&lt;br/&gt;&lt;p&gt; 依据《中华人民共和国森林法实施条例》第四十三条第一款的规定，对被处罚人作出如下行政处罚：&lt;/p&gt;&lt;br/&gt;&lt;p&gt; 1、责令其在2017年3月31日前恢复林地原状。&lt;/p&gt;&lt;br/&gt;&lt;p&gt; 2、处非法改变用途林地每平方米15元的罚款，计人民币叁仟伍佰壹拾元（3510元）。&lt;/p&gt;&lt;br/&gt;&lt;/p&gt;&lt;br/&gt;      </t>
  </si>
  <si>
    <t>永嘉县桥下镇小京岙村民委员会涉嫌擅自改变林地用途</t>
  </si>
  <si>
    <t xml:space="preserve">       &lt;p&gt;&lt;p&gt;被处罚人：永嘉县桥下镇小京岙村民委员会，法定代表人：章国权&lt;/p&gt;&lt;br/&gt;&lt;p&gt;根据检查发现，2016年6月22日我局对桥下镇小京岙村民委员会未经林业主管部门审核同意，挖掘建造小京岙村上陆溪头至上降水库脚林区道路，涉嫌擅自改变林地用途一案予以立案调查。&lt;/p&gt;&lt;br/&gt;&lt;p&gt;现已查明，被处罚人因饮用水工程建设需要，未经林业主管部门审核同意，于2015年3月10日开始，由饮用水工程负责人章金业负责道路施工，租用挖机在桥下镇小京岙村上陆溪头至上降水库脚林区道路佛殿至上降水库脚段实施挖掘建造。被处罚人挖掘建造佛殿至上降水库脚段林区道路的行为改变了林地用途。通过GPS定位，测定新造林区道路长621米，占用林地面积2174平方米，计3.26亩。因被处罚人对测定的占用林地面积有异议，认为林区道路宽度不到3.5米，且林区道路从原小京岙村到上降村老路上经过，要求减去老路占地面积。2016年7月26日上午，由林区道路施工负责人章金业和小京岙村法定代表人章国权带路，对佛殿至上降水库脚段林区道路经过原小京岙村至上降村老路长度和老路宽度，以及林区道路宽度进行重新勘查。测得原小京岙村至上降村老路宽度1.2米，林区道路经过该老路的长度333米，占地400平方米。测得佛殿至上降水库脚段林区道路宽度为3米。林区道路占地总面积1863平方米，实际占用林地面积1463平方米，计2.19亩。结合2005年小班调查记载表数据测算出小京岙村委会建造佛殿至上降水库脚段林区道路共滥伐林木430株，林木材积3.285立方米。该林地地类为防护林地。&lt;/p&gt;&lt;br/&gt;&lt;p&gt;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 和《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4份、现场检查（勘验）笔录（附：现场示意草图、现场照片）、占用林地现状图、小班调查记载表、永林瓯林罚书字（2006）第（037）号《林业行政处罚决定书》复印件、山林权证复印件、小京岙村委会主任当选证复印件、身份证复印件等。&lt;/p&gt;&lt;br/&gt;&lt;p&gt;鉴于被处罚人改变用途林地面积为1463平方米，计2.19亩，滥伐林木430株，林木材积3.285立方米，符合《永嘉县主要林业行政处罚裁量权实施标准》对“擅自改变防护林、特种用途林林地用途，面积在2.5亩以下的”，违法行为按一般一档处罚的规定，即处罚幅度为“责令限期恢复原状；并处非法改变用途林地每平方米15元至20元的罚款”和“滥伐森林或者其他林木，立木材积5m3至10m3或者幼树250株至500株的”违法行为按一般一档处罚的规定，即处罚幅度为“责令补种滥伐株数5倍的树木；并处滥伐林木价值4倍的罚款”。&lt;/p&gt;&lt;br/&gt;&lt;p&gt;已于2016年9月2日通过行政处罚事先告知书永林罚先告字[2016]第49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并根据一事不再罚原则，择其较重条款并从重处罚。责令被处罚人3个月内恢复林地原状；决定对被处罚人作出如下行政处罚：&lt;/p&gt;&lt;br/&gt;&lt;p&gt;处非法改变用途林地每平方米15元（1463平方米），计人民币贰万壹仟玖佰肆拾伍元整（21945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</si>
  <si>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金锦莲涉嫌滥伐森林</t>
  </si>
  <si>
    <t xml:space="preserve">       &lt;p&gt;&lt;p&gt;被处罚人：金锦莲&lt;/p&gt;&lt;br/&gt;&lt;p&gt;根据群众举报，本机关于2016年07月19日对被处罚人涉嫌滥伐森林的行为予以立案调查。&lt;/p&gt;&lt;br/&gt;&lt;p&gt;现已查明，被处罚人金锦莲于2016年1月份在岩坦镇八亩村外东山自然村的“外水大”和“棉花田角头坎外”山场上未办理林木采伐许可证的情况下擅自砍伐杉树。经清点检尺，现场杉树伐桩共计40个，并对40个树桩用钢卷尺进行检尺，并对照《林业勘察设计常用数表》计算结果为杉立木材积4.641立方米、共计砍伐林木立木材积4.641立方米。&lt;/p&gt;&lt;br/&gt;&lt;p&gt;本机关认为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6份、现场检查（勘验）笔录1份（附：现场示意草图1份、现场照片6张、现场勘查每木检尺记录码单2份）、林权证复印件2份、村委会证明、身份证复印件2份等。&lt;/p&gt;&lt;br/&gt;&lt;p&gt;鉴于你滥伐林木的立木材积为4.641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参照《永嘉县林木价值计算标准》计算，金锦莲滥伐林木价值为802元。&lt;/p&gt;&lt;br/&gt;&lt;p&gt;已于2016年8月31日通过行政处罚事先告知书永林罚先告字[2016]第55号，告知被处罚人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金锦莲作出如下行政处罚：&lt;/p&gt;&lt;br/&gt;&lt;p&gt;1、责令补种滥伐林木株数5倍（40株）的树木，共计200株。&lt;/p&gt;&lt;br/&gt;&lt;p&gt;2、处滥伐林木价值802元的3倍，计人民币贰仟肆佰零陆元整（2406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</si>
  <si>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被处罚人：陈奕青&lt;/p&gt;&lt;br/&gt;&lt;p&gt;本机关发现，于2016年9月5日对陈奕青涉嫌非法运输木材的行为予以立案调查。&lt;/p&gt;&lt;br/&gt;&lt;p&gt;现已查明，2016年9月5日陈奕青利用自己驾驶的浙KD0957号车，持浙№03590485号《木材运输证》，从浙江省庆元县装运杉木往浙江省温州市市辖区去销售。运输证记载树种：杉木，品名：杉原木，数量：41.45m3。15时00分途经庆元县黄坞木材检查站。2016年9月5日经本机关林业行政执法人员现场检查（勘验）,该车实际运载杉木42.452m3，超出《木材运输证》准运数量1.002m3。&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青在事后，能积极配合，主动承认错误，交代违法事实经过，参照《浙江省林业行政处罚裁量权实施办法》第九条的规定，应当予以陈奕青一般处罚。&lt;/p&gt;&lt;br/&gt;&lt;p&gt;2016年9月5日。本机关根据《中华人民共和国行政处罚法》第三十一条、三十二条的规定，依法向陈奕青送达了《行政处罚事先告知书》（庆林罚先告字〔2016〕第21072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壹点零零贰立方米。&lt;/p&gt;&lt;br/&gt;&lt;p&gt;你如不服本处罚决定，可在收到本处罚决定书之日起60　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align="right"&gt;2016年9月5日&lt;/p&gt;&lt;br/&gt;&lt;p&gt;&lt;/p&gt;&lt;br/&gt;&lt;/p&gt;&lt;br/&gt;      </t>
  </si>
  <si>
    <t>王龙昌非法收购、运输野生动物案</t>
  </si>
  <si>
    <t xml:space="preserve">       &lt;p&gt;&lt;p&gt;根据公安机关移交，本机关于2016年8月29日对被处罚人涉嫌非法收购、运输陆生野生动物的行为予以立案调查。&lt;/p&gt;&lt;br/&gt;&lt;p&gt;现已查明，被处罚人兼以营利和驯养为目的，于2016年8月29日指派王某峰在衢州市柯城区和衢江区非法收购、运输黄麂7只、野猪5头、猪獾1只，均为浙江省一般保护动物。经认定，上述陆生野生动物的实物价值为3000元。&lt;/p&gt;&lt;br/&gt;&lt;p&gt;证明上述违法事实的主要证据有：&lt;/p&gt;&lt;br/&gt;&lt;p&gt;1、高速总队公安（衢州西）检查站涉案物品移交表壹份和移交现场照片贰张，证明被处罚人非法收购、运输7只黄麂、5头野猪和1只猪獾的事实。&lt;/p&gt;&lt;br/&gt;&lt;p&gt;2、现场检查（勘验）笔录壹份，证明被处罚人在被查获的非法收购、运输7只黄麂、5头野猪和1只猪獾的事实。&lt;/p&gt;&lt;br/&gt;&lt;p&gt;3、被处罚人的询问笔录贰份和其提供陆生野生动物驯养繁殖许可证、经营利用核准证复印件各壹份，证明被处罚人非法收购、运输陆生野生动物的事实。&lt;/p&gt;&lt;br/&gt;&lt;p&gt;4、证人王某峰的询问笔录贰份、王某华的询问笔录壹份、占某某的询问笔录壹份，证明被处罚人非法收购、运输陆生野生动物的事实。&lt;/p&gt;&lt;br/&gt;&lt;p&gt;5、被处罚人王龙昌身份证复印件壹份，证明被处罚人的身份。&lt;/p&gt;&lt;br/&gt;&lt;p&gt;6、浙江师范大学生态研究所出具的鉴定报告壹份，证明被处罚人非法收购、运输的陆生野生动物为黄麂、野猪、猪獾，且均为浙江省一般保护动物。&lt;/p&gt;&lt;br/&gt;&lt;p&gt;本机关认为被处罚人的上述行为违反了《浙江省陆生野生动物保护条例》第二十七条关于“经营利用陆生野生动物或者其产品，必须按管理权限报经县级以上陆生野生动物行政主管部门批准，取得陆生野生动物经营利用核准证。经批准从事经营利用陆生野生动物或者其产品的，应当在陆生野生动物行政主管部门核定的年度限额指标内从事经营利用活动。”和第三十一条第一款“运输、邮寄、携带陆生野生动物或者其产品出县境的，应当凭特许猎捕证、狩猎证、驯养繁殖许可证等合法来源证明，向县级以上陆生野生动物行政主管部门申请运输证。进出口陆生野生动物或者其产品的，按国家有关规定执行。”的规定，已构成违法。&lt;/p&gt;&lt;br/&gt;&lt;p&gt;鉴于被处罚人之前无违法收购、运输陆生野生动物记录系初犯，案发后有悔改之意并积极配合调查，且收购的目的兼有驯养繁殖，具有从轻处罚之情节。2016年9月2日，我局依法告知违法行为人拟对其作出行政处罚决定的事实、理由及依据和拟作出处罚的种类、数额，告知其享有的陈述、申辩的权利。违法行为人没有提出陈述和申辩意见。&lt;/p&gt;&lt;br/&gt;&lt;p&gt;根据《浙江省陆生野生动物保护条例》第三十四条关于“非法出售、收购、邮寄、运输、携带国家或者省重点保护陆生野生动物及其产品的，按国家法律、法规的规定给予处罚。非法出售、收购、邮寄、运输、携带一般保护陆生野生动物或者其产品，由县级以上陆生野生动物行政主管部门或工商行政管理部门没收实物和违法所得，可以并处相当于实物价值一倍以上十倍以下的罚款”的规定，决定对被处罚人作出如下行政处罚：没收实物（黄麂7只、野猪5头、猪獾1只）。&lt;/p&gt;&lt;br/&gt;&lt;p&gt;被处罚人如不服本处罚决定，可在收到本处罚决定书之日起60日内向衢州市人民政府或者浙江省林业厅申请行政复议，也可以在6个月内直接向柯城区人民法院起诉。&lt;/p&gt;&lt;br/&gt;&lt;p&gt;&lt;/p&gt;&lt;br/&gt;&lt;/p&gt;&lt;br/&gt;      </t>
  </si>
  <si>
    <t>张贤宽涉嫌擅自改变林地用途</t>
  </si>
  <si>
    <t xml:space="preserve">       &lt;p&gt;&lt;p&gt;被处罚人：张贤宽&lt;/p&gt;&lt;br/&gt;&lt;p&gt;根据群众举报，本机关于2016年6月8日对被处罚人涉嫌擅自改变林地用途的行为予以立案调查。&lt;/p&gt;&lt;br/&gt;&lt;p&gt;现已查明，被处罚人为了挖掘鱼塘，清理石沙子需要，在未得到村集体允许和未经林业主管部门审核同意的情况下，于2016年6月初，擅自雇用挖机在张大屋村“横坑溪坳”滩林中挖掘平整便道，在挖建便道过程中毁坏了林中树木，并把鱼塘里的淤泥、石子沙挖起堆放在滩林上。张贤宽在林地中非法挖建便道、堆放石子沙的行为改变了林地用途。通过GPS定位，确认该现场在张大屋村第010号小班内，并结合地形图和校对小班卡，测得石子沙堆放场地占用林地面积108.7平方米，即张贤宽在滩林中挖建便道、堆放石子沙擅自改变林地用途面积为263.8平方米；根据现场勘验每木检尺码单计算出当事人张贤宽挖掘建造便道共毁坏林木立木材积0.7065立方米，计4株，该林地地类为特种用途林。&lt;/p&gt;&lt;br/&gt;&lt;p&gt;本机关认为被处罚人的上述行为违反了《中华人民共和国森林法》第十八条“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和《中华人民共和国森林法》第二十三条“禁止毁林开垦和毁林采石、采砂、采土以及其它毁林行为”的规定，已构成违法。&lt;/p&gt;&lt;br/&gt;&lt;p&gt;认定以上违法事实的主要证据有：询问笔录9份、现场检查（勘验）笔录1份、占用林地现状图1份、现场示意草图1份、现场照片4张、小班调查记载表1份、林木价值计算说明1份、林权证复印件1份、租田合同1份、身份证复印件1份等。&lt;/p&gt;&lt;br/&gt;&lt;p&gt;鉴于被处罚人改变用途的林地面积为263.8平方米，折0.39亩，毁坏林木立木材积0.7065立方米。符合（《永嘉县主要林业行政处罚裁量权实施标准》的通知），擅自改变林地用途违法行为一般一档处罚的规定：“擅自改变防护林、特种用途林林地用途，面积在2.5亩以下的”，处罚幅度为“责令限期恢复原状；并处非法改变用途林地每平方米15元至20元的罚款”和符合（《永嘉县主要林业行政处罚裁量权实施标准》的通知），对毁坏林木违法行为较轻一档处罚的规定：“毁坏林木2m&lt;sup&gt;3&lt;/sup&gt;以下或者幼树100株以下的”处罚幅度为“责令停止违法行为；补种毁坏株数1倍的树木；可处毁坏林木价值1倍的罚款”。&lt;/p&gt;&lt;br/&gt;&lt;p&gt;已于2016年9月6日通过行政处罚事先告知书＜永林罚先告字[2016]第57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15元（263.8平方米），计人民币叁仟玖佰伍拾柒元整（3957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</si>
  <si>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杨秀烟非法狩猎案</t>
  </si>
  <si>
    <t xml:space="preserve">       &lt;p align="center"&gt;安吉县林业局行政处罚决定书&lt;/p&gt;&lt;br/&gt;&lt;p&gt;&lt;/p&gt;&lt;br/&gt;&lt;p&gt;安林罚书字（2016）第（0298）号&lt;/p&gt;&lt;br/&gt;&lt;p&gt;&lt;/p&gt;&lt;br/&gt;&lt;p&gt;&lt;/p&gt;&lt;br/&gt;&lt;p&gt;&lt;/p&gt;&lt;br/&gt;&lt;p&gt;现已查明：2016年9月2日，被处罚人杨秀烟在灵峰街道横山坞“泥鳅弄”山上张网捕鸟，未捕获猎物。本机关认为被处罚人杨秀烟的上述行为违反了《中华人民共和国野生动物保护法》第二十条第一款“在自然保护区、禁猎区和禁猎期内，禁止猎捕和其他妨碍野生动物生息繁衍的活动”的规定，已构成违法。&lt;/p&gt;&lt;br/&gt;&lt;p&gt;&lt;/p&gt;&lt;br/&gt;&lt;p&gt;2016年9月2日本机关告知被处罚人杨秀烟拟对其作出行政处罚决定的事实、理由及依据和拟作出行政处罚的种类、数额，并告知其有陈述、申辩的权利。被处罚人杨秀烟在法定期间内未提出陈述、申辩。因被处罚人杨秀烟系初次违法，并在案发后主动承认错误，并能积极配合林业执法机关的调查。根据《中华人民共和国行政处罚法》第二十七条第一款第（四）项的规定，具有从轻情节，可以按照法律规定的处罚予以从轻处罚。&lt;/p&gt;&lt;br/&gt;&lt;p&gt;&lt;/p&gt;&lt;br/&gt;&lt;p&gt;现依据《中华人民共和国陆生野生动物保护实施条例》第三十四条关于“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决定对被处罚人杨秀烟作出如下行政处罚：&lt;/p&gt;&lt;br/&gt;&lt;p&gt;&lt;/p&gt;&lt;br/&gt;&lt;p&gt; 1、处罚款计人民币壹仟元整。&lt;/p&gt;&lt;br/&gt;&lt;p&gt;&lt;/p&gt;&lt;br/&gt;&lt;p&gt;请在接到本决定书之日起15日内将罚款缴至:安吉县财政局非税收入汇缴结算户（林业局）农村信用合作社合作联社,231000000367974000035，到期不缴纳的，每日按罚款数额的3%加处罚款。&lt;/p&gt;&lt;br/&gt;&lt;p&gt;&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 align="right"&gt;安吉县林业局&lt;/p&gt;&lt;br/&gt;&lt;p align="right"&gt;2016年9月7日&lt;/p&gt;&lt;br/&gt;&lt;p&gt;&lt;/p&gt;&lt;br/&gt;&lt;/p&gt;&lt;br/&gt;      </t>
  </si>
  <si>
    <t xml:space="preserve">       &lt;p&gt;&lt;p&gt;被处罚人：叶克礼&lt;/p&gt;&lt;br/&gt;&lt;p&gt;本机关发现，于2016年9月7日对叶克礼涉嫌非法运输木材的行为予以立案调查。&lt;/p&gt;&lt;br/&gt;&lt;p&gt;现已查明，2016年9月7日叶克礼利用自己驾驶的浙KD0911号车，持浙№003590366号《木材运输证》，从浙江省庆元县装运杉木往浙江省桐乡市销售，运输证记载树种：杉木，品名：杉原木，数量：51.8454m3。15时10分途经庆元县交溪口木材检查站。2016年9月7日经本机关林业行政执法人员现场检查（勘验）,该车实际运载杉木52.3864m3，超出《木材运输证》准运数量0.541m3。&lt;/p&gt;&lt;br/&gt;&lt;p&gt;证明上述事实的主要证据有：当事人陈述、现场检查(勘验)笔录、现场照片、书证等证据为凭。&lt;/p&gt;&lt;br/&gt;&lt;p&gt;本机关认为：叶克礼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克礼在事后，能积极配合，主动承认错误，交代违法事实经过，参照《浙江省林业行政处罚裁量权实施办法》第九条的规定，应当予以叶克礼一般处罚。&lt;/p&gt;&lt;br/&gt;&lt;p&gt;2016年9月7日。本机关根据《中华人民共和国行政处罚法》第三十一条、三十二条的规定，依法向叶克礼送达了《行政处罚事先告知书》（庆林罚先告字〔2016〕第（24038）号）。告知拟作出行政处罚的事实、理由、依据和处罚的具体内容以及依法享有的陈述、申辩权利。叶克礼当场提出放弃陈述、申辩的权利，并要求当日作出行政处罚。本机关采纳了叶克礼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克礼作出如下行政处罚：&lt;/p&gt;&lt;br/&gt;&lt;p&gt;没收超出部分的杉木零点伍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align="right"&gt;2016年9月7日&lt;/p&gt;&lt;br/&gt;&lt;p&gt;&lt;/p&gt;&lt;br/&gt;&lt;/p&gt;&lt;br/&gt;      </t>
  </si>
  <si>
    <t xml:space="preserve">       &lt;p&gt;&lt;p&gt;现已查明：2016年7月份，被处罚人在未审批林木采伐许可证的前提下，因砍索路需要，将其从竹源乡某某村农户购买的土名“关山圳下”山场上的杉树砍伐。经聘请鉴定，“关山圳下”山场共计被伐杉木51根，计木材材积2.3581立方米，折立木材积3.9302立方米。以上事实主要有被处罚人陈述、证人证言、现场检查（勘验）笔录、现场照片、鉴定意见书等证据证实。本机关认为被处罚人在未取得林木采伐许可证的情况下，采伐其购买的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二款之规定。决定对被处罚人作出如下行政处罚：1、责令补种滥伐林木株数（51株）5倍的树木255株，限2017年3月底前完成；2、处以滥伐林木价值三倍的罚款计人民币贰仟壹佰贰拾元整。 作出处罚的行政机关名称和时间：松阳县森林公安局 2016年9月7日&lt;/p&gt;&lt;br/&gt;&lt;p&gt;&lt;/p&gt;&lt;br/&gt;&lt;/p&gt;&lt;br/&gt;      </t>
  </si>
  <si>
    <t xml:space="preserve">       &lt;p&gt;&lt;p align="center"&gt;丽水市莲都区林业局&lt;/p&gt;&lt;br/&gt;&lt;p align="center"&gt;林业行政处罚决定书&lt;/p&gt;&lt;br/&gt;&lt;p&gt;莲林罚书字[2016]第(XC007)号&lt;/p&gt;&lt;br/&gt;&lt;p&gt;被处罚人：柯小平&lt;/p&gt;&lt;br/&gt;&lt;p&gt;根据群众举报，本机关于2016年9月7日对柯小平从景宁县运输松原木到云和县的行为予以立案调查。&lt;/p&gt;&lt;br/&gt;&lt;p&gt;现已查明，柯小平于2016年9月7日使用车牌号为ｘｘｘｘｘｘ车，从景宁县运输松原木到云和县没有按规定办理木材运输证。2016年9月7日11时00分，本机关接到举报在ｘｘｘｘｘ依法检查，被处罚人不能提供木材运输证。经勘查，其实际装运的松原木规格为2m*12-20cm，数量5.029立方米 。&lt;/p&gt;&lt;br/&gt;&lt;p&gt;证明以上事实的主要证据如下：&lt;/p&gt;&lt;br/&gt;&lt;p&gt;1、2016年9月7日11时10分至11时40分对被处罚人的询问笔录壹份；证明了被处罚人使用车牌号为ｘｘｘｘｘｘ车，从景宁县运输松原木到云和县，无法提供《木材运输证》；&lt;/p&gt;&lt;br/&gt;&lt;p&gt;2、2016年9月7日11时50分至12时20分的现场检查（勘验）笔录壹份，照片贰张。证明了被处罚人运输的松原木规格为2m*12-20cm，数量为5.029立方米 。&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与申辩的权利事先向你进行告知，你对违法事实、处罚依据、处罚内容等确认无误，当场提出放弃陈述与申辩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5.029立方米 。&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 丽水市莲都区林业局&lt;/p&gt;&lt;br/&gt;&lt;p align="right"&gt;2016年9月7日&lt;/p&gt;&lt;br/&gt;&lt;p align="center"&gt;&lt;/p&gt;&lt;br/&gt;&lt;p&gt;&lt;/p&gt;&lt;br/&gt;&lt;p&gt;&lt;/p&gt;&lt;br/&gt;&lt;/p&gt;&lt;br/&gt;      </t>
  </si>
  <si>
    <t>陈珠凤涉嫌滥伐森林</t>
  </si>
  <si>
    <t xml:space="preserve">       &lt;p&gt;&lt;p&gt;被处罚人：陈珠凤&lt;/p&gt;&lt;br/&gt;&lt;p&gt;根据群众举报，本机关于2016年7月25日对被处罚人涉嫌滥伐森林的行为予以立案调查。&lt;/p&gt;&lt;br/&gt;&lt;p&gt;现已查明，被处罚人于2016年4月份在未办理林木采伐许可证的情况下，擅自到巽宅镇西岙村“陈茶山”山场砍伐林木，此行为涉嫌滥伐林木。经清点检尺，现场林木伐桩共计154个，并对154个伐桩用3米卷尺进行检尺，经计算被处罚人滥伐该处林木立木材积14.7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违法。&lt;/p&gt;&lt;br/&gt;&lt;p&gt;认定以上违法事实的证据有询问笔录4份、现场检查（勘验）笔录、现场示意草图、现场照片、现场勘查每木检尺记录码单、相关证明、身份证复印件等。&lt;/p&gt;&lt;br/&gt;&lt;p&gt;鉴于被处罚人陈珠凤滥伐林木的立木材积为14.7立方米，符合《永嘉县主要林业行政处罚裁量权实施标准》中对滥伐森林或者其它林木，立木材积10m3至20m3或者幼树500株至1000株的”，按滥伐林木较重档次处罚幅度的规定：“责令补种滥伐株数5倍的树木，并处滥伐林木价值5倍的罚款”。参照《永嘉县林木价值计算标准》被处罚人陈珠凤滥伐林木价值计算定为2744元。&lt;/p&gt;&lt;br/&gt;&lt;p&gt;现根据《中华人民共和国森林法实施条例》第三十九条第二款“滥伐森林或者其它林木，以立木材积计算2立方米以上或者幼树50株以上的，由县级以上人民政府林业主管部门责令补种滥伐株数5倍的树木，并处滥伐林木价值3倍至5倍的罚款”之规定。拟对被处罚人作出如下行政处罚：&lt;/p&gt;&lt;br/&gt;&lt;p&gt;1、责令补种滥伐林木株数5倍(154株)的树木，共计770株。&lt;/p&gt;&lt;br/&gt;&lt;p&gt;2、处滥伐林木价值2744元的5倍，计人民币壹万叁仟柒佰贰拾元整（13720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</si>
  <si>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韦银富涉嫌非法狩猎</t>
  </si>
  <si>
    <t xml:space="preserve">       &lt;p&gt;&lt;p&gt;被处罚人：韦银富。&lt;/p&gt;&lt;br/&gt;&lt;p&gt;根据岩坦镇和仙居界永嘉公安卡口查扣，本机关于2016年9月1日对你涉嫌非法狩猎的行为予以立案调查。&lt;/p&gt;&lt;br/&gt;&lt;p&gt;现已查明，被处罚人未取得狩猎证，于2016年9月1日上午，乘坐一辆北汽越野车并带上捕鸟工具到岩坦镇大学村公路旁山场上利用捕鸟工具抓捕野生鸟类，下午，回仙居时在永嘉县和仙居交界处被永嘉公安卡口查获，并通知我局，我局执法人员立即到达公安卡口，并在当事人韦银富和见证人李章林的确认下，对缴获的相关物品进行勘验鉴定，韦银富猎获野生动物画眉鸟四只。猎捕工具有捕鸟器一个,捕鸟网一张,鸟笼一只等。对当事人猎捕野生动物价值的认定，依照浙江省林业厅林资[1999]132号《关于确定浙江省重点保护和一般保护野生动物及其产品价值标准的通知》和浙江省林业厅、浙江省财政厅、浙江省物价局林计[1999]94号《关于印发〈浙江省陆生野生动物资源保护费收费办法〉的通知》计算，画眉鸟系雀形目画眉科，其资源保护费为每只1-5元人民币，本案野生动物资源保护费确定为每只5元人民币；其价值标准按照捕捉、猎捕该种动物资源保护管理费收费标准的10倍执行，当事人猎捕野生动物的价值为画眉鸟5元*10＝50元，画眉鸟每只价值为50元。即四只画眉鸟的总价值共200元。&lt;/p&gt;&lt;br/&gt;&lt;p&gt;本机关认为被处罚人的上述行为违反了《中华人民共和国野生动物保护法》第十八条第一款“猎捕非国家重点保护野生动物的，必须取得狩猎证，并且服从猎捕量限额管理”的规定，已构成违法。&lt;/p&gt;&lt;br/&gt;&lt;p&gt;认定以上违法事实的主要证据有：询问笔录2份、现场检查（勘验）笔录、现场照片、身份证复印件、浙江省林业厅林资〔1999〕132号文件和浙江省林业厅、财政厅、物价局林计〔1999〕94号文件复印件各壹份等。&lt;/p&gt;&lt;br/&gt;&lt;p&gt;已于2016年9月5日，通过行政处罚事先告知书告知被处罚人韦银富作出行政处罚决定的事实、理由、依据、数额和种类，并告知被处罚人韦银富依法享有的权利，被处罚人韦银富放弃陈述、申辩的权利。&lt;/p&gt;&lt;br/&gt;&lt;p&gt;现依据《中华人民共和国野生动物保护法》第三十三条第一款“违反本法规定，未取得狩猎证或者未按狩猎证规定猎捕野生动物的，由野生动物主管部门没收猎获物和违法所得，处以罚款，并可以没收猎捕工具，吊销狩猎证”以及《中华人民共和国陆生野生动物保护实施条例》第三十五条第一款第一项“违反野生动物法规，未取得狩猎证或者未按狩猎证规定猎捕非国家重点保护野生动物。依照《野生动物保护法》第三十三条的规定处以罚款的，按照下列规定执行：（一）有猎获物的，处以猎获物价值五倍以下的罚款”之规定，鉴于被处罚人非法狩猎的猎获物属非重点保护野生动物画眉鸟四只，符合（《永嘉县主要林业行政处罚裁量权实施标准》的通知）中对“猎获的属非省重点野生动物10只以下的”，按非法狩猎一般档次处罚幅度的规定：“没收猎获物、猎捕工具和违法所得；处相当于猎获物价值4倍以下的罚款”。建议对当事人韦银富作出如下行政处罚：&lt;/p&gt;&lt;br/&gt;&lt;p&gt;1、没收猎获物画眉鸟四只；&lt;/p&gt;&lt;br/&gt;&lt;p&gt;2、处以相当于猎获物价值（200元）2倍，计人民币肆百元整（400元）的罚款。&lt;/p&gt;&lt;br/&gt;&lt;p&gt;行政处罚履行方式和期限：限你自收到本处罚决定书之日起15日内，将罚款缴至永嘉农商银行。逾期不缴纳罚款，依据《中华人民共和国行政处罚法》第五十一条第一项规定每日按罚款数额的3%加处罚款。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</si>
  <si>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 xml:space="preserve">       &lt;p&gt;&lt;p&gt;2016年9月7日10时10分，傅樟土使用车牌号为浙AD6167农用车，从石林镇运输原木到嵊州市销售，经淳安县毛竹源木材检查站，随车携带浙江省木材运输证，证号NO：003366393，该木材运输证准杂原木材积数量1立方米、松原木3立方米。经勘查，实际装运杂原木材积数量为3立方米、松原木3立方米。实际运输的杂原木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杂原木材积数量2立方米的行政处罚。&lt;/p&gt;&lt;br/&gt;&lt;p&gt;&lt;/p&gt;&lt;br/&gt;&lt;/p&gt;&lt;br/&gt;      </t>
  </si>
  <si>
    <t xml:space="preserve">       &lt;p&gt;&lt;p&gt;  被处罚人杨雪峰承包了业主系大源镇政府的大源镇越陈村麻田自然村的垦造耕地项目。在未办理相关林地审核手续的情况下，经现场勘查：计改变林地用途总面积870平方米，折1.3亩。&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责令在2017年3月31日前恢复林地原状。决定对被处罚人给予如下行政处罚：&lt;/p&gt;&lt;br/&gt;&lt;p&gt;处非法改变林地用途每平方米15元的罚款，计人民币壹万叁仟零伍拾元整（13050元）。&lt;/p&gt;&lt;br/&gt;&lt;p&gt;&lt;/p&gt;&lt;br/&gt;&lt;/p&gt;&lt;br/&gt;      </t>
  </si>
  <si>
    <t xml:space="preserve">       &lt;p&gt;&lt;p&gt;2016年8月30日12时25分左右，当事人陈一林违反遂昌县人民政府通告（2016）第3号的规定，在未取得野外用火证的情况下，擅自在云峰街道**村土名“莲花山”山场脚田头新开菜地里烧茅草，不慎引起火灾。过火有林地面积4亩，烧毁毛竹283株。陈一林的行为违反了违反《浙江省森林消防条例》第十四条第二、三款之规定。2016年9月4日，根据《中华人民共和国行政处罚法》第三十一条规定，本机关已向被处罚人陈一林送达了遂昌县林业局行政处罚事先告知书〖遂林罚先告字[2016]第13004号〗。根据《浙江省森林消防条例》第四十七条第一款之规定，2016年9月8日，遂昌县林业局对陈一林作出并处罚款计人民币壹仟元的行政处罚。&lt;/p&gt;&lt;br/&gt;&lt;p&gt;&lt;/p&gt;&lt;br/&gt;&lt;/p&gt;&lt;br/&gt;      </t>
  </si>
  <si>
    <t>擅自改变林地用途案件</t>
  </si>
  <si>
    <t xml:space="preserve">       &lt;p&gt;&lt;p&gt;根据县国土资源执法大队违法案件移交单，县林业局于 2016年8月12日对肖开明擅自改变林地用途的行为予以立案调查。&lt;/p&gt;&lt;br/&gt;&lt;p&gt;现已查明：肖开明为了建花海观景台和游步道工程项目，在未办理林地征占用许可手续的情况下，于2016年6月份，擅自开挖紧水滩镇石浦村小地名为“屋后山”山场。经鉴定，此次开挖林地面积为1196.6平方米。&lt;/p&gt;&lt;br/&gt;&lt;p&gt;现依据《中华人民共和国森林法实施条例》第四十三条“未经县级以上人民政府林业主管部门审核同意，擅自改变林地用途的，由县级以上人民政府林业主管部门责令限期恢复原状，并处非法改变林地每平方米10元到30元的罚款”之规定，决定对被处罚人肖开明做出如下行政处罚：&lt;/p&gt;&lt;br/&gt;&lt;p&gt;1、责令被处罚人肖开明在2017年4月30日前恢复林地原状；&lt;/p&gt;&lt;br/&gt;&lt;p&gt;2、处非法改变林地用途每平方米10元的处罚，处罚款计人民币壹万壹仟玖佰陆拾陆元整（11966元）。&lt;/p&gt;&lt;br/&gt;&lt;p&gt;&lt;/p&gt;&lt;br/&gt;&lt;/p&gt;&lt;br/&gt;      </t>
  </si>
  <si>
    <t>杨某某滥伐林木案</t>
  </si>
  <si>
    <t xml:space="preserve">       &lt;p align="center"&gt;临海市农业林业局行政处罚决定书临林罚决字【2016】第034号&lt;/p&gt;&lt;br/&gt;&lt;p&gt;&lt;/p&gt;&lt;br/&gt;&lt;p&gt;&lt;/p&gt;&lt;br/&gt;&lt;p&gt;杨某某,男,1970年出生,汉族,临海市人,大专文化。&lt;/p&gt;&lt;br/&gt;&lt;p&gt;2016年6月15日群众报案，东塍镇某村山上的两根樟树桩前阶段被人私自挖走，要求查处。经初步调查，樟树桩系杨某某在未办理林木采伐许可证的情况下，雇挖机将两树桩挖走，其行为违反了《中华人民共和国森林法》第三十二条第一款之规定，涉嫌滥伐林木。根据《林业行政处罚程序规定》第二十四条第一、二款之规定，本机关于2016年6月15日予以立案调查。&lt;/p&gt;&lt;br/&gt;&lt;p&gt;经查明：大约在三年前，杨某就跟东塍镇某村娄某讲，准备在该村山上采挖树桩来做茶几，娄某某表示同意其采挖，并言明相关审批手续由杨某负责办理。 2016年6月5日，杨某驾车到东塍镇山上游玩，在游玩过程中，发现已被锯走树干的一樟树桩处在山路边的山坎上，在未办理林木采伐许可证的情况下，雇挖机对该树桩进行采挖，采挖出来后，发现该树桩造型不够理想。准备下山时，发现离该树桩不远一转弯处的山坎上还有一根已去树干的樟树桩，用同样的方法进行采挖。采挖完成后，准备用自己驾驶的小货车运下山，发现该货车无法承载。于当日驾车到竹岙村，借来一拖拉机，将二树桩运到后杨村，一造型较为理想的树桩存放在杨某某自家走廊下，另一树桩置于杨某家的大路边。案发后，在调查走访中，当场查获杨某某存放在自家的一树桩，并对其进行登记保存，另一树桩查无下落。经林业技术鉴定，被当场查获存放在杨某自家走廊下的一樟树桩林木蓄积为0.5064立方米。林种属一般用材林。按照临林特[2014] 24号文件规定，树木按每立方米林木计征价格400元计算，该樟树桩价值为203元。&lt;/p&gt;&lt;br/&gt;&lt;p&gt;2016年6月15日，本机关依据《中华人民共和国行政处罚法》第三十七条的规定，对当场查获的樟树桩进行登记保存。&lt;/p&gt;&lt;br/&gt;&lt;p&gt;以上事实有当事人陈述、证人证言、勘查笔录（包括现场示意图二份、现场照片六幅）、鉴定结论等证据证实。具体有：&lt;/p&gt;&lt;br/&gt;&lt;p&gt;1、当事人杨某某陈述笔录2份，证明杨某某在东塍镇地方擅自采挖樟树桩的时间、地点、数量、目的、樟树桩权属，采挖后林地、树桩状态等事实。&lt;/p&gt;&lt;br/&gt;&lt;p&gt;2、证人娄某、杨某某证言笔录各一份，证明杨某在东塍镇擅自采挖樟树桩的时间、地点、数量、目的、树桩权属；采挖后林地、树桩状态等事实；与当事人杨某的陈述相印证。&lt;/p&gt;&lt;br/&gt;&lt;p&gt;3、现场勘查笔录二份、现场照片六幅，证明了杨某某在东塍镇伐木案发现场所在位置、遗留痕迹、采挖后树桩现状；以及被当场查获时一樟树桩存放位置、形态、树桩上的痕迹，周边环境等状况。&lt;/p&gt;&lt;br/&gt;&lt;p&gt;4、鉴定结论一份，证明被当场查获存放在杨某自家走廊下的树桩林木蓄积及林种。 &lt;/p&gt;&lt;br/&gt;&lt;p&gt;5、书证一份，东塍镇林权清册一份，证明杨某某采挖树桩的权属，与当事人杨某某的陈述相印证。 &lt;/p&gt;&lt;br/&gt;&lt;p&gt;6、杨某某身份证复印件一份，证明其身份情况。&lt;/p&gt;&lt;br/&gt;&lt;p&gt;2016年9月2日，本机关依法向杨某某送达了《行政处罚事先告知书》，告知拟作出行政处罚的事实、理由、依据和处罚的具体内容以及依法享有的陈述、申辩权利。杨某某在法定期限内未向本机关提出任何陈述、申辩要求。&lt;/p&gt;&lt;br/&gt;&lt;p&gt;本机关认为：依据《国家林业局关于规范树木采挖管理有关问题的通知》（林资发［2003］41号）第八条“未经批准擅自采挖、运输、收购采挖树木，或者因采挖树木造成林地、植被破坏的，要依照法律法规关于林木采伐、林地管理、木材运输和收购的规定进行处罚；第九条本通知所称采挖树木包括活立木、再生树蔸、树桩；……”的规定，杨威武虽经东塍镇干部同意其采挖该村集体所有的树桩，但在未办理林木采伐许可证的情况下，在东塍镇地方擅自采挖二根树桩，其行为违反了《中华人民共和国森林法》第三十二条第一款“采伐林木必须申请采伐许可证，按许可证的规定进行采伐，农村居民采伐自留地和房前屋后个人所有的零星林木除外”的规定，侵犯林木管理制度，违法事实清楚，证据确凿，其行为已构成滥伐林木，应按滥伐林木予以处罚。&lt;/p&gt;&lt;br/&gt;&lt;p&gt;鉴于杨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三十九条第一款：“滥伐森林或者其他林木，以立木材积计算不足2立方米或幼树不足50株的，由县以上人民政府林业主管部门责令补种滥伐株数五倍的树木，并处滥伐林木价值二倍至三倍的罚款”和《中华人民共和国森林法》第三十九条第三款“拒不补种树木或者补种不符合国家有关规定的，由林业主管部门代为补种，所需费用由违法者支付”，的规定，以及《浙江省主要林业行政处罚裁量权实施标准》对滥伐林木违法行为适用情形“滥伐森林或者其他林木，立木材积1立方米以下或者幼树20株以下的”，处罚幅度“责令补种滥伐株数5倍的树木；并处滥伐林木价值2倍的罚款”之规定，决定对杨某某作出如下行政处罚：&lt;/p&gt;&lt;br/&gt;&lt;p&gt;1、责令在2016年10月30日前补种滥伐株数5倍的树木，计补种树木10株；&lt;/p&gt;&lt;br/&gt;&lt;p&gt;2、并处滥伐林木价值2倍的罚款，计肆佰零陆元整（406.00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 align="right"&gt;临海市农业林业局&lt;/p&gt;&lt;br/&gt;&lt;p align="right"&gt;2016年9月8日&lt;/p&gt;&lt;br/&gt;&lt;p&gt;&lt;/p&gt;&lt;br/&gt;&lt;/p&gt;&lt;br/&gt;      </t>
  </si>
  <si>
    <t xml:space="preserve">       &lt;p&gt;&lt;p&gt;被处罚人：胡纯德&lt;/p&gt;&lt;br/&gt;&lt;p&gt;本机关发现，于2016年9月9日对胡纯德涉嫌非法运输木材的行为予以立案调查。&lt;/p&gt;&lt;br/&gt;&lt;p&gt;现已查明，2016年9月9日胡纯德利用自己驾驶的闽H78167号车，持浙№003590371号《木材运输证》，从浙江省庆元县装运杉木往浙江省金华市销售，运输证记载树种：杉木，品名：杉原木，数量：27.212m3。14时10分途经庆元县交溪口木材检查站。2016年9月9日经本机关林业行政执法人员现场检查（勘验）,该车实际运载杉木27.714m3，超出《木材运输证》准运数量0.502m3。&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事后，能积极配合，主动承认错误，交代违法事实经过，参照《浙江省林业行政处罚裁量权实施办法》第九条的规定，应当予以胡纯德一般处罚。&lt;/p&gt;&lt;br/&gt;&lt;p&gt;2016年9月9日。本机关根据《中华人民共和国行政处罚法》第三十一条、三十二条的规定，依法向胡纯德送达了《行政处罚事先告知书》（庆林罚先告字〔2016〕第24039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align="right"&gt;2016年9月9日&lt;/p&gt;&lt;br/&gt;&lt;p&gt;&lt;/p&gt;&lt;br/&gt;&lt;/p&gt;&lt;br/&gt;      </t>
  </si>
  <si>
    <t xml:space="preserve">       &lt;p&gt;&lt;p&gt;2016年8月7日至2016年8月10日期间，当事人孟文金在未申领林木采伐许可证的情况下，擅自用手锯和斧头采伐了座落在三仁畲族乡**村土名“坑里源”山场的杉木24株，计立木蓄积2.7652立方米，折材积1.656立方米。孟文金的行为违反了《中华人民共和国森林法》第三十二条第一款之规定。2016年9月5日，根据《中华人民共和国行政处罚法》第三十一条规定，本机关已向被处罚人孟文金送达了遂昌县林业局行政处罚事先告知书【遂林罚先告字[2016]第34001号】。根据《中华人民共和国森林法实施条例》第三十九条第二款之规定，2016年9月9日，遂昌县林业局对孟文金作出补种滥伐株数五倍的树木，计壹佰贰拾株，并处罚款计人民币壹仟玖佰玖拾壹元贰角的行政处罚。&lt;/p&gt;&lt;br/&gt;&lt;p&gt;&lt;/p&gt;&lt;br/&gt;&lt;/p&gt;&lt;br/&gt;      </t>
  </si>
  <si>
    <t>河北海恒建筑劳务分包有限公司擅自改变林地用途案</t>
  </si>
  <si>
    <t xml:space="preserve">       &lt;p&gt;&lt;p&gt;现已查明，2015年1月13日，被处罚单位与中铁十二局集团某某工程有限公司衢宁铁路项目部签订了劳务分包合同，施工位于某某镇某某村孔槽源的衢宁铁路（松阳段）5号工区的斜井、铁路隧道工程。被处罚单位因赶工期，在没有办理征占用林地审批手续的情况下，擅自在松阳县大东坝镇某某村所有的林地上施工，搭建简易的施工用房等。经松阳县绿州林业调查规划设计所鉴定，海恒公司擅自改变林地用途面积6.3615亩（4241平方米）。以上事实主要有被处罚单位委托人陈述、证人证言、现场勘查笔录、现场照片等证据证实。本机关认为被处罚单位因修建铁路项目施工中为赶工期，在没有办理征占用林地审批手续的情况下，擅自占用林地搭建施工用房的行为，已违反了《中华人民共和国森林法》第十八条第一款的规定，其行为已构成违法，应按擅自改变林地用途予以处罚。根据《中华人民共和国森林法实施条例》第四十三条第一款以及《浙江省林业行政处罚裁量权实施标准》的规定，决定对被处罚单位作出如下行政处罚：一、责令在2017年9月前恢复原状；二、并处非法改变用途林地每平方米20元的罚款人民币捌万肆仟捌佰贰拾元。作出处罚的行政机关名称和时间：松阳县林业局 2016年9月9日&lt;/p&gt;&lt;br/&gt;&lt;/p&gt;&lt;br/&gt;      </t>
  </si>
  <si>
    <t>安徽省芜湖市繁昌县繁联建筑工程有限责任公司擅自改变林地用途案</t>
  </si>
  <si>
    <t xml:space="preserve">       &lt;p&gt;&lt;p&gt;现已查明，2015年11月12日，被处罚单位与中交隧道工程局有限公司衢宁铁路浙江段三标段第一项目分部签订了劳务分包合同，建造衢宁铁路浙江段安民1＃斜井（隧道洞口）的施工场地。被处罚单位因赶工期，在没有办理征占用林地审批手续的情况下，擅自雇工在松阳县安民乡某某村某某坑所有的林地进行施工，并在林地上搭建了简易的施工用房。经松阳县绿州林业调查规划设计所鉴定，被处罚单位擅自改变林地用途面积2.4615亩（1641平方米）。以上事实主要有被处罚单位委托人陈述、证人证言、现场勘查笔录、现场照片等证据证实。本机关认为被处罚单位因修建铁路项目施工中为赶工期，在没有办理征占用林地审批手续的情况下，擅自占用林地，搭建施工用房，改变林地用途的行为，已违反了《中华人民共和国森林法》第十八条第一款的规定，其行为构成违法，应按擅自改变林地用途予以处罚。根据《中华人民共和国森林法实施条例》第四十三条第一款的规定，决定对被处罚单位作出如下行政处罚：一、责令限2017年9月底前恢复原状；二、并处非法改变用途林地每平方米15元的罚款人民币24610元。作出处罚的行政机关名称和时间：松阳县林业局 2016年9月9日&lt;/p&gt;&lt;br/&gt;&lt;p&gt;&lt;/p&gt;&lt;br/&gt;&lt;/p&gt;&lt;br/&gt;      </t>
  </si>
  <si>
    <t>浙江安盛建设有限公司擅自改变林地用途案</t>
  </si>
  <si>
    <t xml:space="preserve">       &lt;p&gt;&lt;p&gt;现已查明，2016年1月，被处罚单位与中交隧道工程局有限公司衢宁铁路浙江段三标段第一项目分部签订了劳务分包合同，建造衢宁铁路浙江段安民1＃斜井（混泥土搅拌场地）的施工场地。被处罚单位因赶工期，在没有办理征占用林地审批手续的情况下，擅自雇工在松阳县安民乡某某村某某坑所有的林地进行施工，并在林地上搭建了混泥土搅拌场地和简易的施工用房。经松阳县绿州林业调查规划设计所鉴定，被处罚单位擅自改变林地用途面积8.379亩（5586平方米）。以上事实主要有被处罚单位委托人陈述、证人证言、现场勘查笔录、现场照片等证据证实。本机关认为被处罚单位因修建铁路项目施工中为赶工期，在没有办理征占用林地审批手续的情况下，擅自占用林地，搭建施工用房，改变林地用途的行为，已违反了《中华人民共和国森林法》第十八条第一款的规定，其行为构成违法，应按擅自改变林地用途予以处罚。根据《中华人民共和国森林法实施条例》第四十三条第一款的规定，决定对被处罚单位作出如下行政处罚：一、责令限2017年9月底前恢复原状；二、并处非法改变用途林地每平方米20元的罚款人民币111720元。作出处罚的行政机关名称和时间：松阳县林业局 2016年9月9日&lt;/p&gt;&lt;br/&gt;&lt;/p&gt;&lt;br/&gt;      </t>
  </si>
  <si>
    <t>丁顺宏滥伐林木案</t>
  </si>
  <si>
    <t xml:space="preserve">       &lt;p align="center"&gt;开化县林业局林业行政处罚决定书开林罚书字[2016]第144号&lt;/p&gt;&lt;br/&gt;&lt;p&gt;被处罚人：丁顺宏&lt;/p&gt;&lt;br/&gt;&lt;p&gt;2016年8月24日接群众举报，开化县池淮镇路口村村民丁顺宏无证采伐林木。经初步调查，丁顺宏于2016年5月底到转让来的池淮镇路口村壹组土名“楼底湾”山场采伐杉木50多株，材积约4立方米，没有审批林木采伐许可证。根据《林业行政处罚程序规定》第二十四条第一款、第二款之规定，本机关于2016年8月24日对丁顺宏涉嫌滥伐林木予以立案调查。&lt;/p&gt;&lt;br/&gt;&lt;p&gt;现已查明： 2014年4月15日，丁顺宏从池淮镇路口村壹组转让得一块山场，土名为“楼底湾”，转让金为人民币11万元。2016年5月底，丁顺宏在没有审批林木采伐许可证的情况下，携带斧子到转让来的土名“楼底湾”山场采伐杉木2天，将山场上的53株杉木砍倒。2016年8月29日，本机关执法人员会同常山县森然林业开发有限公司技术人员徐财兴、方练才进行现场勘验并对该山场所伐杉木进行每木检尺，并制作码单1份。8月31日经林业技术人员鉴定，认定采伐杉木株数计53株，木材材积为4.268立方米，折立木材积7.1133立方米。&lt;/p&gt;&lt;br/&gt;&lt;p&gt;本机关认为丁顺红的上述行为已违反了《中华人民共和国森林法》第三十二条第一款“采伐林木必须申请采伐许可证，按许可证的规定进行采伐；农村居民采伐自留地和房前屋后个人所有的零星林木除外”的规定，已构成违法。&lt;/p&gt;&lt;br/&gt;&lt;p&gt;认定上述事实的证据有：&lt;/p&gt;&lt;br/&gt;&lt;p&gt;1、丁顺宏陈述笔录1份和成材林转让合同1份；&lt;/p&gt;&lt;br/&gt;&lt;p&gt;2、池淮镇路口村壹组组委傅家年询问笔录1份和山林权证复印件3张；&lt;/p&gt;&lt;br/&gt;&lt;p&gt;3、池淮镇路口村护林员李建军询问笔录1份；&lt;/p&gt;&lt;br/&gt;&lt;p&gt;4、现场勘验笔录1份和现场照片6张；&lt;/p&gt;&lt;br/&gt;&lt;p&gt;5、木材每木检尺码单和鉴定意见1份；&lt;/p&gt;&lt;br/&gt;&lt;p&gt;6、身份证复印件1份，证明丁顺宏的身份情况。&lt;/p&gt;&lt;br/&gt;&lt;p&gt;本机关已于2016年9月5日将认定的违法事实、处罚依据、处罚内容及陈述、申辩权利事先向丁顺宏进行了告知；丁顺宏对违法事实、处罚依据、处罚内容等确认无误；在法定期限内，未提出陈述、申辩意见。&lt;/p&gt;&lt;br/&gt;&lt;p&gt;杉原条的价格根据开化县价格认证中心开价认《关于开化县森林案件所涉及木竹及其制品价格认证书》的规定，并参照当前市场价格，按700元每立方米认定。&lt;/p&gt;&lt;br/&gt;&lt;p&gt;丁顺宏无证采伐杉木木材材积4.268立方米，折立木材积7.1133立方米，已违反了《中华人民共和国森林法》第三十二条第一款“采伐林木必须申请采伐许可证，按许可证规定进行采伐”之规定，其行为已违法，应按滥伐林木予以处罚。&lt;/p&gt;&lt;br/&gt;&lt;p&gt; 鉴于丁顺宏滥伐林木的木材材积为4.268立方米，折立木材积7.1133立方米，情节一般，符合《浙江省主要林业行政处罚裁量权实施标准》第2项“滥伐森林和其他林木，立木材积在5立方米至10立方米或者幼树250株至500株的，责令补种滥伐株数5倍的树木，并处以滥伐木价值4倍的罚款”的规定。&lt;/p&gt;&lt;br/&gt;&lt;p&gt;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决定对丁顺宏作出如下处罚： &lt;/p&gt;&lt;br/&gt;&lt;p&gt;1.责令补种滥伐林木株数5倍的树木，计265株； &lt;/p&gt;&lt;br/&gt;&lt;p&gt;2.并处以滥伐杉木材积4.268立方米价值4倍的罚款，计人民币壹万壹仟玖佰伍拾元整。&lt;/p&gt;&lt;br/&gt;&lt;p&gt;限丁顺宏自收到本处罚决定书之日起15日内，将罚款缴至开化县信用联社(帐号： 201000075953401000027 )。逾期不缴纳罚款，依据《中华人民共和国行政处罚法》第五十一条第一项规定每日按罚款数额的3%加处罚款。&lt;/p&gt;&lt;br/&gt;&lt;p&gt;丁顺宏如不服本处罚决定，可在收到本处罚决定书之日起60日内向开化县人民政府或者衢州市林业局申请行政复议，也可以在6个月内直接向衢州市柯城人民法院起诉。&lt;/p&gt;&lt;br/&gt;&lt;p&gt;逾期不申请行政复议，也不提起行政诉讼，又不履行行政处罚决定的，本机关将依法申请开化县人民法院强制执行。&lt;/p&gt;&lt;br/&gt;&lt;p&gt; &lt;/p&gt;&lt;br/&gt;&lt;p align="center"&gt; &lt;/p&gt;&lt;br/&gt;&lt;p align="right"&gt;开化县林业局&lt;/p&gt;&lt;br/&gt;&lt;p align="center"&gt; &lt;/p&gt;&lt;br/&gt;&lt;p align="right"&gt;2016年9月9日&lt;/p&gt;&lt;br/&gt;&lt;p&gt;&lt;/p&gt;&lt;br/&gt;&lt;/p&gt;&lt;br/&gt;      </t>
  </si>
  <si>
    <t>徐化将过失引起森林火灾</t>
  </si>
  <si>
    <t xml:space="preserve">       &lt;p align="center"&gt;临安市林业局行政处罚决定书&lt;/p&gt;&lt;br/&gt;&lt;p align="center"&gt;临林（公）罚决字【2016】第040号&lt;/p&gt;&lt;br/&gt;&lt;p&gt;&lt;/p&gt;&lt;br/&gt;&lt;p&gt;&lt;/p&gt;&lt;br/&gt;&lt;p&gt;被处罚人徐化将&lt;/p&gt;&lt;br/&gt;&lt;p&gt;经查明：被处罚人徐化将在森林防火期内，未经报告取得野外用火许可，在2016年8月31日下午4时许，在临安市於潜镇民幸村东门山冷水塘自家的菜地边上，用泥土覆盖杂草和玉米秆烧灰，于2016年9月1日中午，引起东门山冷水塘山上发生森林火灾。经鉴定，此次火灾的过火有林地面积3亩，烧毁的植被主要是栎类、少数杂竹。&lt;/p&gt;&lt;br/&gt;&lt;p&gt;以上违法事实主要有以下证据证明：&lt;/p&gt;&lt;br/&gt;&lt;p&gt;1、2016年9月2日8：51至9：35和9月2日10：02至10：46证人证言各一份，证明徐化将引起森林火灾的时间、地点、原因等事实；&lt;/p&gt;&lt;br/&gt;&lt;p&gt;2、2016年9月2日12：01至12：42证人证言一份，证明了被烧山林权属；&lt;/p&gt;&lt;br/&gt;&lt;p&gt;3、林业技术人员出具的鉴定意见，证明火灾过火有林地面积及损失等事实；&lt;/p&gt;&lt;br/&gt;&lt;p&gt;4、2016年9月1日辨认笔录、辨认照片各一份，确定了此次森林火灾的直接起火点；&lt;/p&gt;&lt;br/&gt;&lt;p&gt;5、2016年9月2日现场检查（勘验）笔录、现场示意图、现场照片各一份，证明森林火灾现场位置、火烧痕迹、损失情况等事实；&lt;/p&gt;&lt;br/&gt;&lt;p&gt;6、常住人口基本信息五份，证明被处罚人、证人及见证人身份情况；&lt;/p&gt;&lt;br/&gt;&lt;p&gt;7、徐化将的陈述和申辩与认定事实无异，和上述证据相吻合。&lt;/p&gt;&lt;br/&gt;&lt;p&gt;2016年9月5日，本机关送达了临林（公）罚先告字[2016]第067号《行政处罚事先告知书》，告知被处罚人徐化将拟对其作出行政处罚决定的事实、理由、依据和拟作出行政处罚的种类、数额，并告知其享有陈述、申辩的权利。徐化将在收到告知书三日内未提出陈述、申辩意见，视为放弃相关权利。&lt;/p&gt;&lt;br/&gt;&lt;p&gt;本机关认为：被处罚人徐化将在森林防火期内，未经报告取得野外用火许可，在野外用泥土覆盖杂草和玉米秆烧灰的行为，违反了《浙江省森林消防条例》第十六条第一款“森林防火期内，在林区从事烧灰积肥、烧田坎草等农业生产用火，用火个人应当向村民委员会报告，由村民委员会统一向县级人民政府或者其委托的林业行政主管部门、乡人民政府申请办理生产用火许可。经许可后，方可在规定的时间和地点用火”之规定，已构成违法，并过失引起森林火灾，依法应予处罚。&lt;/p&gt;&lt;br/&gt;&lt;p&gt;被处罚人徐化将过失引起森林火灾，过火有林地面积3亩，无其它从重、从轻或者减轻处罚情节，符合《临安市林业行政处罚自由裁量权实施标准》“过火有林地面积10亩以下的：依法赔偿损失，对个人处1000-1500元，对单位处至少3万元的罚款，并可责令补种树木”的从轻处罚裁量标准情形。&lt;/p&gt;&lt;br/&gt;&lt;p&gt;现根据《浙江省森林消防条例》第四十七条：“过失引起森林火灾的，依法赔偿损失，由林业主管部门对个人处一千元以上三千元以下罚款，对单位处三万元以上五万元以下的罚款，并可责令补种树木”之规定，经本机关研究，决定对被处罚人徐化将处罚款计人民币壹仟元整（￥：1000.00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align="center"&gt;临安市林业局&lt;/p&gt;&lt;br/&gt;&lt;p align="right"&gt;2016年9月9日&lt;/p&gt;&lt;br/&gt;&lt;p&gt;&lt;/p&gt;&lt;br/&gt;&lt;/p&gt;&lt;br/&gt;      </t>
  </si>
  <si>
    <t xml:space="preserve">       &lt;p&gt;&lt;p&gt;被处罚人：吴大明&lt;/p&gt;&lt;br/&gt;&lt;p&gt;本机关发现，于2016年9月11日对吴大明涉嫌非法运输木材的行为予以立案调查。&lt;/p&gt;&lt;br/&gt;&lt;p&gt;现已查明：2016年9月11日，庆元县五大堡乡阴头村村民吴大明利用自己驾驶的浙K5723D号小货车，从庆元县五大堡乡西坑村装运未办理县内运输木材合法来源证明的杉原木一车，运往庆元县新车站边。于11时50分途径庆元县五大堡乡新桥路段时被林业行政执法人员查获。2016年9月11日经本机关林业行政执法人员现场检查(勘验)，实际运输杉原木壹拾肆根，计材积壹点叁零陆立方米。&lt;/p&gt;&lt;br/&gt;&lt;p&gt;证明上述事实的主要证据有：书证、当事人陈述、现场检查(勘验)笔录、现场照片等证据为凭。&lt;/p&gt;&lt;br/&gt;&lt;p&gt;本机关认为：吴大明的上述行为违反了《浙江省森林管理条例》第三十六条第二款“在县内运输木材或者采挖的树木的，应当持有合法来源证明”的规定。其行为已构成违法，应按非法运输木材予以处罚。&lt;/p&gt;&lt;br/&gt;&lt;p&gt;鉴于吴大明在本机关调查期间，能积极配合，主动承认错误，交代违法事实经过，符合《浙江省林业行政处罚裁量权实施办法》第九条的规定，应当予以吴大明一般处罚。处罚幅度参照《浙江省主要林业行政处罚裁量权实施标准》中关于“违法运输木材”裁量标准的规定。违法行为处罚幅度适用“没收非法运输的木材，不作并处罚款”。&lt;/p&gt;&lt;br/&gt;&lt;p&gt;2016年9月11日本机关根据《中华人民共和国行政处罚法》第三十一条、三十二条的规定，依法向吴大明送达了《行政处罚事先告知书》（庆林罚先告字〔2016〕第26002号）。告知拟作出行政处罚的事实、理由、依据和处罚的具体内容以及依法享有的陈述、申辩权利。吴大明当场提出放弃陈述、申辩的权利，并要求当日作出行政处罚。本机关采纳了吴大明的意见。&lt;/p&gt;&lt;br/&gt;&lt;p&gt;现依据《浙江省森林管理条例》第五十六条第四项“在县内运输无法提供合法来源证明的”之规定。决定对吴大明非法运输木材的行为作出如下行政处罚：&lt;/p&gt;&lt;br/&gt;&lt;p&gt;没收非法运输的杉原木壹点叁零陆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gt;&lt;/p&gt;&lt;br/&gt;&lt;p align="right"&gt;庆元县林业局（印章）&lt;/p&gt;&lt;br/&gt;&lt;p align="right"&gt;2016年9月 101日&lt;/p&gt;&lt;br/&gt;&lt;p&gt;&lt;/p&gt;&lt;br/&gt;&lt;/p&gt;&lt;br/&gt;      </t>
  </si>
  <si>
    <t>毛竹口非法运输木材案</t>
  </si>
  <si>
    <t xml:space="preserve">       &lt;p&gt;&lt;p&gt;被处罚人：毛竹口&lt;/p&gt;&lt;br/&gt;&lt;p&gt;本机关发现，于2016年9月11日对毛竹口涉嫌非法运输木材的行为予以立案调查。&lt;/p&gt;&lt;br/&gt;&lt;p&gt;现已查明：2016年9月11日，庆元县岭头乡徐洋村村民毛竹口利用自己驾驶的浙KH8191号小货车，从庆元县岭头乡陈鉴坑村装运未办理县内运输木材合法来源证明的杉原木一车，运往庆元县县城。于14时00分途径庆元县五大堡乡新桥至庆元路段时被林业行政执法人员查获。2016年9月11日经本机关林业行政执法人员现场检查(勘验)，实际运输杉原木肆拾壹根，计材积叁点贰肆柒立方米。&lt;/p&gt;&lt;br/&gt;&lt;p&gt;证明上述事实的主要证据有：书证、当事人陈述、现场检查(勘验)笔录、现场照片等证据为凭。&lt;/p&gt;&lt;br/&gt;&lt;p&gt;本机关认为：毛竹口的上述行为违反了《浙江省森林管理条例》第三十六条第二款“在县内运输木材或者采挖的树木的，应当持有合法来源证明”的规定。其行为已构成违法，应按非法运输木材予以处罚。&lt;/p&gt;&lt;br/&gt;&lt;p&gt;鉴于毛竹口在本机关调查期间，能积极配合，主动承认错误，交代违法事实经过，符合《浙江省林业行政处罚裁量权实施办法》第九条的规定，应当予以毛竹口一般处罚。处罚幅度参照《浙江省主要林业行政处罚裁量权实施标准》中关于“违法运输木材”裁量标准的规定。违法行为处罚幅度适用“没收非法运输的木材，不作并处罚款”。&lt;/p&gt;&lt;br/&gt;&lt;p&gt;2016年9月11日本机关根据《中华人民共和国行政处罚法》第三十一条、三十二条的规定，依法向毛竹口送达了《行政处罚事先告知书》（庆林罚先告字〔2016〕第26003号）。告知拟作出行政处罚的事实、理由、依据和处罚的具体内容以及依法享有的陈述、申辩权利。毛竹口当场提出放弃陈述、申辩的权利，并要求当日作出行政处罚。本机关采纳了毛竹口的意见。&lt;/p&gt;&lt;br/&gt;&lt;p&gt;现依据《浙江省森林管理条例》第五十六条第四项“在县内运输无法提供合法来源证明的”之规定。决定对毛竹口非法运输木材的行为作出如下行政处罚：&lt;/p&gt;&lt;br/&gt;&lt;p&gt;没收非法运输的杉原木叁点贰肆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 101日&lt;/p&gt;&lt;br/&gt;&lt;p&gt;&lt;/p&gt;&lt;br/&gt;&lt;/p&gt;&lt;br/&gt;      </t>
  </si>
  <si>
    <t>温州二井建设有限公司擅自改变林地用途案</t>
  </si>
  <si>
    <t xml:space="preserve">       &lt;p&gt;&lt;p&gt;现已查明，2015年1月12日，被处罚单位与中铁十二局集团某某工程有限公司衢宁铁路项目部签订了劳务分包合同，施工位于某某乡某某村的衢宁铁路（松阳段）3号工区的铁路隧道等工程。被处罚公司因赶工期，在没有办理占用林地审批手续的情况下，擅自在松阳县某某乡某某村所有的林地上施工，并搭建了简易的施工用房。经松阳县绿州林业调查规划设计所鉴定，被处罚单位擅自改变林地用途面积5.3695亩（3573平方米）。以上事实主要有被处罚单位委托人陈述、证人证言、现场勘查笔录、现场照片等证据证实。本机关认为被处罚单位因修建铁路项目施工中为赶工期，在没有办理征占用林地审批手续的情况下，擅自占用林地，搭建施工用房等的行为，已违反了《 中华人民共和国森林法》第十八条第一款关于的规定，其行为构成违法，应按擅自改变林地用途予以处罚。根据《中华人民共和国森林法实施条例》第四十三条第一款以及《浙江省林业行政处罚裁量权实施标准》的规定，决定对被处罚单位作出如下行政处罚：一、责令在2017年9月前恢复原状；二、并处非法改变用途林地每平方米20元的罚款人民币柒万壹仟肆佰陆拾元。作出处罚的行政机关名称和时间：松阳县林业局2016年9月11日&lt;/p&gt;&lt;br/&gt;&lt;p&gt;&lt;/p&gt;&lt;br/&gt;&lt;/p&gt;&lt;br/&gt;      </t>
  </si>
  <si>
    <t>吴宽大擅自调运染疫松原木案</t>
  </si>
  <si>
    <t xml:space="preserve">       &lt;p&gt;&lt;p&gt;2016年9月4日,本机关执法人员在缙云县东渡镇大庭桥查获被处罚人擅自调运染疫松原木 3.747立方米。本机关认定被处罚人的行为违反了《浙江省松材线虫病防治条例》第十二条 “疫木不得调出松材线虫病发生。”的规定，已构成违法，属于擅自调运染疫松原木行为。&lt;/p&gt;&lt;br/&gt;&lt;p&gt;现依据《浙江省松材线虫病防治条例》第三十三条“擅自调运疫木的，由防治检疫机构处一千元以上二万元以下的罚款；对调运的疫木，应当按照本条例第十二条的规定进行&lt;/p&gt;&lt;br/&gt;&lt;p&gt;除害处理”的规定，对擅自调运的3.747立方米染疫松原木&lt;/p&gt;&lt;br/&gt;&lt;p&gt;在缙云县东渡镇疫木除害处理厂进行除害处理，决定对被处罚人作出如下行政处罚：&lt;/p&gt;&lt;br/&gt;&lt;p&gt;1、罚款贰仟陆佰元整。&lt;/p&gt;&lt;br/&gt;&lt;p&gt;&lt;/p&gt;&lt;br/&gt;&lt;/p&gt;&lt;br/&gt;      </t>
  </si>
  <si>
    <t>赖关星滥伐林木案</t>
  </si>
  <si>
    <t xml:space="preserve">       &lt;p&gt;&lt;p&gt;2016年7月25日至2016年7月26日期间，当事人赖关星在未申领林木采伐许可证的情况下，擅自用手锯采伐了坐落在石练镇**村***自然村土名“苦株树下对面”山场的杉木11株，计立木蓄积0.98立方米、材积0.588立方米。赖关星的行为违反了《中华人民共和国森林法》第三十二条第一款之规定。2016年9月6日，根据《中华人民共和国行政处罚法》第三十一条规定，本机关已向被处罚人赖关星送达了遂昌县林业局行政处罚事先告知书【遂林罚先告字[2016]第31005号】。根据《中华人民共和国森林法实施条例》第三十九条第一款之规定，2016年9月12日，遂昌县林业局对赖关星作出补种滥伐株数五倍的树木，计伍拾伍株，并处罚款计人民币叁佰伍拾贰元的行政处罚。&lt;/p&gt;&lt;br/&gt;&lt;p&gt;&lt;/p&gt;&lt;br/&gt;&lt;/p&gt;&lt;br/&gt;      </t>
  </si>
  <si>
    <t>松阳县裕溪乡木岱坑村村民委员会擅自改变林地用途案</t>
  </si>
  <si>
    <t xml:space="preserve">       &lt;p&gt;&lt;p align="left"&gt;现已查明：被处罚单位木岱坑村村民委员会于2016年4月12日经过村民代表大会同意，在该村集体统管山“石窟坝”山场进行林区道路建设。2016年8月1日，被处罚单位未办理林地征占用许可手续，擅自利用挖掘机在该村“石窟坝”山场上进行林区道路建设，改变了林地用途。在林区道路建设中，所采伐该山场的林木未办理林木采伐许可证。经林业技术鉴定，木岱坑村擅自改变用途林地面积300平方米；采伐林木21株，计立木材积1.7233立方米，折木材材积1.034立方米；该林地地类为有林地。以上事实有当事人陈述、证人证言、现场勘验检查笔录、现场照片、身份证明、林权证复印件、会议记录复印件、鉴定结论等证据为凭。本机关认为被处罚单位在未经许可的情况下，擅自在林地中挖土建造林区道路，毁坏了林地和林木，违反了《中华人民共和国森林法》第十八条第一款及《浙江省林地管理办法》第十五条第一款第二项的规定，已构成违法。根据《中华人民共和国行政处罚法》第二十四条“对当事人的同一个违法行为，不得给予两次以上罚款的行政处罚”的规定，对该村滥伐林木21株、计立木材积1.7233立方米的违法行为不予行政处罚。根据《中华人民共和国森林法实施条例》第四十三条第一款之规定，结合《浙江省主要林业行政处罚裁量权实施标准》，决定对木岱坑村村民委员会作出如下行政处罚：责令被处罚单位在2017年3月31日前恢复林地原状；并处非法改变用途林地每平方米10元的罚款，计罚款人民币叁仟元整。作出处罚的行政机关名称和时间：松阳县林业局 2016年9月12日。&lt;/p&gt;&lt;br/&gt;&lt;p&gt;&lt;/p&gt;&lt;br/&gt;&lt;/p&gt;&lt;br/&gt;      </t>
  </si>
  <si>
    <t>张光金在森林禁火期非法野外用火案</t>
  </si>
  <si>
    <t xml:space="preserve">       &lt;p&gt;&lt;p&gt;1、行政处罚决定书文号：景林罚书字[2016]第 10018号；&lt;/p&gt;&lt;br/&gt;&lt;p&gt;2、案件名称：张光金在森林禁火期非法野外用火案；&lt;/p&gt;&lt;br/&gt;&lt;p&gt;3、被处罚人姓名：张光金；&lt;/p&gt;&lt;br/&gt;&lt;p&gt;4、主要违法事实：2016年9月4日，在森林禁火期期间，张光金到梧桐乡秋兰村土名“坪石坑”山场，进行焚烧因松材线虫病致死的松木，但没有引发森林火灾。&lt;/p&gt;&lt;br/&gt;&lt;p&gt;5、行政处罚种类：对张光金予以警告，并处以森林禁火期非法野外用火罚款伍佰元的行政处罚。&lt;/p&gt;&lt;br/&gt;&lt;p&gt;6、行政处罚依据：《浙江省森林消防条例》第四十五条；&lt;/p&gt;&lt;br/&gt;&lt;p&gt;7、作出行政处罚机关名称：景宁畲族自治县林业局；&lt;/p&gt;&lt;br/&gt;&lt;p&gt;8、作出行政处罚决定日期：二0一六年九月十二日。&lt;/p&gt;&lt;br/&gt;&lt;p&gt;&lt;/p&gt;&lt;br/&gt;&lt;p&gt;&lt;/p&gt;&lt;br/&gt;&lt;p&gt;&lt;/p&gt;&lt;br/&gt;&lt;p&gt;&lt;/p&gt;&lt;br/&gt;&lt;/p&gt;&lt;br/&gt;      </t>
  </si>
  <si>
    <t xml:space="preserve">       &lt;p&gt;&lt;p align="center"&gt;&lt;/p&gt;&lt;br/&gt;&lt;p align="center"&gt;丽水市莲都区林业局&lt;/p&gt;&lt;br/&gt;&lt;p align="center"&gt;林业行政处罚决定书&lt;/p&gt;&lt;br/&gt;&lt;p&gt;莲林罚书字[2016]第（GA021）号&lt;/p&gt;&lt;br/&gt;&lt;p&gt;&lt;/p&gt;&lt;br/&gt;&lt;p&gt;被处罚人：魏以良，身份证号：xxxxxxxxxxxx，住址：莲都区xx镇xx村xxxx号，电话：xxxxxxxx&lt;/p&gt;&lt;br/&gt;&lt;p&gt;根据群众举报，本机关于2016年09月01日对魏以良涉嫌擅自改变林地用途的行为予以立案调查。&lt;/p&gt;&lt;br/&gt;&lt;p&gt;现已查明，2016年06月中旬，莲都区xx镇xx村xxx村村民魏以良，在未经林业主管部门审批的情况下，雇工在莲都区xx镇xx村xx村土名“xxx”平整山场用于修建水泥墙。经技术鉴定，涉案场地属于公益林地，林种为防护林,面积为57平方米（折0.085亩）。&lt;/p&gt;&lt;br/&gt;&lt;p&gt;证明以上事实的主要证据有：&lt;/p&gt;&lt;br/&gt;&lt;p&gt;1、魏以良的询问笔录1份，证明魏以良擅自雇工在莲都区xx镇xx村xxx村土名“xxx”平整山场用于修建水泥墙的时间、地点及经过情况；&lt;/p&gt;&lt;br/&gt;&lt;p&gt;2、xxx的询问笔录1份，证明魏以良擅自雇佣其在莲都区xx镇xx村xxx村土名“xxx”平整山场用于修建水泥墙的时间、地点及经过情况；&lt;/p&gt;&lt;br/&gt;&lt;p&gt;3、xxx的询问笔录1份，证明魏以良擅自雇工在莲都区xx镇xx村xxx村土名“xxx”平整山场用于修建水泥墙的时间、地点及经过情况；&lt;/p&gt;&lt;br/&gt;&lt;p&gt;4、鉴定意见书1份，证明魏以良擅自雇工在莲都区xx镇xx村xxx村土名“xxx”平整山场用于修建水泥墙的场地属于林地、林种为公益林及面积；&lt;/p&gt;&lt;br/&gt;&lt;p&gt;5、鉴定人员xx、xxx资格证明复印件各1份，证明鉴定人员所具备鉴定资质事实；&lt;/p&gt;&lt;br/&gt;&lt;p&gt;6、现场勘验笔录1份、现场照片4张，现场万分之一地形图1份，证明涉案现场及周边的真实情况及现场所在的位置；&lt;/p&gt;&lt;br/&gt;&lt;p&gt;7、魏以良所有的林权证复印件1份，证明山场的权属；&lt;/p&gt;&lt;br/&gt;&lt;p&gt;8、魏以良、xxx、xxx的户籍资料各1份，证明魏以良、xxx、xxx的真实年龄、身份、住址；&lt;/p&gt;&lt;br/&gt;&lt;p&gt;本局认为：违法行为人魏以良在未经林业主管部门审批的情况下，雇工在莲都区xx镇xx村xxx村土名“xxx”平整山场用于修建水泥墙。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魏以良擅自改变用途的场地属公益林，面积为57平方米(折0.085亩)。符合丽林[2009]96号《丽水市林业行政处罚自由裁量权参照执行标准》中“擅自将公益林改为非林地的，面积3亩以下的，处以每平方米20元至30元的罚款；”的处罚幅度。即处罚幅度为“责令于2016年12月31日前恢复原状；并处非法改变用途林地每平方米20的罚款”。&lt;/p&gt;&lt;br/&gt;&lt;p&gt;2016年09月06日，本局执法人员依法向魏以良送达了《行政处罚事先告知书》，告知拟作出行政处罚的事实、理由、依据和处罚的具体内容以及享有的陈述、申辩的权利。魏以良签收后，当场放弃陈述、申辩，要求早日对其作出行政处罚。&lt;/p&gt;&lt;br/&gt;&lt;p&gt;现依据《中华人民共和国森林法实施条例》第四十三条第一款之规定，责令魏以良在2016年12月31日前恢复林地原状，决定对魏以良作出如下行政处罚：&lt;/p&gt;&lt;br/&gt;&lt;p&gt;处以擅自改变用途的林地每平方米20元的罚款，计人民币1140元（壹仟壹佰肆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，证号xxxxxxxxxxxxxxxxx&lt;/p&gt;&lt;br/&gt;&lt;p&gt;，证号xxxxxxxxxxxxxxxxx&lt;/p&gt;&lt;br/&gt;&lt;p&gt;&lt;/p&gt;&lt;br/&gt;&lt;p&gt;丽水市莲都区林业局（印章）&lt;/p&gt;&lt;br/&gt;&lt;p align="right"&gt;2016年09月12日&lt;/p&gt;&lt;br/&gt;&lt;p&gt;&lt;/p&gt;&lt;br/&gt;&lt;/p&gt;&lt;br/&gt;      </t>
  </si>
  <si>
    <t>汤长锋毁坏林木案</t>
  </si>
  <si>
    <t xml:space="preserve">       &lt;p&gt;&lt;p&gt;1、行政处罚决定书文号：景森公罚书字[2016]第 10021号；&lt;/p&gt;&lt;br/&gt;&lt;p&gt;2、案件名称：汤长锋毁坏林木案；&lt;/p&gt;&lt;br/&gt;&lt;p&gt;3、被处罚人姓名：汤长锋；&lt;/p&gt;&lt;br/&gt;&lt;p&gt;4、主要违法事实：2016年8月31日，汤长锋在县林业总场鹤溪分场土名“火石降路”山场，因在林下套种的菜园地光线不足，在未和户主取得联系的情况下，将山场上人工栽植的3株樟树采伐毁坏。经现场勘验（检查），汤长锋在“火石降路”山场采伐毁坏林木3株，折立木材积0.23立方米。所毁坏林木价值参照《丽水市罚没木材变价表参考价》结合市场行情计算为70元。&lt;/p&gt;&lt;br/&gt;&lt;p&gt;5、行政处罚种类：1、责令于2017年4月31日前补种毁坏林木株树3倍的树木，共计9株；2、处毁坏林木价值70元的3倍罚款，计人民币210元（贰佰壹拾元正）。&lt;/p&gt;&lt;br/&gt;&lt;p&gt;6、行政处罚依据：《中华人民共和国森林法》第四十四条第一款；&lt;/p&gt;&lt;br/&gt;&lt;p&gt;7、作出行政处罚机关名称：景宁畲族自治县森林公安局；&lt;/p&gt;&lt;br/&gt;&lt;p&gt;8、作出行政处罚决定日期：二0一六年九月十二日。&lt;/p&gt;&lt;br/&gt;&lt;p&gt;&lt;/p&gt;&lt;br/&gt;&lt;p&gt;&lt;/p&gt;&lt;br/&gt;&lt;p&gt;&lt;/p&gt;&lt;br/&gt;&lt;/p&gt;&lt;br/&gt;      </t>
  </si>
  <si>
    <t>杜美豹非法运输木材案</t>
  </si>
  <si>
    <t xml:space="preserve">       &lt;p&gt;&lt;p&gt;2016年9月12日，被处罚人无法提供合法来源证明运输松原木3.002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3.002立方米。&lt;/p&gt;&lt;br/&gt;&lt;p&gt;&lt;/p&gt;&lt;br/&gt;&lt;/p&gt;&lt;br/&gt;      </t>
  </si>
  <si>
    <t xml:space="preserve">       &lt;p&gt;&lt;p&gt;被处罚人：赵建斌&lt;/p&gt;&lt;br/&gt;&lt;p&gt;本机关发现，于2016年9月13日对赵建斌涉嫌非法运输木材的行为予以立案调查。&lt;/p&gt;&lt;br/&gt;&lt;p&gt;现已查明，2016年9月13日赵建斌利用自己驾驶的浙KD1183号车，持浙№03590619号《木材运输证》，从浙江省庆元县装运杉木往浙江省嘉兴市桐乡村销售。运输证记载树种：杉木，品名：杉原木，数量：45.001m3。18时05分途经庆元县黄坞木材检查站。2016年9月13日经本机关林业行政执法人员现场检查（勘验）,该车实际运载杉木45.8028m3，超出《木材运输证》准运数量0.8018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事后，能积极配合，主动承认错误，交代违法事实经过，参照《浙江省林业行政处罚裁量权实施办法》第九条的规定，应当予以赵建斌一般处罚。&lt;/p&gt;&lt;br/&gt;&lt;p&gt;2016年9月13日。本机关根据《中华人民共和国行政处罚法》第三十一条、三十二条的规定，依法向赵建斌送达了《行政处罚事先告知书》（庆林罚先告字〔2016〕第21073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零点捌零壹捌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align="right"&gt;2016年9月13日&lt;/p&gt;&lt;br/&gt;&lt;p&gt;&lt;/p&gt;&lt;br/&gt;&lt;/p&gt;&lt;br/&gt;      </t>
  </si>
  <si>
    <t xml:space="preserve">       &lt;p&gt;&lt;p&gt;  被处罚人虽经山主同意，但在未经审批办理林木采伐许可证的情况下，于2016年7月砍伐山主王某某家“横坑口”山场上的林木，砍伐杉木24株，共计蓄积3.635立方米，折合材积2.181立方米的事实。&lt;/p&gt;&lt;br/&gt;&lt;p&gt;   2016年9月12日，本局依法向被处罚人送达了《行政处罚事先告知书》（云林罚先告字（2016）第10019号），告知其拟作出行政处罚的事实、理由、依据和处罚的具体内容以及依法享有的陈述、申辩的权力，被处罚人在法定期限内没有提出陈述、申辩。&lt;/p&gt;&lt;br/&gt;&lt;p&gt;  本局认为上述行为违反了《中华人民共和国森林法》第三十二条第一款“采伐林木必须申请采伐林木许可证，按采伐许可证规定进行采伐”之规定，已构成违法，应按滥伐林木予以处罚。&lt;/p&gt;&lt;br/&gt;&lt;p&gt;    依据《中华人民共和国森林法实施条例》第三十九条第二款相关规定，结合《浙江省主要林业行政处罚裁量权实施标准》，决定对违法行为人作出如下行政处罚：&lt;/p&gt;&lt;br/&gt;&lt;p&gt;1、责令其补种滥伐林木株数5倍的树木，共计120株。&lt;/p&gt;&lt;br/&gt;&lt;p&gt; 2、处罚林木价值872元的3倍罚款，共计人民币贰仟陆佰壹拾陆元整（2616元）。&lt;/p&gt;&lt;br/&gt;&lt;p&gt;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</si>
  <si>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王小燕擅自改变林地用途案</t>
  </si>
  <si>
    <t xml:space="preserve">       &lt;p&gt;&lt;p&gt;根据当事人的交代，本机关于2016年9月8日对被处罚人王小燕擅自改变林地用途的行为予以立案调查。&lt;/p&gt;&lt;br/&gt;&lt;p&gt;经查明：被处罚人为建房，在未经林业主管部门审核同意的情况下，于2015年清明节期间，对其本户位于双塔街道黄家村“塘坞山”的山场，进行挖掘平整，又在2016年农历正月打下地基，并在2016年6月开始建造房屋。经鉴定，被处罚人擅自改变用途的林地面积为0.0245公顷，折合0.367亩,原林种为用材林。&lt;/p&gt;&lt;br/&gt;&lt;p&gt;以上违法事实主要有当事人陈述、证人证言、勘验检查笔录、鉴定结论、书证材料等证据予以证明。&lt;/p&gt;&lt;br/&gt;&lt;p&gt;本机关认为：根据《中华人民共和国森林法》第十八条第一款关于“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之规定，被处罚人的行为已构成违法。&lt;/p&gt;&lt;br/&gt;&lt;p&gt;鉴于被处罚人在本案调查过程中，能主动配合调查擅自改变林地用途的情况，符合“浙江省主要林业行政处罚裁量权实施标准”第八项“擅自改变林地用途”较轻档次标准“擅自改变用材林、薪炭林、经济林林地用途，面积在2亩以下的：责令限期恢复原状；并处非法改变用途林地每平方米10元的罚款”的规定，依法可以从轻处罚。&lt;/p&gt;&lt;br/&gt;&lt;p&gt;本机关于2016年9月13日依法向被处罚人送达了《林业行政处罚事先告知书》，告知被处罚人拟对其作出行政处罚的事实、理由、依据和处罚的具体内容以及其依法享有的陈述、申辩的权利。被处罚人明确表示放弃陈述、申辩的权利，并要求本机关当日作出处罚决定。&lt;/p&gt;&lt;br/&gt;&lt;p&gt;现依据《中华人民共和国森林法实施条例》第四十三条第一款的规定，决定对被处罚人作出如下处罚： &lt;/p&gt;&lt;br/&gt;&lt;p&gt;1、责令限期六个月恢复原状； &lt;/p&gt;&lt;br/&gt;&lt;p&gt;2、并处非法改变用途林地每平方米10元的罚款，计人民币贰仟肆佰伍拾元整。 &lt;/p&gt;&lt;br/&gt;&lt;p&gt;被处罚人应在接到本处罚决定书之日起15日内将罚款缴至江山市农商银行营业部（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</si>
  <si>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2016年9月13日14时40分，项志华使用车牌号为浙A6J586农用车，从淳安县石林镇运输原木到嵊州市销售，经淳安县毛竹源木材检查站，随车携带浙江省木材运输证，证号NO：003366401，该木材运输证准杂原木材积数量1立方米、松原木3立方米。经勘查，实际装运杂原木材积数量为2.5立方米、松原木3立方米。实际运输的杂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杂原木材积数量1.5立方米的行政处罚。&lt;/p&gt;&lt;br/&gt;&lt;p&gt;&lt;/p&gt;&lt;br/&gt;&lt;/p&gt;&lt;br/&gt;      </t>
  </si>
  <si>
    <t>陈某某擅自改变林地用途、毁坏林木案</t>
  </si>
  <si>
    <t xml:space="preserve">       &lt;p align="center"&gt;临海市农业林业局行政处罚决定书临林罚决字【2016】第035号&lt;/p&gt;&lt;br/&gt;&lt;p&gt;&lt;/p&gt;&lt;br/&gt;&lt;p&gt;&lt;/p&gt;&lt;br/&gt;&lt;p&gt;陈某某,男,1967年出生,汉族,临海市人,文盲文化。&lt;/p&gt;&lt;br/&gt;&lt;p&gt;2016年8月23日接群众报案，称在杜桥镇某村山上有人借山塘扩容之名，擅自开采岩石、岩渣，要求查处。经初步调查，系陈某某在未办理林地征占用审批手续和林木采伐许可证的情况下，进场在杜桥镇塘周边擅自开采岩体、岩渣，以扩大山塘库容，致使该施工区域的林地用途被擅自改变、林木遭受毁坏，其行为涉嫌违反了《中华人民共和国森林法》第十八条第一款和第二十三条第一款之规定。根据《林业行政处罚程序规定》第二十四条第一、二款之规定，本机关于2016年8月23日予以立案调查。&lt;/p&gt;&lt;br/&gt;&lt;p&gt;经查明：2014年上半年，杜桥镇某村党支部委员会、村民委员会（以下简称村“两委”）为解决村民饮水和农田灌溉问题，经村“两委”讨论，村民代表大会通过，着手对村庄后面的原有进行扩容。大约于2015年12月对外招标，陈某以总价88万元中标，承包建设该项工程。当时双方言明，涉及林业的相关审批手续由村村民委员会负责办理。2016年5月，为赶工期、赶进度，陈某某在明知杜桥镇某村未办理林地征占用审批手续及林木采伐许可证的情况下，雇挖机、炮头机，进场在该村坑里周边开采岩石、岩渣，陆续施工至被我局林业行政执法人员制止后停工，致使该施工区域的林地用途被擅自改变、林木遭受毁坏。经林业技术鉴定，陈某某在杜桥镇擅自开挖岩体、岩渣，进行山塘扩容改变用途林地面积为2710.5平方米，毁坏林木9.7立方米；该区域林种为水源涵养林，地类属防护林林地。按照临林特[2014] 24号文件规定，按每立方米林木计征价格300元计算，陈某某毁坏林木价值共计2910元。 &lt;/p&gt;&lt;br/&gt;&lt;p&gt;2016年8月23日，本机关依据《中华人民共和国行政处罚法》第二十三条的规定，向陈某送达了《责令（限期）改正通知书》，责令其立即停止擅自改变林地用途、毁坏林木的违法行为。&lt;/p&gt;&lt;br/&gt;&lt;p&gt;上事实有当事人陈述、证人证言、勘查笔录（现场示意图一份、现场照片六幅）、鉴定结论、书证等证据证实。具体有：&lt;/p&gt;&lt;br/&gt;&lt;p&gt;1、当事人陈某某陈述笔录1份，证明陈某为进行扩容开采岩体、岩渣涉嫌擅自改变林地用途、毁坏林木的时间、地点、数量、目的、林地权属，施工前后林地、林木变化状态等事实。 &lt;/p&gt;&lt;br/&gt;&lt;p&gt;2、证人杨某、杨某某、杨某某证言笔录各一份，证明陈某某为进行山塘扩容开采岩体、岩渣涉嫌擅自改变林地用途、毁坏林木的时间、地点、数量、目的、林地权属、施工前后林地、林木变化状态等事实；与当事人陈某某的陈述相印证。 &lt;/p&gt;&lt;br/&gt;&lt;p&gt;3、现场勘查笔录一份（现场示意图一份、现场照片四幅），证明陈某某为进行山塘扩容开采岩体、岩渣涉嫌擅自改变林地用途、毁坏林木的案发现场所在位置、现场状态、遗留痕迹、周边林相等状况。 &lt;/p&gt;&lt;br/&gt;&lt;p&gt;4、鉴定结论一份，证明陈某某为进行扩容开采岩体、岩渣涉嫌擅自改变用途林地面积、毁坏林木蓄积及林种、地类。 &lt;/p&gt;&lt;br/&gt;&lt;p&gt;5、书证一份。林权清册复印件一份，证明陈某某施工区域林地权属；与当事人陈某某的陈述相印证。 &lt;/p&gt;&lt;br/&gt;&lt;p&gt;6、陈某某身份证复印件一份，证明其身份情况。 &lt;/p&gt;&lt;br/&gt;&lt;p&gt;2016年9月9日，本机关依法向陈某某送达了《行政处罚事先告知书》，告知拟作出行政处罚的事实、理由、依据和处罚的具体内容以及依法享有的陈述、申辩和听证权利。陈某某在法定期限内未向本机关提出任何陈述、申辩和听证要求。&lt;/p&gt;&lt;br/&gt;&lt;p&gt;本机关认为：陈某某在明知杜桥镇村民委员会未办理林地征占用审批手续和林木采伐许可证的情况下，为使该村坑里扩容，擅自雇施工机械在该山塘周边开采岩石、岩渣，致使该施工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陈某某擅自改变林地用途、毁坏林木的行为均已构成违法。但该违法行为确系当事人同一行为所引起的两种法律后果，应依法择一重则予以行政处罚，陈某某擅自改变林地用途的法律后果重于毁坏林木行为的后果，应以擅自改变林地用途的行为予以处罚。 &lt;/p&gt;&lt;br/&gt;&lt;p&gt;鉴于陈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防护林、特种用途林林地用途，面积在2.5亩至5亩的”，处罚幅度为“责令限期恢复原状；并处非法改变用途林地每平方20以上至30元以下的罚款”的规定，决定对陈某某作出如下行政处罚： &lt;/p&gt;&lt;br/&gt;&lt;p&gt;一、责令在2016年12月31日前恢复林地原状； &lt;/p&gt;&lt;br/&gt;&lt;p&gt;二、处非法改变用途林地每平方20元的罚款，计伍万肆仟贰佰壹拾元整（54210.00元）。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 align="right"&gt;临海市农业林业局&lt;/p&gt;&lt;br/&gt;&lt;p align="right"&gt;2016年9月14日&lt;/p&gt;&lt;br/&gt;&lt;p&gt;&lt;/p&gt;&lt;br/&gt;&lt;/p&gt;&lt;br/&gt;      </t>
  </si>
  <si>
    <t>张儒琴违法存放、使用染疫松科植物案</t>
  </si>
  <si>
    <t xml:space="preserve">       &lt;p&gt;&lt;p&gt;根据群众举报，于2016年9月8日缙云县森林病虫防治检疫站执法人员在缙云县七里乡被处罚人租住房门前查获39根松原木，疑似染疫松科植物。被处罚人涉嫌违反《浙江省松材线虫病防治条例》第十六条第三款的规定。本机关认定被处罚人的行为违反了《浙江省松材线虫病防治条例》第十六条第三款“除前款规定的疫木加工企业外，任何单位和个人不得存放、使用染疫松科植物及其制品”的规定，已构成违法。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 没收松原木1.581立方米；&lt;/p&gt;&lt;br/&gt;&lt;p&gt;2、罚款人民币壹仟元整（1000元）。&lt;/p&gt;&lt;br/&gt;&lt;p&gt;&lt;/p&gt;&lt;br/&gt;&lt;/p&gt;&lt;br/&gt;      </t>
  </si>
  <si>
    <t xml:space="preserve">       &lt;p&gt;&lt;p&gt;被处罚人：胡恒启&lt;/p&gt;&lt;br/&gt;&lt;p&gt;现已查明，2016年9月18日胡恒启利用自己驾驶的赣G94692号车，持浙№003590383号《木材运输证》，从浙江省庆元县装运杉木往浙江省金华市销售，运输证记载树种：杉木，品名：杉原木，数量：29.2928m3。13时40分途经庆元县交溪口木材检查站。2016年9月18日经本机关林业行政执法人员现场检查（勘验）,该车实际运载杉木29.8028m3，超出《木材运输证》准运数量0.51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9月18日。本机关根据《中华人民共和国行政处罚法》第三十一条、三十二条的规定，依法向胡恒启送达了《行政处罚事先告知书》（庆林罚先告字〔2016〕第（24041）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align="right"&gt;2016年9月18日&lt;/p&gt;&lt;br/&gt;&lt;p&gt;&lt;/p&gt;&lt;br/&gt;&lt;/p&gt;&lt;br/&gt;      </t>
  </si>
  <si>
    <t xml:space="preserve">       &lt;p&gt;&lt;p&gt;被处罚人：胡恒启&lt;/p&gt;&lt;br/&gt;&lt;p&gt;本机关发现，于2016年9月18日对胡恒启涉嫌非法运输木材的行为予以立案调查。&lt;/p&gt;&lt;br/&gt;&lt;p&gt;现已查明，2016年9月18日胡恒启利用自己驾驶的赣G94692号车，持浙№003590383号《木材运输证》，从浙江省庆元县装运杉木往浙江省金华市销售，运输证记载树种：杉木，品名：杉原木，数量：29.2928m3。13时40分途经庆元县交溪口木材检查站。2016年9月18日经本机关林业行政执法人员现场检查（勘验）,该车实际运载杉木29.8028m3，超出《木材运输证》准运数量0.51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9月18日。本机关根据《中华人民共和国行政处罚法》第三十一条、三十二条的规定，依法向胡恒启送达了《行政处罚事先告知书》（庆林罚先告字〔2016〕第（24041）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align="right"&gt;2016年9月18日&lt;/p&gt;&lt;br/&gt;&lt;p&gt;&lt;/p&gt;&lt;br/&gt;&lt;/p&gt;&lt;br/&gt;      </t>
  </si>
  <si>
    <t>柳荣水非法运输木材案</t>
  </si>
  <si>
    <t xml:space="preserve">       &lt;p&gt;&lt;p&gt;被处罚人：柳荣水&lt;/p&gt;&lt;br/&gt;&lt;p&gt;本机关发现，于2016年9月19日对柳荣水涉嫌非法运输木材的行为予以立案调查。&lt;/p&gt;&lt;br/&gt;&lt;p&gt;现已查明：2016年9月19日，庆元县濛洲街道下滩村村民柳荣水雇用张某某驾驶的闽H/TC301号三轮摩托车，从庆元县濛洲街道下滩村装运未办理县内运输木材合法来源证明的杉原木一车，运往庆元县松源街道吴某某锯板厂。于12时15分途径庆元县濛洲街道新车站路段时被林业行政执法人员查获。2016年9月19日经本机关林业行政执法人员现场检查(勘验)，实际运输杉原木壹拾肆根，计材积壹点壹零肆壹立方米。&lt;/p&gt;&lt;br/&gt;&lt;p&gt;证明上述事实的主要证据有：书证、证人证言、当事人陈述、现场检查(勘验)笔录、现场照片等证据为凭。&lt;/p&gt;&lt;br/&gt;&lt;p&gt;本机关认为：柳荣水的上述行为违反了《浙江省森林管理条例》第三十六条第二款“在县内运输木材或者采挖的树木的，应当持有合法来源证明”的规定。其行为已构成违法，应按非法运输木材予以处罚。&lt;/p&gt;&lt;br/&gt;&lt;p&gt;鉴于柳荣水在本机关调查期间，能积极配合，主动承认错误，交代违法事实经过，符合《浙江省林业行政处罚裁量权实施办法》第九条的规定，应当予以柳荣水一般处罚。处罚幅度参照《浙江省主要林业行政处罚裁量权实施标准》中关于“违法运输木材”裁量标准的规定。违法行为处罚幅度适用“没收非法运输的木材，不作并处罚款”。&lt;/p&gt;&lt;br/&gt;&lt;p&gt;2016年9月19日本机关根据《中华人民共和国行政处罚法》第三十一条、三十二条的规定，依法向柳荣水送达了《行政处罚事先告知书》（庆林罚先告字〔2016〕第26005号）。告知拟作出行政处罚的事实、理由、依据和处罚的具体内容以及依法享有的陈述、申辩权利。柳荣水当场提出放弃陈述、申辩的权利，并要求当日作出行政处罚。本机关采纳了柳荣水的意见。&lt;/p&gt;&lt;br/&gt;&lt;p&gt;现依据《浙江省森林管理条例》第五十六条第四项“在县内运输无法提供合法来源证明的”之规定。决定对柳荣水非法运输木材的行为作出如下行政处罚：&lt;/p&gt;&lt;br/&gt;&lt;p&gt;没收非法运输的杉原木壹点壹零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 109日&lt;/p&gt;&lt;br/&gt;&lt;p&gt;&lt;/p&gt;&lt;br/&gt;&lt;/p&gt;&lt;br/&gt;      </t>
  </si>
  <si>
    <t xml:space="preserve">       &lt;p&gt;&lt;p align="center"&gt;&lt;/p&gt;&lt;br/&gt;&lt;p align="center"&gt;丽水市莲都区林业局&lt;/p&gt;&lt;br/&gt;&lt;p align="center"&gt;林业行政处罚决定书&lt;/p&gt;&lt;br/&gt;&lt;p&gt;莲林罚书字[2016]第（GA017）号&lt;/p&gt;&lt;br/&gt;&lt;p&gt;&lt;/p&gt;&lt;br/&gt;&lt;p&gt;被处罚单位：丽水市欣悦畜禽养殖有限公司，单位执照证号：xxxxxxxxxxxx，地址：丽水市莲都区xx街道xx村xx号，法定代表人：吴博文，电话：xxxxxxx&lt;/p&gt;&lt;br/&gt;&lt;p&gt;根据群众举报，本机关于2016年07月26日对你单位涉嫌擅自改变林地用途的行为予以立案调查。&lt;/p&gt;&lt;br/&gt;&lt;p&gt;现已查明：2016年7月15日-7月22日，你单位未经林业主管部门批准，在丽水市莲都区xx街道xx街村xxx村土名“xxxx”、“xx”山场开挖山体及道路，用于建设丽水市欣悦畜禽养殖有限公司生猪养殖基地。经技术鉴定，该项目开挖林地面积1604平方米（折2.405亩），其中林种为公益林的面积为433平方米（折0.649亩），林种为用材林的面积为1171平方米（折1.756亩）。&lt;/p&gt;&lt;br/&gt;&lt;p&gt;证明以上事实的主要证据有：&lt;/p&gt;&lt;br/&gt;&lt;p&gt;1、法定代表人吴博文的询问笔录1份，证明丽水市欣悦畜禽养殖有限公司未经林业主管部门批准，在丽水市莲都区xx街道xx街村xxxx村土名“xxx”、“xx”山场开挖山体及道路，用于建设丽水市欣悦畜禽养殖有限公司生猪养殖基地的时间、地点及经过情况；&lt;/p&gt;&lt;br/&gt;&lt;p&gt;2、xxx、xxx、xxx、xxx、xxx的询问笔录各1份，分别证明莲都区xx街道xx街村xx村土名“xxx”、“xx”山场被丽水市欣悦畜禽养殖有限公司擅自改变林地用途的事实、经过及“xxx”、“xx”山场中间部分开挖场地为非林地的事实；&lt;/p&gt;&lt;br/&gt;&lt;p&gt;3、鉴定意见书1份，证明丽水市欣悦畜禽养殖有限公司在莲都区xx街道xx街村xx村土名“xxx”、“xx”山场开挖占用林地的范围属于林地、林种及面积；&lt;/p&gt;&lt;br/&gt;&lt;p&gt;4、鉴定人员资格证明复印件2份，证明鉴定人员所具备鉴定资质事实；&lt;/p&gt;&lt;br/&gt;&lt;p&gt;5、现场勘验笔录1份、现场照片4张、万分之一地形图1份，证明涉案现场及周边的真实情况及现场所在的位置；&lt;/p&gt;&lt;br/&gt;&lt;p&gt;6、xxx、xxx、xxx、xxx、xxx、xxx的户籍资料各1份, 分别证明xxx、xxx、xxx、xxx、xxx、xxx真实年龄、身份、住址；&lt;/p&gt;&lt;br/&gt;&lt;p&gt;7、林权证复印件1份、莲都区林权监管服务平台提取的xxx所属土名“xx”山场林权证明1份、莲都区xx街道xx街村村民委员会证明（xxx林地所有权）1份，证明莲都区xx街道xx街村xxx村土名“xxx”、“xx”山场山林权属；&lt;/p&gt;&lt;br/&gt;&lt;p&gt;8、丽水市国土资源局莲都区分局、丽水市莲都区农业局（莲农备[2016]14号），设施农业项目备案通知书复印件1份。证明丽水市欣悦畜禽养殖有限公司获得项目备案的事实；&lt;/p&gt;&lt;br/&gt;&lt;p&gt;9、丽水市国土勘察测绘规划院图纸1份，证明规划范围为园地的事实（其中林地面积47平方米）；&lt;/p&gt;&lt;br/&gt;&lt;p&gt;10、浙江省林业厅文件（浙林资[2015]65号）复印件1份（前2页），关于适用的林地范围：办理建设项目使用林地审核审批手续、开展林地管理执法等工作的林地，以县级以上（含县级，下同）人民政府确认的林地权属凭证范围或土地利用总体规划确定的林地范围为依据；&lt;/p&gt;&lt;br/&gt;&lt;p&gt;11、丽水市欣悦畜禽养殖有限公司营业执照复印件1份和证明1份，证明吴博文的法定代表人身份；&lt;/p&gt;&lt;br/&gt;&lt;p&gt;本局认为：你单位未经林业主管部门批准，于2016年7月15日-7月22日，在莲都区联城街道张村街村赵源洞弄村土名“炭罩垵后坎”、“阴批”山场开挖山体及道路，用于建设丽水市欣悦畜禽养殖有限公司生猪养殖基地。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你单位建设丽水市欣悦畜禽养殖有限公司生猪养殖基地非法开挖的林地，林种为公益林的面积为433平方米（折0.649亩），林种为用材林的面积为1171平方米（折1.756亩），无从轻或从重处罚情节。分别符合丽林〔2009〕96号《丽水市林业行政处罚自由裁量权参照执行标准》对擅自将公益林改为非林地的，面积3亩以下的，处以每平方20元至30元的罚款及擅自将其他林地改为非林地，面积5亩以下的，处以每平方米10元罚款。即处罚幅度为“责令限期恢复原状；处非法改变林地用途（公益林）每平方米20元的罚款，处非法改变林地用途（用材林）每平方米10元的罚款”。&lt;/p&gt;&lt;br/&gt;&lt;p&gt;2016年09月13日，本局执法人员依法向丽水市欣悦畜禽养殖有限公司董事长吴博文送达了《行政处罚事先告知书》，告知拟作出行政处罚的事实、理由、依据和处罚的具体内容以及享有的陈述、申辩的权利。吴博文签收后，当场放弃陈述、申辩的权利，要求早日对其单位作出行政处罚。&lt;/p&gt;&lt;br/&gt;&lt;p&gt;现依据《中华人民共和国森林法实施条例》第四十三条第一款之规定，责令丽水市欣悦畜禽养殖有限公司于2017年06月30日前恢复原状，决定对丽水市欣悦畜禽养殖有限公司作出如下行政处罚：&lt;/p&gt;&lt;br/&gt;&lt;p&gt;处非法改变林地用途（公益林）每平方米20元的罚款，计人民币8860元（捌仟捌佰陆拾元整）；&lt;/p&gt;&lt;br/&gt;&lt;p&gt;处非法改变林地用途（用材林）每平方米10元的罚款计人民币11710元（壹万壹仟柒佰壹拾元整）；&lt;/p&gt;&lt;br/&gt;&lt;p&gt;以上罚款合计20570元（贰万零伍佰柒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，证号xxxxxxxxxxxxxxx&lt;/p&gt;&lt;br/&gt;&lt;p&gt;，证号xxxxxxxxxxxxxxx&lt;/p&gt;&lt;br/&gt;&lt;p align="right"&gt;&lt;/p&gt;&lt;br/&gt;&lt;p align="right"&gt;&lt;/p&gt;&lt;br/&gt;&lt;p align="right"&gt;&lt;/p&gt;&lt;br/&gt;&lt;p align="right"&gt;丽水市莲都区林业局（印章）&lt;/p&gt;&lt;br/&gt;&lt;p align="right"&gt;2016年09月19日&lt;/p&gt;&lt;br/&gt;&lt;p&gt;&lt;/p&gt;&lt;br/&gt;&lt;/p&gt;&lt;br/&gt;      </t>
  </si>
  <si>
    <t>何文龙涉嫌滥伐森林</t>
  </si>
  <si>
    <t xml:space="preserve">       &lt;p&gt;&lt;p&gt;被处罚人：何文龙 &lt;/p&gt;&lt;br/&gt;&lt;p&gt;根据群众举报，本机关于2016年8月1日对被处罚人涉嫌滥伐森林的行为予以立案调查。&lt;/p&gt;&lt;br/&gt;&lt;p&gt;现已查明，被处罚人于2016年7月上旬从温州市监管中心项目高能爆破公司工程师蔡根连处获得林木采伐权后实施采伐。在采伐过程中，违法行为人何文龙因不明温州市监管中心项目所在山场的具体界址，误砍了温州市监管中心项目所在山场范围外乌牛街道孙宅村“南湾山”村集体所有的林木，涉嫌滥伐林木。现场林木采伐后树桩裸露明显，利用钢卷尺对采伐后林木的树桩进行每木检尺，采用丈量林木根径的方法，检尺松木根径40株，杂木根径8株。确认被滥伐林木48株，其中松木40株、杂木8株。按照《浙江省及四个区域松根径（围尺）一元材积表》和《浙江省及四个区域阔叶树根径（围尺）一元材积表》分别计算出松木材积5.8459立方米，杂木材积1.167立方米，共计林木材积7.0129立方米。&lt;/p&gt;&lt;br/&gt;&lt;p&gt;本机关认为被处罚人的上述行为违反了《中华人民共和国森林法》第三十二条第一款“采伐林木必须申请采伐许可证，按许可证规定进行采伐，农村居民采伐自留地和房前屋后个人所有的零星林木除外”的规定，已构成违法。&lt;/p&gt;&lt;br/&gt;&lt;p&gt;认定以上违法事实的主要证据有：询问笔录7份、现场检查（勘验）笔录（附：现场示意草图、现场照片、林木检尺码单）、林木价值计算说明1份、林木采伐许可证复印件及其附件各1份、身份证复印件3份等。&lt;/p&gt;&lt;br/&gt;&lt;p&gt;鉴于被处罚人滥伐林木7.0129立方米，符合《永嘉县主要林业行政处罚裁量权实施标准》“滥伐森林或者其他林木，立木材积2立方米至10立方米或者幼树50株至500株的”，按滥伐林木一般一档处罚幅度的规定：“责令补种滥伐株数5倍的树木，并处滥伐林木价值4倍的罚款”。参照《永嘉县林木价值计算标准》计算，被处罚人滥伐林木的价值为1601元。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lt;/p&gt;&lt;br/&gt;&lt;p&gt;已于2016年9月19日上午通过行政处罚事先告知书永&lt;/p&gt;&lt;br/&gt;&lt;p&gt;林罚先告字[2016]第53号，告知被处罚人作出行政处罚决定的事实、理由、依据、数额和种类，并告知被处罚人依法享有的权利；被处罚人放弃陈述、申辩的权利。&lt;/p&gt;&lt;br/&gt;&lt;p&gt;现依据《中华人民共和国森林法实施条例》第三十九条第二款的规定，即“滥伐森林或者其他林木，以立木材积计算2立方米以上或者幼树50株以上的，由县级以上人民政府林业主管部门责令补种滥伐株数5倍的树木，并处滥伐林木价值3倍至5倍的罚款”。决定对被处罚人作出如下行政处罚：&lt;/p&gt;&lt;br/&gt;&lt;p&gt;1、责令补种滥伐林木株数5倍(48株)的树木，共计220株；&lt;/p&gt;&lt;br/&gt;&lt;p&gt;2、处滥伐林木价值1601元的4倍，计人民币陆仟肆佰零肆元整（6404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</si>
  <si>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庆元县周青平木糠厂经营、加工松木及其制品未建立购销、加工台帐案</t>
  </si>
  <si>
    <t xml:space="preserve">       &lt;p&gt;&lt;p&gt;被处罚人：庆元县周青平木糠厂&lt;/p&gt;&lt;br/&gt;&lt;p&gt;法定代表人: 周青平，职务：负责人。&lt;/p&gt;&lt;br/&gt;&lt;p&gt;2016年9月7日本机关在林业检疫执法检查时，庆元县周青平木糠厂未能提供2016年1月份起经营、加工松木及其制品的购销、加工台帐。&lt;/p&gt;&lt;br/&gt;&lt;p&gt;本机于2016年9月7日对庆元县周青平木糠厂涉嫌经营、加工松木及其制品未建立购销、加工台帐的行为予以立案调查。&lt;/p&gt;&lt;br/&gt;&lt;p&gt;2016年9月7日，庆元县森林病虫害防治检疫站发出了《责令（限期）改正通知书》（庆检罚责改通字［2016］第1号），限庆元县周青平木糠厂在2016年9月13日前改正，在该期限内，庆元县周青平木糠厂没有提交书面整改报告和购销、加工台帐。&lt;/p&gt;&lt;br/&gt;&lt;p&gt;现已查明：庆元县周青平木糠厂经营、加工松木及其制品始于2014年7月份。2016年9月7日庆元县森林病虫害防治检疫站行政执法人员对庆元县周青平木糠厂进行检疫执法检查时，厂区内堆放有散乱无序、长短1-4m、大小6-1250px的松原木，已锯成垛的规格松木方料，现场有工人在堆放木料和运转的锯台。在经营、加工松木及其制品时，未按照《浙江省松材线虫病防治条例》第十五条的规定，从2016年1月份起至本机关责令改正期限止，未建立松木及其制品购销、加工台帐的事实。&lt;/p&gt;&lt;br/&gt;&lt;p&gt;证明上述事实的证据有：书证、物证（现场照片）、证人证言、当事人陈述、现场检查(勘验)笔录等证据为凭。&lt;/p&gt;&lt;br/&gt;&lt;p&gt;本机关认为：经营、加工松木及其制品未建立购销、加工台帐的行为，违反了《浙江省松材线虫病防治条例》第十五条“ 经营、加工松科植物及其制品的单位和个人，应当健全检验检测和内部管理制度，建立购销、加工台账，防止可能染疫的松科植物及其制品进入市场。”的规定。已构成经营、加工松木及其制品未建立购销、加工台帐的违法事实。应依据《浙江省松材线虫病防治条例》第三十五条“违反本条例第十五条规定，未建立购销、加工台账的，由防治检疫机构责令限期改正；逾期不改正的，处以五百元以上二千元以下的罚款。”的规定予以处罚。&lt;/p&gt;&lt;br/&gt;&lt;p&gt;鉴于庆元县周青平木糠厂在责令限期改正期限内，没有依照庆元县森林病虫害防治检疫站的要求进行改正，符合《浙江省林业行政处罚裁量权实施办法》第七条第二款“对人身健康、生命安全、公共安全、社会安定、森林资源保护、生态安全造成危害影响较小，或者尚未产生社会危害后果的；”的规定，可以给予从轻处罚。&lt;/p&gt;&lt;br/&gt;&lt;p&gt;2016年9月16日，本机关根据《中华人民共和国行政处罚法》&lt;/p&gt;&lt;br/&gt;&lt;p&gt;第三十一条、第三十二条的规定，依法向庆元县周青平木糠厂送达了《行政处罚事先告知书》（庆检罚先告字〔2016〕第1号，告知拟作出行政处罚的事实、理由、依据和处罚的具体内容以及依法享有的陈述、申辩权利。2016年9月16日告知书送达庆元县周青平木糠厂签收。在告知期限内庆元县周青平木糠厂没有向本机关提出陈述、申辩意见。&lt;/p&gt;&lt;br/&gt;&lt;p&gt;现依据《浙江省松材线虫病防治条例》第三十五条“违反本条例第十五条规定，未建立购销、加工台账的，由防治检疫机构责令限期改正；逾期不改正的，处以五百元以上二千元以下的罚款。”的规定。决定对庆元县周青平木糠厂作出如下行政处罚：&lt;/p&gt;&lt;br/&gt;&lt;p&gt;处罚款计人民币捌佰元整（￥800.00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align="right"&gt;庆元县森林病虫害防治检疫站（印章）　　&lt;/p&gt;&lt;br/&gt;&lt;p align="right"&gt;2016年9月22日&lt;/p&gt;&lt;br/&gt;&lt;p&gt;&lt;/p&gt;&lt;br/&gt;&lt;/p&gt;&lt;br/&gt;      </t>
  </si>
  <si>
    <t>庆元县蒙洲工艺制品有限公司经营、加工松木及其制品未建立购销、加工台帐案</t>
  </si>
  <si>
    <t xml:space="preserve">       &lt;p&gt;&lt;p&gt;被处罚人：庆元县蒙洲工艺制品有限公司&lt;/p&gt;&lt;br/&gt;&lt;p&gt;法定代表人: 吴义友，职务：总经理。&lt;/p&gt;&lt;br/&gt;&lt;p&gt;2016年9月8日本机关在林业检疫执法检查时，庆元县蒙洲工艺制品有限公司未能提供2016年1月份起经营、加工松木及其制品的购销、加工台帐。&lt;/p&gt;&lt;br/&gt;&lt;p&gt;本机于2016年9月8日对庆元县蒙洲工艺制品有限公司涉嫌经营、加工松木及其制品未建立购销、加工台帐的行为予以立案调查。&lt;/p&gt;&lt;br/&gt;&lt;p&gt;2016年9月8日，庆元县森林病虫害防治检疫站发出了《责令（限期）改正通知书》（庆检罚责改通字［2016］第2号），限庆元县蒙洲工艺制品有限公司在2016年9月14日前改正，在该期限内，庆元县蒙洲工艺制品有限公司没有提交书面整改报告和购销、加工台帐。&lt;/p&gt;&lt;br/&gt;&lt;p&gt;现已查明：庆元县蒙洲工艺制品有限公司经营、加工松木及其制品始于2009年5月15日。2016年9月8日庆元县森林病虫害防治检疫站行政执法人员对庆元县蒙洲工艺制品有限公司进行检疫执法检查时，厂区南面紧邻公路边堆放着散乱无序、长短1-4m、大小6-1500px的松原木和锯台；厂房内堆放成垛已锯的规格松木方料、松木半成品和松木成品；现场有工人在机床上操作生产和组装松木制品。在经营、加工松木及其制品时，未按照《浙江省松材线虫病防治条例》第十五条的规定，从2016年1月份起至本机关责令改正期限止，未建立松木及其制品购销、加工台帐的事实。&lt;/p&gt;&lt;br/&gt;&lt;p&gt;证明上述事实的证据有：书证、物证（现场照片）、证人证言、当事人陈述、现场检查(勘验)笔录等证据为凭。&lt;/p&gt;&lt;br/&gt;&lt;p&gt;本机关认为：经营、加工松木及其制品未建立购销、加工台帐的行为，违反了《浙江省松材线虫病防治条例》第十五条“ 经营、加工松科植物及其制品的单位和个人，应当健全检验检测和内部管理制度，建立购销、加工台账，防止可能染疫的松科植物及其制品进入市场。”的规定。已构成经营、加工松木及其制品未建立购销、加工台帐的违法事实。应依据《浙江省松材线虫病防治条例》第三十五条“违反本条例第十五条规定，未建立购销、加工台账的，由防治检疫机构责令限期改正；逾期不改正的，处以五百元以上二千元以下的罚款。”的规定予以处罚。&lt;/p&gt;&lt;br/&gt;&lt;p&gt;鉴于庆元县蒙洲工艺制品有限公司是残疾人福利企业，在责令限期改正期限内，没有依照庆元县森林病虫害防治检疫站的要求进行改正，符合《浙江省林业行政处罚裁量权实施办法》第七条第二款“对人身健康、生命安全、公共安全、社会安定、森林资源保护、生态安全造成危害影响较小，或者尚未产生社会危害后果的；”的规定，可以给予从轻处罚。&lt;/p&gt;&lt;br/&gt;&lt;p&gt;2016年9月16日，本机关根据《中华人民共和国行政处罚法》&lt;/p&gt;&lt;br/&gt;&lt;p&gt;第三十一条、第三十二条的规定，依法向庆元县蒙洲工艺制品有限公司送达了《行政处罚事先告知书》（庆检罚先告字〔2016〕第2号，告知拟作出行政处罚的事实、理由、依据和处罚的具体内容以及依法享有的陈述、申辩权利。2016年9月16日告知书送达庆元县蒙洲工艺制品有限公司签收。在告知期限内庆元县蒙洲工艺制品有限公司没有向本机关提出陈述、申辩意见。&lt;/p&gt;&lt;br/&gt;&lt;p&gt;现依据《浙江省松材线虫病防治条例》第三十五条“违反本条例第十五条规定，未建立购销、加工台账的，由防治检疫机构责令限期改正；逾期不改正的，处以五百元以上二千元以下的罚款。”的规定。决定对庆元县蒙洲工艺制品有限公司作出如下行政处罚：&lt;/p&gt;&lt;br/&gt;&lt;p&gt;处罚款计人民币伍佰元整（￥500.00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align="right"&gt;庆元县森林病虫害防治检疫站（印章） 　　&lt;/p&gt;&lt;br/&gt;&lt;p align="right"&gt;2016年9月22日&lt;/p&gt;&lt;br/&gt;&lt;p&gt;&lt;/p&gt;&lt;br/&gt;&lt;/p&gt;&lt;br/&gt;      </t>
  </si>
  <si>
    <t xml:space="preserve">       &lt;p&gt;&lt;p&gt;被处罚人：吴承长&lt;/p&gt;&lt;br/&gt;&lt;p&gt;本机关发现，于2016年9月17日对吴承长涉嫌非法运输木材的行为予以立案调查。&lt;/p&gt;&lt;br/&gt;&lt;p&gt;现已查明：2016年9月16日，吴承长在没有办理县内运输木材合法来源证明的情况下，雇用王某某驾驶的闽J50966号农用车从庆元县五大堡乡樟下村装运一车杉原木运往庆元县欧意竹木制片厂。于当天18时许途径庆元县五大堡乡新桥路段被庆元县林业行政执法人员查获。2016年9月17日经本机关林业行政执法人员现场检查(勘验)，实际运输杉原木壹佰壹拾叁根，计材积柒点贰零肆叁立方米的违法事实。&lt;/p&gt;&lt;br/&gt;&lt;p&gt;证明上述事实的主要证据有：书证、证人证言、当事人陈述、现场检查(勘验)笔录、现场照片等证据为凭。&lt;/p&gt;&lt;br/&gt;&lt;p&gt;本机关认为：吴承长的上述行为违反了《浙江省森林管理条例》第三十六条第二款“在县内运输木材或者采挖的树木的，应当持有合法来源证明”的规定。其行为已构成违法，应按非法运输木材予以处罚。&lt;/p&gt;&lt;br/&gt;&lt;p&gt;鉴于吴承长在本机关调查期间，能积极配合，主动承认错误，交代违法事实经过，符合《浙江省林业行政处罚裁量权实施办法》第九条的规定，应当予以吴大明一般处罚。处罚幅度参照《浙江省主要林业行政处罚裁量权实施标准》中关于“违法运输木材”裁量标准的规定，违法行为处罚幅度适用“没收非法运输的木材，不作并处罚款”。&lt;/p&gt;&lt;br/&gt;&lt;p&gt;2016年9月19日本机关根据《中华人民共和国行政处罚法》第三十一条、三十二条的规定，依法向吴承长送达了《行政处罚事先告知书》（庆林罚先告字〔2016〕第26004号）。告知拟作出行政处罚的事实、理由、依据和处罚的具体内容以及依法享有的陈述、申辩权利。吴承长在告知期限内未向本机关提出陈述、申辩意见。&lt;/p&gt;&lt;br/&gt;&lt;p&gt;现依据《浙江省森林管理条例》第五十六条第四项“在县内运输无法提供合法来源证明的”之规定。决定对吴承长非法运输木材的行为作出如下行政处罚：&lt;/p&gt;&lt;br/&gt;&lt;p&gt;没收非法运输的杉原木柒点贰零肆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align="right"&gt;2016年9月22日&lt;/p&gt;&lt;br/&gt;&lt;p&gt;&lt;/p&gt;&lt;br/&gt;&lt;/p&gt;&lt;br/&gt;      </t>
  </si>
  <si>
    <t>澧县加怀劳务服务有限公司</t>
  </si>
  <si>
    <t xml:space="preserve">       &lt;p&gt;&lt;p&gt;2015年11月上旬至2016年7月下旬期间，澧县加怀劳务服务有限公司在没有办理林地占用审批手续的情况下，擅自在遂昌县妙高街道**村土名“黄牯尖口”山场(公益林)建造临时工程(施工便道),非法改变用途林地面积3101m&lt;sup&gt;2&lt;/sup&gt;。澧县加怀劳务服务有限公司的行为违反了《中华人民共和国森林法》第十八条第一款之规定。2016年8月16日，根据《中华人民共和国行政处罚法》第三十一条规定，遂昌县林业局已向当事人澧县加怀劳务服务有限公司送达了遂昌县林业局行政处罚事先告知书〖遂林罚先告字[2016]第25025号〗。根据《中华人民共和国森林法实施条例》第四十三条第一款之规定，2016年8月19日，遂昌县林业局对澧县加怀劳务服务有限公司作出责令恢复林地原状，并处罚款计人民币陆万贰仟零贰拾元的行政处罚。&lt;/p&gt;&lt;br/&gt;&lt;p&gt;&lt;/p&gt;&lt;br/&gt;&lt;/p&gt;&lt;br/&gt;      </t>
  </si>
  <si>
    <t>庆元县周日长木材加工厂经营、加工松木及其制品未建立购销、加工台帐案</t>
  </si>
  <si>
    <t xml:space="preserve">       &lt;p&gt;&lt;p&gt;被处罚人：庆元县周日长木材加工厂&lt;/p&gt;&lt;br/&gt;&lt;p&gt;法定代表人: 周日长，职务：负责人。&lt;/p&gt;&lt;br/&gt;&lt;p&gt;2016年9月8日本机关在林业检疫执法检查时，庆元县周日长木材加工厂未能提供2016年1月份起经营、加工松木及其制品的购销、加工台帐。&lt;/p&gt;&lt;br/&gt;&lt;p&gt;本机于2016年9月8日对庆元县周日长木材加工厂涉嫌经营、加工松木及其制品未建立购销、加工台帐的行为予以立案调查。&lt;/p&gt;&lt;br/&gt;&lt;p&gt;2016年9月8日，庆元县森林病虫害防治检疫站发出了《责令（限期）改正通知书》（庆检罚责改通字［2016］第3号），限庆元县周日长木材加工厂在2016年9月13日前改正，在该期限内，庆元县周日长木材加工厂没有提交书面整改报告和购销、加工台帐。&lt;/p&gt;&lt;br/&gt;&lt;p&gt;现已查明：庆元县周日长木材加工厂经营、加工松木及其制品始于2015年2月6日。2016年9月8日庆元县森林病虫害防治检疫站行政执法人员对庆元县周日长木材加工厂进行检疫执法检查时，厂区内堆放有散乱无序、长短1-4m、大小5-750px的松原木，已锯成垛的规格松木方料，锯台边有新鲜的松木方料，锯台停止运转。在经营、加工松木及其制品时，未按照《浙江省松材线虫病防治条例》第十五条的规定，从2016年1月份起至本机关责令改正期限止，未建立松木及其制品购销、加工台帐的事实。&lt;/p&gt;&lt;br/&gt;&lt;p&gt;证明上述事实的证据有：书证、物证（现场照片）、证人证言、当事人陈述、现场检查(勘验)笔录等证据为凭。&lt;/p&gt;&lt;br/&gt;&lt;p&gt;本机关认为：经营、加工松木及其制品未建立购销、加工台帐的行为，违反了《浙江省松材线虫病防治条例》第十五条“ 经营、加工松科植物及其制品的单位和个人，应当健全检验检测和内部管理制度，建立购销、加工台账，防止可能染疫的松科植物及其制品进入市场。”的规定。已构成经营、加工松木及其制品未建立购销、加工台帐的违法事实。应依据《浙江省松材线虫病防治条例》第三十五条“违反本条例第十五条规定，未建立购销、加工台账的，由防治检疫机构责令限期改正；逾期不改正的，处以五百元以上二千元以下的罚款。”的规定予以处罚。&lt;/p&gt;&lt;br/&gt;&lt;p&gt;鉴于庆元县周日长木材加工厂在责令限期改正期限内，没有依照庆元县森林病虫害防治检疫站的要求进行改正，符合《浙江省林业行政处罚裁量权实施办法》第七条第二款“对人身健康、生命安全、公共安全、社会安定、森林资源保护、生态安全造成危害影响较小，或者尚未产生社会危害后果的；”的规定，可以给予从轻处罚。&lt;/p&gt;&lt;br/&gt;&lt;p&gt;2016年9月16日，本机关根据《中华人民共和国行政处罚法》&lt;/p&gt;&lt;br/&gt;&lt;p&gt;第三十一条、第三十二条的规定，依法向庆元县周日长木材加工厂送达了《行政处罚事先告知书》（庆检罚先告字〔2016〕第3号），告知拟作出行政处罚的事实、理由、依据和处罚的具体内容以及依法享有的陈述、申辩权利。2016年9月16日告知书送达庆元县周日长木材加工厂签收。在告知期限内庆元县周日长木材加工厂没有向本机关提出陈述、申辩意见。&lt;/p&gt;&lt;br/&gt;&lt;p&gt;现依据《浙江省松材线虫病防治条例》第三十五条“违反本条例第十五条规定，未建立购销、加工台账的，由防治检疫机构责令限期改正；逾期不改正的，处以五百元以上二千元以下的罚款。”的规定。决定对庆元县周日长木材加工厂作出如下行政处罚：&lt;/p&gt;&lt;br/&gt;&lt;p&gt;处罚款计人民币柒佰元整（￥700.00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align="right"&gt;庆元县森林病虫害防治检疫站（印章）　　&lt;/p&gt;&lt;br/&gt;&lt;p align="right"&gt;2016年9月22日&lt;/p&gt;&lt;br/&gt;&lt;p&gt;&lt;/p&gt;&lt;br/&gt;&lt;p&gt;&lt;/p&gt;&lt;br/&gt;&lt;/p&gt;&lt;br/&gt;      </t>
  </si>
  <si>
    <t xml:space="preserve">       &lt;p&gt;&lt;p&gt; 被处罚人于2016年8月27日，在未办理林业相关审批手续的情况下，雇人驾驶挖掘机将位于凤凰山街道新岭村导航台路下边的“牛王大湾张车畈”山场开挖进去，导致该山场被破坏，经鉴定，被开挖山场732平方米。&lt;/p&gt;&lt;br/&gt;&lt;p&gt; 本局认为上述行为违反了《中华人民共和国森林法》第十八条、《浙江省林地管理办法》第二十四条之规定，已构成擅自改变林地用途的违反事实，应按擅自改变林地用途予以处罚。&lt;/p&gt;&lt;br/&gt;&lt;p&gt; 依据《中华人民共和国》森林法实施条例》第四十三条等相关规定，决定对被处罚人作出如下行政处罚》&lt;/p&gt;&lt;br/&gt;&lt;p&gt; 1、责令其在2017年3月27日前恢复林地原状。&lt;/p&gt;&lt;br/&gt;&lt;p&gt; 2、并处非法改变用途林地每平方米10元的罚款，共计人民币柒仟叁佰贰拾元整（7320元）。&lt;/p&gt;&lt;br/&gt;&lt;/p&gt;&lt;br/&gt;      </t>
  </si>
  <si>
    <t xml:space="preserve">       &lt;p&gt;&lt;p&gt;  2016年8月15日，本机关执法人员在工作检查中发现，被处罚人未经审批挖山平基，本局对处罚人涉嫌擅自改变林地用途行为予以立案调查。  &lt;/p&gt;&lt;br/&gt;&lt;p&gt;  现已查明，被处罚人于2016年6月在未经村双委同意，未经林业部门审批的情况下，擅自挖山平基。本局于2016年8月22日对平基现场进行现场勘验，被处罚人采挖林地面积为182平方米，经对比1:10000公益林地形图确认，被采挖的山场属于公益林范围。&lt;/p&gt;&lt;br/&gt;&lt;p&gt; 本局认为，被处罚人上述行为违反了《中华人民共和国森林法》第十八条第一款“进行勘查、开采矿藏和各项建设工程，应当不占或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lt;/p&gt;&lt;br/&gt;&lt;p&gt;证明以上事实的具体证据有：&lt;/p&gt;&lt;br/&gt;&lt;p&gt;1、被处罚人询问笔录一份、村书记询问笔录一份，证明了被处罚人在未经村双委同意和未取得任何审批手续的情况下，进行挖山平基擅自改变林地用途的事实。&lt;/p&gt;&lt;br/&gt;&lt;p&gt;2、现场勘查笔录、现场照片、现场草图，证明了被处罚人挖山平基现场的情况，证明挖山平基，改变林地用途所在的方位、地点、面积。&lt;/p&gt;&lt;br/&gt;&lt;p&gt;3、林权证复印件一份，证明了山场的权属为村集体所有。&lt;/p&gt;&lt;br/&gt;&lt;p&gt;4、公益林地形图复印件一份，证明采伐区域为公益林范围。&lt;/p&gt;&lt;br/&gt;&lt;p&gt;5、户籍证明一份、身份证复印件一份，证明了被处罚人、村书记的身份。&lt;/p&gt;&lt;br/&gt;&lt;p&gt;鉴于被处罚人擅自改变公益林林地用途182平方米，折0.2728亩。符合缙林[2010]90号文件关于《缙云县林业行政处罚自由裁量权适用规则》和《缙云县林业行政处罚自由裁量权参照执行标准》的通知第九条关于非法占用林地，擅自改变林地用途的细化标准，第二项“擅自改变用材林、薪炭林、经济林林地用途，面积在2亩至5亩的或擅自改变防护林、特种用途林林地用途，面积在2.5亩以下的，并处非法改变用途林地每平方米15元至20元的罚款”的档次规定。&lt;/p&gt;&lt;br/&gt;&lt;p&gt;根据被处罚人的违法事实，现依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被处罚人于2016年10月底前恢复原状，对被处罚人作出如下林业行政处罚：&lt;/p&gt;&lt;br/&gt;&lt;p&gt;处非法改变公益林林地用途每平方米18元的罚款，计人民币叁仟贰佰柒拾陆圆整（3276元）。&lt;/p&gt;&lt;br/&gt;&lt;p&gt;执法人员及执法证件号码：&lt;/p&gt;&lt;br/&gt;&lt;p&gt;胡柳青 10061215120021  李锦飞 10061213040008&lt;/p&gt;&lt;br/&gt;&lt;p&gt; &lt;/p&gt;&lt;br/&gt;&lt;/p&gt;&lt;br/&gt;      </t>
  </si>
  <si>
    <t>丽水李池市政园林有限公司擅自改变林地用途案</t>
  </si>
  <si>
    <t xml:space="preserve">       &lt;p&gt;&lt;p&gt;2016年9月1日至9月6日期间，当事人丽水李池市政园林有限公司在没有办理林地占用审批手续的情况下，擅自在遂昌县新路湾镇***村***土名“金石岩口”山场新建机耕路，非法改变用途林地面积287㎡。丽水李池市政园林有限公司的行为违反了《中华人民共和国森林法》第十八条第一款之规定。2016年9月19日，根据《中华人民共和国行政处罚法》第三十一条规定，遂昌县林业局已向当事人丽水李池市政园林有限公司送达了遂昌县林业局行政处罚事先告知书〖遂林罚先告字[2016]第37002号〗。根据《中华人民共和国森林法实施条例》第四十三条第一款之规定，2016年9月23日，遂昌县林业局对丽水李池市政园林有限公司作出责令恢复林地原状，并处罚款计人民币贰仟捌佰柒拾元的行政处罚。&lt;/p&gt;&lt;br/&gt;&lt;p&gt;&lt;/p&gt;&lt;br/&gt;&lt;p&gt;&lt;/p&gt;&lt;br/&gt;&lt;/p&gt;&lt;br/&gt;      </t>
  </si>
  <si>
    <t xml:space="preserve">       &lt;p&gt;&lt;p&gt;2016年9月1日5时30分许，当事人叶叶松违反遂昌县人民政府通告（2016）第3号的规定，在未取得野外用火证的情况下，携带打火机、香烛、香纸等，擅自在云峰街道**村村脚樟树底下焚烧香火蜡烛（俗称“认樟树娘”），当日早上6时许，当事人叶叶松离开该村脚樟树时，并未将香烛熄灭，后蜡烛被风吹倒，导致樟树起火，但未造成森林火灾，起火樟树根部面积4m&lt;sup&gt;2&lt;/sup&gt;。叶叶松的行为违反了《浙江省森林消防条例》第十五条第一款和《浙江省森林消防条例》第十五条第三款以及遂昌县人民政府（2016）第3号通告之规定。2016年9月19日，根据《中华人民共和国行政处罚法》第三十一条规定，遂昌县林业局已向当事人叶叶松送达了遂昌县林业局行政处罚事先告知书〖遂林罚先告字[2016]第13005号〗。根据《浙江省森林消防条例》第四十五条第一款之规定，2016年9月23日，遂昌县林业局对叶叶松作出停止违法行为，给予口头警告，并处罚款，计人民币伍佰元的行政处罚。&lt;/p&gt;&lt;br/&gt;&lt;p&gt;&lt;/p&gt;&lt;br/&gt;&lt;p&gt;&lt;/p&gt;&lt;br/&gt;&lt;/p&gt;&lt;br/&gt;      </t>
  </si>
  <si>
    <t>程杰勇运输木材数量超出运输证准运数量案</t>
  </si>
  <si>
    <t xml:space="preserve">       &lt;p&gt;&lt;p&gt;2016年9月23日18时50分，程杰勇使用车牌号为浙HB5603的汽车，从中洲镇运输杉原木到桐乡销售，经淳安县界川木材检查站，随车携带浙江省木材运输证，证号NO：003366223，该木材运输证准杉原木材积数量68立方米。经勘查，实际装运杉原木材积数量为69.1立方米。实际运输的杉原木材积数量超出木材运输证所准运的材积数量1.1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程杰勇没收杉原木材积数量1.1立方米的行政处罚。&lt;/p&gt;&lt;br/&gt;&lt;p&gt;&lt;/p&gt;&lt;br/&gt;&lt;/p&gt;&lt;br/&gt;      </t>
  </si>
  <si>
    <t xml:space="preserve">       &lt;p&gt;&lt;p&gt;2016年9月24日11时00分，郑来堂使用车牌号为浙A7J576农用车，从石林镇运输原木到嵊州市销售，经淳安县毛竹源木材检查站，随车携带浙江省木材运输证，证号NO：003366406，该木材运输证准运檫原木1立方米、松原木材积数量4立方米。经勘查，实际装运檫原木2.5立方米、松原木材积数量为4立方米。实际运输的檫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1.5立方米的行政处罚。&lt;/p&gt;&lt;br/&gt;&lt;p&gt;&lt;/p&gt;&lt;br/&gt;&lt;/p&gt;&lt;br/&gt;      </t>
  </si>
  <si>
    <t xml:space="preserve">       &lt;p&gt;&lt;p&gt;被处罚人：赵建斌&lt;/p&gt;&lt;br/&gt;&lt;p&gt;本机关发现，于2016年9月25日对赵建斌涉嫌非法运输木材的行为予以立案调查。&lt;/p&gt;&lt;br/&gt;&lt;p&gt;现已查明，2016年9月25日赵建斌利用自己驾驶的浙KD1183号车，持浙№03590710号《木材运输证》，从浙江省庆元县装运杉木往浙江省温州市乐清市销售。运输证记载树种：杉木，品名：杉原木，数量：50.01m3。19时05分途经庆元县黄坞木材检查站。2016年9月25日经本机关林业行政执法人员现场检查（勘验）,该车实际运载杉木51.0107m3，超出《木材运输证》准运数量1.0007m3。&lt;/p&gt;&lt;br/&gt;&lt;p&gt;证明上述事实的主要证据有：当事人陈述、现场检查(勘验)笔录、现场照片、书证等证据为凭。&lt;/p&gt;&lt;br/&gt;&lt;p&gt;本机关认为：赵建斌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赵建斌在事后，能积极配合，主动承认错误，交代违法事实经过，参照《浙江省林业行政处罚裁量权实施办法》第九条的规定，应当予以赵建斌一般处罚。&lt;/p&gt;&lt;br/&gt;&lt;p&gt;2016年9月25日。本机关根据《中华人民共和国行政处罚法》第三十一条、三十二条的规定，依法向赵建斌送达了《行政处罚事先告知书》（庆林罚先告字〔2016〕第21074号）。告知拟作出行政处罚的事实、理由、依据和处罚的具体内容以及依法享有的陈述、申辩权利。赵建斌当场提出放弃陈述、申辩的权利，并要求当日作出行政处罚。本机关采纳了赵建斌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赵建斌作出如下行政处罚：&lt;/p&gt;&lt;br/&gt;&lt;p&gt;没收超出部分的杉木壹点零零零柒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align="right"&gt;2016年9月25日&lt;/p&gt;&lt;br/&gt;&lt;p&gt;&lt;/p&gt;&lt;br/&gt;&lt;/p&gt;&lt;br/&gt;      </t>
  </si>
  <si>
    <t xml:space="preserve">       &lt;p&gt;&lt;p&gt;被处罚人：柳荣根&lt;/p&gt;&lt;br/&gt;&lt;p&gt;本机关发现，于2016年9月25日对柳荣根涉嫌非法运输木材的行为予以立案调查。&lt;/p&gt;&lt;br/&gt;&lt;p&gt;现已查明，2016年9月25日柳荣根利用自己驾驶的赣F88058号车，持浙№003590391号《木材运输证》，从浙江省庆元县装运柳木,杉木往浙江省金华市销售，运输证记载树种：柳木,杉木，品名：柳原木,杉原木，数量：杉木10.722 m3,柳木17.406 m3。15时00分途经庆元县交溪口木材检查站。2016年9月25日经本机关林业行政执法人员现场检查（勘验）,该车实际运载杉木11.263m3,柳木17.406 m3，超出《木材运输证》准运数量0.541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9月25日。本机关根据《中华人民共和国行政处罚法》第三十一条、三十二条的规定，依法向柳荣根送达了《行政处罚事先告知书》（庆林罚先告字〔2016〕第24042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肆壹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align="right"&gt;2016年9月25日&lt;/p&gt;&lt;br/&gt;&lt;p&gt;&lt;/p&gt;&lt;br/&gt;&lt;/p&gt;&lt;br/&gt;      </t>
  </si>
  <si>
    <t>范传炳非法运输木材案</t>
  </si>
  <si>
    <t xml:space="preserve">       &lt;p&gt;&lt;p&gt;被处罚人：范传炳&lt;/p&gt;&lt;br/&gt;&lt;p&gt;本机关发现，于2016年9月26日对范传炳涉嫌非法运输木材的行为予以立案调查。&lt;/p&gt;&lt;br/&gt;&lt;p&gt;现已查明：2016年9月26日，庆元县左溪镇半岭村村民范传炳利用自己驾驶的闽HWU586号三轮摩托车，从庆元县左溪镇半岭村装运未办理县内运输木材合法来源证明的杉原木一车，运往庆元县城。于9时40分途径庆元县荷地镇鲤鱼桥路段时被林业行政执法人员查获。2016年9月26日经本机关林业行政执法人员现场检查(勘验)，实际运输杉原木壹拾柒根，计材积零点陆捌玖立方米。&lt;/p&gt;&lt;br/&gt;&lt;p&gt;证明上述事实的主要证据有：书证、当事人陈述、现场检查(勘验)笔录、现场照片等证据为凭。&lt;/p&gt;&lt;br/&gt;&lt;p&gt;本机关认为：范传炳的上述行为违反了《浙江省森林管理条例》第三十六条第二款“在县内运输木材或者采挖的树木的，应当持有合法来源证明”的规定。其行为已构成违法，应按非法运输木材予以处罚。&lt;/p&gt;&lt;br/&gt;&lt;p&gt;鉴于范传炳在本机关调查期间，能积极配合，主动承认错误，交代违法事实经过，符合《浙江省林业行政处罚裁量权实施办法》第九条的规定，应当予以范传炳一般处罚。处罚幅度参照《浙江省主要林业行政处罚裁量权实施标准》中关于“违法运输木材”裁量标准的规定。违法行为处罚幅度适用“没收非法运输的木材，不作并处罚款”。&lt;/p&gt;&lt;br/&gt;&lt;p&gt;2016年9月26日本机关根据《中华人民共和国行政处罚法》第三十一条、三十二条的规定，依法向范传炳送达了《行政处罚事先告知书》（庆林罚先告字〔2016〕第26007号）。告知拟作出行政处罚的事实、理由、依据和处罚的具体内容以及依法享有的陈述、申辩权利。范传炳当场提出放弃陈述、申辩的权利，并要求当日作出行政处罚。本机关采纳了范传炳的意见。&lt;/p&gt;&lt;br/&gt;&lt;p&gt;现依据《浙江省森林管理条例》第五十六条第四项“在县内运输无法提供合法来源证明的”之规定。决定对范传炳非法运输木材的行为作出如下行政处罚：&lt;/p&gt;&lt;br/&gt;&lt;p&gt;没收非法运输的杉原木零点陆捌玖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align="right"&gt;2016年9月26日&lt;/p&gt;&lt;br/&gt;&lt;p&gt;&lt;/p&gt;&lt;br/&gt;&lt;/p&gt;&lt;br/&gt;      </t>
  </si>
  <si>
    <t>沈绍平滥伐林木案</t>
  </si>
  <si>
    <t xml:space="preserve">       &lt;p&gt;&lt;p&gt;被处罚人：沈绍平&lt;/p&gt;&lt;br/&gt;&lt;p&gt;本机关发现，于2016年9月6日对沈绍平涉嫌滥伐林木的行为予以立案调查。&lt;/p&gt;&lt;br/&gt;&lt;p&gt;现已查明：2016年9月4日，庆元县黄田镇东西村村民沈绍平，在未办理林木采伐许可证的情况下，擅自采伐黄田镇东西村土名“交笋穴”山场内林木（该山场林权证登记的林木使用权权利人是其父亲沈从松，沈从松已将该山场交给沈绍平经营管理）。2016年9月6日经林业行政执法人员现场检查（勘验），沈绍平在土名“交笋穴”山场采伐松木7株，计蓄积6.3539立方米的违法事实。&lt;/p&gt;&lt;br/&gt;&lt;p&gt;证明上述事实的主要证据有：书证、证人证言、当事人陈述、现场检查(勘验)笔录（现场勘验记录、现场位置地形图、现场照片）等证据为凭。&lt;/p&gt;&lt;br/&gt;&lt;p&gt;本机关认为：采伐林木必需办理林木采伐许可证，沈绍平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7株，计蓄积6.3539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沈绍平事后能积极配合调查，主动交代其违法行为，认错态度好。符合《浙江省林业行政处罚裁量权实施办法》第九条“当事人的违法行为没有减轻、从轻、从重情节的，应当对其予以一般行政处罚。”的规定。沈绍平的违法行为没有减轻、从轻、从重情节，应当对其予以一般行政处罚。处罚幅度参照《浙江省林业行政处罚裁量实施标准》关于“滥伐森林或者其他林木”的裁量标准：“滥伐森林或者其他林木，立木材积5m3至10 m3或者幼树250株至500株的，责令补种滥伐株数5倍的树木；并处滥伐林木价值4倍的罚款”的规定执行。&lt;/p&gt;&lt;br/&gt;&lt;p&gt;2016年9月14日，本机关根据《中华人民共和国行政处罚法》第三十一条、第三十二条的规定，依法向沈绍平送达了《行政处罚事先告知书》（庆林罚先告字〔2016〕第310　号），告知拟作出行政处罚的事实、理由、依据和处罚的具体内容以及依法享有的陈述、申辩的权利。2016年9月14日告知书送达沈绍平签收。沈绍平在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责令于2017年3月31日前补种树木叁拾伍（35）株。决定对沈绍平作出如下行政处罚：&lt;/p&gt;&lt;br/&gt;&lt;p&gt;并处滥伐林木价值四倍的罚款计人民币肆仟伍佰柒拾肆元捌角壹分（￥4574.81元）。&lt;/p&gt;&lt;br/&gt;&lt;p&gt;根据《中华人民共和国森林法》第三十九条第三款的规定“拒不补种树木或者补种不符合国家有关规定的，由林业主管部门代为补。&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三个月内直接向庆元县人民法院起诉。&lt;/p&gt;&lt;br/&gt;&lt;p&gt;逾期不申请行政复议，也不提起行政诉讼，又不履行行政处罚决定的，本机关将依法申请人民法院强制执行。&lt;/p&gt;&lt;br/&gt;&lt;p align="right"&gt;庆元县林业局（印章）&lt;/p&gt;&lt;br/&gt;&lt;p align="right"&gt;2016年9月26日&lt;/p&gt;&lt;br/&gt;&lt;p&gt;&lt;/p&gt;&lt;br/&gt;&lt;/p&gt;&lt;br/&gt;      </t>
  </si>
  <si>
    <t xml:space="preserve">       &lt;p&gt;&lt;p&gt;  经群众举报，被处罚人于2016年3月至4月底，未经办理林地征占用手续，擅自雇人开挖长亭村“门前山”山场林地，用开挖出的土方填埋沙滩，扩大沙滩面积，开挖出的空地当停车场使用。经丽水市富民林业规划设计有限公司现场勘察测算，其擅自改变林地用途面积1581.62平方米，该山场为国家一级公益林。&lt;/p&gt;&lt;br/&gt;&lt;p&gt; 本局认为，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二项“严格林地用途管制制度，禁止下列破坏林地的行为：（二）擅自在林地上采石、采矿、修建挡墙，取沙、建房、修筑工程、造坟等活动”的规定，已构成违法。&lt;/p&gt;&lt;br/&gt;&lt;p&gt;  2016年9月21日，本局依法向被处罚人送达了《行政处罚事先告知书》（云林罚先告字（2016）第10022号），告知其拟作出行政处罚的事实、理由、依据和处罚的具体内容以及依法享有的陈述、申辩的权力，被处罚人在法定期限内没有提出陈述、申辩。&lt;/p&gt;&lt;br/&gt;&lt;p&gt;  依据《中华人民共和国森林法实施条例》第四十三条第一款的规定，对被处罚人作出如下行政处罚：&lt;/p&gt;&lt;br/&gt;&lt;p&gt;   1、责令在2017年3月20日前恢复“门前山”山场林地原状。&lt;/p&gt;&lt;br/&gt;&lt;p&gt;   2、处非法改变用途林地每平方米15元的罚款，共计人民币贰万叁仟柒佰贰拾肆元叁角整（23724.3元）。&lt;/p&gt;&lt;br/&gt;&lt;p&gt;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</si>
  <si>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常山县紫港街道孔家弄村村民委员会擅自改变林地用途案</t>
  </si>
  <si>
    <t xml:space="preserve">       &lt;p&gt;&lt;p&gt;被处罚人：常山县紫港街道孔家弄村村民委员会&lt;/p&gt;&lt;br/&gt;&lt;p&gt;地址：在常山县紫港街道孔家弄村&lt;/p&gt;&lt;br/&gt;&lt;p&gt;法定代表人：付XX 性别：男&lt;/p&gt;&lt;br/&gt;&lt;p&gt; 2016年8月22日，接群众信访举报，本机关对被处罚人擅自改变林地用途的行为予以立案调查。现查明情况如下：被处罚人为建设生态公墓，以46200元的价格向孔家弄村民XXX户收回位于紫港街道孔家弄村的棺材弄山的集体土地，2015年常山县紫港街道孔家弄村未办理林地征占用审批手续，在该村棺材弄（十三亩）山建造公墓。被处罚人擅自在林地上修建公墓的行为改变了林地用途。经林业技术鉴定，常山县紫港街道孔家弄村村民委员会擅自改变林地用途面积930.1平方米，折1.40亩。&lt;/p&gt;&lt;br/&gt;&lt;p&gt;被处罚人常山县紫港街道孔家弄村村民委员会未办理相关林地审批手续，擅自改变林地用途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lt;/p&gt;&lt;br/&gt;&lt;p&gt; 依照《中华人民共和国森林法实施条例》第四十三条第一款：“未经县级以上人民政府林业主管部门审核同意，擅自改变林地用途的，由县级以上人民政府林业主管部门责令限期恢复原状，并处非法改变林地用途林每平方米10元到30元的罚款。”和《浙江省林地管理办法》第四十六条“违反本办法第十五条第一款第（一）项和第（二）项、第二十四条规定的，依照《中华人民共和国森林法实施条例》第四十三条的规定予以处罚”。鉴于被处罚人改变用途的林地面积为930.1平方米，折1.40亩，涉及林地为国家级生态公益林地，符合《常山县主要林业行政处罚裁量权实施标准》对“擅自改变防护林、特种用途林林地用途，面积在2.5亩以下的”违法行为按一般一档处理的规定，即处罚幅度为“责令限期恢复原状；并处非法改变用途林地每平方米15-20元的罚款”。&lt;/p&gt;&lt;br/&gt;&lt;p&gt; 2016年9月21日，本局依法向违法行为单位常山县紫港街道孔家弄村村民委员会送达了《行政处罚事先告知书》，告知拟作出行政处罚的事实、理由、依据和处罚的具体内容以及依法享有的陈述、申辩权利。被处罚人常山县紫港街道孔家弄村村民委员会在法定期限内未向本局提出任何陈述和申辩。&lt;/p&gt;&lt;br/&gt;&lt;p&gt; 根据《中华人民共和国森林法实施条例》第四十三条第一款之规定，责令违法单位在2017年9月30日前恢复林地原状。决定对被处罚人常山县紫港街道孔家弄村村民委员会作出如下行政处罚：&lt;/p&gt;&lt;br/&gt;&lt;p&gt;并处非法改变用途林地每平方米15元的罚款，计人民币13951.5元（壹万叁仟玖佰伍拾壹元伍角）。&lt;/p&gt;&lt;br/&gt;&lt;p&gt; 自收到本处罚决定书之日起15日内，将违法所得和罚款缴至XXXXXXXXXXXX，账号XXXXXXXXXXXXXXXXXXX。逾期不缴纳罚款，依据《中华人民共和国行政处罚法》第五十一条第一项规定每日按罚款数额的3%加处罚款。&lt;/p&gt;&lt;br/&gt;&lt;p&gt; 被处罚人如不服本处罚决定，可在收到本处罚决定书之日起60日内向常山县人民政府或者衢州市林业局申请行政复议，也可以在6个月内直接向柯城区人民法院起诉。&lt;/p&gt;&lt;br/&gt;&lt;p&gt; 逾期不申请行政复议，也不提起行政诉讼，又不履行行政处罚决定的，本机关将依法申请人民法院强制执行。&lt;/p&gt;&lt;br/&gt;&lt;p&gt;&lt;/p&gt;&lt;br/&gt;&lt;p&gt;&lt;/p&gt;&lt;br/&gt;&lt;/p&gt;&lt;br/&gt;      </t>
  </si>
  <si>
    <t>龙游县兰树清滥伐林木案</t>
  </si>
  <si>
    <t xml:space="preserve">       &lt;p&gt;&lt;p&gt;2016年7月1日,兰树清为将自留山改种油茶，在没有办理林木采伐许可证的情况下，雇请采伐工到龙游县溪口镇石角村笔架山自留山采伐松木115株，重量达7.26吨,材积6.05立方米，折合立木蓄积为10.083立方米。价值按每立方米100元计算为1008元。&lt;/p&gt;&lt;br/&gt;&lt;p&gt;兰树清滥伐林木的行为违反了《中华人民共和国森林法》第三十二条第一款的规定，已构成违法。&lt;/p&gt;&lt;br/&gt;&lt;p&gt;2016年9月26日，龙游县林业局依据《中华人民共和国森林法实施条例》第三十九条第二款之规定，对兰树清作出行政处罚如下：&lt;/p&gt;&lt;br/&gt;&lt;p&gt;1、责令补种滥伐林木株数5倍的树木，共计575株，于2017年6月30日前完成；&lt;/p&gt;&lt;br/&gt;&lt;p&gt;2、并处滥伐林木价值1008元的4倍罚款，计人民币4032元整。&lt;/p&gt;&lt;br/&gt;&lt;p&gt;&lt;/p&gt;&lt;br/&gt;&lt;/p&gt;&lt;br/&gt;      </t>
  </si>
  <si>
    <t xml:space="preserve">       &lt;p&gt;&lt;p&gt;2016年9月26日10时15分，傅樟土使用车牌号为浙AD6167农用车，从石林镇运输原木到嵊州市销售，经淳安县毛竹源木材检查站，随车携带浙江省木材运输证，证号NO：003366407，该木材运输证准运檫原木1立方米、松原木材积数量3立方米。经勘查，实际装运檫原木2.5立方米、松原木材积数量为3立方米。实际运输的檫原木材积数量超出木材运输证所准运的材积数量1.5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檫原木材积数量1.5立方米的行政处罚。&lt;/p&gt;&lt;br/&gt;&lt;p&gt;&lt;/p&gt;&lt;br/&gt;&lt;/p&gt;&lt;br/&gt;      </t>
  </si>
  <si>
    <t>麻有青违法存放、使用染疫松科植物案</t>
  </si>
  <si>
    <t xml:space="preserve">       &lt;p&gt;&lt;p&gt;被处罚人于2016年9月20日8时10分，在租住房门前被本机关执法人员查获，经浙江农林大学林业与生物技术学院鉴定，发现抽取的样品中均含有松材线虫病活体，带疫比例为100%，属于染疫松科植物。本机关认定被处罚人的行为违反了《浙江省松材线虫病防治条例》第十六条第三款“除前款规定的疫木加工企业外，任何单位和个人不得存放、使用染疫松科植物及其制品”的规定，已构成违法。&lt;/p&gt;&lt;br/&gt;&lt;p&gt;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 没收松原木1.6285立方米；&lt;/p&gt;&lt;br/&gt;&lt;p&gt;&lt;/p&gt;&lt;br/&gt;&lt;p&gt;2、罚款人民币壹仟元整（1000元）。&lt;/p&gt;&lt;br/&gt;&lt;p&gt;&lt;/p&gt;&lt;br/&gt;&lt;p&gt;&lt;/p&gt;&lt;br/&gt;&lt;/p&gt;&lt;br/&gt;      </t>
  </si>
  <si>
    <t>伊启发非法运输木材案</t>
  </si>
  <si>
    <t xml:space="preserve">       &lt;p&gt;&lt;p&gt;被处罚人：伊启发&lt;/p&gt;&lt;br/&gt;&lt;p&gt;本机关发现，于2016年9月27日对伊启发涉嫌非法运输木材的行为予以立案调查。&lt;/p&gt;&lt;br/&gt;&lt;p&gt;现已查明，2016年9月27日伊启发在没有办理《木材运输证》的情况下，利用自己驾驶的闽H56738号车，从浙江省龙泉市四源村装杉木桩1.5吨往福建省松溪县销售。10时30分：途经庆元县黄坞木材检查站时被林业行政执法人员检查发现.2016年9月27日经本机关林业行政执法人员现场检查（勘验），该车实际运输杉木桩1.5吨.计材积3.00m3，&lt;/p&gt;&lt;br/&gt;&lt;p&gt;证明上述事实的主要证据有：当事人陈述、现场检查(勘验)笔录、现场照片、书证等证据为凭。&lt;/p&gt;&lt;br/&gt;&lt;p&gt;本机关认为：伊启发无《木材运输证》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伊启发在事后，能积极配合，主动承认错误，交代违法事实经过，参照《浙江省林业行政处罚裁量权实施办法》第九条的规定，应当予以伊启发一般处罚。处罚幅度符合《浙江省主要林业行政处罚裁量权实施标准》关于.违法运输木材.不作并处罚款。&lt;/p&gt;&lt;br/&gt;&lt;p&gt;2016年9月27日本机关根据《中华人民共和国行政处罚法》主运动第三十一条.三十二条的规定。依法向伊启发送达了《行政处罚事先告知书》，〈庆林罚先告字〈2016〉第21075〉告知拟作出行政处罚的事实.理由. 依据和处罚的具体内容以及依法享有的陈述.申辩权利。伊启发当场提出放弃陈述.申辩的权利.并要求当日作出行政处罚。本机关采纳了伊启发的意见。&lt;/p&gt;&lt;br/&gt;&lt;p&gt;现依据《中华人民共和国森林法实施条例》第四十四条第一款“无木材运输证运输木材的，由县级以上人民政府林业主管部门没收非法运输的木材；对货主可以并处非法运输木材价款30％以下的罚款”之规定。决定对伊启发作出如下行政处罚：&lt;/p&gt;&lt;br/&gt;&lt;p&gt;没收非法运输的杉木桩叁点零零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align="right"&gt;2016年9月27日&lt;/p&gt;&lt;br/&gt;&lt;p&gt;&lt;/p&gt;&lt;br/&gt;&lt;/p&gt;&lt;br/&gt;      </t>
  </si>
  <si>
    <t>五大堡乡甘竹山村村民委员会擅自改变林地用途案</t>
  </si>
  <si>
    <t xml:space="preserve">       &lt;p&gt;&lt;p&gt;被处罚人：庆元县五大堡乡甘竹山村村民委员会&lt;/p&gt;&lt;br/&gt;&lt;p&gt;法定代表人: 王声津，职务：村民委员会主任。&lt;/p&gt;&lt;br/&gt;&lt;p&gt;现已查明：庆元县五大堡乡甘竹山村村民委员会经过甘竹山村、八洋村、盖竹村（村民代表、农户签字）集体决议，同意开设“岩下路口至甘竹山村”运材道项目。2016年5月3日经庆元县林业局庆林地许林（2016）25号文件批准运材道项目占用林地。吴小明承包运材道项目工程并雇用沈世玲驾驶的挖掘机施工，地点在甘竹山村、八洋村、盖竹村土名“外垟片至大学岙片”、“桃塆片”、“朝赔片”山场。2016年5月18日至2016年7月1日在项目施工过程中，庆元县五大堡乡甘竹山村村民委员会经八洋村村委会、盖竹村村委会同意，未经林业行政主管部门审批同意，在八洋村、盖竹村集体所有的土名“桃塆片”山场，超审批范围占用林地开设林道，擅自改变林地用途。2016年8月18日经林业行政执法人员现场检查(勘验)，改变林地用途面积733.41平方米的违法事实。&lt;/p&gt;&lt;br/&gt;&lt;p&gt;证明上述事实的主要证据有：书证、证人证言、当事人陈述、现场检查(勘验)笔录（现场勘验记录、现场位置地形图、现场照片）等证据为凭。&lt;/p&gt;&lt;br/&gt;&lt;p&gt;本机关认为：占用林地需要办理相关林地审批手续，五大堡乡甘竹山村村民委员会擅自超审批范围占用林地开设林道。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733.41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庆元县五大堡乡甘竹山村村民委员会的违法情节，在本机关调查期间能如实供述违法事实，并积极配合调查工作，且林道工程是公益事业。2016年9月19日经承办机构集体讨论研究，符合《浙江省林业行政处罚裁量权实施办法》第七条第二款的规定，可以从轻处罚。处罚幅度参照《浙江省林业行政处罚裁量权实施标准》关于“擅自改变林地用途”裁量标准中的较轻档：“擅自改变用材林、薪炭林、经济林林地用途，面积在2亩以下的；责令限期恢复原状；并处非法改变用途林地每平方米10元的罚款”的规定执行。&lt;/p&gt;&lt;br/&gt;&lt;p&gt;2016年9月20日，本机关根据《中华人民共和国行政处罚法》第三十一条、第三十二条的规定，依法向庆元县五大堡乡甘竹山村村民委员会发出了《行政处罚事先告知书》（庆林罚先告字〔2016〕第31023号），告知拟作出行政处罚的事实、理由、依据和处罚的具体内容以及依法享有陈述、申辩的权利。2016年9月20日告知书送达庆元县五大堡乡甘竹山村村民委员会签收。庆元县五大堡乡甘竹山村村民委会在告知期限内未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2016年12月31日前恢复林地原状（做好预防地质灾害的发生，防止水土流失、恢复林业生产条件）。决定对庆元县五大堡乡甘竹山村村民委会作出如下行政处罚：&lt;/p&gt;&lt;br/&gt;&lt;p&gt;并处罚款计人民币柒仟叁佰叁拾肆元壹角整（￥7334.10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align="right"&gt;2016年9月27日&lt;/p&gt;&lt;br/&gt;&lt;p&gt;&lt;/p&gt;&lt;br/&gt;&lt;/p&gt;&lt;br/&gt;      </t>
  </si>
  <si>
    <t>刘亚明擅自改变林地用途案</t>
  </si>
  <si>
    <t xml:space="preserve">       &lt;p&gt;&lt;p&gt;2015年7月至2015年11月期间，当事人刘亚明在没有办理林地占用审批手续的情况下，擅自在妙高街道**村土名“黄泥山”山场挖掘林地取土，用于吴乐畈区块拆建小区临时便道建设项目，非法改变用途林地面积2327㎡。刘亚明的行为违反了《中华人民共和国森林法》第十八条第一款之规定。2016年9月21日，根据《中华人民共和国行政处罚法》第三十一条规定，遂昌县林业局已向当事人刘亚明送达了遂昌县林业局行政处罚事先告知书（听证权利告知书）〖遂林罚先告（听）字[2016]第33006号〗，被处罚人刘亚明在法定期限内，没有提出听证要求。根据《中华人民共和国森林法实施条例》第四十三条第一款之规定，2016年9月27日，遂昌县林业局对刘亚明作出责令恢复林地原状，并处罚款计人民币叁万肆仟玖佰零伍元的行政处罚。&lt;/p&gt;&lt;br/&gt;&lt;p&gt;&lt;/p&gt;&lt;br/&gt;&lt;/p&gt;&lt;br/&gt;      </t>
  </si>
  <si>
    <t>包绍康滥伐林木案</t>
  </si>
  <si>
    <t xml:space="preserve">       &lt;p&gt;&lt;p&gt;现已查明：2015年11月份，被处罚人以100元的价格，从某某村购买了土名“大山”山场一棵被风刮倒、已干枯的樟树，2015年12月份，被处罚人在未审批林木采伐许可证的前提下，将该樟树的根截下，之后于2016年8月中旬搬下山。经聘请鉴定，该樟树立木材积1.6650立方米，折木材材积0.9990立方米。以上事实主要有被处罚人陈述、证人证言、现场检查（勘验）笔录、现场照片、鉴定意见书等证据证实。本机关认为被处罚人在未取得林木采伐许可证的情况下，采伐其本人购买的林木的行为违反了《中华人民共和国森林法》第三十二条第一款的规定，已构成违法，应按滥伐林木予以处罚。根据《中华人民共和国森林法实施条例》第三十九条第一款之规定。决定对被处罚人作出如下行政处罚：1、责令补种滥伐林木株数（1株）5倍的树木5株，限2017年3月底前完成；2、处以滥伐林木价值二倍的罚款计人民币陆佰元整。 作出处罚的行政机关名称和时间：松阳县森林公安局 2016年9月27日。&lt;/p&gt;&lt;br/&gt;&lt;/p&gt;&lt;br/&gt;      </t>
  </si>
  <si>
    <t xml:space="preserve">       &lt;p&gt;&lt;p&gt;  被处罚人于2015年1至2月份，为修缮位于浮云街道天堂坑村的老屋，未经审批擅自采伐其自家“坑儿口”山场杉木6株，采伐其兄弟位于“桐子山”、“烟子垄”、“对门山”和“屋后山”山场杉木13株和松木1株，共计砍伐林木20株，经云和县林业开发勘察设计有限公司现场勘察测算，被伐林木蓄积3.5043立方米，折材积2.1026立方米，被伐林木价值为1485.16元。&lt;/p&gt;&lt;br/&gt;&lt;p&gt; 本局认为上述行为违反了《中华人民共和国森林法》第三十二条第一款“采伐林木必须申请采伐林木许可证，按采伐许可证规定进行采伐”之规定，已构成滥伐林木的违法事实，应按滥伐林木予以处罚。&lt;/p&gt;&lt;br/&gt;&lt;p&gt;  2016年9月23日，本局依法向被处罚人送达了《行政处罚事先告知书》（云林罚先告字（2016）第10020号），告知其在行政处罚决定作出之前，有陈述、申辩的权力，被处罚人在法定期限内没有提出陈述、申辩。&lt;/p&gt;&lt;br/&gt;&lt;p&gt;  依据《中华人民共和国森林法实施条例》第三十九条第二款相关规定，结合《浙江省主要林业行政处罚裁量权实施标准》，决定对违法行为人作出如下行政处罚：&lt;/p&gt;&lt;br/&gt;&lt;p&gt;   1、责令其于2017年4月5日前补种滥伐林木株数5倍的树木，共计100株。&lt;/p&gt;&lt;br/&gt;&lt;p&gt;    2、处以滥伐林木价值1485.16元3倍的罚款，共计人民币4455.48元。&lt;/p&gt;&lt;br/&gt;&lt;p&gt;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</si>
  <si>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 xml:space="preserve">       &lt;p&gt;&lt;p&gt;  被处罚人未经审批在白羊墩村“黄狗山”山场擅自开挖林地，经鉴定测算，共开挖林地面积为574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9月12日，本局依法向被处罚人送达了《行政处罚事先告知书》（云林罚先告字（2016）第10019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1、责令在2017年3月31日前恢复林地原状。&lt;/p&gt;&lt;br/&gt;&lt;p&gt;2、处非法改变用途林地每平方米10的罚款，计人民币伍仟柒佰肆拾元整（5740元）。&lt;/p&gt;&lt;br/&gt;&lt;p&gt; &lt;/p&gt;&lt;br/&gt;&lt;p&gt;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</si>
  <si>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江山市凤麟农业发展有限公司擅自改变林地用途案</t>
  </si>
  <si>
    <t xml:space="preserve">       &lt;p&gt;&lt;p&gt;根据群众匿名电话报案，我局于2016年9月20日对江山市凤麟农业发展有限公司涉嫌擅自改变林地用途的行为予以立案调查。&lt;/p&gt;&lt;br/&gt;&lt;p&gt;经查明： 2011年3月份期间，江山市凤麟农业发展有限公司在该公司从凤林镇茅坂村承包来的“三山”山场林地上，未经同意许可的情况下，搭建了八幢家禽生产用房。经鉴定，江山市凤麟农业发展有限公司擅自改变用途林地面积为1000平方米（0.1公顷）。&lt;/p&gt;&lt;br/&gt;&lt;p&gt;以上违法事实主要有当事人陈述、证人证言、勘验检查笔录、鉴定结论、书证材料等证据予以证明。&lt;/p&gt;&lt;br/&gt;&lt;p&gt;本机关认为：被处罚单位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鉴于被处罚单位改变用途林地面积为1000平方米（1公顷），符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机关于2016年9月24日依法向被处罚单位送达了江林罚先告字【2016】第036号《林业行政处罚事先告知书》，告知拟对其作出行政处罚的事实、理由、依据和处罚的具体内容以及其依法享有的陈述、申辩的权利。被处罚人在法定期限内未提出陈述、申辩的意见。&lt;/p&gt;&lt;br/&gt;&lt;p&gt;根据《中华人民共和国森林法实施条例》第四十三条第一款规定，拟对被处罚单位作出如下行政处罚： &lt;/p&gt;&lt;br/&gt;&lt;p&gt;1、责令在2016年12月31日前恢复林地原状。 &lt;/p&gt;&lt;br/&gt;&lt;p&gt;2、并处非法改变用途林地每平方米10元的罚款，计人民币壹万元整(￥：10000元)。 &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lt;/p&gt;&lt;br/&gt;&lt;p&gt;本行政处罚决定自送达之日起生效。被处罚单位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</si>
  <si>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龙游县吴土成擅自改变林地用途</t>
  </si>
  <si>
    <t xml:space="preserve">       &lt;p&gt;&lt;p&gt;2016年7月3日，吴土成未经过县级以上人民政府林业主管部门审核同意，在龙游县横山镇大平坂村“相公殿寺堂坞”国家级生态公益林山上擅自挖山取土，改变林地用途，破坏林地128平方米。&lt;/p&gt;&lt;br/&gt;&lt;p&gt;吴土成上述行为违反了《浙江省林地管理办法》第十五条第一款第（二）项的规定，已构成违法。&lt;/p&gt;&lt;br/&gt;&lt;p&gt;2016年9月28日，龙游县林业局依据《中华人民共和国森林法实施条例》第四十三条的规定，对吴土成作出行政处罚如下：&lt;/p&gt;&lt;br/&gt;&lt;p&gt;1、责令被处罚人在2017年9月30日前恢复林地原状。&lt;/p&gt;&lt;br/&gt;&lt;p&gt;2、并处非法改变用途林地每平方米10元的罚款，合计壹仟贰佰捌拾元人民币（￥1280元）。&lt;/p&gt;&lt;br/&gt;&lt;p&gt;&lt;/p&gt;&lt;br/&gt;&lt;/p&gt;&lt;br/&gt;      </t>
  </si>
  <si>
    <t>徐连迁擅自改变林地用途案</t>
  </si>
  <si>
    <t xml:space="preserve">       &lt;p&gt;&lt;p&gt;根据群众匿名举报，本机关于2016年9月20日对被处罚人擅自改变林地用途的行为予以立案调查。&lt;/p&gt;&lt;br/&gt;&lt;p&gt;经查明：2016年9月16日，被处罚人在未经审批林地征占用许可手续的情况下，擅自雇挖机将“江家坞塘尾山”山场的部分林挖掉地推平用于建造房屋。经鉴定，被处罚人擅自改变用途林地面积为110平方米（0.011公顷）。&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鉴于被处罚人改变用途林地面积为110平方米（0.011公顷），符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机关于2016年9月24日依法向被处罚人送达了江林罚先告字【2016】第036号《林业行政处罚事先告知书》，告知拟对其作出行政处罚的事实、理由、依据和处罚的具体内容以及其依法享有的陈述、申辩的权利。被处罚人在法定期限内未提出陈述、申辩的意见。&lt;/p&gt;&lt;br/&gt;&lt;p&gt;根据《中华人民共和国森林法实施条例》第四十三条第一款规定，决定对被处罚人作出如下行政处罚： &lt;/p&gt;&lt;br/&gt;&lt;p&gt;1、责令在2016年12月31日前恢复林地原状。 &lt;/p&gt;&lt;br/&gt;&lt;p&gt;2、并处非法改变用途林地每平方米10元的罚款，计人民币壹仟壹佰元整(￥：1100元)。 &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</si>
  <si>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顾武华非法改变林地用途</t>
  </si>
  <si>
    <t xml:space="preserve">       &lt;p align="center"&gt;安吉县林业局行政处罚决定书&lt;/p&gt;&lt;br/&gt;&lt;p align="center"&gt;安林罚书字（2016）第（0301）号&lt;/p&gt;&lt;br/&gt;&lt;p&gt;&lt;/p&gt;&lt;br/&gt;&lt;p&gt; 现已查明：2016年9月9日，被处罚人顾武华在未经林业主管部门审批的情况下，雇请挖机将位于天荒坪镇横路村“西小坞”山上的林地挖掉，准备修建坟墓。经现场勘查，共造成192平方米林地被改变用途。本机关认为被处罚人顾武华的行为涉嫌违反了《浙江省林地管理办法》第十五条第一款第（二）项关于“擅自在林地上进行采石、采矿、取土、取沙、建房、修筑工程、造坟等活动”的规定，已构成违法。&lt;/p&gt;&lt;br/&gt;&lt;p&gt;2016年9月23日，本机关告知被处罚人顾武华拟对其作出行政处罚决定的事实、理由及依据和拟作出行政处罚的种类、数额，并告知其有陈述、申辩的权利。被处罚人顾武华在法定期限内未向本机关提出陈述、申辩。本机关认为被处罚人顾武华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顾武华作出如下行政处罚：&lt;/p&gt;&lt;br/&gt;&lt;p&gt; 1、责令限期三个月恢复原状；&lt;/p&gt;&lt;br/&gt;&lt;p&gt; 2、并处非法改变用途林地面积192平方米每平方米10元罚款计人民币壹仟玖佰贰拾元整。&lt;/p&gt;&lt;br/&gt;&lt;p&gt;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align="right"&gt;2016年9月29日&lt;/p&gt;&lt;br/&gt;&lt;p&gt;&lt;/p&gt;&lt;br/&gt;&lt;/p&gt;&lt;br/&gt;      </t>
  </si>
  <si>
    <t>叶枝全盗伐林木案</t>
  </si>
  <si>
    <t xml:space="preserve">       &lt;p&gt;&lt;p&gt;被处罚人：叶枝全&lt;/p&gt;&lt;br/&gt;&lt;p&gt;2016年9月6日，接匿名电话报案称：庆元县濛洲街道某某村村民叶枝全到村集体山盗伐林木，要求森林公安机关调查处理。经本机关行政执法人员初查，叶枝全有涉嫌盗伐林木嫌疑。&lt;/p&gt;&lt;br/&gt;&lt;p&gt;2016年9月6日，根据《林业行政处罚程序规定》第二十四条第一款、第二款之规定，报请行政机关负责人批准予以立案调查。&lt;/p&gt;&lt;br/&gt;&lt;p&gt;现已查明：叶枝全于2016年8月份，未经山林所有权人濛洲街道某某村村委会同意的情况下，窜至濛洲街道某某村土名“鸟笼塆油茶山”山场内使用自己携带的手锯和柴刀采伐林木。2016年9月6日经本机关行政执法人员现场检查（勘验）结果：采伐杉木6株，计蓄积0.6168立方米。&lt;/p&gt;&lt;br/&gt;&lt;p&gt;以上事实有现场检查(勘验)笔录（现场勘验记录、现场位置地形图、现场照片）、当事人陈述、证人证言、书证、等证据证实。&lt;/p&gt;&lt;br/&gt;&lt;p&gt;本机关认为叶枝全上述行为违反了《中华人民共和国森林法》第三条第三款“森林、林木、林地的所有者和使用者的合法权益，受法律保护，任何单位和个人不得侵犯。”之规定，涉嫌盗伐林木。已构成盗伐杉木6株，计蓄积0.6168立方米的违法事实。应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予以处罚。&lt;/p&gt;&lt;br/&gt;&lt;p&gt;处罚幅度参照《浙江省主要林业行政处罚裁量权实施标准》关于“盗伐森林或者其他林木”的裁量标准：适用“盗伐森林或者其他林木，立木材积0.5立方米至1.5立方米或者幼树20株至50株的”，处罚幅度：“责令补种盗伐株数10倍的树木，没收盗伐的林木或者变卖所得，并处盗伐林木价值5倍至8倍的罚款”，依法赔偿损失。另鉴于叶枝全在案发后如实供述违法事实，并积极配合执法机关的调查，依法应当予以从轻或减轻行政处罚。&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叶枝全发出庆森公林罚先告字〔2016〕第015号《林业行政处罚事先告知书》，告知拟作出行政处罚的事实、理由、依据和处罚的具体内容以及依法享有的陈述、申辩的权利。二〇一六年九月二十七日告知书送达叶枝全本人签收。在法定告知期限内叶枝全没有提出陈述、申辩意见。&lt;/p&gt;&lt;br/&gt;&lt;p&gt;现依据《中华人民共和国森林法实施条例》第三十八条第二款“盗伐森林或者其他林木，以立木蓄积计算0.5立方米以上或者幼树20株以上的，由县级以上人民政府林业主管部门责令补种盗伐株数10倍的树木，没收盗伐的林木或者变卖所得，并处盗伐林木价值5倍至10倍的罚款。”的规定。决定对叶枝全作出如下行政处罚：&lt;/p&gt;&lt;br/&gt;&lt;p&gt;1、责令限于2017年4月30日前补种盗伐林木株树10倍的树木，即补种60株；&lt;/p&gt;&lt;br/&gt;&lt;p&gt;2、并处盗伐林木价值7倍罚款，合计罚款人民币柒佰柒拾柒元壹角肆分（￥：777.14元）；&lt;/p&gt;&lt;br/&gt;&lt;p&gt;3、拒不补种树木或者补种不符合国家有关规定的，由林业主管部门代为补种，所需费用由违法者支付。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align="right"&gt;2016年9月29日&lt;/p&gt;&lt;br/&gt;&lt;p&gt;&lt;/p&gt;&lt;br/&gt;&lt;/p&gt;&lt;br/&gt;      </t>
  </si>
  <si>
    <t>谢利富滥伐林木案</t>
  </si>
  <si>
    <t xml:space="preserve">       &lt;p&gt;&lt;p&gt;被处罚人：谢利富&lt;/p&gt;&lt;br/&gt;&lt;p&gt;2016年9月9日，我局工作人员在工作中发现，庆元县隆宫乡某某村村民谢利富在隆宫乡隆宫村“烂樟山”山场内采伐林木，存在滥伐林木的行为。经初查，2015年12月份，庆元县隆宫乡某某村村民谢利富向隆宫乡隆宫村村民吴某某承判来土名叫“烂樟山”山场内的阔叶树采伐，2016年1月份，谢利富超出林木采伐许可证规定的数量采伐林木，其行为违反了《中华人民共和国森林法》第三十二条第一款“采伐林木必须申请采伐许可证，按许可证的规定进行采伐；农村居民采伐自留地和房前屋后个人所有的零星林木除外”之规定，涉嫌滥伐林木。&lt;/p&gt;&lt;br/&gt;&lt;p&gt;2016年9月9日，根据《林业行政处罚程序规定》第二十四条第一款、第二款之规定，报请行政机关负责人批准予以立案调查。&lt;/p&gt;&lt;br/&gt;&lt;p&gt;现已查明：谢利富于2016年1月份，雇请工人到其本人承判来的庆元县隆宫乡隆宫村“烂樟山”山场超出林木采伐许可证规定的数量采伐林木。2016年9月9日，经本机关行政执法人员现场检查（勘验）结果：采伐阔叶树131株，计蓄积13.1155立方米。&lt;/p&gt;&lt;br/&gt;&lt;p&gt;以上事实有现场检查(勘验)笔录（现场勘验记录、现场位置地形图、现场照片）、当事人陈述、证人证言、书证等证据证实。&lt;/p&gt;&lt;br/&gt;&lt;p&gt;本机关认为谢利富主观上法律意识淡薄，超出林木采伐许可证规定的数量采伐林木，违反了《中华人民共和国森林法》第三十二条第一款“采伐林木必须申请采伐许可证，按许可证的规定进行采伐；农村居民采伐自留地和房前屋后个人所有的零星林木除外”之规定，涉嫌滥伐林木。已构成滥伐阔叶树40株计蓄积3.9855立方米的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参照《浙江省主要林业行政处罚裁量权实施标准》关于“滥伐森林或者其他林木”的裁量标准：“滥伐森林或者其他林木，立木材积2m3至5 m3或者幼树100至250株的，责令补种滥伐株数5倍的树木；并处滥伐林木价值3倍的罚款”的规定。即“责令补种滥伐株数5倍的树木，并处滥伐林木价值3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谢利富发出庆森公林罚先告字〔2016〕第016号《林业行政处罚事先告知书》，告知拟作出行政处罚的事实、理由、依据和处罚的具体内容以及依法享有的陈述、申辩的权利。二〇一六年九月二十九日告知书送达谢利富本人签收。在法定告知期限内谢利富没有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谢利富作出如下行政处罚：&lt;/p&gt;&lt;br/&gt;&lt;p&gt;1、责令限于2017年4月30日前补种滥伐林木株树5倍的树木，即补种200株；&lt;/p&gt;&lt;br/&gt;&lt;p&gt;2、并处滥伐林木价值3倍的罚款，罚款人民币贰仟壹佰伍拾贰元壹角柒分（￥2152.17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align="right"&gt;2016年9月29日&lt;/p&gt;&lt;br/&gt;&lt;p&gt;&lt;/p&gt;&lt;br/&gt;&lt;/p&gt;&lt;br/&gt;      </t>
  </si>
  <si>
    <t>叶潭土非法狩猎案</t>
  </si>
  <si>
    <t xml:space="preserve">       &lt;p&gt;&lt;p&gt;2016年9月18日至9月19日期间，当事人叶潭土在遂昌县垵口乡**村**自然村土名“吴坑”的板栗山上使用电捕机猎捕野猪，但没有猎捕到猎获物。叶潭土的行为违反了《浙江省陆生野生动物保护条例》第二十一条第一款之规定。2016年9月27日，根据《中华人民共和国行政处罚法》第三十一条规定，遂昌县林业局已向当事人叶潭土送达了遂昌县林业局行政处罚事先告知书〖遂林罚先告字[2016]第12002号〗。根据《中华人民共和国野生动物保护法》第三十二条第一款之规定，2016年9月29日，遂昌县林业局对叶潭土作出没收猎捕工具电猫1只，并处罚款，计人民币壹仟元的行政处罚。&lt;/p&gt;&lt;br/&gt;&lt;p&gt;&lt;/p&gt;&lt;br/&gt;&lt;/p&gt;&lt;br/&gt;      </t>
  </si>
  <si>
    <t xml:space="preserve">       &lt;p&gt;&lt;p&gt;2016年9月29日12时00分，徐海龙使用车牌号皖16-30975的拖拉机，从淳安县枫树岭镇运输杉小径原木到衢州旧料市场销售。经淳安县白马木材检查站，随车未携带浙江省木材运输证。经勘查，该车装运杉小径原木材积数量为0.4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徐海龙没收杉小径原木材积数量0.4立方米的行政处罚。&lt;/p&gt;&lt;br/&gt;&lt;p&gt;&lt;/p&gt;&lt;br/&gt;&lt;/p&gt;&lt;br/&gt;      </t>
  </si>
  <si>
    <t>临安於潜风之谷汽车租赁服务部擅自改变林地用途</t>
  </si>
  <si>
    <t xml:space="preserve">       &lt;p align="center"&gt;临安市林业局行政处罚决定书&lt;/p&gt;&lt;br/&gt;&lt;p align="center"&gt;临林（公）罚决字【2016】第041号&lt;/p&gt;&lt;br/&gt;&lt;p&gt;&lt;/p&gt;&lt;br/&gt;&lt;p&gt;&lt;/p&gt;&lt;br/&gt;&lt;p&gt;被处罚单位：临安於潜风之谷汽车租赁服务部&lt;/p&gt;&lt;br/&gt;&lt;p&gt;根据群众匿名举报，本机关于2016年8月2日对临安於潜风之谷汽车租赁服务部涉嫌擅自改变林地用途违法行为立案调查。 &lt;/p&gt;&lt;br/&gt;&lt;p&gt;经查明：被处罚单位临安於潜风之谷汽车租赁服务部于2016年5月，从天目山镇武山村毛某和於潜镇朱湾村汪某等人处，租赁位于两村交界的倒破湾岗的林地。2016年6月，在未经林业主管部门审核同意的情况下，该服务部雇人使用挖掘机，在朱湾村的范围内擅自开挖林地、架设小木屋、集装箱、用石头铺设空地，用以建设房车营地。经鉴定改变林地用途面积2053平方米，折合3.08亩。 &lt;/p&gt;&lt;br/&gt;&lt;p&gt;以上违法事实主要有以下证据证明：&lt;/p&gt;&lt;br/&gt;&lt;p&gt;1、2016年8月3日，现场勘验笔录、现场方位图、现场照片，证明现场的位置、现场建筑物、石头铺设的空地等事实； &lt;/p&gt;&lt;br/&gt;&lt;p&gt;2、2016年8月8日、8月11日、9月22日证人证言三份，证明临安於潜风之谷汽车租赁服务在于2016年6月，雇人使用挖掘机，在朱湾村的范围内擅自开挖林地、架设小木屋、集装箱、用石头铺设空地，用以建设房车营地的事实； &lt;/p&gt;&lt;br/&gt;&lt;p&gt;3、林业技术人员出具的鉴定意见一份，证明改变林地用途面积为2053平方米的事实； &lt;/p&gt;&lt;br/&gt;&lt;p&gt;4、编号33018540900306023002林权证和林地承包合同，证明涉案位置为林地的事实； &lt;/p&gt;&lt;br/&gt;&lt;p&gt;5、注册号为330185600418266的营业执照和负责人刘某的人口信息，证明临安於潜风之谷汽车租赁服务部的主体资格 &lt;/p&gt;&lt;br/&gt;&lt;p&gt;6、常住人口信息，证明证人身份情况。 &lt;/p&gt;&lt;br/&gt;&lt;p&gt;7、临安於潜风之谷汽车租赁服务部负责人刘某的陈述、申辩，与认定事实无异，和上述证据相吻合； &lt;/p&gt;&lt;br/&gt;&lt;p&gt;本机关于2016年9月22日年依法向临安於潜风之谷汽车租赁服务部送达了临林（公）罚先告字[2016]第068号《林业行政处罚事先告知书》，告知临安於潜风之谷汽车租赁服务部拟对其作出行政处罚的事实、理由、依据和处罚的具体内容以及其依法享有的陈述、申辩的权利。临安於潜风之谷汽车租赁服务部在三日内未提出陈述、申辩意见，视为放弃相关权利。&lt;/p&gt;&lt;br/&gt;&lt;p&gt;本机关认为：临安於潜风之谷汽车租赁服务部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临安於潜风之谷汽车租赁服务部擅自改变林地用途2053平方米，折合3.08亩的行为，符合《浙江省主要林业行政处罚裁量权实施标准》关于“擅自改变用材林、薪炭林、经济林林地用途的，面积在2亩至5亩的，责令限期恢复原状；并处非法改变用途林地每平方米15元至20元的罚款”的一般处罚情形，无其他从重、从轻或者减轻处罚的情形。 &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给予临安於潜风之谷汽车租赁服务部如下处罚： &lt;/p&gt;&lt;br/&gt;&lt;p&gt;1、责令限期2017年3月31日前恢复原状； &lt;/p&gt;&lt;br/&gt;&lt;p&gt;2、并处非法改变用途林地每平方米15元的罚款，计叁万零柒佰玖拾伍元整（小写：30795元）。 &lt;/p&gt;&lt;br/&gt;&lt;p&gt;被处罚单位应在接到本处罚决定书之日起15日内将罚款缴至中国建设银行临安支行（账号：330016173270530011710109），到期不缴纳的，本机关将依据《中华人民共和国行政处罚法》第五十一条第（一）项规定，每日按罚款数额的3%加处罚款。 &lt;/p&gt;&lt;br/&gt;&lt;p&gt;本行政处罚决定自送达之日起生效。被处罚单位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 align="right"&gt;临安市林业局&lt;/p&gt;&lt;br/&gt;&lt;p&gt;&lt;/p&gt;&lt;br/&gt;&lt;p align="right"&gt;2016年9月29日&lt;/p&gt;&lt;br/&gt;&lt;p&gt;&lt;/p&gt;&lt;br/&gt;&lt;/p&gt;&lt;br/&gt;      </t>
  </si>
  <si>
    <t>叶妙仙非法改变林地用途案</t>
  </si>
  <si>
    <t xml:space="preserve">       &lt;p align="center"&gt;安吉县林业局行政处罚决定书&lt;/p&gt;&lt;br/&gt;&lt;p&gt;安林罚书字（2016）第（0303）号&lt;/p&gt;&lt;br/&gt;&lt;p&gt;&lt;/p&gt;&lt;br/&gt;&lt;p&gt;现已查明：2016年9月8日，被处罚人叶妙仙在未经林业主管部门审批的情况下，擅自在天荒坪镇银坑村王家坦自然村“王家坦前山”的山上建新房。经现场勘查，共造成144平方米林地被改变用途。本机关认为被处罚人叶妙仙的行为涉嫌违反了《浙江省林地管理办法》第十五条第一款第（二）项关于“擅自在林地上进行采石、采矿、取土、取沙、建房、修筑工程、造坟等活动”的规定，已构成违法。&lt;/p&gt;&lt;br/&gt;&lt;p&gt;2016年9月22日，本机关告知被处罚人叶妙仙拟对其作出行政处罚决定的事实、理由及依据和拟作出行政处罚的种类、数额，并告知其有陈述、申辩的权利。被处罚人叶妙仙在法定期限内未向本机关提出陈述、申辩。本机关认为被处罚人叶妙仙系初次违法，并在案发后主动承认错误，并能积极配合林业执法机关的调查。根据《中华人民共和国行政处罚法》第二十七条第一款第（四）项的规定，具有从轻情节，可以按照法律规定的处罚予以从轻处罚。&lt;/p&gt;&lt;br/&gt;&lt;p&gt;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叶妙仙作出如下行政处罚：&lt;/p&gt;&lt;br/&gt;&lt;p&gt; 1、责令限期三个月恢复原状；&lt;/p&gt;&lt;br/&gt;&lt;p&gt; 2、并处非法改变用途林地面积144平方米每平方米10元罚款计人民币壹仟肆佰肆拾元整。&lt;/p&gt;&lt;br/&gt;&lt;p&gt;请在接到本决定书之日起15日内将罚款缴至:安吉县财政局非税收入汇缴结算户（林业局）农村信用合作社合作联社,231000000367974000035，到期不缴纳的，每日按罚款数额的3%加处罚款。&lt;/p&gt;&lt;br/&gt;&lt;p&gt;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align="right"&gt;2016年9月30日&lt;/p&gt;&lt;br/&gt;&lt;p&gt;&lt;/p&gt;&lt;br/&gt;&lt;/p&gt;&lt;br/&gt;      </t>
  </si>
  <si>
    <t>梁建中非法狩猎案</t>
  </si>
  <si>
    <t xml:space="preserve">       &lt;p&gt;&lt;p&gt;2016年9月23日20时30分左右，当事人梁建中在遂昌县湖山乡**村***自然村土名“大坞口”的山场上使用电捕机猎捕野生动物，但没有猎捕到猎获物。后因电捕机发生短路，引起森林火灾。梁建中的行为违反了《浙江省陆生野生动物保护条例》第二十一条第一款之规定。2016年9月27日，根据《中华人民共和国行政处罚法》第三十一条规定，遂昌县林业局已向当事人梁建中送达了遂昌县林业局行政处罚事先告知书〖遂林罚先告字[2016]第12003号〗。根据《中华人民共和国野生动物保护法》第三十二条第一款之规定，2016年9月30日，遂昌县林业局对梁建中作出没收猎捕工具电捕机1台、电瓶3台，并处罚款，计人民币壹仟捌佰元的行政处罚。&lt;/p&gt;&lt;br/&gt;&lt;p&gt;&lt;/p&gt;&lt;br/&gt;&lt;/p&gt;&lt;br/&gt;      </t>
  </si>
  <si>
    <t>郑洪听涉嫌擅自改变林地用途</t>
  </si>
  <si>
    <t xml:space="preserve">       &lt;p&gt;&lt;p&gt;被处罚人：郑洪听&lt;/p&gt;&lt;br/&gt;&lt;p&gt;根据群众举报，本机关于2016年8月1日对被处罚人涉嫌擅自改变林地用途的行为予以立案调查。&lt;/p&gt;&lt;br/&gt;&lt;p&gt;现已查明，被处罚人因建造佛殿需要，在租得大坵田村集体“苍山尖高岩上”山场后，未经林业主管部门审核同意，于2013年9月至2014年11月期间，擅自在岩头镇大坵田村“苍山尖高岩上”山场上挖掘林地建造“圣母宫”佛殿和佛殿管理房。案发后，2015年2月6日永嘉县林业局对郑洪听作出林业行政处罚（永林罚书字[2015]第15号）决定。2016年5月份开始，郑洪听在无林地征（占）用审批手续的情况下，又继续在“苍山尖高岩上”山场林地上非法扩建“圣母宫”佛殿和佛殿管理房及硬化了道路与道坦。郑洪听非法扩建佛殿、管理房以及硬化道路、道坦的行为改变了林地用途。该现场的房屋正在施工中，现场堆放着的水泥沙，比较新鲜，山体留着被挖过痕迹，该林地原貌已被毁坏，现场没有发现被砍伐树木及树桩，附近未挖处生长着小径松木、杂木和狼依柴草等植被。通过GPS定位，确认该现场在大坵田村第003号小班内，并结合地形图和校对小班卡，测得佛殿、管理房、道坦及道路共占用林地面积1023平方米，扣除2015年2月6日已作出林业行政处罚335平方米,即郑洪听扩建佛殿、管理房、道坦及道路实际擅自改变林地用途面积为688平方米。根据森林资源小班调查记载表数据测算出郑洪听扩建寺庙及附属设施共毁坏林木立木材积4.0455立方米，该林地地类为一般用材林。&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鉴于被处罚人改变用途的林地面积为688平方米，折1.03亩，毁坏林木立木材积4.0455立方米。符合《永嘉县主要林业行政处罚裁量权实施标准》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毁坏林木违法行为一般一档处罚的规定：“毁坏林木2m3至5m3或者幼树100株至500株的”处罚幅度为“责令停止违法行为；补种毁坏株数2倍的树木；可处毁坏林木价值2倍至3倍的罚款”。&lt;/p&gt;&lt;br/&gt;&lt;p&gt;已于2016年9月30日通过行政处罚事先告知书（永林罚先告字[2016]第61号），告知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688平方米），计人民币陆仟捌佰捌拾元整（6880元）的罚款。&lt;/p&gt;&lt;br/&gt;&lt;p&gt;限被处罚人自收到本处罚决定书之日起15日内，将罚款缴至永嘉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</si>
  <si>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陈培尚非法运输木材案</t>
  </si>
  <si>
    <t xml:space="preserve">       &lt;p&gt;&lt;p&gt;2016年9月30日,被处罚人无法提供合法来源证明，运输松原木4.002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4.002立方米。&lt;/p&gt;&lt;br/&gt;&lt;/p&gt;&lt;br/&gt;      </t>
  </si>
  <si>
    <t xml:space="preserve">       &lt;p&gt;&lt;p&gt;被处罚人：林开云&lt;/p&gt;&lt;br/&gt;&lt;p&gt;本机关发现，于2016年10月2日对林开云涉嫌非法运输木材的行为予以立案调查。&lt;/p&gt;&lt;br/&gt;&lt;p&gt;现已查明，2016年10月2日林开云利用自己驾驶的浙KD1770号车，持浙№003590751号《木材运输证》，从浙江省庆元县装运杉木往浙江省温州市乐清市销售，运输证记载树种：杉木，品名：杉原木，数量：52.008m3。15时00分途经庆元县黄坞木材检查站。2016年10月2日经本机关林业行政执法人员现场检查（勘验）,该车实际运载杉木53.009m3，超出《木材运输证》准运数量1.001m3。&lt;/p&gt;&lt;br/&gt;&lt;p&gt;证明上述事实的主要证据有：当事人陈述、现场检查(勘验)笔录、现场照片、书证等证据为凭。&lt;/p&gt;&lt;br/&gt;&lt;p&gt;本机关认为：林开云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林开云在事后，能积极配合，主动承认错误，交代违法事实经过，参照《浙江省林业行政处罚裁量权实施办法》第九条的规定，应当予以林开云一般处罚。&lt;/p&gt;&lt;br/&gt;&lt;p&gt;2016年10月2日。本机关根据《中华人民共和国行政处罚法》第三十一条、三十二条的规定，依法向林开云送达了《行政处罚事先告知书》（庆林罚先告字〔2016〕第21076号）。告知拟作出行政处罚的事实、理由、依据和处罚的具体内容以及依法享有的陈述、申辩权利。林开云当场提出放弃陈述、申辩的权利，并要求当日作出行政处罚。本机关采纳了林开云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林开云作出如下行政处罚：&lt;/p&gt;&lt;br/&gt;&lt;p&gt;没收超出部分的杉木壹点零零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10月2日&lt;/p&gt;&lt;br/&gt;&lt;p&gt;&lt;/p&gt;&lt;br/&gt;&lt;/p&gt;&lt;br/&gt;      </t>
  </si>
  <si>
    <t>邹春荣滥伐林木案件</t>
  </si>
  <si>
    <t xml:space="preserve">       &lt;p&gt;&lt;p&gt;根据群众举报，本机关于2016年10月9日对被处罚人涉嫌滥伐林木的行为予以立案调查。&lt;/p&gt;&lt;br/&gt;&lt;p&gt;现已查明：被处罚人于2016年5月份,因修理房屋需要,未经林业主管部门审批，在他自己责任山(林权中土名叫鬼洞山。四至：东、鬼洞山，南、岗，西、其禄山，北、坑。)砍伐林木,形成了滥伐森林。经过鉴定，实际砍伐了杉木95株，立木材积7.113立方米,木材材积4.2678立方米。&lt;/p&gt;&lt;br/&gt;&lt;p&gt;以上事实主要有被处罚人陈述、证人证言、现场勘验笔录、鉴定书，照片、林权证、村证明等证据证实。&lt;/p&gt;&lt;br/&gt;&lt;p&gt;根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当事人滥伐树木的立木材积为7.113立方米，符合《青田县林业行政处罚自由裁量权实施标准》中对“滥伐森林或者其他林木，立木材积2m3至10m3或者幼树50株至500株的；即“责令补种滥伐株数5倍的树木；并处滥伐林木价值4倍的罚款”。&lt;/p&gt;&lt;br/&gt;&lt;p&gt;鉴于被处罚人在本机关调查期间能主动交代其违法行为，认识态度较好，并愿意自行履行处罚，主动减轻危害后果。同时有村和医院证明当事人家庭特别困难，符合《青田县林木行政处罚自由裁量权适用规则》第九第（四）项的规定，具有减轻处罚的情形。木材处理价格参照丽水市林业局丽林（2007）108号文件附件《丽水市罚没木材变价参考价》，每立方米杉木200-300元。杉木材积4.2678立方米，每立方米处罚200元，共计人民币853元（捌佰伍拾叁元整），本机关于2016年10月13日向被处罚人送达了《林业行政处罚事先告知书》（青林罚先告字[2016]第002号），告知拟作出行政处罚的事实、理由及依据和拟作出行政处罚的种类、数额，并告知有陈述、申辩的权利。在法定期限内被处罚人没有陈述、申辩。&lt;/p&gt;&lt;br/&gt;&lt;p&gt;根据《中华人民共和国森林法实施条例》第三十九条第二款之规定，决定对邹春荣作出如下行政处罚：&lt;/p&gt;&lt;br/&gt;&lt;p&gt; （1）责令在2017年3月20日前补种滥伐林木95株5的倍树木，共计475株。&lt;/p&gt;&lt;br/&gt;&lt;p&gt;（2）处罚滥伐林木价值853元的罚款，计人民币853元整（捌佰伍拾叁元整）。&lt;/p&gt;&lt;br/&gt;&lt;p&gt;被处罚人自收到本处罚决定书之日起15日内，将罚款缴至浙江青田农村商业银行股份有限公司（账号93201001201302000192）。逾期不缴纳罚款，依据《中华人民共和国行政处罚法》第五十一条一项规定每日按罚款数额的3%加处罚款。&lt;/p&gt;&lt;br/&gt;&lt;p&gt;被处罚人逾期不补种树木或者补种不符合国家有关规定的，由林 业主管部门代为补种，所需费用由被处罚人支付。被处罚人如不服本处罚决定，可在收到本处罚决定书之日起60日内向青田县人民政府或者丽水市林业局申请行政复议，或者在3个月内直接向青田县人民法院起诉。逾期不申请行政复议，也不提起行政诉讼，又不履行行政处罚决定的，本机关将依法申请人民法院强制执行。&lt;/p&gt;&lt;br/&gt;&lt;p&gt;                    青田县林业局 &lt;/p&gt;&lt;br/&gt;&lt;p align="right"&gt;2016年10月13日&lt;/p&gt;&lt;br/&gt;&lt;p&gt;&lt;/p&gt;&lt;br/&gt;&lt;/p&gt;&lt;br/&gt;      </t>
  </si>
  <si>
    <t>胡守荣非法运输木材案</t>
  </si>
  <si>
    <t xml:space="preserve">       &lt;p&gt;&lt;p&gt;被处罚人：胡守荣&lt;/p&gt;&lt;br/&gt;&lt;p&gt;本机关发现，于2016年10月6日对胡守荣涉嫌非法运输木材的行为予以立案调查。&lt;/p&gt;&lt;br/&gt;&lt;p&gt;现已查明，2016年10月6日胡守荣利用自己驾驶的闽J19067号车，持闽092287287号《木材运输证》，从福建省寿宁县装运杉木往浙江省金华市销售，运输证记载树种：杉木，品名：杉原木，数量：25.012m3。13时40分途经庆元县交溪口木材检查站。2016年10月6日经本机关林业行政执法人员现场检查（勘验）,该车实际运载杉木25.532m3，超出《木材运输证》准运数量0.52m3。&lt;/p&gt;&lt;br/&gt;&lt;p&gt;证明上述事实的主要证据有：当事人陈述、现场检查(勘验)笔录、现场照片、书证等证据为凭。&lt;/p&gt;&lt;br/&gt;&lt;p&gt;本机关认为：胡守荣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守荣在事后，能积极配合，主动承认错误，交代违法事实经过，参照《浙江省林业行政处罚裁量权实施办法》第九条的规定，应当予以胡守荣一般处罚。&lt;/p&gt;&lt;br/&gt;&lt;p&gt;2016年10月6日。本机关根据《中华人民共和国行政处罚法》第三十一条、三十二条的规定，依法向胡守荣送达了《行政处罚事先告知书》（庆林罚先告字〔2016〕第（24043）号）。告知拟作出行政处罚的事实、理由、依据和处罚的具体内容以及依法享有的陈述、申辩权利。胡守荣当场提出放弃陈述、申辩的权利，并要求当日作出行政处罚。本机关采纳了胡守荣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守荣作出如下行政处罚：&lt;/p&gt;&lt;br/&gt;&lt;p&gt;没收超出部分的杉木零点伍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10月6日&lt;/p&gt;&lt;br/&gt;&lt;p&gt;&lt;/p&gt;&lt;br/&gt;&lt;/p&gt;&lt;br/&gt;      </t>
  </si>
  <si>
    <t>吴达平非法运输木材案</t>
  </si>
  <si>
    <t xml:space="preserve">       &lt;p&gt;&lt;p&gt;被处罚人：吴达平&lt;/p&gt;&lt;br/&gt;&lt;p&gt;本机关发现，于2016年9月23日对吴达平涉嫌非法运输木材的行为予以立案调查。&lt;/p&gt;&lt;br/&gt;&lt;p&gt;现已查明：2016年9月22日，吴达平在没有办理县内运输木材合法来源证明的情况下，利用自己驾驶的浙KH/9142号农用车从庆元县岭头乡小际头村装运一车杉原木运往庆元县周日长木材加工厂锯板。于当天19时许途径庆元县濛洲街道西演路段被庆元县林业行政执法人员查获。2016年9月23日经本机关林业行政执法人员现场检查(勘验)，实际运输杉原木伍拾贰根，计材积贰点肆贰壹壹立方米的违法事实。&lt;/p&gt;&lt;br/&gt;&lt;p&gt;证明上述事实的主要证据有：书证、证人证言、当事人陈述、现场检查(勘验)笔录、现场照片等证据为凭。&lt;/p&gt;&lt;br/&gt;&lt;p&gt;本机关认为：吴达平的上述行为违反了《浙江省森林管理条例》第三十六条第二款“在县内运输木材或者采挖的树木的，应当持有合法来源证明”的规定。其行为已构成违法，应按非法运输木材予以处罚。&lt;/p&gt;&lt;br/&gt;&lt;p&gt;鉴于吴达平在本机关调查期间，能积极配合，主动承认错误，交代违法事实经过，符合《浙江省林业行政处罚裁量权实施办法》第九条的规定，应当予以吴大明一般处罚。处罚幅度参照《浙江省主要林业行政处罚裁量权实施标准》中关于“违法运输木材”裁量标准的规定，违法行为处罚幅度适用“没收非法运输的木材，不作并处罚款”。&lt;/p&gt;&lt;br/&gt;&lt;p&gt;2016年9月29日本机关根据《中华人民共和国行政处罚法》第三十一条、三十二条的规定，依法向吴达平送达了《行政处罚事先告知书》（庆林罚先告字〔2016〕第26006号）。告知拟作出行政处罚的事实、理由、依据和处罚的具体内容以及依法享有的陈述、申辩权利。吴达平在告知期限内未向本机关提出陈述、申辩意见。&lt;/p&gt;&lt;br/&gt;&lt;p&gt;现依据《浙江省森林管理条例》第五十六条第四项“在县内运输无法提供合法来源证明的”之规定。决定对吴达平非法运输木材的行为作出如下行政处罚：&lt;/p&gt;&lt;br/&gt;&lt;p&gt;没收非法运输的杉原木贰点肆贰壹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10月8日&lt;/p&gt;&lt;br/&gt;&lt;p&gt;&lt;/p&gt;&lt;br/&gt;&lt;/p&gt;&lt;br/&gt;      </t>
  </si>
  <si>
    <t>瞿雪荣盗伐林木案</t>
  </si>
  <si>
    <t xml:space="preserve">       &lt;p&gt;&lt;p&gt;被处罚人：瞿雪荣&lt;/p&gt;&lt;br/&gt;&lt;p&gt;根据群众举报，本机关于2016年9月19日对瞿雪荣涉嫌盗伐林木的行为予以立案调查。&lt;/p&gt;&lt;br/&gt;&lt;p&gt;现已查明：2016年9月18日下午，庆元县屏都街道蔡段村村民瞿雪荣，未经林木所有权人同意，在未办理林木采伐许可证的情况下，擅自在蔡段村集体所有的土名“蔡段后门山”山场内采伐林木。2016年9月19日，经林业行政执法人员现场检查（勘验），瞿雪荣在蔡段村山场土名“蔡段后门山”山场内采伐杉木16株，计蓄积0.7799立方米的违法事实。&lt;/p&gt;&lt;br/&gt;&lt;p&gt;证明上述事实的主要证据有：书证、证人证言、当事人陈述、现场检查(勘验)笔录（现场勘验记录、现场位置地形图、现场照片）等证据为凭。&lt;/p&gt;&lt;br/&gt;&lt;p&gt;本机关认为：瞿雪荣上述行为违反了《中华人民共和国森林法》第三条第三款“森林、林木、林地的所有者和使用者的合法权益，受法律保护，任何单位和个人不得侵犯。”之规定，涉嫌盗伐林木。已构成盗伐杉木16株，计蓄积0.7799立方米的违法事实。应依据《中华人民共和国森林法实施条例》第三十八条第二款“盗伐森林或者其他林木，以立木材积计算0.5立方米以上或者幼树20株以上的，由县级以上人民政府林业主管部门责令补种盗伐株数20倍的树木，没收盗伐的林木或者变卖所得，并处盗伐林木价值５倍至20倍的罚款。”的规定予以处罚。&lt;/p&gt;&lt;br/&gt;&lt;p&gt;鉴于瞿雪荣初次违法，能积极配合调查，主动交代其违法行为，认错态度好。符合《浙江省林业行政处罚裁量权实施办法》第九条“当事人的违法行为没有减轻、从轻、从重情节的，应当对其予以一般行政处罚。”的规定。瞿雪荣的违法行为没有减轻、从轻、从重情节，应当对其予以一般行政处罚。处罚幅度参照《浙江省主要林业行政处罚裁量权实施标准》关于“盗伐森林或者其他林木”的裁量标准：““盗伐森林或者其他林木，立木材积0.5m3至1.5 m3或者幼树20至50株的，责令补种盗伐株数10倍的树木；并处盗伐林木价值5倍至8倍的罚款”的规定执行。&lt;/p&gt;&lt;br/&gt;&lt;p&gt;2016年9月21日，本机关根据《中华人民共和国行政处罚法》&lt;/p&gt;&lt;br/&gt;&lt;p&gt;第三十一条、第三十二条的规定，依法向瞿雪荣发出了《行政处罚事先告知书》（庆林罚先告字〔2016〕第31021号），告知拟作出行政处罚的事实、理由、依据和处罚的具体内容以及依法享有的陈述、申辩的权利。2016年9月21日告知书送达瞿雪荣签收。瞿雪荣在告知期限内未向本机关提出陈述、申辩意见。&lt;/p&gt;&lt;br/&gt;&lt;p&gt;现依据《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５倍至10倍的罚款。”的规定。责令于2017年3月31日前补种树木壹陆拾（160）株，决定对瞿雪荣作出如下行政处罚：&lt;/p&gt;&lt;br/&gt;&lt;p&gt;并处盗伐林木价值五倍的罚款计人民币柒佰零壹元玖角陆分（￥701.96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 10月8日&lt;/p&gt;&lt;br/&gt;&lt;p&gt;&lt;/p&gt;&lt;br/&gt;&lt;/p&gt;&lt;br/&gt;      </t>
  </si>
  <si>
    <t xml:space="preserve">       &lt;p&gt;&lt;p&gt;  被处罚人因开挖山场石矿，在未办理林地征占用许可手续的情况下，在云章村“上岗山”山场擅自用锄头、铁锹开挖山场石矿，改变林地用途。经丽水市富民林业规划设计有限公司现场勘察测算，改变林地用途总面积为32平方米。&lt;/p&gt;&lt;br/&gt;&lt;p&gt; 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2016年9月29日，本局依法向被处罚人送达了《行政处罚事先告知书》（云林罚先告字（2016）第10021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   1、责令在2017年4月1日前恢复林地原状。&lt;/p&gt;&lt;br/&gt;&lt;p&gt;    2、处非法改变用途林地每平方米10的罚款，计人民币叁佰贰拾元整（320元）。&lt;/p&gt;&lt;br/&gt;&lt;p&gt;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  &lt;/p&gt;&lt;br/&gt;&lt;/p&gt;&lt;br/&gt;      </t>
  </si>
  <si>
    <t>南朝东涉嫌擅自改变林地用途</t>
  </si>
  <si>
    <t xml:space="preserve">       &lt;p&gt;&lt;p&gt;被处罚人：南朝东，&lt;/p&gt;&lt;br/&gt;&lt;p&gt;根据检查发现，本机关于2016年9月2日对被处罚人南城街道下堡村村民南朝东涉嫌擅自改变林地用途的行为予以立案调查。&lt;/p&gt;&lt;br/&gt;&lt;p&gt;现已查明，被处罚人因投资经营民宿需要，于2009年10月购买了北城街道下庵村底下庵自然村村民叶宝顺两间占地面积85平方米的老屋，2011年经土地部门审批拆扩至100平方米。从原叶宝顺老屋后门邵金德的柴屋12平方米、猪栏基15.68平方米以6000元购得;杨爱竹的柴屋22.44平方米,坑基9.72平方米以7200元购得;叶理滔的牛栏基11.56平方米以2800元购得。由于该原叶宝顺房基后面紧靠山坡，山坡乱石散碎，泥土松软，而房基左边的小坑溪床高于地基，离房子仅一米之隔,为了防止山体松塌，建造挡土墙并清理小坑。2016年2月16日，被处罚人与下庵村委会签订土地流转合同，以3000元价格流转费获取下庵村底下庵自然村原叶宝顺老屋后集体土地（0.43亩）使用权。2016年6月下旬, 被处罚人未经林业主管部门审核同意，擅自利用挖机在下庵村底下庵自然村购买的房基后挖掘松软山体治理边坡。被处罚人非法挖掘山场的行为改变了林地用途。违法行为人南朝东占用林地面积403平方米（0.6亩）；根据小班调查记载表（蓄积更新到2014年度）数据，显示该小班林木平均胸径为11.8CM，单位蓄积2.68立方米，即林木蓄积为1.61立方米。该林地地类为防护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的规定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永嘉县森林案件现场（实物）鉴定书1份、下庵村村委会林权证明1份、购房契约复印件1份、下庵村委会个人购房证明1份、土地流转合同复印件1份、村两委会议记录、宅基地转让合同复印件3份、土地审批件复印件1份、身份证复印件等。&lt;/p&gt;&lt;br/&gt;&lt;p&gt;鉴于被处罚人改变用途的林地面积为403平方米，折0.6亩，毁坏林木蓄积1.61立方米。符合《永嘉县主要林业行政处罚裁量权实施标准》 “擅自改变防护林、特种用途林林地用途，面积在2.5亩以下的”违法行为按一般一档处罚的规定和符合《永嘉县主要林业行政处罚裁量权实施标准》 “毁坏林木2立方米以下或者幼树100株以下的”违法行为按较轻一档处罚的规定：即处罚幅度为“责令停止违法行为；补种毁坏株数1倍的树木；可处毁坏林木价值1倍的罚款”。即处罚幅度为“责令限期恢复原状；并处非法改变用途林地每平方米15元至20元的罚款元的罚款”。已于2016年10月8日通过行政处罚事先告知书永林罚先告字[2016]第60号，告知违法行为人被处罚人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并根据一事不再罚原则，择其较重条款并从重处罚。责令被处罚人3个月内恢复林地原状；拟对被处罚人作出如下行政处罚：&lt;/p&gt;&lt;br/&gt;&lt;p&gt;处非法改变用途林地每平方米15元（403平方米），计人民币陆仟零肆拾伍元整（6045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</si>
  <si>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开化县交通房地产开发有限公司擅自改变林地用途案</t>
  </si>
  <si>
    <t xml:space="preserve">       &lt;p align="center"&gt;开化县林业局林业行政处罚决定书开林罚书字[2016]第145号&lt;/p&gt;&lt;br/&gt;&lt;p&gt;被处罚单位：开化县交通房地产开发有限公司，法定代表人：金波，  委托代理人：薛君&lt;/p&gt;&lt;br/&gt;&lt;p&gt;2016年9月16日接群众举报，开化县交通房地产开发有限公司在开化县芹阳办事处龙潭村“海堂亭”山场开挖林地。经初查，开化县交通房地产开发有限公司有涉嫌擅自改变林地用途的嫌疑。本机关于2016年9月17日对开化县交通房地产开发有限公司涉嫌擅自改变林地用途的行为予以立案调查。  现已查明：2016年8月初，开化县交通房地产开发有限公司在未办理林地征占用许可手续的情况下，擅自雇音坑乡均墀村村民叶盛用挖机在开化县芹阳办事处龙潭村“海堂亭”山场开挖林地，用作其公司开发“香格里拉”小区的消防通道。开化县交通房地产开发有限公司擅自开挖林地的行为改变了林地用途。2016年9月17日至9月18日本机关执法人员对开化县交通房地产开发有限公司委托代理人薛君、挖工叶盛等人进行询问，并调取相关的证据材料。2016年9月21日，我局林业执法人员会同开化县芹阳办事处林业技术人员对开化县交通房地产开发有限公司在芹阳办事处龙潭村“海堂亭”山场开挖的林地进行现场勘验。2016年9月22日经林业技术鉴定，开化县交通房地产开发有限公司涉嫌擅自改变经济林用途林地面积651.5平方米，折0.9768亩。  开化县交通房地产开发有限公司的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严格林地用途管制制度”。禁止下列破坏林地的行为：（二）擅自在林地上进行采石、采矿、取土、取沙、工程建设、修建工程、造坟等活动”的规定，已构成违法。上述事实主要有委托代理人陈述、证人证言、书证、现场勘查笔录（现场照片）、鉴定结论等证据证实。具体有： 一、委托代理人薛君的陈述一份；二、证人证言：1、龙潭村村委方刚的陈述一份，；2、挖工叶盛的陈述一份。 三、书证：1、授权委托书一份；2、营业执照和资质证书复印件各一份，；3、原城关镇人民政府的函复印件一份，；4、林权证复印件一份。四、现场勘验笔录1份、照片6张，证实开化县交通房地产开发有限公司在开化县芹阳办事处龙潭村“海堂亭”山场开挖林地现场事实有关情况。  五、鉴定意见书1份。2016年9月27日，本机关依法向开化县交通房地产开发有限公司送达了开林罚先告字[2016]第145号《林业行政处罚事先告知书》，告知拟作出行政处罚的事实、理由、依据、处罚的具体内容以及享有的陈述、申辩权利。开化县交通房地产开发有限公司对违法事实、处罚依据、处罚内容等确认无误。在法定期限内，开化县交通房地产开发有限公司未提出陈述、申辩意见。  鉴于开化县交通房地产开发有限公司擅自改变经济林林地用途面积651.5平方米，折0.9768亩，情节较轻，符合《浙江省林业行政处罚裁量权实施标准》第8项“擅自改变用材林、薪炭林、经济林林地用途，面积在2亩以下的。责令限期恢复原状；并处非法改变用途林地每平方米10元的罚款”的规定。 根据《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开化县交通房地产开发有限公司在2017年1月31日前恢复原状，决定给予如下行政处罚： 并处非法改变经济林林地用途面积651.5平方米，每平方米10元的罚款，计人民币：陆仟伍佰壹拾伍元。 限开化县交通房地产开发有限公司自收到本处罚决定书之日起15日内，将罚款缴至开化县信用联社，账号201000075953401000027。逾期不缴纳罚款，依据《中华人民共和国行政处罚法》第五十一条第一项规定每日按罚款数额的3%加处罚款。 开化县交通房地产开发有限公司如不服本处罚决定，可在收到本处罚决定书之日起60日内向开化县人民政府或者衢州市林业局申请行政复议，也可以在六个月内直接向衢州市柯城区人民法院起诉。 逾期不申请行政复议，也不提起行政诉讼，又不履行行政处罚决定的，本机关将依法申请开化县人民法院强制执行。开化县林业局2016年10月8日&lt;/p&gt;&lt;br/&gt;&lt;p&gt;&lt;/p&gt;&lt;br/&gt;&lt;/p&gt;&lt;br/&gt;      </t>
  </si>
  <si>
    <t>钱土金非法收购无合法来源证明木材案</t>
  </si>
  <si>
    <t xml:space="preserve">       &lt;p align="center"&gt;开化县林业局林业行政处罚决定书开林罚书字[2016]第167号&lt;/p&gt;&lt;br/&gt;&lt;p&gt;被处罚人：钱土金&lt;/p&gt;&lt;br/&gt;&lt;p&gt; 本机关于2016年10月8日因钱土金涉嫌非法收购无合法来源证明木材一案。根据《林业行政处罚程序规定》第二十四条第一款、第二款之规定，本机关于当日对被处罚人涉嫌非法收购无合法来源证明木材的行为予以立案调查。&lt;/p&gt;&lt;br/&gt;&lt;p&gt; 现已查明，2016年10月8日钱土金从一个不知名农户手中收购来一批杉原木，准备销售后赚取差价，经林业执法人员现场勘验、检查，钱土金收购的杉原木材积0.929立方米，共70根。在本机关前去查处时，钱土金无法提供收购杉原木有效合法的来源证明。&lt;/p&gt;&lt;br/&gt;&lt;p&gt;  本机关认为钱土金上述行为违反了《中华人民共和国森林法实施条例》第三十四条第二款关于“木材收购单位和个人不得收购没有林木采伐许可证或者其他合法来源证明的木材”的规定，已构成违法。&lt;/p&gt;&lt;br/&gt;&lt;p&gt;具体有以下证据：&lt;/p&gt;&lt;br/&gt;&lt;p&gt;（1）钱土金的陈述1份；（2）现场检查勘验笔录1份（3）现场检尺码单1份；（4）照片1张；(5)钱土金基本信息1份。&lt;/p&gt;&lt;br/&gt;&lt;p&gt;  本机关于2016年10月8日，告知钱土金违法事实、处罚依据及处罚内容，告知钱土金有陈述和申辩的权利，被处罚人钱土金对违法事实、处罚依据、处罚内容等确认无误，当场提出放弃陈述、申辩，并要求当日对其处罚。&lt;/p&gt;&lt;br/&gt;&lt;p&gt;  杉原木的价格根据开化县价格认证中心开价认《关于开化县森林案件所涉及木竹及其制品价格认证书》的规定，并参照当前市场价格，按700元每立方米认定。 &lt;/p&gt;&lt;br/&gt;&lt;p&gt;  钱土金非法收购无合法来源证明木材的材积为0.929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钱土金作出如下行政处罚：&lt;/p&gt;&lt;br/&gt;&lt;p&gt; 一、 没收非法收购无合法来源证明的杉原木材积0.929立方米。 &lt;/p&gt;&lt;br/&gt;&lt;p&gt;  二 、并处非法收购无合法来源证明的杉原木材积0.929立方米价值一倍的罚款，计人民币陆佰伍拾元。&lt;/p&gt;&lt;br/&gt;&lt;p&gt;  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  逾期不申请行政复议，也不提起行政诉讼，又不履行行政处罚决定的，本机关将依法申请开化县人民法院强制执行。 &lt;/p&gt;&lt;br/&gt;&lt;p&gt;                开化县林业局 &lt;/p&gt;&lt;br/&gt;&lt;p align="right"&gt;2016年10月8日&lt;/p&gt;&lt;br/&gt;&lt;p&gt;&lt;/p&gt;&lt;br/&gt;&lt;/p&gt;&lt;br/&gt;      </t>
  </si>
  <si>
    <t xml:space="preserve">       &lt;p&gt;&lt;p&gt;  被处罚人为了拓宽道路用于车辆停放和掉头，超出许可手续审批的范围，开挖黄水碓村土名“东山下牛塘湾山场”，已构成违法。经鉴定，此次开挖林地面积为294平方米。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9月18日，本局依法向被处罚人送达了《行政处罚事先告知书》（云林罚先告字（2016）第10017号），告知其在作出行政处罚之前陈述、申辩的权力，被处罚人在收到告知书3日内未提出陈述、申辩。&lt;/p&gt;&lt;br/&gt;&lt;p&gt;   现依据《中华人民共和国森林法实施条例》第四十三条之规定，对被处罚人作出如下行政处罚：&lt;/p&gt;&lt;br/&gt;&lt;p&gt;   1、责令在2017年2月1日前恢复林地原状。&lt;/p&gt;&lt;br/&gt;&lt;p&gt;   2、处非法开垦林地每平方米10元的罚款，计人民币贰仟玖佰肆拾元整（2940元）。&lt;/p&gt;&lt;br/&gt;&lt;p&gt;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</si>
  <si>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 xml:space="preserve">       &lt;p&gt;&lt;p&gt;  被处罚人为了做挡墙，于2016年9月，未经办理林地征占用手续，擅自雇佣工人开挖位于新岭村“上圩畈”山场林地，9月20日本局执法人员当场制止其非法开挖林地的行为。经丽水富民林业规划设计有限公司现场勘察，共开挖林地面积277.44平方米，该山场为国家二级公益林。&lt;/p&gt;&lt;br/&gt;&lt;p&gt;  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9月29日，本局依法向被处罚人送达了《行政处罚事先告知书》（云林罚先告字（2016）第10023号），告知其拟作出行政处罚的事实、理由、依据和处罚的具体内容以及依法享有的陈述、申辩的权力，被处罚人在法定期限内没有提出陈述、申辩。&lt;/p&gt;&lt;br/&gt;&lt;p&gt;  依据《中华人民共和国森林法实施条例》第四十三条第一款的规定，对被处罚人作出如下行政处罚：&lt;/p&gt;&lt;br/&gt;&lt;p&gt;   1、责令在2017年3月31日前恢复“上圩畈”山场林地原状。&lt;/p&gt;&lt;br/&gt;&lt;p&gt;   2、处非法改变用途林地每平方米20的罚款，计人民币伍仟伍佰肆拾捌元捌角整（5548.8元）。&lt;/p&gt;&lt;br/&gt;&lt;p&gt;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</si>
  <si>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 xml:space="preserve">       &lt;p&gt;&lt;p&gt;  被处罚人为了做挡墙，于2016年9月，未经办理林地征占用手续，擅自雇佣工人开挖 新岭村“上圩畈”山场林地。9月20日，本局执法人员当场制止其非法开挖林地的行为。经丽水市富民林业规划设计有限公司现场勘察，开挖林地面积276平方米，该山场为国家二级公益林。&lt;/p&gt;&lt;br/&gt;&lt;p&gt; 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9月29日，本局依法向被处罚人送达了《行政处罚事先告知书》（云林罚先告字（2016）第10024号），告知其拟作出行政处罚的事实、理由、依据和处罚的具体内容以及依法享有的陈述、申辩的权力，被处罚人在法定期限内没有提出陈述、申辩。&lt;/p&gt;&lt;br/&gt;&lt;p&gt;   依据《中华人民共和国森林法实施条例》第四十三条第一款的规定，对被处罚人作出如下行政处罚：&lt;/p&gt;&lt;br/&gt;&lt;p&gt;   1、责令在2017年3月31日前恢复“上圩畈”山场林地原状。&lt;/p&gt;&lt;br/&gt;&lt;p&gt;   2、处非法改变用途林地每平方米20的罚款，计人民币伍仟伍佰贰拾元整（5520元）。&lt;/p&gt;&lt;br/&gt;&lt;p&gt;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逾期不申请行政复议，也不提起行政诉讼，又不履行行政处罚决定的，本机关将依法申请人民法院强制执行。&lt;/p&gt;&lt;br/&gt;&lt;p&gt;&lt;/p&gt;&lt;br/&gt;&lt;/p&gt;&lt;br/&gt;      </t>
  </si>
  <si>
    <t>潘连生非法收购无合法来源证明木材案</t>
  </si>
  <si>
    <t xml:space="preserve">       &lt;p align="center"&gt;开化县林业局林业行政处罚决定书开林罚书字[2016]第168号&lt;/p&gt;&lt;br/&gt;&lt;p&gt;被处罚人：潘连生&lt;/p&gt;&lt;br/&gt;&lt;p&gt; 本机关于2016年10月9日因潘连生涉嫌非法收购无合法来源证明木材一案。根据《林业行政处罚程序规定》第二十四条第一款、第二款之规定，本机关于当日对被处罚人涉嫌非法收购无合法来源证明木材的行为予以立案调查。&lt;/p&gt;&lt;br/&gt;&lt;p&gt; 现已查明，2016年10月9日潘连生从一个不知名农户手中收购来一批杉原木，准备销售后赚取差价，经林业执法人员现场勘验、检查，潘连生收购的杉原木材积1.5008立方米，共93根。在本机关前去查处时，潘连生无法提供收购杉原木有效合法的来源证明。&lt;/p&gt;&lt;br/&gt;&lt;p&gt;  本机关认为潘连生上述行为违反了《中华人民共和国森林法实施条例》第三十四条第二款关于“木材收购单位和个人不得收购没有林木采伐许可证或者其他合法来源证明的木材”的规定，已构成违法。&lt;/p&gt;&lt;br/&gt;&lt;p&gt;具体有以下证据：&lt;/p&gt;&lt;br/&gt;&lt;p&gt;（1）潘连生的陈述1份；（2）现场检查勘验笔录1份（3）现场检尺码单1份；（4）照片1张；(5)潘连生基本信息1份。&lt;/p&gt;&lt;br/&gt;&lt;p&gt;  本机关于2016年10月9日，告知潘连生违法事实、处罚依据及处罚内容，告知潘连生有陈述和申辩的权利，被处罚人潘连生对违法事实、处罚依据、处罚内容等确认无误，当场提出放弃陈述、申辩，并要求当日对其处罚。&lt;/p&gt;&lt;br/&gt;&lt;p&gt;  杉原木的价格根据开化县价格认证中心开价认《关于开化县森林案件所涉及木竹及其制品价格认证书》的规定，并参照当前市场价格，按800元每立方米认定。 &lt;/p&gt;&lt;br/&gt;&lt;p&gt;潘连生非法收购无合法来源证明木材的材积为1.5008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潘连生作出如下行政处罚：&lt;/p&gt;&lt;br/&gt;&lt;p&gt; 一、 没收非法收购无合法来源证明的杉原木材积1.5008立方米。 &lt;/p&gt;&lt;br/&gt;&lt;p&gt;  二 、并处非法收购无合法来源证明的杉原木材积1.5008立方米价值一倍的罚款，计人民币壹仟贰佰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  如不服本处罚决定，可在收到本处罚决定书之日起60日内向开化县人民政府或者衢州市林业局申请行政复议，也可以在六个月内直接向衢州市柯城区人民法院起诉。&lt;/p&gt;&lt;br/&gt;&lt;p&gt;  逾期不申请行政复议，也不提起行政诉讼，又不履行行政处罚决定的，本机关将依法申请开化县人民法院强制执行。&lt;/p&gt;&lt;br/&gt;&lt;p&gt;                  开化县林业局 &lt;/p&gt;&lt;br/&gt;&lt;p&gt; &lt;/p&gt;&lt;br/&gt;&lt;p align="right"&gt;2016年10月9日&lt;/p&gt;&lt;br/&gt;&lt;p&gt;&lt;/p&gt;&lt;br/&gt;&lt;/p&gt;&lt;br/&gt;      </t>
  </si>
  <si>
    <t xml:space="preserve">       &lt;p align="center"&gt;开化县林业局林业行政处罚决定书开林罚书字［2016］第146号&lt;/p&gt;&lt;br/&gt;&lt;p&gt;被处罚人：余报武&lt;/p&gt;&lt;br/&gt;&lt;p&gt;根据本机关发现，本机关于 2016年10月9日对余报武涉嫌非法运输木材的行为予以立案调查 。                   现已查明：2016年10月9日8时许，余报武从江西省上饶市婺源县段莘乡詹玉成处装运杉原木，使用车牌号赣E41452运输，自己开车，从江西省上饶市婺源县段莘乡起运，准备运往浙江省金华市金华市市辖区木材市场销售。10月9日11时许，途经开化县杨林镇下庄村路口时被林业执法人员查获。经林业执法人员现场检查、勘查，余报武在运输过程中持有江西省木材运输证件（木材运输证件号码是：赣001376814，核准运输的木材是杉原木，规格是3-4M*5-18CM,数量是15立方米，运输有效期限贰零壹陆年拾月份捌日至贰零壹陆年拾月玖日），但该车实际装运杉原木的根数计324根，规格：长3-4米，径：6-18公分粗，材积计19.5028立方米，故运输的木材数量超出木材运输证所准运的运输数量计4.5028立方米。&lt;/p&gt;&lt;br/&gt;&lt;p&gt;余报武的上述行为违反了《中华人民共和国森林法实施条例》第三十五条第一款关于“从林区运出非国家统一调拨的木材，必须持有县级以上人民政府林业主管部门核发的木材运输证”的规定，已构成违法。&lt;/p&gt;&lt;br/&gt;&lt;p&gt;以上事实有下列证据证明：&lt;/p&gt;&lt;br/&gt;&lt;p&gt;1.余报武的陈述1份；2.现场检查勘验笔录1份（含照片2张）；3.木材检尺码单1份；4.木材运输证1份（含检疫证，起运码单）；5.驾驶证复印件1份，证明余报武的真实身份。&lt;/p&gt;&lt;br/&gt;&lt;p&gt;本机关已于2016年10月9日将认定的违法事实、处罚依据、处罚内容及陈述、申辩权利事先向余报武进行告知，余报武对违法事实、处罚依据、处罚内容等确认无误，当场提出放弃陈述、申辩，并要求当日作出处罚。&lt;/p&gt;&lt;br/&gt;&lt;p&gt;根据《中华人民共和国森林法实施条例》第四十四条第二款关于“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余报武作出如下处罚：&lt;/p&gt;&lt;br/&gt;&lt;p&gt;没收非法运输的杉原木材积计肆点伍零贰捌立方米。&lt;/p&gt;&lt;br/&gt;&lt;p&gt;余报武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lt;/p&gt;&lt;br/&gt;&lt;p align="right"&gt;开化县林业局&lt;/p&gt;&lt;br/&gt;&lt;p&gt;&lt;/p&gt;&lt;br/&gt;&lt;p align="right"&gt;2016年10月9日&lt;/p&gt;&lt;br/&gt;&lt;p&gt;&lt;/p&gt;&lt;br/&gt;&lt;p&gt;&lt;/p&gt;&lt;br/&gt;&lt;p&gt;&lt;/p&gt;&lt;br/&gt;&lt;p&gt;&lt;/p&gt;&lt;br/&gt;&lt;p&gt;&lt;/p&gt;&lt;br/&gt;&lt;p&gt;&lt;/p&gt;&lt;br/&gt;&lt;p&gt;&lt;/p&gt;&lt;br/&gt;&lt;p&gt;&lt;/p&gt;&lt;br/&gt;&lt;/p&gt;&lt;br/&gt;      </t>
  </si>
  <si>
    <t xml:space="preserve">       &lt;p&gt;&lt;p&gt;2016年10月9日15时30分，方华使用车牌号为陕DF1719、皖0913217农用车，从左口乡运输杉原条到桐庐县百江镇销售，经淳安县潭头木材检查站，随车携带浙江省木材运输证，证号NO：003366570，该木材运输证准杉原条材积数量33立方米。经勘查，实际装运杉原条材积数量为34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</si>
  <si>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叶际松滥伐林木案</t>
  </si>
  <si>
    <t xml:space="preserve">       &lt;p&gt;&lt;p&gt;现已查明，2016年9月，被处罚人在未办理林木采伐许可证的前提下，擅自在其自留山土名“竹山脚”山场采伐林木用于修缮房屋，经林业工程技术人员鉴定，砍伐杉木26根，砍伐林木木材材积2.6444立方米，折立木材积4.4073立方米。以上事实主要有被处罚人陈述、证人证言、鉴定意见、现场勘查笔录、现场照片等证据证实。本机关认为被处罚人在没有取得林木采伐许可证的前提下，擅自采伐其自留山“竹山脚”山场的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二款的规定，决定对被处罚人作出如下行政处罚：1、责令补种滥伐林木5倍的树木130株，限2017年3月底前完成；2、处以滥伐林木价值三倍的罚款计人民币2380元整（贰仟叁佰捌拾元整）。作出处罚的行政机关名称和时间：松阳县森林公安局 2016年10月10日&lt;/p&gt;&lt;br/&gt;&lt;p&gt;&lt;/p&gt;&lt;br/&gt;&lt;p&gt;&lt;/p&gt;&lt;br/&gt;&lt;/p&gt;&lt;br/&gt;      </t>
  </si>
  <si>
    <t>永嘉县南城街道仁堂村民委员会涉嫌擅自改变林地用途</t>
  </si>
  <si>
    <t xml:space="preserve">       &lt;p&gt;&lt;p&gt;被处罚人：永嘉县南城街道仁堂村民委员会，法定代表人李春光&lt;/p&gt;&lt;br/&gt;&lt;p&gt;根据检查发现，2016年9月27日本机关对永嘉县南城街道仁堂村民委员会未按林业主管部门审核要求，在仁堂村“纱帽山”林区道路两处安全隐患路段扩大山体挖掘面积拓宽路基，涉嫌擅自改变林地用途一案立案调查。&lt;/p&gt;&lt;br/&gt;&lt;p&gt;现已查明，被处罚人为了道路安全扩建林区道路路基，在未经林业主管部门审核同意的情况下，于2016年8月20日开始到8月23日止，擅自雇工利用挖机在南城街道仁堂村土名“纱帽山”村集体山场内的两处地段不按林区道路审批范围扩建林区道路路基，施工现场由仁堂村民张陈涛具体管理监督。永嘉县南城街道仁堂村民委员会在林地中非法挖山扩建路基的行为改变了林地用途。一处道路位于急转弯地段，挖掘范围形状近似梯形，利用50米皮卷尺对超挖面积进行丈量，测得非法占用林地面积为150平方米；另一处容易塌方的扩建路基地段所挖范围形状近似长方形，用50米皮卷尺对超挖面积进行丈量，测得非法占用林地面积为280平方米；共计占用林地面积430平方米。即仁堂村民委员会擅自改变林地用途面积为430平方米（0.64亩）。结合2005年小班调查记载表数据测算出仁堂村民委员会挖掘山体扩建林区道路共毁坏林木立木材积1.472立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 认定以上违法事实的主要证据有：询问笔录、现场检查（勘验）笔录（附：现场示意草图、现场照片）、占用林地现状图、小班调查记载表、南城街道仁堂村委会证明、仁堂村关于批准南城街道仁堂村纱帽翅大路边至下茅林区道路占用林地的行政许可决定书的文件复印件、山场小地名“馒头山儿”土名“纱帽山”林权证复印件、身份证复印件等。&lt;/p&gt;&lt;br/&gt;&lt;p&gt;鉴于你单位改变用途的林地面积为430平方米，折0.64亩，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滥伐林木违法行为轻微一档处罚的规定：“滥伐森林或者其他林木，立木材积2m3以下或者幼树100株以下的”处罚幅度为“责令补种滥伐株数5倍的树木，并处滥伐林木价值2倍的罚款”。&lt;/p&gt;&lt;br/&gt;&lt;p&gt;已于2016年10月8日通过行政处罚事先告知书永林罚先告字[2016]第62号，告知被处罚人南城街道仁堂村民委员会作出行政处罚决定的事实、理由、依据、数额和种类，并告知被处罚人依法享有的权利，被处罚人放弃陈述、申辩和听证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lt;/p&gt;&lt;br/&gt;&lt;p&gt;责令南城街道仁堂村民委员会3个月内恢复林地原状。决定对南城街道仁堂村民委员会出如下行政处罚：&lt;/p&gt;&lt;br/&gt;&lt;p&gt; 处非法改变用途林地每平方米10元（430平方米），计&lt;/p&gt;&lt;br/&gt;&lt;p&gt;人民币肆仟叁佰元整（4300元）的罚款。&lt;/p&gt;&lt;br/&gt;&lt;p&gt; 限南城街道仁堂村民委员会自收到本处罚决定书之日起15日内，将罚款缴至永嘉县农业银行。逾期不缴纳罚款，依据《中华人民共和国行政处罚法》第五十一条第一项规定每日按罚款数额的3%加处罚款。&lt;/p&gt;&lt;br/&gt;&lt;p&gt;被处罚人南城街道仁堂村民委员会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</si>
  <si>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永嘉县岩头镇郑岙村老人协会涉嫌擅自改变林地用途</t>
  </si>
  <si>
    <t xml:space="preserve">       &lt;p&gt;&lt;p&gt;被处罚人：永嘉县岩头镇郑岙村老人协会，负责人徐存玉&lt;/p&gt;&lt;br/&gt;&lt;p&gt;根据检查中发现，本机关于2016年8月6日对被处罚人涉嫌擅自改变林地用途的行为予以立案调查。&lt;/p&gt;&lt;br/&gt;&lt;p&gt;现已查明，违法行为人郑岙村老人协会为了修建自来水池需要，在得到山主徐定雪允许后，未经林业主管部门审核同意，于2016年8月3日开始，擅自雇工在郑岙村“郑岙角”山场用挖机在原步行道上扩建道路。该处山场扩建道路是郑岙村老人协会组织施工，雇人驾驶挖掘机操作。郑岙村老人协会在山场林地中非法挖山扩建道路的行为改变了林地用途。经计算扩建道路总面积为532平方米，其中占用林地面积157平方米，折0.24亩。根据现场勘验检查计算出郑岙村老人协会利用挖机扩建道路共毁坏林木蓄积1.173立方米，该林地地类为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和《中华人民共和国森林法》第二十三条第一款“禁止毁林开垦和毁林采石、采砂、采土以及其他毁林行为”的规定，已构成违法。&lt;/p&gt;&lt;br/&gt;&lt;p&gt;鉴于被处罚人郑岙村老人协会改变用途的林地面积为157平方米，折0.24亩，毁坏林木立木材积1.173立方米，符合《永嘉县主要林业行政处罚裁量权实施标准》对“擅自改变用材林、薪炭林、经济林林地用途，面积在2亩以下的”违法行为按较轻一档处罚的规定，即处罚幅度为“责令限期恢复原状；并处非法改变用途林地每平方米10元的罚款”。和符合《永嘉县主要林业行政处罚裁量权实施标准》中对“毁坏林木2m3以下或者幼树100株以下的”违法行为按较轻一档处罚的规定：即处罚幅度为“责令停止违法行为；补种毁坏株数1倍的树木；可处毁坏林木价值1倍的罚款” 的规定。根据一事不再罚原则，择其较重条款并从重处罚。&lt;/p&gt;&lt;br/&gt;&lt;p&gt;已于2016年10月10日通过行政处罚事先告知书&amp;lt;永林罚先告字[2016]第59号&amp;gt;，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的罚款”之规定。责令被处罚人3个月内恢复林地原状，决定对被处罚人作出如下行政处罚：&lt;/p&gt;&lt;br/&gt;&lt;p&gt;处以非法改变用途林地每平方米10元（157平方米），计人民币壹仟伍佰柒拾元整（1570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lt;/p&gt;&lt;br/&gt;&lt;p&gt;日起60日内向永嘉县人民政府或者温州市林业局申请行政复议，也可以在6个月内直接向永嘉县人民法院起诉。&lt;/p&gt;&lt;br/&gt;&lt;p&gt;逾期不申请行政复议，也不提起行政诉讼，又不履行行&lt;/p&gt;&lt;br/&gt;&lt;p&gt;政处罚决定的，本机关将依法申请人民法院强制执行。&lt;/p&gt;&lt;br/&gt;&lt;p&gt;&lt;/p&gt;&lt;br/&gt;&lt;/p&gt;&lt;br/&gt;      </t>
  </si>
  <si>
    <t>叶德存擅自改变林地用途案</t>
  </si>
  <si>
    <t xml:space="preserve">       &lt;p&gt;&lt;p&gt;根据当事人主动交代，本机关于2016年9月27日对被处罚人擅自改变林地用途一案予以立案调查。&lt;/p&gt;&lt;br/&gt;&lt;p&gt;经查明：被处罚人未经依法审批林地占用手续，于2014年6月在本村“前头山”林地上建造房屋一栋，致使林地用途被改变。经鉴定，被改变用途的林地面积计175平方米。&lt;/p&gt;&lt;br/&gt;&lt;p&gt;以上违法事实主要有当事人陈述、证人证言、勘验检查笔录、鉴定结论、书证材料等证据予以证明。&lt;/p&gt;&lt;br/&gt;&lt;p&gt;本机关认为：违法行为人的行为已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严格林地用途管制制度。禁止下列破坏林地的行为：（一）擅自将林地改变为非林地；（二）擅自在林地上进行采石、采矿、取土、取沙、建房、修筑工程、造坟等活动”规定的，已构成违法。应依据《中华人民共和国森林法实施条例》第四十三条第一款规定，即“未经县级以上人民政府林业主管部门审核同意，擅自改变林地用途的，由县级以上人民政府林业主管部门责令限期恢复原状，并处非法改变用途林地每平方米10到30元的罚款” 和《浙江省林地管理办法》第四十五条“违反本办法第十五条第一款第（一）项和第（二）项、第二十三条规定的，依照《中华人民共和国森林法实施条例》第四十三条的规定予以处罚”的规定予以处罚。&lt;/p&gt;&lt;br/&gt;&lt;p&gt;鉴于被处罚人改变用途的林地面积为175平方米，折合折合0.262亩，符合《浙江省主要林业行政处罚裁量权实施标准》中“擅自改变用材林、薪炭林、经济林林地用途，面积在2亩以下的”违法行为按较轻档处罚的规定，即处罚幅度为“责令限期恢复原状；并处非法改变用途林地每平方米10元的罚款”。&lt;/p&gt;&lt;br/&gt;&lt;p&gt;2016年10月6日，本局依法向被处罚人送达了《行政处罚事先告知书》，告知了作出行政处罚的事实、理由、依据和处罚的具体内容以及依法享有的陈述、申辩、权利。被处罚人当场表示无异议，并要求当日作出处罚决定。&lt;/p&gt;&lt;br/&gt;&lt;p&gt;现根据《中华人民共和国森林法实施条例》第四十三条第一款之规定，决定对被处罚人作如下处罚：&lt;/p&gt;&lt;br/&gt;&lt;p&gt;1、责令在2016年12月31日前恢复原状，&lt;/p&gt;&lt;br/&gt;&lt;p&gt;2、并处非法改变用途林地每平方米10元的罚款，计人民币壹仟柒佰伍拾元整（1750元）。 &lt;/p&gt;&lt;br/&gt;&lt;p&gt;限被处罚人自收到本处罚决定书之日起15日内，将罚款缴至江山市农村合作银行部，账号201000074878180。逾期不缴纳罚款，依据《中华人民共和国行政处罚法》第五十一条第（一）项规定每日按罚款数额的3%加处罚款。 &lt;/p&gt;&lt;br/&gt;&lt;p&gt;被处罚人如不服本处罚决定，可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</si>
  <si>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 xml:space="preserve">       &lt;p&gt;&lt;p&gt;2016年10月10日15时30分，尹彩娥使用车牌号为陕DF1719、皖0913217农用车，从左口乡运输杉原条到桐庐县百江镇销售，经淳安县潭头木材检查站，随车携带浙江省木材运输证，证号NO：003366572，该木材运输证准杉原条材积数量32立方米。经勘查，实际装运杉原条材积数量为33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尹彩娥没收杉原条材积数量1立方米的行政处罚。&lt;/p&gt;&lt;br/&gt;&lt;p&gt;&lt;/p&gt;&lt;br/&gt;&lt;/p&gt;&lt;br/&gt;      </t>
  </si>
  <si>
    <t>林某某改变林地用途案</t>
  </si>
  <si>
    <t xml:space="preserve">       &lt;p align="center"&gt;临海市农业林业局行政处罚决定书临林罚决字【2016】第036号&lt;/p&gt;&lt;br/&gt;&lt;p&gt;&lt;/p&gt;&lt;br/&gt;&lt;p&gt;&lt;/p&gt;&lt;br/&gt;&lt;p&gt;林某某,男,1973出生,汉族,临海市人,小学文化。&lt;/p&gt;&lt;br/&gt;&lt;p&gt;2016年7月29日，在进行占用林地建设项目检查中，发现涌泉镇山上存在擅自修建林间道路的违法行为。经初步调查，系林某某为了便于开发涌泉镇约1000亩山林，在未办理林地征占用审批手续的情况下，进场擅自建造林间道路，致使该施工区域的林地用途被擅自改变，其行为涉嫌违反了《中华人民共和国森林法》第十八条第一款之规定。根据《林业行政处罚程序规定》第二十四条第一、二款之规定，本机关于2016年8月2日予以立案调查。&lt;/p&gt;&lt;br/&gt;&lt;p&gt;经查明：2013年1月，涌泉镇党支部委员会、村民委员会（以下简称村“两委”）为发展油茶、柑桔等产业，经村“两委”讨论，村民代表大会通过，准备对该村约1000亩的山林对外招标，同年2月初，林某某以502800元中标后，着手对该承包区块进行油茶等产业化开发。2月5日，该村经济合作社的名义与林某某签订承包合同，合同约定产业分期开发期限，并明确涉及林业的相关审批手续由林某某负责办理。2015年11月，为履行合同约定，便于承包区块的产业开发，林某某在未办理林地征占用审批手续及林木采伐许可证的情况下，雇外地民工，驾驶挖机、炮头机等施工机械，从某村老路基陆续进行路面扩建，约施工三个月，林间道施工，致使该施工区域的林地用途被擅自改变、林木遭受毁坏。经林业技术鉴定，林某某在涌泉镇某村一带修建林间道路改变用途林地面积为5542平方米，毁坏林木1.4098立方米；该区域林种为一般用材林，地类属一般用材林林地。按照临林特[2014] 24号文件规定，按每立方米林木计征价格300元计算，林某某毁坏林木价值共计423元。 &lt;/p&gt;&lt;br/&gt;&lt;p&gt;上事实有当事人陈述、证人证言、勘查笔录（现场示意图一份、现场照片六幅）、鉴定结论、书证等证据证实。具体有：&lt;/p&gt;&lt;br/&gt;&lt;p&gt;1、当事人林某陈述笔录一份，证明林某在涌泉镇一带修建林间道路涉嫌擅自改变林地用途、毁坏林木的时间、地点、数量、目的、林地权属，施工前后林地、林木变化状态等事实。 &lt;/p&gt;&lt;br/&gt;&lt;p&gt;2、证人尹某某、尹某、张某某证言笔录各一份，证明林某某在涌泉镇一带修建林间道路涉嫌擅自改变林地用途、毁坏林木的时间、地点、数量、目的、林地权属、施工前后林地、林木变化状态等事实；与当事人林某某的陈述相印证。 &lt;/p&gt;&lt;br/&gt;&lt;p&gt;3、现场勘查笔录（现场示意图一份、现场照片六幅）一份，证明林某某在涌泉镇岩一带修建林间道路涉嫌擅自改变林地用途、毁坏林木的案发现场所在位置、现场状态、遗留痕迹、周边林相等状况。 &lt;/p&gt;&lt;br/&gt;&lt;p&gt;4、鉴定结论一份，证明林某在涌泉镇一带修建林间道路涉嫌擅自改变用途林地面积、毁坏林木蓄积及林种、地类。 &lt;/p&gt;&lt;br/&gt;&lt;p&gt;5、书证六份。涌泉镇某村会议记录复印件四份，证明该村“两委”将黄泥岗一带山林开发对外承包，属村集体行为。承包合同复印件一份，证明林某与涌泉镇某村经济合作社存在承包关系；林权证复印件一份，证明林某某施工区域的林地权属；与当事人林某的陈述相印证。&lt;/p&gt;&lt;br/&gt;&lt;p&gt;6、林某某身份证复印件一份，证明其身份情况。 &lt;/p&gt;&lt;br/&gt;&lt;p&gt;2016年9月30日，本机关依法向林相元送达了《行政处罚事先告知书》，告知拟作出行政处罚的事实、理由、依据和处罚的具体内容以及依法享有的陈述、申辩和听证权利。林相元在法定期限内未向本机关提出任何陈述、申辩和听证要求。&lt;/p&gt;&lt;br/&gt;&lt;p&gt;本机关认为：林某某在未办理林地征占用审批手续和林木采伐许可证的情况下，在涌泉镇岩园村西岙坑至毛头垮、黄泥岗一带占用林地扩建道路，致使该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林相元擅自改变林地用途、毁坏林木的行为均已构成违法。但该违法行为确系当事人同一行为所引起的两种法律后果，应依法择一重则予以行政处罚，林相元擅自改变林地用途的法律后果重于毁坏林木行为的后果，应以擅自改变林地用途的行为予以处罚。 &lt;/p&gt;&lt;br/&gt;&lt;p&gt;鉴于林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改变用材林、薪炭林、经济林林地用途，面积在5亩至10亩的”，处罚幅度为“责令限期恢复原状；并处非法改变用途林地每平方20以上至30元以下的罚款”的规定，决定对林相元作出如下行政处罚： &lt;/p&gt;&lt;br/&gt;&lt;p&gt;一、责令在2016年12月31日前恢复林地原状； &lt;/p&gt;&lt;br/&gt;&lt;p&gt;二、处非法改变用途林地每平方20元的罚款，计壹拾壹万零捌佰肆拾元整（110840.00元）。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&lt;/p&gt;&lt;br/&gt;&lt;p&gt;&lt;/p&gt;&lt;br/&gt;&lt;p&gt;&lt;/p&gt;&lt;br/&gt;&lt;p&gt;&lt;/p&gt;&lt;br/&gt;&lt;p&gt;&lt;/p&gt;&lt;br/&gt;&lt;p&gt;&lt;/p&gt;&lt;br/&gt;&lt;p&gt;&lt;/p&gt;&lt;br/&gt;&lt;p align="right"&gt;临海市农业林业局&lt;/p&gt;&lt;br/&gt;&lt;p align="right"&gt;2016年10月11日&lt;/p&gt;&lt;br/&gt;&lt;p&gt;&lt;/p&gt;&lt;br/&gt;&lt;/p&gt;&lt;br/&gt;      </t>
  </si>
  <si>
    <t>王良才非法运输木材案</t>
  </si>
  <si>
    <t xml:space="preserve">       &lt;p&gt;&lt;p&gt;2016年10月11日，被处罚人无木材运输证，运输樟子松锯材9.097立方米，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以下的罚款”的规定，决定对被处罚人作出如下行政处罚：&lt;/p&gt;&lt;br/&gt;&lt;p&gt;没收樟子松锯材9.097立方米。&lt;/p&gt;&lt;br/&gt;&lt;p&gt;&lt;/p&gt;&lt;br/&gt;&lt;/p&gt;&lt;br/&gt;      </t>
  </si>
  <si>
    <t xml:space="preserve">       &lt;p&gt;&lt;p align="right"&gt;丽水市莲都区森林公安局&lt;/p&gt;&lt;br/&gt;&lt;p align="center"&gt;林业行政处罚决定书&lt;/p&gt;&lt;br/&gt;&lt;p&gt;丽莲森罚书字[2016]第（GA023）号&lt;/p&gt;&lt;br/&gt;&lt;p&gt;被处罚人：叶金根，男，汉族，身份证号码：xxxxxxxxxxxx，住丽水市莲都区xxx镇西xx村x号，电话：xxxxxxxx。&lt;/p&gt;&lt;br/&gt;&lt;p&gt;根据群众举报，依据《国家林业局关于森林公安机关办理林业行政案件有关问题的通知》（林安发（2013）206号）文件规定及《中华人民共和国森林法》第20条授权，本机关于2016年09月20日对叶金根涉嫌滥伐林木的行为予以立案调查。&lt;/p&gt;&lt;br/&gt;&lt;p&gt;2016年7月底，叶金根未经林业主管部门批准在其所有的位于莲都区xxx镇xxx村土名“xx”责任山场擅自采伐林木多株。经技术鉴定，其采伐杉木22株，林种为用材林，计材积0.82立方米（折蓄积1.38立方米）。&lt;/p&gt;&lt;br/&gt;&lt;p&gt;证明以上事实主要证据有：&lt;/p&gt;&lt;br/&gt;&lt;p&gt;1、xxx的询问笔录1份，证明叶金根在莲都区xxx镇xxx村土名“xx”责任山场擅自采伐林木的时间、地点及经过情况；&lt;/p&gt;&lt;br/&gt;&lt;p&gt;2、xxx、xxx的询问笔录各1份，分别证明莲都区xxx镇xxx村土名“xx”责任山场的权属及该村村集体对村民个人采伐责任山场林木，全部归村民个人所有，村集体不参与责任山场经营管理和收取提成的事实;&lt;/p&gt;&lt;br/&gt;&lt;p&gt;3、鉴定意见书1份，证明叶金根在莲都区xxx镇xxx村土名“xx”责任山场擅自采伐林木的树种、根数、蓄积、材积；&lt;/p&gt;&lt;br/&gt;&lt;p&gt;4、鉴定人员资格证明复印件2份，证明鉴定人员所具备鉴定资质事实；&lt;/p&gt;&lt;br/&gt;&lt;p&gt;5、现场勘验笔录、照片、示意图各1份，证明涉案现场及周边的真实情况及现场所在的位置；&lt;/p&gt;&lt;br/&gt;&lt;p&gt;6、xxx、xxx、xxx的户籍资料各1份，证明xxx、xxx、xxx真实年龄、身份、住址；&lt;/p&gt;&lt;br/&gt;&lt;p&gt;7、林权证复印件1份，证明莲都区xxx镇xxx村土名“xx”责任山场权属；&lt;/p&gt;&lt;br/&gt;&lt;p&gt;本局认为：违法行为人叶金根未经林业主管部门批准，在莲都区xxx镇xxx村土名“xx”责任山场擅自林木多株。其行为违反了《中华人民共和国森林法》第三十二条“采伐林木必须申请采伐许可证，按许可证的规定进行采伐；农村居民采伐自留地和房前屋后个人所有的零星林木除外”的规定，已构成违法。应依据《中华人民共和国森林法》第三十九条第二款的规定，即“滥伐森林或者其他林木，由林业主管部门责令补种滥伐株数五倍的树木，并处滥伐林木价值二倍以上五倍以下的罚款”，鉴于被处罚人叶金根滥伐的林木为杉木，林种为用材林，共22株，计材积0.82立方米（折蓄积1.38立方米），无从轻或从重处罚的情节。符合浙林策〔2015〕87号《浙江省主要林业行政处罚裁量权实施标准》对滥伐森林或者其他林木，立木材积2m3以下或者幼树100株以下的，责令补种滥伐株数5倍的树木；并处滥伐林木价值2倍的罚款。即处罚幅度为“责令补种滥伐株数5倍的树木；处滥伐林木价值2倍的罚款”。&lt;/p&gt;&lt;br/&gt;&lt;p&gt;2016年09月26日，本局执法人员依法向叶金根送达了《行政处罚事先告知书》，告知拟作出行政处罚的事实、理由、依据和处罚的具体内容以及享有的陈述、申辩的权利。叶金根签收后，当场放弃陈述、申辩，要求早日对其作出行政处罚。&lt;/p&gt;&lt;br/&gt;&lt;p&gt;现依据《中华人民共和国森林法》第三十九条第二款的规定，决定对叶金根作出如下行政处罚：&lt;/p&gt;&lt;br/&gt;&lt;p&gt;1、责令2017年3月前补种滥伐林木株数5倍的树木，共计110株；&lt;/p&gt;&lt;br/&gt;&lt;p&gt;2、处以滥伐林木价值2倍的罚款，计人民币肆佰玖拾贰元整（参照《丽水市罚没木材参考价》，木材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，证号xxxxxxxxxxxxx&lt;/p&gt;&lt;br/&gt;&lt;p&gt;，证号xxxxxxxxxxxxx&lt;/p&gt;&lt;br/&gt;&lt;p&gt;&lt;/p&gt;&lt;br/&gt;&lt;p&gt;&lt;/p&gt;&lt;br/&gt;&lt;p&gt;&lt;/p&gt;&lt;br/&gt;&lt;p align="right"&gt;&lt;/p&gt;&lt;br/&gt;&lt;p align="right"&gt;&lt;/p&gt;&lt;br/&gt;&lt;p&gt;丽水市莲都区森林公安局（印章）&lt;/p&gt;&lt;br/&gt;&lt;p align="right"&gt;2016年10月11日&lt;/p&gt;&lt;br/&gt;&lt;p&gt;&lt;/p&gt;&lt;br/&gt;&lt;p&gt;&lt;/p&gt;&lt;br/&gt;&lt;/p&gt;&lt;br/&gt;      </t>
  </si>
  <si>
    <t>戴金叶涉嫌擅自改变林地用途</t>
  </si>
  <si>
    <t xml:space="preserve">       &lt;p&gt;&lt;p&gt;被处罚人戴金叶&lt;/p&gt;&lt;br/&gt;&lt;p&gt;根据群众举报，本机关于2016年08月30日我局对嫌疑人岩坦镇溪二村村民戴金叶在溪二村“门前山”山场建造小屋，涉嫌擅自改变林地用途一案立案调查。&lt;/p&gt;&lt;br/&gt;&lt;p&gt;现已查明，戴金叶为了建造小屋需要，在未经林业主管部门审核同意的情况下，于2016年5月份，擅自雇工在岩坦镇溪二村“门前山”山场自家地上挖建小屋.戴金叶在山场林地上非法挖建小屋的行为改变了林地用途。经永嘉县林业勘察设计队技术人员现场鉴定，戴金叶建造小屋现场登记在岩坦镇溪二村第029号小班内，占用林地面积40平方米；结合实地核查，所在地块为宜林地，无林木蓄积，地类属一般用材林。&lt;/p&gt;&lt;br/&gt;&lt;p&gt;本机关认为戴金叶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照片）、永嘉县森林案件现场（实物）鉴定书、现场示意图1份、溪二村委会证明1份、身份证复印件1份等。&lt;/p&gt;&lt;br/&gt;&lt;p&gt;鉴于被处罚人戴金叶改变用途的林地面积为40平方米，折0.06亩，符合《永嘉县主要林业行政处罚裁量权实施标准》中对“擅自改变用材林、薪炭林、经济林林地用途，面积在2亩以下的”违法行为按较轻一档处罚的规定，即处罚幅度为“责令限期恢复原状；并处非法改变用途林地每平方米10元的罚款”。&lt;/p&gt;&lt;br/&gt;&lt;p&gt;已于2016年 9 月29日通过行政处罚事先告知书永林罚先告字[2016]第58号，告知被处罚人作出行政处罚决定的事实、理由、依据、数额和种类，并告知被处罚人依法享有的权利，被处罚人放弃陈述、申辩的权利。&lt;/p&gt;&lt;br/&gt;&lt;p&gt;现依据《中华人民共和国森林法实施条例》第四十三条的规定予以处罚，对戴金叶违法行为的处罚，应适用《中华人民共和国森林法实施条例》第四十三条第一款的规定，即“未经县级以上人民政府林业主管部门审核同意，擅自改变林地用途的，由县级以上人民政府林业主管部门责令限期恢复原状，并处非法改变用途林地每平方米10元至30元的罚款”。&lt;/p&gt;&lt;br/&gt;&lt;p&gt;责令戴金叶在3个月内恢复林地原状；建议对违法行为人戴金叶作出如下行政处罚：处非法改变用途林地每平方米10元（40平方米），计人民币肆佰元整（400元）的罚款。&lt;/p&gt;&lt;br/&gt;&lt;p&gt;限被处罚人自收到本处罚决定书之日起15日内，将罚款缴至永嘉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</si>
  <si>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2016年10月11日14时35分，毛红春使用车牌号为皖09-13217，陕DF1719，的二辆农用车，从左口乡运输杉原条到桐庐县百江镇销售，经淳安县潭头木材检查站，随车携带浙江省木材运输证，证号NO：003366574，该木材运输证准杉原条材积数量30立方米。经勘查，实际装运杉原条材积数量为31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红春没收杉原条材积数量1立方米的行政处罚。&lt;/p&gt;&lt;br/&gt;&lt;p&gt;&lt;/p&gt;&lt;br/&gt;&lt;/p&gt;&lt;br/&gt;      </t>
  </si>
  <si>
    <t xml:space="preserve">       &lt;p&gt;&lt;p&gt;被处罚人：陈奕青&lt;/p&gt;&lt;br/&gt;&lt;p&gt;本机关发现，于2016年10月12日对陈奕青涉嫌非法运输木材的行为予以立案调查。&lt;/p&gt;&lt;br/&gt;&lt;p&gt;现已查明，2016年10月12日陈奕青利用自己驾驶的浙KC0845号车，持浙№003590770号《木材运输证》，从浙江省庆元县装运杉木往浙江省金华市市辖区去销售。运输证记载树种：杉木，品名：杉原木，数量：40.002m3。13时00分途经庆元县黄坞木材检查站。2016年10月12日经本机关林业行政执法人员现场检查（勘验）,该车实际运载杉木41.0022m3，超出《木材运输证》准运数量1.0002m3。&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青在事后，能积极配合，主动承认错误，交代违法事实经过，参照《浙江省林业行政处罚裁量权实施办法》第九条的规定，应当予以陈奕青一般处罚。&lt;/p&gt;&lt;br/&gt;&lt;p&gt;2016年10月12日。本机关根据《中华人民共和国行政处罚法》第三十一条、三十二条的规定，依法向陈奕青送达了《行政处罚事先告知书》（庆林罚先告字〔2016〕第21077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壹点零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 102日&lt;/p&gt;&lt;br/&gt;&lt;p&gt;&lt;/p&gt;&lt;br/&gt;&lt;/p&gt;&lt;br/&gt;      </t>
  </si>
  <si>
    <t>郑英华擅自改变林地用途案</t>
  </si>
  <si>
    <t xml:space="preserve">       &lt;p&gt;&lt;p&gt;2016年6月16日至2016年6月17日期间，当事人郑英华在没有办理林地占用审批手续的情况下，擅自在遂昌县黄沙腰镇**村***自然村土名“大岙门屋后”山场建造运输便道,非法改变用途林地面积120m&lt;sup&gt;2&lt;/sup&gt;。郑英华的行为违反了《中华人民共和国森林法》第十八条第一款之规定。2016年10月8日，根据《中华人民共和国行政处罚法》第三十一条规定，遂昌县林业局已向当事人郑英华送达了遂昌县林业局行政处罚事先告知书〖遂林罚先告字[2016]第25029号〗。根据《中华人民共和国森林法实施条例》第四十三条第一款之规定，2016年10月12日，遂昌县林业局对郑英华作出责令恢复林地原状，并处罚款计人民币壹仟贰佰元的行政处罚。&lt;/p&gt;&lt;br/&gt;&lt;p&gt;&lt;/p&gt;&lt;br/&gt;&lt;/p&gt;&lt;br/&gt;      </t>
  </si>
  <si>
    <t xml:space="preserve">       &lt;p&gt;&lt;p&gt;2016年9月10日至2016年9月15日期间，当事人吴立娟在没有办理林地占用审批手续的情况下，擅自在王村口镇**村土名“官岩上塘岙”山场挖掘林地准备用于建造房屋,非法改变用途林地面积150.3m&lt;sup&gt;2&lt;/sup&gt;。吴立娟的行为违反了《中华人民共和国森林法》第十八条第一款之规定。2016年10月8日，根据《中华人民共和国行政处罚法》第三十一条规定，遂昌县林业局已向当事人吴立娟送达了遂昌县林业局行政处罚事先告知书〖遂林罚先告字[2016]第46002号〗。根据《中华人民共和国森林法实施条例》第四十三条第一款之规定，2016年10月12日，遂昌县林业局对吴立娟作出责令恢复林地原状，并处罚款计人民币壹仟伍佰零叁元的行政处罚。&lt;/p&gt;&lt;br/&gt;&lt;p&gt;&lt;/p&gt;&lt;br/&gt;&lt;/p&gt;&lt;br/&gt;      </t>
  </si>
  <si>
    <t>曾富兵擅自改变林地用途案</t>
  </si>
  <si>
    <t xml:space="preserve">       &lt;p&gt;&lt;p&gt;根据群众举报，本机关于2016年9月30日对曾富兵涉嫌擅自改变林地用途的行为予以立案调查。&lt;/p&gt;&lt;br/&gt;&lt;p&gt;经查明：2019年9月期间，被处罚人经规划、国土部门批准同意老屋拆建，占地面积90平方米，又因村规划要求其新建房屋需向后移动数米。为此，曾富兵以确保新建房屋安全及通风等为由，在未办理林地征占用手续的情况下，擅自将屋后山挖进数米，并与其地基持平，改变山体和林地用途。经鉴定：改变林地用途原林种为经济林，面积66.5平方米（0.0997亩）。&lt;/p&gt;&lt;br/&gt;&lt;p&gt;以上违法事实主要有当事人陈述、证人证言、勘验检查笔录、鉴定结论、书证材料等证据予以证明。 &lt;/p&gt;&lt;br/&gt;&lt;p&gt;本机关认为：被处罚人的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予以处罚。&lt;/p&gt;&lt;br/&gt;&lt;p&gt;被处罚人擅自改变林地（经济林）面积0.0997亩的行为适用《浙江省主要林业行政处罚裁量权实施标准》中擅自改变林地用途“擅自改变用材林、薪炭林、经济林林地用途，面积在2亩以下的”处罚幅度为“责令限期恢复林地原状，并处以非法改变用途林地每平方米10元的罚款”。&lt;/p&gt;&lt;br/&gt;&lt;p&gt;2016年10月12日，依法向曾富兵送达了《江山市林业局行政处罚事先告知书》（江林罚先告字［2016］第038号），告知拟作出行政处罚的事实、理由、依据和处罚的具体内容以及依法享有的陈述、申辩的权利。曾富兵在当场明确提出放弃陈述、申辩权利，并要求当日作出处罚决定。&lt;/p&gt;&lt;br/&gt;&lt;p&gt;根据《中华人民共和国森林法实施条例》第四十三条第一款的规定，决定给予被处罚人如下行政处罚： &lt;/p&gt;&lt;br/&gt;&lt;p&gt;1、责令在六个月内恢复林地原状。 &lt;/p&gt;&lt;br/&gt;&lt;p&gt;2、并处非法改变用途林地每平方米10元的罚款，计陆佰陆拾伍元（￥665元）。&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衢州市柯城区人民法院起诉。 &lt;/p&gt;&lt;br/&gt;&lt;p&gt;逾期不申请行政复议，也不提起行政诉讼，又不履行行政处罚决定的，本机关将依法申请人民法院强制执行。&lt;/p&gt;&lt;br/&gt;&lt;p&gt;&lt;/p&gt;&lt;br/&gt;&lt;/p&gt;&lt;br/&gt;      </t>
  </si>
  <si>
    <t xml:space="preserve">       &lt;p&gt;&lt;p&gt;2016年10月12日11时57分，叶土洲使用车牌号为浙H3817N农用车，从大市镇运输杉边皮锯材到江山销售，经淳安县界川木材检查站，随车携带浙江省木材运输证，证号NO：003366609，该木材运输证准运杉边皮锯材材积数量11立方米，经勘查，实际装运杉边皮锯材材积数量为12立方米。实际运输的杉边皮锯材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叶土洲没收杉边皮锯材材积数量1立方米的行政处罚。&lt;/p&gt;&lt;br/&gt;&lt;p&gt;&lt;/p&gt;&lt;br/&gt;&lt;/p&gt;&lt;br/&gt;      </t>
  </si>
  <si>
    <t>何锡灶滥伐林木案</t>
  </si>
  <si>
    <t xml:space="preserve">       &lt;p&gt;&lt;p&gt;被处罚人：何锡灶&lt;/p&gt;&lt;br/&gt;&lt;p&gt;2016年09月06日，根据群众举报，称庆元县隆宫乡张地村村民何锡灶在其本户所有的山场内采伐林木，数量较大，要求森林公安局查处。&lt;/p&gt;&lt;br/&gt;&lt;p&gt;经查，庆元县隆宫乡张地村村民何锡灶分别于2015年10月21日、2016年01月18日，在其本人所有的“下坑大坵路后”山场，共办理了两份林木采伐许可证，并在采伐证规定的时间内对该山场的杉木进行采伐。2016年9月18日经庆元县海西林木调查规划设计所鉴定，何锡灶超出林木采伐许可证规定的数量采伐林木，其行为违反了《中华人民共和国森林法》第三十二条第一款“采伐林木必须申请采伐许可证，按许可证的规定进行采伐；农村居民采伐自留地和房前屋后个人所有的零星林木除外”之规定，涉嫌滥伐林木。&lt;/p&gt;&lt;br/&gt;&lt;p&gt;2016年09月19日，根据《林业行政处罚程序规定》第二十四条第一款、第二款之规定，报请行政机关负责人审批予以立案调查。&lt;/p&gt;&lt;br/&gt;&lt;p&gt;现已查明：何锡灶在其本人所有的“下坑大坵路后”山场，于2015年10月21日和2016年01月18日，共办理了两份份林木采伐许可证，并在两份采伐证规定的时间内对该山场的杉木进行采伐。其中：一份编号33112601151021006，庆元县隆采字〔2015〕1021006号，采伐类型为抚育采伐，采伐方式为间伐，采伐面积0.4公顷，采伐树种为杉木，采伐蓄积为8.3立方米2015年10月21日至2015年11月20日；另一份编号33112601160118004，庆元县隆采字〔2016〕0118004，采伐类型为抚育，采伐方式为间伐，采伐面积0.3公顷，采伐树种为杉木，采伐蓄积为15立方米，采伐期限均为2016年01月18日至2016年02月17日。2016年09月08日，本机关执法人员在何锡灶的指认下，对“下坑大坵路后”山场进行勘验， 2016年9月18日经庆元县海西林木调查规划设计所鉴定，对现场内被伐林木伐桩进行每木检尺，鉴定意见为：1、采伐林木树种为杉木；2、该山场采伐林木总株树248株，全部为杉木；3、该山场采伐林木的总蓄积42.8683立方米，全部为杉木蓄积。扣除林木采伐证规定的数量及10%的允许误差，何锡灶的行为造成滥伐林木17.2383立方米。&lt;/p&gt;&lt;br/&gt;&lt;p&gt;上述事实有：现场勘验笔录（现场示意图、现场照片）、当事人陈述、证人证言、书证等证据证实。&lt;/p&gt;&lt;br/&gt;&lt;p&gt;对当事人何锡灶违法行为的处罚，适用《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lt;/p&gt;&lt;br/&gt;&lt;p&gt;根据当事人何锡灶违法情节，参照《浙江省主要林业行政处罚裁量权实施标准》关于“滥伐森林或者其他林木”裁量标准：“滥伐森林或者其他林木，立木材积10 m3至20 m3或者幼树500株至1000株的，处罚幅度为：责令补种滥伐株数5倍的树木；并处滥伐林木价值5倍罚款的规定”执行。&lt;/p&gt;&lt;br/&gt;&lt;p&gt;2016年10月10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何锡灶送达了庆森公林罚先告字〔2016〕第017号《行政处罚事先告知书》，告知拟作出行政处罚的事实、理由、依据和处罚的具体内容以及依法享有的陈述、申辩权利。2016年10月10日告知书送达何锡灶签收。何锡灶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拟对当事人何锡灶作出如下行政处罚：&lt;/p&gt;&lt;br/&gt;&lt;p&gt;1．责令限于2017年09月30日前补种滥伐林木株数5倍的树木，即补种500株；&lt;/p&gt;&lt;br/&gt;&lt;p&gt;2．并处罚款人民币壹万伍仟伍佰壹拾肆元肆角伍分（￥：15514.45元）；&lt;/p&gt;&lt;br/&gt;&lt;p&gt;3. 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 10月 103日&lt;/p&gt;&lt;br/&gt;&lt;p&gt;&lt;/p&gt;&lt;br/&gt;&lt;/p&gt;&lt;br/&gt;      </t>
  </si>
  <si>
    <t>龙游县徐信洪滥伐林木案</t>
  </si>
  <si>
    <t xml:space="preserve">       &lt;p&gt;&lt;p&gt;2016年８月15日，徐信洪以判买林木方式，在龙游县溪口林场山坑林区林斌安置山上非法采伐判买来的杂树5株，立木材积0.73831立方米，折合木材积0.4430立方米，林木价值人民币265元。&lt;/p&gt;&lt;br/&gt;&lt;p&gt;徐信洪滥伐林木的行为违反了《中华人民共和国森林法》第三十二条第一款的规定，已构成违法。&lt;/p&gt;&lt;br/&gt;&lt;p&gt;2016年10月13日，龙游县林业局依据《中华人民共和国森林法实施条例》第三十九条第一款之规定，作出行政处罚如下：&lt;/p&gt;&lt;br/&gt;&lt;p&gt;1、责令于2017年5月20日前补种滥伐株数5倍的树木，合计25株。&lt;/p&gt;&lt;br/&gt;&lt;p&gt;2、并处盗伐林木价值２65元2倍的罚款，合计人民币伍佰叁拾元整（￥：５３０元）。&lt;/p&gt;&lt;br/&gt;&lt;p&gt;&lt;/p&gt;&lt;br/&gt;&lt;/p&gt;&lt;br/&gt;      </t>
  </si>
  <si>
    <t>龙游县徐信洪盗伐林木案</t>
  </si>
  <si>
    <t xml:space="preserve">       &lt;p&gt;&lt;p&gt;2016年８月15日，徐信洪在龙游县溪口林场山坑林区龚建军安置山上盗伐龚建军所有杂树7株，立木材积0.5531立方米，折合木材积0.3319立方米，林木价值人民币200元。&lt;/p&gt;&lt;br/&gt;&lt;p&gt;徐信洪盗伐林木的行为违违反了《中华人民共和国森林法》第三条第三款的规定，已构成违法。&lt;/p&gt;&lt;br/&gt;&lt;p&gt;2016年10月13日，龙游县林业局依据依据《中华人民共和国森林法实施条例》第三十八条第二款之规定，作出行政处罚如下：&lt;/p&gt;&lt;br/&gt;&lt;p&gt;1、责令于2017年5月20日前补种盗伐株数10倍的树木，合计70株。&lt;/p&gt;&lt;br/&gt;&lt;p&gt;2、没收盗伐林木的变卖所得200元。&lt;/p&gt;&lt;br/&gt;&lt;p&gt;3、并处盗伐林木价值２００元5倍的罚款，合计人民币壹仟元整。&lt;/p&gt;&lt;br/&gt;&lt;p&gt;&lt;/p&gt;&lt;br/&gt;&lt;/p&gt;&lt;br/&gt;      </t>
  </si>
  <si>
    <t xml:space="preserve">       &lt;p&gt;&lt;p&gt;2016年10月13日15时30分，方华使用车牌号为陕DF1719、皖0913217农用车，从左口乡运输杉原条到桐庐县百江镇销售，经淳安县潭头木材检查站，随车携带浙江省木材运输证，证号NO：003366578，该木材运输证准杉原条材积数量30立方米。经勘查，实际装运杉原条材积数量为31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方华没收杉原条材积数量1立方米的行政处罚。&lt;/p&gt;&lt;br/&gt;&lt;p&gt;&lt;/p&gt;&lt;br/&gt;&lt;/p&gt;&lt;br/&gt;      </t>
  </si>
  <si>
    <t>周志贤非法改变林地用途案</t>
  </si>
  <si>
    <t xml:space="preserve">       &lt;p align="center"&gt;安吉县林业局行政处罚决定书&lt;/p&gt;&lt;br/&gt;&lt;p align="center"&gt;安林罚书字（2016）第（0316）号&lt;/p&gt;&lt;br/&gt;&lt;p&gt;&lt;/p&gt;&lt;br/&gt;&lt;p&gt; 现已查明：2016年9月，被处罚人周志贤在未经林业主管部门审批的情况下，擅自雇请他人用挖机将其位于杭垓镇桐坑村刘家自然村“本人竹园”的自留山挖掘平整。经现场勘查，共有140平方米林地被改变用途。本机关认为被处罚人周志贤的行为涉嫌违反了《浙江省林地管理办法》第十五条第一款第（二）项关于“擅自在林地上进行采石、采矿、取土、取沙、建房、修筑工程、造坟等活动”的规定，已构成违法。&lt;/p&gt;&lt;br/&gt;&lt;p&gt;2016年10月10日，本机关告知被处罚人周志贤拟对其作出行政处罚决定的事实、理由及依据和拟作出行政处罚的种类、数额，并告知其有陈述、申辩的权利。被处罚人周志贤在法定期限内未向本机关提出陈述、申辩。本机关认为被处罚人周志贤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周志贤作出如下行政处罚：&lt;/p&gt;&lt;br/&gt;&lt;p&gt; 1、责令停止违法行为，限期三个月内恢复原状；&lt;/p&gt;&lt;br/&gt;&lt;p&gt; 2、并处非法改变用途林地面积140平方米每平方米10元罚款计人民币壹仟肆佰元整。&lt;/p&gt;&lt;br/&gt;&lt;p&gt;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align="right"&gt;2016年10月14日&lt;/p&gt;&lt;br/&gt;&lt;p&gt;&lt;/p&gt;&lt;br/&gt;&lt;/p&gt;&lt;br/&gt;      </t>
  </si>
  <si>
    <t>郭某某滥伐林木案</t>
  </si>
  <si>
    <t xml:space="preserve">       &lt;p align="center"&gt;临海市农业林业局行政处罚决定书临林罚决字【2016】第037号&lt;/p&gt;&lt;br/&gt;&lt;p&gt;&lt;/p&gt;&lt;br/&gt;&lt;p&gt;&lt;/p&gt;&lt;br/&gt;&lt;p&gt;被处罚人郭某某，男，汉族，临海市人，小学文化。&lt;/p&gt;&lt;br/&gt;&lt;p&gt;2016年10月9日，违法嫌疑人郭某某向临海市农业林业局投案，如实交待其未办理林木采伐许可证砍伐林木的违法事实。经初步调查，郭某某向永丰镇某村何某购买了位于该村自留山上的林木，砍伐了山上的林木未办理林木采伐许可证。郭某某的行为违反了《中华人民共和国森林法》第三十二条第一款之规定，涉嫌滥伐林木。根据《林业行政处罚程序规定》第二十四条第一款、第二款之规定，本局于2016年10月9日对郭某某涉嫌滥伐林木的行为予以立案调查。&lt;/p&gt;&lt;br/&gt;&lt;p&gt;现已查明, 永丰镇郭某某于2016年7、8月向某村何某购得位于该村自留山上的林木，何某净得树款8500元，树木的砍伐、审批等都由郭某某负责办理。郭某某在树木购买后办理了前门山地方的林木采伐许可证并组织人员进行了砍伐。之后，郭某某到永丰镇政府办理林木采伐许可证未果，于2016年9月21日至22日安排杨某某等人砍伐了林木，至9月22日树木装车时被永丰镇政府工作人员发现并制止。经临海市森林案件技术鉴定小组鉴定，砍伐树木为阔叶树86株，计立木材积5.5829立方米。根据临林特【2014】24号文件规定，按每立方米林木价格200元计算，林木价值1116元。&lt;/p&gt;&lt;br/&gt;&lt;p&gt;以上违法事实有当事人的陈述、证人证言、现场检查笔录等证据证实。具体有以下证据证明：&lt;/p&gt;&lt;br/&gt;&lt;p&gt;1、郭某某的陈述笔录1份，证明了采伐林木的经过，包括采伐时间、地点、数量、树种及树木去向，也证明了采伐树木的权属。&lt;/p&gt;&lt;br/&gt;&lt;p&gt;2、证人何某、杨某某等证言笔录各1份，与郭某某的陈述笔录相印证，证明了郭某向何某某购买树木、安排杨某某等砟工砍伐树木及树木堆放情况。&lt;/p&gt;&lt;br/&gt;&lt;p&gt;3、现场勘查笔录1份，证明了树木采伐现场位置、采伐后留下痕迹情况、采伐树木现场情况、现场周围树木生长情况及树木堆放现场情况等事实。&lt;/p&gt;&lt;br/&gt;&lt;p&gt;4、鉴定结论1份，证明了采伐树木的数量 、林种、树种等事实。&lt;/p&gt;&lt;br/&gt;&lt;p&gt;5、林权证复印件1份，证明了采伐林木权属情况。&lt;/p&gt;&lt;br/&gt;&lt;p&gt;6、临海市临采字【2016】0718001号林木采伐许可证1份，证明了林木采伐是办理了林木采伐许可证的事实。&lt;/p&gt;&lt;br/&gt;&lt;p&gt;7、郭某某的身份证明1份，证明了其真实身份。&lt;/p&gt;&lt;br/&gt;&lt;p&gt;本局认为，郭某某向何作兴购买了位于某村自留山上林木，林木办理了采伐许可证后砍伐树木，林木办理采伐许可证未果就组织人员砍伐，是在明知未办理采伐许可证的情况下，擅自砍伐，其行为侵犯了国家林木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2016年10月10日，本局依法向郭某某送达了《行政处罚事先告知书》，告知拟对其作出行政处罚的事实、理由、依据和处罚的具体内容以及其依法享有的陈述、申辩的权利。郭某在法定期限内未向我局提出任何申请陈述、申辩要求。&lt;/p&gt;&lt;br/&gt;&lt;p&gt;鉴于郭某某案发后，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10立方米或者幼树50株至500株的、按一般档的处罚幅度“责令补种滥伐株数5倍的树木；并处滥伐林木价值4倍的罚款”之规定。决定给予被处罚人郭某某如下行政处罚：&lt;/p&gt;&lt;br/&gt;&lt;p&gt;1、责令在2017年4月30日前补种滥伐株数5倍的树木，计430株；&lt;/p&gt;&lt;br/&gt;&lt;p&gt;2、并处滥伐林木价值4倍的罚款，计人民肆仟肆佰陆拾肆元整（￥4464.00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 align="right"&gt;临海市农业林业局&lt;/p&gt;&lt;br/&gt;&lt;p align="right"&gt;2016年10月14日&lt;/p&gt;&lt;br/&gt;&lt;p&gt;&lt;/p&gt;&lt;br/&gt;&lt;p&gt;&lt;/p&gt;&lt;br/&gt;&lt;p&gt;&lt;/p&gt;&lt;br/&gt;&lt;/p&gt;&lt;br/&gt;      </t>
  </si>
  <si>
    <t>全尚伙滥伐林木案</t>
  </si>
  <si>
    <t xml:space="preserve">       &lt;p&gt;&lt;p&gt;被处罚人：全尚伙&lt;/p&gt;&lt;br/&gt;&lt;p&gt;根据群众举报，本机关于2016年9月26日对全尚伙涉嫌滥伐林木的行为予以立案调查。&lt;/p&gt;&lt;br/&gt;&lt;p&gt;现已查明：2016年8月13日，庆元县五大堡乡某某村村民全尚伙，在未办理林木采伐许可证的情况下，擅自在自己经营管理的五大堡乡某某村土名“燕窝真武岺”山场内采伐林木。2016年9月26日，经林业行政执法人员现场检查（勘验），全尚伙在五大堡乡某某村土名“燕窝真武岺”山场内采伐杉木8株，计蓄积1.9123立方米的违法事实。&lt;/p&gt;&lt;br/&gt;&lt;p&gt;证明上述事实的主要证据有：书证、证人证言、当事人陈述、现场检查(勘验)笔录（现场勘验记录、现场位置地形图、现场照片）等证据为凭。&lt;/p&gt;&lt;br/&gt;&lt;p&gt;本机关认为：全尚伙在土名“燕窝真武岺”山场内采伐林木必需办理林木采伐许可证，全尚伙在未办理林木采伐许可证的情况下，使用油锯和柴刀，擅自在自己经营管理的土名“燕窝真武岺”山场内采伐林木。全尚伙的行为违反了《中华人民共和国森林法》第三十二条第一款“采伐林木必须申请采伐许可证，按许可证的规定进行采伐；农村居民采伐自留地和房前屋后个人所有的零星林木除外”的规定，涉嫌滥伐林木。已构成滥伐林木8株，计蓄积1.9123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２倍至３倍的罚款。”的规定予以处罚。&lt;/p&gt;&lt;br/&gt;&lt;p&gt;鉴于全尚伙初次违法，能积极配合调查，主动交代其违法行为，认错态度好。符合《浙江省林业行政处罚裁量权实施办法》第九条“当事人的违法行为没有减轻、从轻、从重情节的，应当对其予以一般行政处罚。”的规定。全尚伙的违法行为没有减轻、从轻、从重情节，应当对其予以一般行政处罚。处罚幅度参照《浙江省林业行政处罚载量权实施标准》关于“滥伐森林或者其他林木”细化标准：滥伐森林或者其他林木，立木材积2m3以下或者幼树100株以下的，责令补种滥伐株数5倍的树木；并处滥伐林木价值2倍的罚款”的规定执行。&lt;/p&gt;&lt;br/&gt;&lt;p&gt;2016年10月9日，本机关根据《中华人民共和国行政处罚法》第三十一条、第三十二条的规定，依法向全尚伙发出了《行政处罚事先告知书》（庆林罚先告字〔2016〕第31024号），告知拟作出行政处罚的事实、理由、依据和处罚的具体内容以及依法享有陈述、申辩的权利。2016年10月9日告知书送达全尚伙签收。在告知期限内全尚伙没有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２倍至３倍的罚款”的规定予以处罚。”的规定。&lt;/p&gt;&lt;br/&gt;&lt;p&gt;责令于2017年3月31日前补种树木肆拾（40）株。决定对你作出如下行政处罚：&lt;/p&gt;&lt;br/&gt;&lt;p&gt;并处滥伐林木价值二倍的罚款计人民币陆佰捌拾捌元肆角贰（￥688.42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10月14日&lt;/p&gt;&lt;br/&gt;&lt;p&gt;&lt;/p&gt;&lt;br/&gt;&lt;/p&gt;&lt;br/&gt;      </t>
  </si>
  <si>
    <t>刘应根滥伐林木案</t>
  </si>
  <si>
    <t xml:space="preserve">       &lt;p&gt;&lt;p&gt;被处罚人：刘应根&lt;/p&gt;&lt;br/&gt;&lt;p&gt;本机关发现，于2016年9月27日对刘应根涉嫌滥伐林木的行为予以立案调查。&lt;/p&gt;&lt;br/&gt;&lt;p&gt;现已查明：2016年9月25日，庆元县竹口镇竹下村村民刘应根，在未办理林木采伐许可证的情况下，擅自在竹口镇竹下村土名“竹口大片山杨梅脑”山场内采伐其承包经营管理的山场林木。2016年9月28日经林业行政执法人员现场检查（勘验），刘应根在竹口镇竹下村土名“竹口大片山杨梅脑”山场内采伐林木3株，计蓄积1.461立方米的违法事实。&lt;/p&gt;&lt;br/&gt;&lt;p&gt;证明上述事实的主要证据有：书证、证人证言、当事人陈述、现场检查(勘验)笔录（现场勘验记录、现场位置地形图、现场照片）等证据为凭。&lt;/p&gt;&lt;br/&gt;&lt;p&gt;本机关认为：采伐林木必需办理林木采伐许可证，刘应根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3株，计蓄积1.461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刘应根事后能积极配合调查，主动交代其违法行为，认错态度好。符合《浙江省林业行政处罚裁量权实施办法》第九条“当事人的违法行为没有减轻、从轻、从重情节的，应当对其予以一般行政处罚。”的规定。刘应根的违法行为没有减轻、从轻、从重情节，应当对其予以一般行政处罚。处罚幅度参照《浙江省林业行政处罚裁量实施标准》关于“滥伐森林或者其他林木”的裁量标准：“滥伐森林或者其他林木，立木材积2m3以下或者幼树100株以下的，责令补种滥伐株数5倍的树木；并处滥伐林木价值2倍的罚款”的规定执行。&lt;/p&gt;&lt;br/&gt;&lt;p&gt;2016年10月10日，本机关根据《中华人民共和国行政处罚法》第三十一条、第三十二条的规定，依法向刘应根送达了《行政处罚事先告知书》（庆林罚先告字〔2016〕第31022号），告知拟作出行政处罚的事实、理由、依据和处罚的具体内容以及依法享有的陈述、申辩的权利。2016年10月10日告知书送达刘应根签收。刘应根在告知期限内未向本机关提出陈述、申辩意见。&lt;/p&gt;&lt;br/&gt;&lt;p&gt;现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责令于2017年3月31日前补种树木壹拾伍（15）株。决定对刘应根作出如下行政处罚：&lt;/p&gt;&lt;br/&gt;&lt;p&gt;并处罚款计人民币伍佰贰拾伍元玖角陆分（￥525.96）。&lt;/p&gt;&lt;br/&gt;&lt;p&gt;根据《中华人民共和国森林法》第三十九条第三款的规定“拒不补种树木或者补种不符合国家有关规定的，由林业主管部门代为补。&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 10月14日&lt;/p&gt;&lt;br/&gt;&lt;p&gt;&lt;/p&gt;&lt;br/&gt;&lt;/p&gt;&lt;br/&gt;      </t>
  </si>
  <si>
    <t xml:space="preserve">       &lt;p&gt;&lt;p&gt;被处罚人：陈奕青&lt;/p&gt;&lt;br/&gt;&lt;p&gt;本机关发现，于2016年10月14日对陈奕青涉嫌非法运输木材的行为予以立案调查。&lt;/p&gt;&lt;br/&gt;&lt;p&gt;现已查明，2016年10月14日陈奕青利用自己驾驶的浙KC0957号车，持浙№003590773号《木材运输证》，从浙江省庆元县装运杉木往浙江省金华市市辖区去销售。运输证记载树种：杉木，品名：杉原木，数量：40.05m3。12时00分途经庆元县黄坞木材检查站。2016年10月14日经本机关林业行政执法人员现场检查（勘验）,该车实际运载杉木41.0519m3，超出《木材运输证》准运数量1.0019m3。&lt;/p&gt;&lt;br/&gt;&lt;p&gt;证明上述事实的主要证据有：当事人陈述、现场检查(勘验)笔录、现场照片、书证等证据为凭。&lt;/p&gt;&lt;br/&gt;&lt;p&gt;本机关认为：陈奕青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陈奕青在事后，能积极配合，主动承认错误，交代违法事实经过，参照《浙江省林业行政处罚裁量权实施办法》第九条的规定，应当予以陈奕青一般处罚。&lt;/p&gt;&lt;br/&gt;&lt;p&gt;2016年10月14日。本机关根据《中华人民共和国行政处罚法》第三十一条、三十二条的规定，依法向陈奕青送达了《行政处罚事先告知书》（庆林罚先告字〔2016〕第21078号）。告知拟作出行政处罚的事实、理由、依据和处罚的具体内容以及依法享有的陈述、申辩权利。陈奕青当场提出放弃陈述、申辩的权利，并要求当日作出行政处罚。本机关采纳了陈奕青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陈奕青作出如下行政处罚：&lt;/p&gt;&lt;br/&gt;&lt;p&gt;没收超出部分的杉木壹点零零壹玖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 104日&lt;/p&gt;&lt;br/&gt;&lt;p&gt;&lt;/p&gt;&lt;br/&gt;&lt;/p&gt;&lt;br/&gt;      </t>
  </si>
  <si>
    <t>龙游县曹雪明擅自改变林地用途</t>
  </si>
  <si>
    <t xml:space="preserve">       &lt;p&gt;&lt;p&gt;2016年2月至5月期间，曹雪明未经过县级以上人民政府林业主管部门审核同意，在龙游县詹家镇西方村莲塘自然村土名石火垅林地上擅自修建房屋，改变林地用途，破坏林地333.6835平方米。&lt;/p&gt;&lt;br/&gt;&lt;p&gt;曹雪明上述行为违反了《浙江省林地管理办法》第十五条第一款第（二）项的规定，已构成违法。&lt;/p&gt;&lt;br/&gt;&lt;p&gt;2016年10月14日，龙游县林业局依据《中华人民共和国森林法实施条例》第四十三条的规定，作出行政处罚如下：&lt;/p&gt;&lt;br/&gt;&lt;p&gt;1、责令被处罚人在2017年10月30日前恢复林地原状。&lt;/p&gt;&lt;br/&gt;&lt;p&gt;2、并处非法改变用途林地每平方米10元的罚款，合计叁仟叁佰叁拾陆元人民币（￥3336元）。&lt;/p&gt;&lt;br/&gt;&lt;p&gt;&lt;/p&gt;&lt;br/&gt;&lt;/p&gt;&lt;br/&gt;      </t>
  </si>
  <si>
    <t xml:space="preserve">       &lt;p&gt;&lt;p&gt;2016年10月14日17时13分，何江水使用车牌号为皖JB3065农用车，从汾口镇运输杉原木到江山销售，经淳安县界川木材检查站，随车携带浙江省木材运输证，证号NO：002036501，该木材运输证准运杉原木材积数量16立方米，经勘查，实际装运杉原木材积数量为17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</si>
  <si>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 xml:space="preserve">       &lt;p&gt;&lt;p&gt;被处罚人：柳荣根&lt;/p&gt;&lt;br/&gt;&lt;p&gt;本机关发现，于2016年10月16日对柳荣根涉嫌非法运输木材的行为予以立案调查。&lt;/p&gt;&lt;br/&gt;&lt;p&gt;现已查明，2016年10月16日柳荣根利用自己驾驶的浙KC0845号车，持浙№003590655号《木材运输证》，从浙江省庆元县装运杉木往浙江省金华市销售，运输证记载树种：杉木，品名：杉原木，数量：28.034m3。16时10分途经庆元县交溪口木材检查站。2016年10月16日经本机关林业行政执法人员现场检查（勘验）,该车实际运载杉木28.536m3，超出《木材运输证》准运数量0.502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10月16日。本机关根据《中华人民共和国行政处罚法》第三十一条、三十二条的规定，依法向柳荣根送达了《行政处罚事先告知书》（庆林罚先告字〔2016〕第（24044）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 106日&lt;/p&gt;&lt;br/&gt;&lt;p&gt;&lt;/p&gt;&lt;br/&gt;&lt;/p&gt;&lt;br/&gt;      </t>
  </si>
  <si>
    <t>赵回龙违法存放、使用染疫松科植物案</t>
  </si>
  <si>
    <t xml:space="preserve">       &lt;p&gt;&lt;p&gt;本机关认定被处罚人的行为违反了《浙江省松材线虫病防治条例》第十六条第三款 “除前款规定的疫木加工企业外，任何单位和个人不得存放、使用染疫松科植物及其制品”的规定，已构成违法。属于违法存放、使用染疫松科植&lt;/p&gt;&lt;br/&gt;&lt;p&gt;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没收松原木1.284立方米；&lt;/p&gt;&lt;br/&gt;&lt;p&gt;2、罚款人民币壹仟元整（1000元）。&lt;/p&gt;&lt;br/&gt;&lt;p&gt;本处罚决定的罚款，限被处罚人在接到本处罚决定书之日起15日内，将罚款缴至缙云县农村信用社，账号231000002459501000001，逾期不缴纳罚款，依据《中华人民共和国行政处罚法》第五十一条第(一)项规定每日按罚款数额的3%加处罚款（最高不超过本金）。 &lt;/p&gt;&lt;br/&gt;&lt;p&gt;被处罚人如不服本处罚决定，可在收到处罚决定书之日起60日内向缙云县林业局或缙云县人民政府申请行政复议，也可以在六个月内直接向缙云县人民法院起诉。&lt;/p&gt;&lt;br/&gt;&lt;p&gt;逾期不申请行政复议，也不提出行政诉讼，又不履行行政处罚决定的，本机关将依法申请人民法院强制执行。&lt;/p&gt;&lt;br/&gt;&lt;p&gt;执法人员及执法证号： &lt;/p&gt;&lt;br/&gt;&lt;p&gt;蔡叶相 10061213040014 &lt;/p&gt;&lt;br/&gt;&lt;p&gt;丁利超 10061215120015 &lt;/p&gt;&lt;br/&gt;&lt;p&gt;&lt;/p&gt;&lt;br/&gt;&lt;p&gt;缙云县森林病虫防治检疫站&lt;/p&gt;&lt;br/&gt;&lt;p align="right"&gt;2016年 10月17日&lt;/p&gt;&lt;br/&gt;&lt;p&gt;&lt;/p&gt;&lt;br/&gt;&lt;/p&gt;&lt;br/&gt;      </t>
  </si>
  <si>
    <t>孙海涛非法运输木材案</t>
  </si>
  <si>
    <t xml:space="preserve">       &lt;p&gt;&lt;p&gt;被处罚人：孙海涛&lt;/p&gt;&lt;br/&gt;&lt;p&gt;本机关发现，于2016年10月17日对孙海涛涉嫌非法运输木材的行为予以立案调查。&lt;/p&gt;&lt;br/&gt;&lt;p&gt;现已查明，2016年10月17日孙海涛利用自己驾驶的沪DL9053号车，持闽93946716号《木材运输证》，从福建省建瓯市小桥镇装运杉木往浙江省台州市路桥木材市场销售，运输证记载树种：杉木，品名：杉原木，数量：30.00m3。17时30分途经庆元县黄坞木材检查站。2016年10月17日经本机关林业行政执法人员现场检查（勘验）,该车实际运载杉木40.01m3，超出《木材运输证》准运数量杉木10.01m3。&lt;/p&gt;&lt;br/&gt;&lt;p&gt;证明上述事实的主要证据有：当事人陈述、现场检查(勘验)笔录、现场照片、书证等证据为凭。&lt;/p&gt;&lt;br/&gt;&lt;p&gt;本机关认为：孙海涛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孙海涛在事后，能积极配合，主动承认错误，交代违法事实经过，参照《浙江省林业行政处罚裁量权实施办法》第九条的规定，应当予以孙海涛一般处罚。&lt;/p&gt;&lt;br/&gt;&lt;p&gt;2016年10月17日。本机关根据《中华人民共和国行政处罚法》第三十一条、三十二条的规定，依法向孙海涛送达了《行政处罚事先告知书》（庆林罚先告字〔2016〕第21079号）。告知拟作出行政处罚的事实、理由、依据和处罚的具体内容以及依法享有的陈述、申辩权利。孙海涛当场提出放弃陈述、申辩的权利，并要求当日作出行政处罚。本机关采纳了孙海涛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孙海涛作出如下行政处罚：&lt;/p&gt;&lt;br/&gt;&lt;p&gt;没收超出部分的杉木壹拾点零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10月17日&lt;/p&gt;&lt;br/&gt;&lt;p&gt;&lt;/p&gt;&lt;br/&gt;&lt;/p&gt;&lt;br/&gt;      </t>
  </si>
  <si>
    <t>徐子根毁坏林木案</t>
  </si>
  <si>
    <t xml:space="preserve">       &lt;p&gt;&lt;p&gt;现已查明，2016年7月底，被处罚人在未办理林木采伐许可证的前提下，擅自将位于松阳县新兴镇某某村其房屋边属于某某村集体的一株柳杉剥去树皮，导致此株柳杉失去继续生长存活能力，经林业工程技术人员鉴定，被毁林木树种为柳杉，数量为一株，被剥皮位置由柳杉上山出土面13厘米处开始环剥树皮，环剥高度1.64米，被毁柳杉立木材积1.1168立方米。以上事实主要有被处罚人陈述、证人证言、鉴定意见、现场勘查笔录、现场照片等证据证实。本机关认为被处罚人在没有取得林木采伐许可证的前提下，擅自将其屋边村集体财产柳杉剥去树皮以便日后采伐的行为违反了《中华人民共和国森林法》第二十三条第一款关于“禁止毁林开垦和毁林采石、采砂、采土及其他毁林行为”的规定，已构成违法，应按毁坏林木予以处罚。根据《中华人民共和国森林法实施条例》第四十一条第一款的规定，决定对被处罚人作出如下行政处罚：1、责令补种毁坏林木1倍的树木1株，限2017年3月底前完成；2、处以被毁坏林木价值一倍的罚款计人民币335元整（叁佰叁拾伍元整）。作出处罚的行政机关名称和时间：松阳县森林公安局 2016年10月17日&lt;/p&gt;&lt;br/&gt;&lt;p&gt;&lt;/p&gt;&lt;br/&gt;&lt;/p&gt;&lt;br/&gt;      </t>
  </si>
  <si>
    <t>卢土云运输木材数量超出运输证准运数量案</t>
  </si>
  <si>
    <t xml:space="preserve">       &lt;p&gt;&lt;p&gt;2016年10月17日14时20分，卢土云使用车牌号为皖10-93059农用车，从富文乡运输杉原条到桐庐县百江镇销售，经淳安县潭头木材检查站，随车携带浙江省木材运输证，证号NO：003366584，该木材运输证准杉原条材积数量17立方米。经勘查，实际装运杉原条材积数量为18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土云没收杉原条材积数量1立方米的行政处罚。&lt;/p&gt;&lt;br/&gt;&lt;p&gt;&lt;/p&gt;&lt;br/&gt;&lt;/p&gt;&lt;br/&gt;      </t>
  </si>
  <si>
    <t>周远涉嫌非法狩猎</t>
  </si>
  <si>
    <t xml:space="preserve">       &lt;p&gt;&lt;p&gt;被处罚人：周远&lt;/p&gt;&lt;br/&gt;&lt;p&gt;根据桥下派出所移交案卷，本机关于2016年9月23日对被处罚人周远涉嫌非法狩猎的行为予以立案调查。&lt;/p&gt;&lt;br/&gt;&lt;p&gt;现已查明，违法行为人周远于2016年8月26日起，在永嘉县桥下镇小旦岙村的山上放置捕兽夹，捕猎野生动物。2016年9月22日桥下派出所接群众举报称，桥下镇小旦岙村山上有人放置捕兽夹导致牛被夹伤，桥下派出所接警后至现场调查发现谷光进和周远有重大嫌疑，因两人涉嫌非法狩猎，遂将该案移交永嘉县林业局处理。2016年9月23日永嘉县林业局接收案卷后立即对该案进行立案调查。经调查，2016年8月26日开始，谷光进伙同周远到桥下镇小旦岙村“建儿笼”山场上擅自放置禁用工具（铁夹）猎捕野生动物。9月22日其二人上山检查猎获物时方知捕兽夹将当地村民的家畜（牛）夹伤。村民报警后，桥下派出所对案发现场进行了勘查，根据桥下派出所检查笔录，未在谷光进驾驶的“浙C238Q3”轿车内发现猎获物，在收回山上放置的捕兽夹时也未发现猎获物。另据违法行为人周远所述其在前几次猎捕时共捕获了3只果子狸，并带回家吃掉，经调查没有其他证据佐证，故不予采信。周远擅自使用禁用工具（铁夹）猎捕野生动物，涉嫌非法狩猎。&lt;/p&gt;&lt;br/&gt;&lt;p&gt;本机关认为被处罚人的上述行为违反了《中华人民共和国陆生野生动物保护实施条例》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和《浙江省陆生野生动物保护条例》第二十一条：“禁止使用军用武器、气枪、毒药、炸药、排铳、铁夹、吊杠、电捕、地枪（地弓）及其他危害人畜安全的猎捕工具和装置猎捕。”的规定，已构成违法。&lt;/p&gt;&lt;br/&gt;&lt;p&gt;认定以上违法事实的主要证据有：桥下派出所移交案卷一份（内有询问笔录5份、现场检查笔录1份、证据保存清单1份）、违法行为人询问笔录2份、现场照片6张、身份证明1份等。&lt;/p&gt;&lt;br/&gt;&lt;p&gt;鉴于周远非法狩猎尚无猎获物，符合《永嘉县主要林业行政处罚裁量权实施标准》的通知，非法狩猎违法行为较轻一档处罚的规：“非法猎捕没有猎获物的”，处罚幅度为“处没收猎捕工具；处2000元以下罚款”。 &lt;/p&gt;&lt;br/&gt;&lt;p&gt;已于2016年10月18日通过行政处罚事先告知书永林罚先告字[2016]第65号，告知被处罚人周远作出行政处罚决定的事实、理由、依据、数额和种类，并告知被处罚人依法享有的权利，被处罚人放弃陈述、申辩和听证的权利。&lt;/p&gt;&lt;br/&gt;&lt;p&gt;现依据《中华人民共和国陆生野生动物保护实施条例》第三十四条第一款第二项：“违反野生动物保护法规，在禁猎区、禁猎期或者使用禁用的工具、方法猎捕非国家重点保护野生动物的，依照《野生动物保护法》第三十二条的规定处以罚款的，按照下列规定执行：没有猎获物的，处二千元以下罚款”的规定。建议对违法行为人周远作出如下行政处罚：&lt;/p&gt;&lt;br/&gt;&lt;p&gt;1、没收猎捕工具捕兽夹三十九只；&lt;/p&gt;&lt;br/&gt;&lt;p&gt;2、处以壹仟元整（1000元）的罚款。&lt;/p&gt;&lt;br/&gt;&lt;p&gt;限被处罚人自收到本处罚决定书之日起15日内，将罚款缴至永嘉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</si>
  <si>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谷光进涉嫌非法狩猎</t>
  </si>
  <si>
    <t xml:space="preserve">       &lt;p&gt;&lt;p&gt;被处罚人：谷光进&lt;/p&gt;&lt;br/&gt;&lt;p&gt;根据桥下派出所移交案卷，本机关于2016年9月23日对被处罚人谷光进涉嫌非法狩猎的行为予以立案调查。&lt;/p&gt;&lt;br/&gt;&lt;p&gt;现已查明，违法行为人谷光进于2016年8月26日起，在永嘉县桥下镇小旦岙村的山上放置捕兽夹，捕猎野生动物。2016年9月22日桥下派出所接群众举报称，桥下镇小旦岙村山上有人放置捕兽夹导致牛被夹伤，桥下派出所接警后至现场调查发现谷光进和周远有重大嫌疑，因两人涉嫌非法狩猎，遂将该案移交永嘉县林业局处理。2016年9月23日永嘉县林业局接收案卷后立即对该案进行立案调查。经调查，2016年8月26日开始，谷光进伙同周远到桥下镇小旦岙村“建儿笼”山场上擅自放置禁用工具（铁夹）猎捕野生动物。9月22日其二人上山检查猎获物时方知捕兽夹将当地村民的家畜（牛）夹伤。村民报警后，桥下派出所对案发现场进行了勘查，根据桥下派出所检查笔录，未在谷光进驾驶的“浙C238Q3”轿车内发现猎获物，在收回山上放置的捕兽夹时也未发现猎获物。另据违法行为人谷光进所述其在前几次猎捕时共捕获了3只果子狸，并带回家吃掉，经调查没有其他证据佐证，故不予采信。谷光进擅自使用禁用工具（铁夹）猎捕野生动物，涉嫌非法狩猎。&lt;/p&gt;&lt;br/&gt;&lt;p&gt;本机关认为被处罚人的上述行为违反了《中华人民共和国陆生野生动物保护实施条例》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和《浙江省陆生野生动物保护条例》第二十一条：“禁止使用军用武器、气枪、毒药、炸药、排铳、铁夹、吊杠、电捕、地枪（地弓）及其他危害人畜安全的猎捕工具和装置猎捕。”的规定，已构成违法。&lt;/p&gt;&lt;br/&gt;&lt;p&gt;认定以上违法事实的主要证据有：桥下派出所移交案卷一份（内有询问笔录5份、现场检查笔录1份、证据保存清单1份）、违法行为人询问笔录2份、移交现场勘验笔录1份、现场照片6张、身份证明1份等。&lt;/p&gt;&lt;br/&gt;&lt;p&gt;鉴于谷光进非法狩猎尚无猎获物，符合《永嘉县主要林业行政处罚裁量权实施标准》的通知，非法狩猎违法行为较轻一档处罚的规：“非法猎捕没有猎获物的”，处罚幅度为“处没收猎捕工具；处2000元以下罚款”。 &lt;/p&gt;&lt;br/&gt;&lt;p&gt;已于2016年10月18日通过行政处罚事先告知书（永林罚先告字[2016]第64号），告知被处罚人谷光进作出行政处罚决定的事实、理由、依据、数额和种类，并告知被处罚人依法享有的权利，被处罚人放弃陈述、申辩和听证的权利。&lt;/p&gt;&lt;br/&gt;&lt;p&gt;现依据《中华人民共和国陆生野生动物保护实施条例》第三十四条第一款第二项：“违反野生动物保护法规，在禁猎区、禁猎期或者使用禁用的工具、方法猎捕非国家重点保护野生动物的，依照《野生动物保护法》第三十二条的规定处以罚款的，按照下列规定执行：没有猎获物的，处二千元以下罚款”的规定。建议对违法行为人谷光进作出如下行政处罚：&lt;/p&gt;&lt;br/&gt;&lt;p&gt;1、没收猎捕工具捕兽夹三十九只；&lt;/p&gt;&lt;br/&gt;&lt;p&gt;2、处以壹仟元整（1000元）的罚款。&lt;/p&gt;&lt;br/&gt;&lt;p&gt;限被处罚人自收到本处罚决定书之日起15日内，将罚款缴至永嘉县农村商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</si>
  <si>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2016年10月18日10时45分，项志华使用车牌号为陕EM5611农用车，从石林镇运输杉原条到金华市销售，经淳安县毛竹源木材检查站，随车携带浙江省木材运输证，证号NO：03366419，该木材运输证准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</si>
  <si>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 xml:space="preserve">       &lt;p&gt;&lt;p&gt;2016年10月20日9时30分，罗招堂使用车牌号为陕DF1719、陕EM9149农用车，从左口乡运输杉原条到桐庐县百江镇销售，经淳安县潭头木材检查站，随车携带浙江省木材运输证，证号NO：003366118，该木材运输证准杉原条材积数量33立方米。经勘查，实际装运杉原条材积数量为34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</si>
  <si>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杭州人防工程有限公司涉嫌擅自改变林地用途案</t>
  </si>
  <si>
    <t xml:space="preserve">       &lt;p align="center"&gt;临安市林业局行政处罚决定书&lt;/p&gt;&lt;br/&gt;&lt;p align="center"&gt;临林罚书字[2016]第7号&lt;/p&gt;&lt;br/&gt;&lt;p&gt;&lt;/p&gt;&lt;br/&gt;&lt;p&gt;被处罚人：杭州人防工程有限公司&lt;/p&gt;&lt;br/&gt;&lt;p&gt;2016年7月1日，本机关工作人员发现於潜镇方元村细家坞开挖林地。经初查，杭州人防工程有限公司在进行农村土地整治项目时存在超范围开挖林地的情况。根据《林业行政处罚程序规定》第二十四条第一款、第二款之规定，本机关于2016年7月1日对被处罚人杭州人防工程有限公司涉嫌擅自改变林地用途的行为予以立案调查。&lt;/p&gt;&lt;br/&gt;&lt;p&gt;现查明：被处罚人杭州人防工程有限公司于2015年6-10月，未经林业主管部门审核同意，擅自在临安市於潜镇方元村细家坞进行农村土地整治项目时超范围开挖林地。经鉴定，擅自改变林地用途林地面积为2745.4平方米（折合4.12亩）。林地性质为经济林地。&lt;/p&gt;&lt;br/&gt;&lt;p&gt;证明以上事实的主要证据如下:&lt;/p&gt;&lt;br/&gt;&lt;p&gt;1、2016年7月6日，被处罚人的代理人的陈述一份，证实被处罚人涉嫌擅自改变林地用途行为的时间、地点、用途、方式等事实；&lt;/p&gt;&lt;br/&gt;&lt;p&gt;2、2016年7月8日，证人证言一份，证实被开挖林地是方元村集体统管山的事实；&lt;/p&gt;&lt;br/&gt;&lt;p&gt;3、现场勘验笔录、现场照片、现场示意图、小班因子一览表、万分之一地形图，测量图，证实被处罚人涉嫌擅自改变林地用途行为的现场位置、林地现状，被挖林山原为经济林林地，无立木蓄积，属于商品林，改变林地用途的林地面积为2745.4平方米（折合4.12亩）等事实；&lt;/p&gt;&lt;br/&gt;&lt;p&gt;4、临安县山林所有权证复印件一份，证实改变林地用途的林地权属，为方元村集体统管山的事实；&lt;/p&gt;&lt;br/&gt;&lt;p&gt;5、营业执照复印件一份，委托书一份，被处罚人的代理人居民身份证复印件一份，证明其身份情况等。&lt;/p&gt;&lt;br/&gt;&lt;p&gt;本机关认为被处罚人杭州人防工程有限公司擅自开挖林地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杭州人防工程有限公司擅自改变林地用途面积为2745.4平方米（折合4.12亩），根据《临安市林业行政处罚自由裁量权实施标准》“擅自改变用材林、薪炭林、经济林林地用途的，面积在2-5亩的。”，应适用一般处罚裁量标准进行处罚，即“责令限期恢复原状；并处非法改变用途林地每平方米15元以上20元以下的罚款。”&lt;/p&gt;&lt;br/&gt;&lt;p&gt;2016年8月10日，本机关向被处罚人人杭州人防工程有限公司依法送达了临林罚先告字[2016]第7号《行政处罚事先告知书（听证权利告知书）》，告知拟对其作出行政处罚决定的事实、理由、依据和拟作出行政处罚的种类、数额，并告知其有申请听证和陈述、申辩的权利。被处罚人人杭州人防工程有限公司在三日内未提出听证申请和陈述、申辩意见，视为放弃相关权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之规定，决定对被处罚人杭州人防工程有限公司作出如下行政处罚：&lt;/p&gt;&lt;br/&gt;&lt;p&gt;1、责令于2016年12月31日前恢复原状；&lt;/p&gt;&lt;br/&gt;&lt;p&gt;2、并处非法改变用途林地每平方米15元的罚款，计人民币肆万壹仟壹佰捌拾壹元整。&lt;/p&gt;&lt;br/&gt;&lt;p&gt;被处罚人应在接到本处罚决定书之日起15日内将罚款缴至临安市财政局非税收入结算专户，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align="right"&gt;2016年10月20日&lt;/p&gt;&lt;br/&gt;&lt;/p&gt;&lt;br/&gt;      </t>
  </si>
  <si>
    <t>杭州人防工程有限公司擅自改变林地用途案</t>
  </si>
  <si>
    <t xml:space="preserve">       &lt;p align="center"&gt;临安市林业局行政处罚决定书&lt;/p&gt;&lt;br/&gt;&lt;p align="center"&gt;临林罚书字[2016]第7号&lt;/p&gt;&lt;br/&gt;&lt;p&gt;&lt;/p&gt;&lt;br/&gt;&lt;p&gt;被处罚人：杭州人防工程有限公司。&lt;/p&gt;&lt;br/&gt;&lt;p&gt;2016年7月1日，本机关工作人员发现於潜镇方元村细家坞开挖林地。经初查，杭州人防工程有限公司在进行农村土地整治项目时存在超范围开挖林地的情况。根据《林业行政处罚程序规定》第二十四条第一款、第二款之规定，本机关于2016年7月1日对被处罚人杭州人防工程有限公司涉嫌擅自改变林地用途的行为予以立案调查。&lt;/p&gt;&lt;br/&gt;&lt;p&gt;现查明：被处罚人杭州人防工程有限公司于2015年6-10月，未经林业主管部门审核同意，擅自在临安市於潜镇方元村细家坞进行农村土地整治项目时超范围开挖林地。经鉴定，擅自改变林地用途林地面积为2745.4平方米（折合4.12亩）。林地性质为经济林地。&lt;/p&gt;&lt;br/&gt;&lt;p&gt;证明以上事实的主要证据如下:&lt;/p&gt;&lt;br/&gt;&lt;p&gt;1、2016年7月6日，被处罚人的代理人的陈述一份，证实被处罚人涉嫌擅自改变林地用途行为的时间、地点、用途、方式等事实；&lt;/p&gt;&lt;br/&gt;&lt;p&gt;2、2016年7月8日，证人证言一份，证实被开挖林地是方元村集体统管山的事实；&lt;/p&gt;&lt;br/&gt;&lt;p&gt;3、现场勘验笔录、现场照片、现场示意图、小班因子一览表、万分之一地形图，测量图，证实被处罚人涉嫌擅自改变林地用途行为的现场位置、林地现状，被挖林山原为经济林林地，无立木蓄积，属于商品林，改变林地用途的林地面积为2745.4平方米（折合4.12亩）等事实；&lt;/p&gt;&lt;br/&gt;&lt;p&gt;4、临安县山林所有权证（临山方字第015号）复印件一份，证实改变林地用途的林地权属，为方元村集体统管山的事实；&lt;/p&gt;&lt;br/&gt;&lt;p&gt;5、营业执照复印件一份，委托书一份，被处罚人的代理人丁立忠居民身份证复印件一份，证明其身份情况等。&lt;/p&gt;&lt;br/&gt;&lt;p&gt;本机关认为被处罚人杭州人防工程有限公司擅自开挖林地的行为已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款第一项关于“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用地单位凭使用林地审核同意书依法办理建设用地审批手续。占用或者征收、征用林地未经林业主管部门审核同意的，土地行政主管部门不得受理建设用地申请”的规定，已构成违法，属于擅自改变林地用途行为。鉴于被处罚人杭州人防工程有限公司擅自改变林地用途面积为2745.4平方米（折合4.12亩），根据《临安市林业行政处罚自由裁量权实施标准》“擅自改变用材林、薪炭林、经济林林地用途的，面积在2-5亩的。”，应适用一般处罚裁量标准进行处罚，即“责令限期恢复原状；并处非法改变用途林地每平方米15元以上20元以下的罚款。”&lt;/p&gt;&lt;br/&gt;&lt;p&gt;2016年8月10日，本机关向被处罚人人杭州人防工程有限公司依法送达了临林罚先告字[2016]第7号《行政处罚事先告知书（听证权利告知书）》，告知拟对其作出行政处罚决定的事实、理由、依据和拟作出行政处罚的种类、数额，并告知其有申请听证和陈述、申辩的权利。被处罚人人杭州人防工程有限公司在三日内未提出听证申请和陈述、申辩意见，视为放弃相关权利。&lt;/p&gt;&lt;br/&gt;&lt;p&gt;现根据《中华人民共和国森林法实施条例》第四十三条第一款 “未经县级以上人民政府林业主管部门审核同意，擅自改变林地用途的，由县级以上人民政府林业主管部门责令限期恢复原状，并处非法改变用途林地每平方米10元到30元的罚款。”之规定，决定对被处罚人杭州人防工程有限公司作出如下行政处罚：&lt;/p&gt;&lt;br/&gt;&lt;p&gt;1、责令于2016年12月31日前恢复原状；                                 &lt;/p&gt;&lt;br/&gt;&lt;p&gt;2、并处非法改变用途林地每平方米15元的罚款，计人民币肆万壹仟壹佰捌拾壹元整。&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 &lt;/p&gt;&lt;br/&gt;&lt;p align="right"&gt;临安市林业局&lt;/p&gt;&lt;br/&gt;&lt;p align="right"&gt;2016年10月20日&lt;/p&gt;&lt;br/&gt;&lt;p&gt;&lt;/p&gt;&lt;br/&gt;&lt;p&gt;&lt;/p&gt;&lt;br/&gt;&lt;/p&gt;&lt;br/&gt;      </t>
  </si>
  <si>
    <t>王光福滥伐林木案</t>
  </si>
  <si>
    <t xml:space="preserve">       &lt;p align="center"&gt;安吉县林业局行政处罚决定书&lt;/p&gt;&lt;br/&gt;&lt;p align="center"&gt;安林罚书字（2016）第（0317）号&lt;/p&gt;&lt;br/&gt;&lt;p&gt;&lt;/p&gt;&lt;br/&gt;&lt;p&gt;现已查明：2016年9月28日，被处罚人王光福在未依法取得林木采伐许可证的情况下，以手锯锯树的方式擅自砍伐位于鄣吴镇民乐村“南坞冲”山上的杉树37株。经现场勘查：计立木蓄积1.25立方米，折材积0.75立方米，价值300元。本机关认为被处罚人王光福的行为违反《中华人民共和国森林法》第三十二条第一款关于“采伐林木必须申请采伐许可证，按许可证的规定进行采伐；农村居民采伐自留地和房前屋后个人所有的零星林木除外”的规定，已构成违法。&lt;/p&gt;&lt;br/&gt;&lt;p&gt;2016年10月19日本机关告知被处罚人王不福拟对其作出行政处罚决定的事实、理由及依据和拟作出行政处罚的种类、数额，并告知其有陈述、申辩的权利，被处罚人王光福在法定期限内未向本机关提出陈述、申辩。因被处罚人王光福系初次违法，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王光福作出如下行政处罚：&lt;/p&gt;&lt;br/&gt;&lt;p&gt; 1、责令补种滥伐林木37株5倍的树木计185株；&lt;/p&gt;&lt;br/&gt;&lt;p&gt; 2、并处滥伐林木价值300元2倍的罚款计人民币陆佰元整。&lt;/p&gt;&lt;br/&gt;&lt;p&gt;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 align="right"&gt;2016年10月21日&lt;/p&gt;&lt;br/&gt;&lt;p&gt;&lt;/p&gt;&lt;br/&gt;&lt;/p&gt;&lt;br/&gt;      </t>
  </si>
  <si>
    <t xml:space="preserve">       &lt;p&gt;&lt;p&gt;被处罚人：胡恒启&lt;/p&gt;&lt;br/&gt;&lt;p&gt;本机关发现，于2016年10月21日对胡恒启涉嫌非法运输木材的行为予以立案调查。&lt;/p&gt;&lt;br/&gt;&lt;p&gt;现已查明，2016年10月21日胡恒启利用自己驾驶的赣F53789号车，持浙№003590664号《木材运输证》，从浙江省庆元县装运松木,柳杉木往浙江省乐清市销售，运输证记载树种：松木,柳杉木，品名：松原木,柳杉原木，数量：柳杉木25.0216m3,松木5.0035m3。15时00分途经庆元县交溪口木材检查站。2016年10月21日经本机关林业行政执法人员现场检查（勘验）,该车实际运载柳杉木25.5236m3,松木5.0035m3，超出《木材运输证》准运数量0.502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10月21日。本机关根据《中华人民共和国行政处罚法》第三十一条、三十二条的规定，依法向胡恒启送达了《行政处罚事先告知书》（庆林罚先告字〔2016〕第24045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柳杉木零点伍零贰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10月21日&lt;/p&gt;&lt;br/&gt;&lt;p&gt;&lt;/p&gt;&lt;br/&gt;&lt;/p&gt;&lt;br/&gt;      </t>
  </si>
  <si>
    <t>叶世发滥伐林木案</t>
  </si>
  <si>
    <t xml:space="preserve">       &lt;p&gt;&lt;p&gt;现已查明，2016年7月，被处罚人在办理林木采伐许可证（立木材积4立方米的杉木）后，雇工在其自留山土名“新道塘”山场采伐林木，经林业工程技术人员鉴定，被处罚人在新道塘山场砍伐杉木57根，砍伐林木木材材积3.8115立方米，折立木材积6.3525立方米，扣除林木采伐许可证立木材积4立方米及允许10%误差0.4立方米共4.4立方米，被处罚人采伐林木超出林木采伐许可证许可数量立木材积1.9525立方米，折木材材积1.1715立方米，按平均每株立木材积0.1114立方米折算，被处罚人超出林木采伐许可证采伐林木17根。以上事实主要有被处罚人陈述、证人证言、鉴定意见、现场勘查笔录、现场照片等证据证实。本机关认为被处罚人在取得林木采伐许可证后超出林木采伐许可证许可的数量采伐“新道塘”山场的林木的行为违反了《中华人民共和国森林法》第三十二条第一款关于“采伐林木必须申请采伐许可证，按许可证的规定进行采伐；农村居民采伐自留地和房前屋后个人所有的零星林木除外”的规定，已构成违法，应按滥伐林木予以处罚。根据《中华人民共和国森林法实施条例》第三十九条第一款的规定，决定对被处罚人作出如下行政处罚：1、责令补种滥伐林木5倍的树木85株，限2017年3月底前完成；2、处以滥伐林木价值两倍的罚款计人民币700元整（柒佰元整）。作出处罚的行政机关名称和时间：松阳县森林公安局 2016年10月21日&lt;/p&gt;&lt;br/&gt;&lt;p&gt;&lt;/p&gt;&lt;br/&gt;&lt;/p&gt;&lt;br/&gt;      </t>
  </si>
  <si>
    <t>王小平擅自改变林地用途案</t>
  </si>
  <si>
    <t xml:space="preserve">       &lt;p&gt;&lt;p&gt;根据当事人主动交代，本机关于2016年10月13日对被处罚人擅自改变林地用途的行为予以立案调查。&lt;/p&gt;&lt;br/&gt;&lt;p&gt;经查明：被处罚人和其兄王小强为了将老房屋拆除重新进行建造，拓宽原有场地，于2014年将位于其老屋后的“邓山”山场挖掘了一部分并进行平整，2015年又在西侧山沿砌了一堵石勘墙，形成了南北向长方形的平整场地，双方各占一半。经鉴定，被处罚人占用林地面积计189平方米（0.2835亩），地类为用材林地。&lt;/p&gt;&lt;br/&gt;&lt;p&gt;以上违法事实主要有当事人陈述、证人证言、勘验检查笔录、鉴定结论、书证材料等证据予以证明。&lt;/p&gt;&lt;br/&gt;&lt;p&gt;本机关认为：被处罚人未经林业主管部门审核同意，擅自在“邓山”山场上挖掘平整场地，占用林地189平方米（折合0.2835亩），改变了林地用途，其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被处罚人的违法行为应依据《中华人民共和国森林法实施条例》第四十三条第一款“未经县级以上林业行政主管部门审核同意，擅自改变林地用途的，由县级以上林业行政主管部门责令限期恢复原状，并处非法改变林地每平方米10元至30元的罚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2016年10月16日依法向被处罚人送达了《林业行政处罚事先告知书》，告知被处罚人拟对其作出行政处罚的事实、理由、依据和处罚的具体内容以及其依法享有的陈述、申辩的权利。在法定期限内，被处罚人未提出陈述、申辩的意见。&lt;/p&gt;&lt;br/&gt;&lt;p&gt;现根据《中华人民共和国森林法实施条例》第四十三条第一款的规定，决定给予被处罚人如下行政处罚： &lt;/p&gt;&lt;br/&gt;&lt;p&gt;1、责令六个月内恢复原状； &lt;/p&gt;&lt;br/&gt;&lt;p&gt;2、并处擅自改变用途的林地每平方米10元的处罚，计罚款人民币壹仟捌佰玖拾元整（￥1890.00）。 &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</si>
  <si>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琚井有擅自改变林地用途案</t>
  </si>
  <si>
    <t xml:space="preserve">       &lt;p&gt;&lt;p&gt;根据本人主动交待，本机关于2016年10月13日对琚井有涉嫌擅自改变林地用途的行为立案调查。&lt;/p&gt;&lt;br/&gt;&lt;p&gt;经查明：2006年期间，琚井有为了建房需要，在未经办理林地征占用手续的情况下，擅自在其本户的“雾底山”山场上开挖平整林地，改变林地用途。经鉴定：改变用材林林地用途面积377平方米（0.5655亩）。&lt;/p&gt;&lt;br/&gt;&lt;p&gt;以上违法事实主要有当事人陈述、证人证言、勘验检查笔录、鉴定结论、书证材料等证据予以证明。&lt;/p&gt;&lt;br/&gt;&lt;p&gt;本机关认为：被处罚人的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予以处罚。&lt;/p&gt;&lt;br/&gt;&lt;p&gt;鉴于被处罚人能主动交待其违法行为，并持有规划部门同意在“雾底山”山场建房的许可证，且建房所占用的地类为用材林林地，非生态公益林，对森林资源保护、生态安全造成危害影响较小的客观事实。其情形符合《浙江省林业行政处罚裁量权实施办法》第七条关于“当事人有下列情形之一的，可以依法从轻或者减轻行政处罚：(一)能够主动改正或者及时中止违法行为的；(二)对人身健康、生命安全、公共安全、社会安定、森林资源保护、生态安全造成的危害影响较小，或者尚未产生社会危害后果的。”的规定，可以依法从轻或者减轻行政处罚。被处罚人擅自改变用材林林地面积0.5655亩的行为适用《浙江省主要林业行政处罚裁量权实施标准》中擅自改变林地用途“擅自改变用材林、薪炭林、经济林林地用途，面积在2亩以下的”处罚幅度 “责令限期恢复林地原状，并处以非法改变用途林地每平方米10元的罚款”的规定进行处罚。&lt;/p&gt;&lt;br/&gt;&lt;p&gt;2016年10月16日，依法向被处罚人送达了《江山市林业局行政处罚事先告知书》（江林罚先告字［2016］第042号），告知拟作出行政处罚的事实、理由、依据和处罚的具体内容以及依法享有的陈述、申辩的权利。被处罚人在法定期限内未提出陈述、申辩的意见。&lt;/p&gt;&lt;br/&gt;&lt;p&gt;现根据《中华人民共和国森林法实施条例》第四十三条第一款的规定，决定给予被处罚人如下行政处罚： &lt;/p&gt;&lt;br/&gt;&lt;p&gt;1、责令六个月内恢复林地原状。 &lt;/p&gt;&lt;br/&gt;&lt;p&gt;2、并处非法改变用途林地每平方米10元的罚款，计叁仟柒佰柒拾元（￥3770元）。 &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lt;/p&gt;&lt;br/&gt;&lt;p&gt;被处罚人如不服本处罚决定，可在收到本处罚决定书之日起60日内向江山市人民政府或者衢州市林业局申请行政复议，也可以在6个月内直接向衢州市柯城区人民法院起诉。   逾期不申请行政复议，也不提起行政诉讼，又不履行行政处罚决定的，本机关将依法申请人民法院强制执行。&lt;/p&gt;&lt;br/&gt;&lt;p&gt;&lt;/p&gt;&lt;br/&gt;&lt;/p&gt;&lt;br/&gt;      </t>
  </si>
  <si>
    <t>毛达修擅自改变林地用途案</t>
  </si>
  <si>
    <t xml:space="preserve">       &lt;p&gt;&lt;p&gt;根据本人主动交待，本机关于2016年10月13日对被处罚人擅自改变林地用途的行为立案调查。&lt;/p&gt;&lt;br/&gt;&lt;p&gt;经查明：2016年3月期间，被处罚人因其居住的老屋倒塌，在未经办理林地征占用手续的情况下，擅自在其本户的“真岩寺”山场上占用林地建房，改变林地用途。经鉴定：改变用途的林地面积为242平方米（0.363亩）。&lt;/p&gt;&lt;br/&gt;&lt;p&gt;以上违法事实主要有当事人陈述、证人证言、勘验检查笔录、鉴定结论、书证材料等证据予以证明。&lt;/p&gt;&lt;br/&gt;&lt;p&gt;本机关认为：被处罚人的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予以处罚。&lt;/p&gt;&lt;br/&gt;&lt;p&gt;鉴于被处罚人能主动交待违法行为，并持有规划部门同意在“真岩寺”山场建房的许可证，且建房所占用的地类为用材林林地，非生态公益林，对森林资源保护、生态安全造成危害影响较小的客观事实。其情形符合《浙江省林业行政处罚裁量权实施办法》第七条关于“当事人有下列情形之一的，可以依法从轻或者减轻行政处罚：(一)能够主动改正或者及时中止违法行为的；(二)对人身健康、生命安全、公共安全、社会安定、森林资源保护、生态安全造成的危害影响较小，或者尚未产生社会危害后果的。”的规定，可以依法从轻或者减轻行政处罚。毛达修擅自改变用材林林地面积0.363亩的行为适用《浙江省主要林业行政处罚裁量权实施标准》中擅自改变林地用途“擅自改变用材林、薪炭林、经济林林地用途，面积在2亩以下的”处罚幅度 “责令限期恢复林地原状，并处以非法改变用途林地每平方米10元的罚款”的规定进行处罚。&lt;/p&gt;&lt;br/&gt;&lt;p&gt;本机关于2016年10月16日依法向被处罚人毛达修送达了《江山市林业局行政处罚事先告知书》（江林罚先告字［2016］第044号），告知拟作出行政处罚的事实、理由、依据和处罚的具体内容以及依法享有的陈述、申辩的权利。被处罚人在法定期限内未提出陈述、申辩的意见。&lt;/p&gt;&lt;br/&gt;&lt;p&gt;现根据《中华人民共和国森林法实施条例》第四十三条第一款的规定，决定给予被处罚人如下行政处罚： &lt;/p&gt;&lt;br/&gt;&lt;p&gt;1、责令六个月内恢复林地原状。 &lt;/p&gt;&lt;br/&gt;&lt;p&gt;2、并处非法改变用途林地每平方米10元的罚款，计贰仟肆佰贰拾元（￥2420元）。 &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 &lt;/p&gt;&lt;br/&gt;&lt;p&gt;被处罚人如不服本处罚决定，可在收到本处罚决定书之日起60日内向江山市人民政府或者衢州市林业局申请行政复议，也可以在6个月内直接向衢州市柯城区人民法院起诉。   逾期不申请行政复议，也不提起行政诉讼，又不履行行政处罚决定的，本机关将依法申请人民法院强制执行。??请人民法院强制执行。&lt;/p&gt;&lt;br/&gt;&lt;p&gt;&lt;/p&gt;&lt;br/&gt;&lt;/p&gt;&lt;br/&gt;      </t>
  </si>
  <si>
    <t>王小强擅自改变林地用途案</t>
  </si>
  <si>
    <t xml:space="preserve">       &lt;p&gt;&lt;p&gt;根据被处罚人的主动交代，本机关于2016年10月13日对被处罚人擅自改变林地用途的行为予以立案调查。&lt;/p&gt;&lt;br/&gt;&lt;p&gt;经查明：被处罚人和其弟王小平为了将老房屋拆除重新进行建造，拓宽原有场地，于2014年将位于其老屋后的“邓山”山场挖掘了一部分并进行平整，2015年又在西侧山沿砌了一堵石勘墙，形成了南北向长方形的平整场地，双方各占一半。经鉴定，被处罚人占用林地面积计189平方米（0.2835亩），地类为用材林地。&lt;/p&gt;&lt;br/&gt;&lt;p&gt;以上违法事实主要有当事人陈述、证人证言、勘验检查笔录、鉴定结论、书证材料等证据予以证明。&lt;/p&gt;&lt;br/&gt;&lt;p&gt;本机关认为：被处罚人未经林业主管部门审核同意，擅自在“邓山”山场上挖掘平整场地，占用林地189平方米（折合0.2835亩），改变了林地用途，该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被处罚人的违法行为应依据《中华人民共和国森林法实施条例》第四十三条第一款“未经县级以上林业行政主管部门审核同意，擅自改变林地用途的，由县级以上林业行政主管部门责令限期恢复原状，并处非法改变林地每平方米10元至30元的罚款”的规定，并结合《浙江省主要林业行政处罚裁量权实施标准》中“擅自改变用材林、薪炭林、经济林林地用途，面积在2亩以下的，责令限期恢复林地原状，并处以非法改变林地每平方米10元的罚款”的规定，作出行政处罚。&lt;/p&gt;&lt;br/&gt;&lt;p&gt;本机关于2016年10月16日依法向被处罚人送达了《林业行政处罚事先告知书》，告知被处罚人拟对其作出行政处罚的事实、理由、依据和处罚的具体内容以及其依法享有的陈述、申辩的权利。在法定期限内，被处罚人未提出陈述、申辩的意见。&lt;/p&gt;&lt;br/&gt;&lt;p&gt;现根据《中华人民共和国森林法实施条例》第四十三条第一款的规定，决定给予被处罚人如下行政处罚： &lt;/p&gt;&lt;br/&gt;&lt;p&gt;1、责令六个月内恢复原状； &lt;/p&gt;&lt;br/&gt;&lt;p&gt;2、并处擅自改变用途的林地每平方米10元的处罚，计罚款人民币壹仟捌佰玖拾元整（￥1890.00）。 &lt;/p&gt;&lt;br/&gt;&lt;p&gt;被处罚人应在接到本处罚决定书之日起15日内将罚款缴至江山市农村合作银行营业部（江山市非税收入专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</si>
  <si>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 xml:space="preserve">       &lt;p&gt;&lt;p&gt;2016年10月21日11时15分，郑来堂使用车牌号为浙A7J576农用车，从石林镇运输原木到嵊州市销售，经淳安县毛竹源木材检查站，随车携带浙江省木材运输证，证号NO：003366421，该木材运输证准运檫原木材积数量3立方米、松原木3立方米。经勘查，实际装运檫原木材积数量为4立方米、松原木3立方米。实际运输的檫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来堂没收檫原木材积数量1立方米的行政处罚。&lt;/p&gt;&lt;br/&gt;&lt;p&gt;&lt;/p&gt;&lt;br/&gt;&lt;/p&gt;&lt;br/&gt;      </t>
  </si>
  <si>
    <t>马金镇荆塘村塘沿二组滥伐林木案</t>
  </si>
  <si>
    <t xml:space="preserve">       &lt;p align="center"&gt;开化县林业局林业行政处罚决定书开林罚书字[2016]第147号&lt;/p&gt;&lt;br/&gt;&lt;p&gt;被处罚人：马金镇荆塘村塘沿二组，负责人：张大佑&lt;/p&gt;&lt;br/&gt;&lt;p&gt;2016年9月27日接群众举报，马金镇荆塘村“下坞”山场超伐林木。9月28日经初步调查：2015年12月初，在审批林木采伐许可证（核定材积80立方米）的情况下，马金镇荆塘村塘沿二组负责人张大佑雇中村乡坑口村民胡*平、胡*平等5人丁携带斧子到塘沿二组“下坞”山场上进行林木采伐作业，采伐杉木材积大约90立方米。根据《林业行政处罚程序规定》第二十四条第一款、第二款之规定，本机关于2016年9月28日对马金镇荆塘村塘沿二组涉嫌滥伐林木予以立案调查。&lt;/p&gt;&lt;br/&gt;&lt;p&gt; 现已查明：2015年11月4日，马金镇荆塘村召开村两委扩大会议，经讨论同意塘沿村二组“下坞”山场报林业站采伐审批，采伐下来的杉木款村里归20% ，自然村归80%（用于自然村还欠款）。2015年11月19日，马金镇荆塘村塘沿二组负责人张大佑申请并经审批了开采字[2015]第1119034号林木采伐许可证。该采伐许可证记载：采伐的山场土名为“下坞”，树种为杉木，采伐方式择伐，权属集体，林权证号：3300186240，采伐蓄积135立方米（出材率59.26%，材积为80立方米），采伐期限自2015年11月19日至2015年12月31日。2015年12月初，马金镇荆塘村塘沿二组负责人张大佑雇中村乡坑口村村民胡*平（砍工负责人）、胡*平等5人携带斧子到塘沿村二组土名“下坞”山场采伐杉木6天。2016年10月11日，本机关执法人员会同马金镇林业站技术人员进行现场勘验,并对该山场所伐杉木进行每木检尺，并制作码单1份。10月13日经林业技术人员鉴定，认定采伐杉木株数计1099株，木材材积为91.334立方米，折立木材积154.12立方米，折平均单株材积0.083立方米。根据《浙江省林木采伐管理办法》第二十一条第一款“林木采伐单位和个人应当按照林木采伐许可证的规定进行采伐，实施边采伐、边检尺。实际采伐数量与林木采伐许可证核定数量有误差的，超出部分不得大于核定数量的10%，并在当地本年度或者下一年度森林采伐限额中抵扣。”和第二十六条“违反本办法第二十一条的规定，林木采伐单位和个人实际采伐蓄积量超出部分大于林木采伐许可证核定蓄积量10%的，以及按面积实施皆伐的实际蓄积量超出部分在林木采伐许可证核定蓄积量的25%以内，但未在林木采伐许可证有效期内申请追加采伐蓄积量的，均按照滥伐林木处理。”的规定，扣除允许误差，本案实际滥伐杉木材积3.334立方米，折立木材积5.626立方米，折立木株数41株。&lt;/p&gt;&lt;br/&gt;&lt;p&gt;认定上述事实的证据有：&lt;/p&gt;&lt;br/&gt;&lt;p&gt;1、马金镇荆塘村塘沿二组负责人张大佑陈述笔录1份和林权证复印件3份；2、马金镇荆塘村村书记黄祥伦询问笔录1份、村委会证明1份和村会议记录复印件1份；3、砍工负责人胡*平询问笔录1份；4、现场勘验笔录1份和现场照片8张；5、木材每木检尺码单和鉴定意见1份；6、身份证复印件1份，证明马金镇荆塘村塘沿二组负责人张大佑的身份情况。&lt;/p&gt;&lt;br/&gt;&lt;p&gt;本机关认为马金镇荆塘村塘沿二组在实施林木采伐过程中虽持有《林木采伐许可证》，但是超过采伐证核定的数量，已违反了《中华人民共和国森林法》第三十二条第一款“采伐林木必须申请采伐许可证，按许可证的规定进行采伐；农村居民采伐自留地和房前屋后个人所有的零星林木除外。”的规定，其行为已违法，应按滥伐林木予以处罚。&lt;/p&gt;&lt;br/&gt;&lt;p&gt;鉴于马金镇荆塘村塘沿二组滥伐林木的木材材积为3.334立方米，折立木材积5.626立方米，情节一般，符合《浙江省主要林业行政处罚裁量权实施标准》第2项“滥伐森林和其他林木，立木材积在5立方米至10立方米或者幼树250株至500株的，责令补种滥伐株数5倍的树木，并处以滥伐木价值4倍的罚款”的规定。&lt;/p&gt;&lt;br/&gt;&lt;p&gt; 本机关已于2016年10月17日将认定的违法事实、处罚依据、处罚内容及陈述、申辩权利事先向马金镇荆塘村塘沿二组进行了告知，马金镇荆塘村塘沿二组对违法事实、处罚依据、处罚内容等确认无误。在法定期限内，未提出陈述、申辩意见。&lt;/p&gt;&lt;br/&gt;&lt;p&gt;杉原条的价格根据开化县价格认证中心开价认《关于开化县森林案件所涉及木竹及其制品价格认证书》的规定，并参照当前市场价格，按600元每立方米认定。&lt;/p&gt;&lt;br/&gt;&lt;p&gt;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决定对马金镇荆塘村塘沿二组作出如下处罚：&lt;/p&gt;&lt;br/&gt;&lt;p&gt;1.责令补种滥伐林木株数5倍的树木，计205株；&lt;/p&gt;&lt;br/&gt;&lt;p&gt;2.并处以滥伐杉木材积3.334立方米价值4倍的罚款，计人民币捌仟元整。&lt;/p&gt;&lt;br/&gt;&lt;p&gt;限马金镇荆塘村塘沿二组自收到本处罚决定书之日起15日内，将罚款缴至开化县信用联社(帐号： 201000075953401000027 )。逾期不缴纳罚款，依据《中华人民共和国行政处罚法》第五十一条第一项规定每日按罚款数额的3%加处罚款。&lt;/p&gt;&lt;br/&gt;&lt;p&gt;马金镇荆塘村塘沿二组如不服本处罚决定，可在收到本处罚决定书之日起60日内向开化县人民政府或者衢州市林业局申请行政复议，也可以在6个月内直接向衢州市柯城人民法院起诉。&lt;/p&gt;&lt;br/&gt;&lt;p&gt; 逾期不申请行政复议，也不提起行政诉讼，又不履行行政处罚决定的，本机关将依法申请开化县人民法院强制执行。&lt;/p&gt;&lt;br/&gt;&lt;p&gt; 开化县林业局&lt;/p&gt;&lt;br/&gt;&lt;p align="right"&gt;2016年10月22日&lt;/p&gt;&lt;br/&gt;&lt;p&gt;&lt;/p&gt;&lt;br/&gt;&lt;/p&gt;&lt;br/&gt;      </t>
  </si>
  <si>
    <t>张肖飞擅自改变林地用途案</t>
  </si>
  <si>
    <t xml:space="preserve">       &lt;p&gt;&lt;p&gt;根据工作中发现，本机关于2016年10月18日对被处罚人擅自改变林地用途的行为予以立案调查。&lt;/p&gt;&lt;br/&gt;&lt;p&gt;经查明：被处罚人挖掘林地建设临时生猪养殖场，因二年期限已满，当事人一直未再审批林地许可手续的情况下，继续在“内爿厚隆”山场上使用林地，致使林地用途被改变。经鉴定，被改变用途的林地面积为1981平方米，折2.97亩。&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和《浙江省林地管理办法》第十五条第一款“严格林地用途管制制度。禁止下列破坏林地的行为：（二）擅自在林地上进行采石、采矿、取土、取沙、建房、修筑工程、造坟等活动”的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１０元至３０元的罚款”和《浙江省林地管理办法》第四十五条“违反本办法第十五条第一款第（一）项和第（二）项、第二十四条规定的，依照《中华人民共和国森林法实施条例》第四十三条的规定予以处罚。”的规定进行处罚。&lt;/p&gt;&lt;br/&gt;&lt;p&gt;鉴于当事人改变用途的林地面积为1981平方米，折2.97亩，符合《浙江省主要林业行政处罚裁量权实施标准》中的“擅自改变用材林、薪炭林、经济林林地用途，面积在2亩至5亩的”按擅自改变林地用途违法行为按一般的处罚幅度，即“责令限期恢复原状；并处非法改变用途林地每平方米15元至30元的罚款”。&lt;/p&gt;&lt;br/&gt;&lt;p&gt;2016年10月18日，本局依法向被处罚人送达了《行政处罚事先告知书》，告知了作出行政处罚的事实、理由、依据和处罚的具体内容以及依法享有的陈述、申辩、权利。被处罚人在法定期限内未向本局提出任何陈述、申辩的意见。&lt;/p&gt;&lt;br/&gt;&lt;p&gt;现根据《中华人民共和国森林法实施条例》第四十三条第一款规定，决定对被处罚人作出如下行政处罚：&lt;/p&gt;&lt;br/&gt;&lt;p&gt;1、责令在2017年5月31日前恢复林地原状。&lt;/p&gt;&lt;br/&gt;&lt;p&gt;2、并处非法改变用途林地每平方米15元的罚款，计人民币贰万玖仟柒佰壹拾伍元整（29715元）。 &lt;/p&gt;&lt;br/&gt;&lt;p&gt;限被处罚人自收到本处罚决定书之日起15日内，将罚款缴至江山市农村合作银行，账号:201000013880225。逾期不缴纳罚款，依据《中华人民共和国行政处罚法》第五十一条第一项规定每日按罚款数额的3℅加处罚款。 &lt;/p&gt;&lt;br/&gt;&lt;p&gt;被处罚人如不服本处罚决定，可在收到本处罚决定书之日起60日内向江山市人民政府或者衢州市林业局申请行政复议，也可以在6个月内直接向衢州市柯城区人民法院提起诉讼。&lt;/p&gt;&lt;br/&gt;&lt;p&gt;逾期不申请行政复议，也不提起行政诉讼，又不履行行政处罚决定的，本机关将依法申请人民法院强制执行。&lt;/p&gt;&lt;br/&gt;&lt;p&gt;&lt;/p&gt;&lt;br/&gt;&lt;/p&gt;&lt;br/&gt;      </t>
  </si>
  <si>
    <t>卓灵元滥伐林木案</t>
  </si>
  <si>
    <t xml:space="preserve">       &lt;p&gt;&lt;p&gt;根据群众举报，本机关于2016年10月11日对被处罚人卓灵元涉嫌滥伐林木的行为予以立案调查。&lt;/p&gt;&lt;br/&gt;&lt;p&gt;现已查明：被处罚人卓灵元于2016年9月23日向仁庄镇新彭村上彭山村蒋观洪购买其父蒋双廷山上的林木,经双方口头协议，林木购价款共计一千元（已付）。因被处罚人卓灵元未经林业主管部门审批，在蒋双廷户自留山(林权中土名叫杉树塆。四至：东、大路，南、大路，西、水圳，北、坑。)砍伐林木,形成了滥伐林木。经过鉴定，实际砍伐了小松树21株，立木材积2.7345立方米，木材材积1.6408立方米。小杉木85株，立木材积5.253立方米，木材材积3.1518立方米。阔叶树21株，立木材积2.9696立方米，木材材积1.7819立方米。杂木枝桠材立木材积5.167立方米，木材材积3.1立方米，合计127株，立木材积16.1241立方米，木材材积9.6745立方米。&lt;/p&gt;&lt;br/&gt;&lt;p&gt;以上事实主要有被处罚人陈述、证人证言、现场勘验笔录、鉴定书，照片、林权证等证据证实。        &lt;/p&gt;&lt;br/&gt;&lt;p&gt;本机关认为被处罚人未经审批擅自砍伐林木，其行为违反了《中华人民共和国森林法》第三十二条第一款“采伐林木必须申请采伐许可证，按许可证的规定进行采伐：农村居民采伐自留地和房前屋后个人所有的零星林木除外”之规定，其行为已违法，应按滥伐林木予以处罚。&lt;/p&gt;&lt;br/&gt;&lt;p&gt;根据《中华人民共和国森林法实施条例》第三十九条第二款“滥伐森林或者其他林木，以立木材积计算２立方米以上或者幼树５０株以上的，由县级以上人民政府林业主管部门责令补种滥伐株数５倍的树木，并处滥伐林木价值３倍至５倍的罚款。”的规定；当事人滥伐树木的立木材积为16.1241立方米，符合《青田县林业行政处罚自由裁量权实施标准》中对“滥伐森林或者其他林木，立木材积10m3至20m3或者幼树500株至1000株的；即“责令补种滥伐株数5倍的树木；并处滥伐林木价值5倍的罚款”。&lt;/p&gt;&lt;br/&gt;&lt;p&gt;木材处理价格参照丽水市林业局丽林（2007）108号文件附件《丽水市罚没木材变价参考价》，小杉木每立方米200-300元，松木每立方300-550元，杂木每立方米300-600元，杂木枝桠材150-300元。小松树木材材积1.6408立方米,每立方米罚款罚款300元，计492.24元。小杉木木材材积3.1518立方米，每立方米罚款200元，计630.36元。阔叶树木材材积1.7819立方米，每立方米罚款300元，计534.57元。杂木枝桠材木材材积3.1立方米，每立方米罚款150元，计465元。合计金额2121.87元（折合林木价值1957.6元）。&lt;/p&gt;&lt;br/&gt;&lt;p align="center"&gt;本机关于2016年10月17日向被处罚人送达了《林业行政处罚事先告知书》（青林罚先告字[2016]第003号），告知拟作出行政处罚的事实、理由及依据和拟作出行政处罚的种类、数额，并告知有陈述、&lt;/p&gt;&lt;br/&gt;&lt;p&gt;申辩、听证的权利。在法定期限内被处罚人没有陈述、申辩、听证。&lt;/p&gt;&lt;br/&gt;&lt;p&gt;根据《中华人民共和国森林法实施条例》第三十九条第二款之规&lt;/p&gt;&lt;br/&gt;&lt;p&gt;定，决定对卓灵元作出如下行政处罚：&lt;/p&gt;&lt;br/&gt;&lt;p&gt;（1）责令在2017年3月25日前补种滥伐林木127株5倍的树木，共计635株。&lt;/p&gt;&lt;br/&gt;&lt;p&gt;（2）处罚滥伐林木价值1957.6元5倍的罚款，计人民币9788元整（玖仟柒佰捌拾捌整）。        &lt;/p&gt;&lt;br/&gt;&lt;p&gt;被处罚人自收到本处罚决定书之日起15日内，将罚款缴至浙江青田农村商业银行股份有限公司（账号93201001201302000192）。逾期不缴纳罚款，依据《中华人民共和国行政处罚法》第五十一条一项规定每日按罚款数额的3%加处罚款。被处罚人逾期不补种树木或者补种不符合国家有关规定的，由林业主管部门代为补种，所需费用由被处罚人支付。被处罚人如不服本处罚决定，可在收到本处罚决定书之日起60日内向青田县人民政府或者丽水市林业局申请行政复议，或者在6个月内直接向青田县人民法院起诉。逾期不申请行政复议，也不提起行政诉讼，又不履行行政处罚决定的，本机关将依法申请人民法院强制执行。&lt;/p&gt;&lt;br/&gt;&lt;p&gt;             &lt;/p&gt;&lt;br/&gt;&lt;p align="center"&gt;                   青田县林业局                    2016年10月24日&lt;/p&gt;&lt;br/&gt;&lt;p align="center"&gt;&lt;/p&gt;&lt;br/&gt;&lt;p&gt;&lt;/p&gt;&lt;br/&gt;&lt;/p&gt;&lt;br/&gt;      </t>
  </si>
  <si>
    <t>罗阳镇王善雨家庭农场擅自改变林地用途案</t>
  </si>
  <si>
    <t xml:space="preserve">       &lt;p&gt;&lt;p&gt;2016年农历正月期间，罗阳镇王善雨家庭农场未办理林地征占用许可，擅自在罗阳镇鹤联村山交新垅岗挖堀林地建设生产管理房。经鉴定，被占用林地面积为160平方米。罗阳镇王善雨家庭农场的行为违反了《中华人民共和国森林法》第十八条第一款和《浙江省林地管理办法》第十五条第一款之规定，属于擅自改变林地用途。2016年10月24日，泰顺县林业局根据《中华人民共和国森林法实施条例》第四十三条之规定，对罗阳镇王善雨家庭农场擅自改变林地用途的违法行为作出如下行政处罚：责令恢复林地原状；并处罚款1600元。限收到处罚决定书之日起十五日内，将罚款缴至农业银行泰顺支行罚没款专户。&lt;/p&gt;&lt;br/&gt;&lt;/p&gt;&lt;br/&gt;      </t>
  </si>
  <si>
    <t>赵辉滥伐林木案</t>
  </si>
  <si>
    <t xml:space="preserve">       &lt;p align="center"&gt;安吉县林业局行政处罚决定书&lt;/p&gt;&lt;br/&gt;&lt;p align="center"&gt;安林罚书字（2016）第（0306）号&lt;/p&gt;&lt;br/&gt;&lt;p&gt;&lt;/p&gt;&lt;br/&gt;&lt;p&gt;现已查明：2016年9月13日，被处罚人赵辉擅自砍伐本人位于孝丰镇下汤村王家庄自然村“烧基湾”自留山上的松树2株，计立木蓄积0.4652立方米，价值134元。本机关认为被处罚人赵辉的行为违反《中华人民共和国森林法》第三十二条第一款关于“采伐林木必须申请采伐许可证，按许可证的规定进行采伐；农村居民采伐自留地和房前屋后个人所有的零星林木除外”的规定，已构成违法。&lt;/p&gt;&lt;br/&gt;&lt;p&gt;2016年9月20日本机关告知被处罚人赵辉拟对其作出行政处罚决定的事实、理由及依据和拟作出行政处罚的种类、数额，并告知其有陈述、申辩的权利，被处罚人赵辉在法定期限内未向本机关提出陈述、申辩。因被处罚人赵辉系初次违法，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赵辉作出如下行政处罚：&lt;/p&gt;&lt;br/&gt;&lt;p&gt; 1、责令补种滥伐林木2株5倍的树木计10株；&lt;/p&gt;&lt;br/&gt;&lt;p&gt; 2、并处滥伐林木价值134元2倍的罚款计人民币贰佰陆拾捌元整。&lt;/p&gt;&lt;br/&gt;&lt;p&gt;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lt;/p&gt;&lt;br/&gt;&lt;p&gt;&lt;/p&gt;&lt;br/&gt;&lt;p&gt; 安吉县林业局&lt;/p&gt;&lt;br/&gt;&lt;p&gt;&lt;/p&gt;&lt;br/&gt;&lt;p align="right"&gt;2016年9月26日&lt;/p&gt;&lt;br/&gt;&lt;p&gt;&lt;/p&gt;&lt;br/&gt;&lt;/p&gt;&lt;br/&gt;      </t>
  </si>
  <si>
    <t>陈秉良非法改变林地用途案</t>
  </si>
  <si>
    <t xml:space="preserve">       &lt;p align="center"&gt;安吉县林业局行政处罚决定书&lt;/p&gt;&lt;br/&gt;&lt;p align="center"&gt;安林罚书字（2016）第（0326）号&lt;/p&gt;&lt;br/&gt;&lt;p&gt;&lt;/p&gt;&lt;br/&gt;&lt;p&gt; 现已查明：2016年8月23日，被处罚人陈秉良在未经林业主管部门审批的情况下，擅自雇请他人将其承包的位于杭垓镇缫舍村“小长坑”山上的林地挖掘平整，准备建房使用。经现场测量，共有150平方米林地被改变用途。本机关认为被处罚人陈秉良的行为涉嫌违反了《浙江省林地管理办法》第十五条第一款第（二）项关于“擅自在林地上进行采石、采矿、取土、取沙、建房、修筑工程、造坟等活动”的规定，已构成违法。&lt;/p&gt;&lt;br/&gt;&lt;p&gt;2016年10月20日，本机关告知被处罚人陈选好良拟对其作出行政处罚决定的事实、理由及依据和拟作出行政处罚的种类、数额，并告知其有陈述、申辩的权利。被处罚人陈秉良在法定期限内未向本机关提出陈述、申辩。本机关认为被处罚人陈秉良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陈秉良作出如下行政处罚：&lt;/p&gt;&lt;br/&gt;&lt;p&gt; 1、责令停止违法行为，限期三个月恢复原状；&lt;/p&gt;&lt;br/&gt;&lt;p&gt; 2、并处非法改变用途林地面积150平方米每平方米10元罚款，计人民币壹仟伍佰元整。&lt;/p&gt;&lt;br/&gt;&lt;p&gt;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align="right"&gt;2016年10月26日&lt;/p&gt;&lt;br/&gt;&lt;p&gt;&lt;/p&gt;&lt;br/&gt;&lt;/p&gt;&lt;br/&gt;      </t>
  </si>
  <si>
    <t xml:space="preserve">       &lt;p&gt;&lt;p align="center"&gt;&lt;/p&gt;&lt;br/&gt;&lt;p align="center"&gt;丽水市莲都区林业局&lt;/p&gt;&lt;br/&gt;&lt;p align="center"&gt;林业行政处罚决定书&lt;/p&gt;&lt;br/&gt;&lt;p&gt;莲林罚书字[2016]第（GA022）号&lt;/p&gt;&lt;br/&gt;&lt;p&gt;&lt;/p&gt;&lt;br/&gt;&lt;p&gt;被处罚人：陈国军，身份证号：xxxxxxxx，住址：莲都区xx镇xx村上xxx号，电话：xxxxxxxxx&lt;/p&gt;&lt;br/&gt;&lt;p&gt;根据群众举报，本机关于2016年09月09日对陈国军涉嫌擅自改变林地用途的行为予以立案调查。&lt;/p&gt;&lt;br/&gt;&lt;p&gt;现已查明，2016年09月02日晚上22时左右，莲都区xx镇xx村xxx村民陈国军，在未经林业主管部门审批的情况下，雇工在莲都区xx镇xx村土名“xxx”平整土地用于修建道路。经技术鉴定，涉案场地位于莲都区xx镇xx村(原xxx村)1号小班内的林地，林种为经济林，涉案面积为1440平方米(折2.16亩)。 &lt;/p&gt;&lt;br/&gt;&lt;p&gt;证明以上事实的主要证据有：&lt;/p&gt;&lt;br/&gt;&lt;p&gt;1、陈国军的询问笔录1份，证明陈国军擅自雇工平整莲都区xx镇xx村土名“xxx”场地用于修建道路的时间、地点及经过情况；&lt;/p&gt;&lt;br/&gt;&lt;p&gt;2、xxx的询问笔录1份，证明陈国军雇佣xxx驾驶挖机修建道路的时间、地点及经过情况；&lt;/p&gt;&lt;br/&gt;&lt;p&gt;3、xxx的询问笔录1份，证明xx镇xx村土名“xx”的权属；&lt;/p&gt;&lt;br/&gt;&lt;p&gt;4、莲都区xx镇xx村村民委员会证明1份，证明xx镇xx村土名“xxx”的权属；&lt;/p&gt;&lt;br/&gt;&lt;p&gt;5、鉴定意见书1份，证明陈国军擅自雇工平整莲都区xx村土名“xxx”用于修建道路的场地属于林地、林种为经济林及面积；&lt;/p&gt;&lt;br/&gt;&lt;p&gt;6、鉴定人员xxx、xxx资格证明复印件各1份，证明鉴定人员所具备鉴定资质事实；&lt;/p&gt;&lt;br/&gt;&lt;p&gt;7、现场勘验笔录1份、现场照片4张，证明涉案现场及周边的真实情况； &lt;/p&gt;&lt;br/&gt;&lt;p&gt;8、现场万分之一地形图1份，证明涉案现场所在的位置；&lt;/p&gt;&lt;br/&gt;&lt;p&gt;9、xxx、xxx、xxx的户籍资料各1份，证明xxx、xxx、xxx的真实年龄、身份、住址；&lt;/p&gt;&lt;br/&gt;&lt;p&gt;本局认为：违法行为人陈国军在未经林业主管部门审批的情况下，雇工在莲都区xx镇xx村土名“xxx”平整土地用于修建道路。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李雪飞擅自改变用途的场地属经济林，面积为14400平方米(折2.16亩)。符合丽林[2009]96号《丽水市林业行政处罚自由裁量权参照执行标准》中“擅自将其他林地改为非林地，面积5亩以下的，处以每平方米10元罚款。”的处罚幅度。即处罚幅度为“责令于2016年12月31日前恢复原状；并处非法改变用途林地每平方米10的罚款”。&lt;/p&gt;&lt;br/&gt;&lt;p&gt;2016年10月17日，本局执法人员依法向陈国军送达了《行政处罚事先告知书》，告知拟作出行政处罚的事实、理由、依据和处罚的具体内容以及享有的陈述、申辩的权利。陈国军签收后，当场放弃陈述、申辩，要求早日对其作出行政处罚。&lt;/p&gt;&lt;br/&gt;&lt;p&gt;现依据《中华人民共和国森林法实施条例》第四十三条第一款之规定，责令陈国军在2016年12月31日前恢复林地原状，决定对陈国军作出如下行政处罚：&lt;/p&gt;&lt;br/&gt;&lt;p&gt;处以擅自改变用途的林地每平方米10元的罚款，计人民币14400元（壹万肆仟肆佰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，证号xxxxxxxxxxxx&lt;/p&gt;&lt;br/&gt;&lt;p&gt;，证号xxxxxxxxxxxx&lt;/p&gt;&lt;br/&gt;&lt;p&gt;&lt;/p&gt;&lt;br/&gt;&lt;p&gt;丽水市莲都区林业局（印章）&lt;/p&gt;&lt;br/&gt;&lt;p align="right"&gt;2016年10月26日&lt;/p&gt;&lt;br/&gt;&lt;p&gt;&lt;/p&gt;&lt;br/&gt;&lt;/p&gt;&lt;br/&gt;      </t>
  </si>
  <si>
    <t>麻岳亮非法运输木材案</t>
  </si>
  <si>
    <t xml:space="preserve">       &lt;p&gt;&lt;p&gt;2016年10月27日,被处罚人无法提供合法来源证明，运输松原木3.152立方米。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松原木3.152立方米。&lt;/p&gt;&lt;br/&gt;&lt;p&gt;&lt;/p&gt;&lt;br/&gt;&lt;/p&gt;&lt;br/&gt;      </t>
  </si>
  <si>
    <t xml:space="preserve">       &lt;p&gt;&lt;p&gt;2016年3月底至4月上旬期间，遂昌县妙高街道东街村民委员会在没有办理林地占用审批手续的情况下，擅自在妙高街道**村土名“牛角尖水库坝外”山场挖掘林地建造公墓停车场,非法改变用途林地面积700m&lt;sup&gt;2&lt;/sup&gt;。遂昌县妙高街道东街村民委员会的行为违反了《中华人民共和国森林法》第十八条第一款之规定。2016年10月21日，根据《中华人民共和国行政处罚法》第三十一条规定，遂昌县林业局已向当事人遂昌县妙高街道东街村民委员会送达了遂昌县林业局行政处罚事先告知书〖遂林罚先告字[2016]第33007号〗。根据《中华人民共和国森林法实施条例》第四十三条第一款之规定，2016年10月27日，遂昌县林业局对遂昌县妙高街道东街村民委员会作出责令恢复林地原状，并处罚款计人民币壹万零伍佰元的行政处罚。&lt;/p&gt;&lt;br/&gt;&lt;p&gt;&lt;/p&gt;&lt;br/&gt;&lt;/p&gt;&lt;br/&gt;      </t>
  </si>
  <si>
    <t>宋希文涉嫌无植物检疫证书调运枫香大苗</t>
  </si>
  <si>
    <t xml:space="preserve">       &lt;p&gt;&lt;p&gt;宋希文&lt;/p&gt;&lt;br/&gt;&lt;p&gt;根据本机关检查发现，于 2016年10月27日对被处罚人涉嫌无植物检疫证书调运枫香大苗的行为予以立案调查。&lt;/p&gt;&lt;br/&gt;&lt;p&gt;现已查明，被处罚人于2016年10月26日无植物检疫证书调运枫香大苗14株从从永嘉鹤盛镇炉山村调运至乐清市龙西乡。本机关认为被处罚人的上述行为违反《植物检疫条例》第七条第二款“凡种子、苗木和其他繁殖材料，不论是否列入应施检疫的植物、植物产品名单和运往何地，在调运之前，都必须经过检疫”之规定。已构成违法。&lt;/p&gt;&lt;br/&gt;&lt;p&gt;证明以上违法事实的证据有现场照片、现场勘验(检查)笔录、询问笔录和身份证复印件。&lt;/p&gt;&lt;br/&gt;&lt;p&gt;已通过行政处罚事先告知书告知被处罚人作出行政处罚决定的事实、理由、依据、数额和种类，并告知被处罚人依法享有的权利，被处罚人放弃陈述、申辩的权利。&lt;/p&gt;&lt;br/&gt;&lt;p&gt;现根据《植物检疫条例实施细则（林业部分）》第三十条第一款关于“未办理植物检疫证书的，森检机构应当责令纠正，并可以处五十元以上二千元以下的罚款”的规定，对该车枫香大苗进行补检，补检合格，决定对被处罚人作如下行政处罚：&lt;/p&gt;&lt;br/&gt;&lt;p&gt;处人民币陆佰元整（600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</si>
  <si>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郑全良无木材运输证运输木材案</t>
  </si>
  <si>
    <t xml:space="preserve">       &lt;p&gt;&lt;p&gt;2016年10月27日12时00分，郑全良使用车牌号皖16-30975的拖拉机，从淳安县枫树岭镇运输杉木旧料到衢州旧料市场销售。经淳安县白马木材检查站，随车未携带浙江省木材运输证。经勘查，该车装运杉木旧料材积数量为0.4立方米。&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郑全良没收杉木旧料材积数量0.4立方米的行政处罚。&lt;/p&gt;&lt;br/&gt;&lt;p&gt;&lt;/p&gt;&lt;br/&gt;&lt;/p&gt;&lt;br/&gt;      </t>
  </si>
  <si>
    <t>王月花滥伐林木案</t>
  </si>
  <si>
    <t xml:space="preserve">       &lt;p&gt;&lt;p align="left"&gt;现已查明：2016年10月05日，被处罚人在办理林木采伐许可证（立木材积4立方米的杉木）后，雇工在其自留山土名“大山垅儿”山场上砍伐杉木39根。经聘请鉴定，被处罚人砍伐的林木材积为4.4623立方米，折立木材积7.437立方米。扣除林木采伐许可证立木材积4立方米及允许10%砍伐误差0.4立方米共4.4立方米，被处罚人采伐林木数量超出林木采伐许可证许可数量立木材积3.037立方米，折林木材积1.8223立方米。按平均每株立木材积0.19069立方米折算，被处罚人超出林木采伐许可证采伐林木16根。以上事实主要有被处罚人陈述、证人证言、现场检查（勘验）笔录、现场照片、鉴定意见书、户籍证明等证据证实。本机关认为被处罚人在取得林木采伐许可证后超出许可证许可的数量采伐“大山垅儿”山场林木的行为，违反了《中华人民共和国森林法》第三十二条第一款“采伐林木必须申请采伐许可证，按许可证的规定进行采伐；农村居民采伐自留地和房前屋后个人所有的零星林木除外”的规定，已构成违法，应按滥伐林木予以处罚。由于被处罚人的家庭经济比较困难，根据《浙江省林业行政处罚裁量权实施办法》第七条第一款第（四）项的规定，因残疾等原因，生活确实困难的人有违法行为的，可以依法减轻行政处罚。根据《中华人民共和国森林法实施条例》第三十九条第二款、《浙江省林业行政处罚裁量权实施办法》第七条第一款第（四）项之规定。决定对被处罚人作出如下行政处罚：1、责令补种滥伐林木株数（16株）5倍的树木80株，限2017年3月底前完成；2、处以滥伐林木价值一倍的罚款计人民币伍佰肆拾元整。作出处罚的行政机关名称和时间：松阳县森林公安局 2016年10月28日&lt;/p&gt;&lt;br/&gt;&lt;p&gt;&lt;/p&gt;&lt;br/&gt;&lt;/p&gt;&lt;br/&gt;      </t>
  </si>
  <si>
    <t>江山市龙曦农业科技有限公司擅自改变林地用途案</t>
  </si>
  <si>
    <t xml:space="preserve">       &lt;p&gt;&lt;p&gt;根据本人主动交待，本机关于2016年10月25日对江山市龙曦农业科技有限公司擅自改变林地用途的行为立案调查。&lt;/p&gt;&lt;br/&gt;&lt;p&gt;经查明：2016年5月期间，被处罚人在其租赁的上余镇七一村“香路会山”山场开发蓝莓种植基地，以需建造生产管理附属用房为由，在未经办理林地征占用手续的情况下，擅自在“香路会山”山场的林地上建造附属用房，改变林地用途。经鉴定：改变用材林地面积183平方米（0.275亩）。&lt;/p&gt;&lt;br/&gt;&lt;p&gt;以上违法事实主要有当事人陈述、证人证言、勘验检查笔录、鉴定结论、书证材料等证据予以证明。&lt;/p&gt;&lt;br/&gt;&lt;p&gt;本机关认为：被处罚人的行为违反了《中华人民共和国森林法》第十八条第一款关于“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未经县级以上人民政府林业主管部门审核同意，擅自改变林地用途的，由县级以上人民政府林业主管部门责令限期恢复原状，并处非法改变林地每平方米10至30元的罚款”之规定予以处罚。&lt;/p&gt;&lt;br/&gt;&lt;p&gt;鉴于被处罚人能主动交待其违法行为，并持有发改委、国土部门等相关部门备案和审核意见等，且建房所占用的地类为用材林林地，非生态公益林，对森林资源保护、生态安全造成危害影响较小的客观事实。其情形符合《浙江省林业行政处罚裁量权实施办法》第七条关于“当事人有下列情形之一的，可以依法从轻或者减轻行政处罚：(一)能够主动改正或者及时中止违法行为的；(二)对人身健康、生命安全、公共安全、社会安定、森林资源保护、生态安全造成的危害影响较小，或者尚未产生社会危害后果的。”的规定，可以依法从轻或者减轻行政处罚。被处罚人擅自改变用材林林地面积0.275亩的行为适用《浙江省主要林业行政处罚裁量权实施标准》中擅自改变林地用途“擅自改变用材林、薪炭林、经济林林地用途，面积在2亩以下的”处罚幅度 “责令限期恢复林地原状，并处以非法改变用途林地每平方米10元的罚款”的规定进行处罚。&lt;/p&gt;&lt;br/&gt;&lt;p&gt;2016年10月28日，依法向被处罚人送达了《江山市林业局行政处罚事先告知书》（江林罚先告字［2016］第051号），告知拟作出行政处罚的事实、理由、依据和处罚的具体内容以及依法享有的陈述、申辩的权利。被处罚人明确提出放弃陈述、申辩权利，并要求当日作出处罚决定。&lt;/p&gt;&lt;br/&gt;&lt;p&gt;现根据《中华人民共和国森林法实施条例》第四十三条第一款的规定，决定给予被处罚人如下行政处罚： &lt;/p&gt;&lt;br/&gt;&lt;p&gt;1、责令六个月内恢复林地原状。 &lt;/p&gt;&lt;br/&gt;&lt;p&gt;2、并处非法改变用途林地每平方米10元的罚款，计贰仟柒佰伍拾元（￥2750元）。 &lt;/p&gt;&lt;br/&gt;&lt;p&gt;自收到本处罚决定书之日起15日内，将罚款缴至江山市农村合作银行营业部（户名：江山市非税收入财政专户，帐号：201000013880225）。逾期不缴纳罚款，依据《中华人民共和国行政处罚法》第五十一条第（一）项规定每日按罚款数额的3%加处罚款。 &lt;/p&gt;&lt;br/&gt;&lt;p&gt;被处罚人如不服本处罚决定，可在收到本处罚决定书之日起60日内向江山市人民政府或者衢州市林业局申请行政复议，也可以在6个月内直接向衢州市柯城区人民法院起诉。   逾期不申请行政复议，也不提起行政诉讼，又不履行行政处罚决定的，本机关将依法申请人民法院强制执行。&lt;/p&gt;&lt;br/&gt;&lt;p&gt;&lt;/p&gt;&lt;br/&gt;&lt;/p&gt;&lt;br/&gt;      </t>
  </si>
  <si>
    <t xml:space="preserve">       &lt;p&gt;&lt;p&gt;被处罚人：柳荣根&lt;/p&gt;&lt;br/&gt;&lt;p&gt;本机关发现，于2016年10月29日对柳荣根涉嫌非法运输木材的行为予以立案调查。&lt;/p&gt;&lt;br/&gt;&lt;p&gt;现已查明，2016年10月29日柳荣根利用自己驾驶的浙KC0845号车，持浙№003590667号《木材运输证》，从浙江省庆元县装运杉木往浙江省金华市销售，运输证记载树种：杉木，品名：杉原木，数量：27.289m3。14时10分途经庆元县交溪口木材检查站。2016年10月29日经本机关林业行政执法人员现场检查（勘验）,该车实际运载杉木27.81m3，超出《木材运输证》准运数量0.521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10月29日。本机关根据《中华人民共和国行政处罚法》第三十一条、三十二条的规定，依法向柳荣根送达了《行政处罚事先告知书》（庆林罚先告字〔2016〕第（24046）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贰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 10月29日&lt;/p&gt;&lt;br/&gt;&lt;p&gt;&lt;/p&gt;&lt;br/&gt;&lt;/p&gt;&lt;br/&gt;      </t>
  </si>
  <si>
    <t>周良海擅自改变林地用途案</t>
  </si>
  <si>
    <t xml:space="preserve">       &lt;p&gt;&lt;p&gt;根据当事人主动交代，本机关于2016年10月25日对被处罚人擅自改变林地用途的行为予以立案调查。&lt;/p&gt;&lt;br/&gt;&lt;p&gt;经查明：被处罚人在2016年3月，经清湖镇贺周村第一村民小组组长王水军协商同意转让“麻雀山”给其建房的要求后，在未经向林业行政主管部门依法报批林地占用审核手续情况下，于2016年9月在“麻雀山”林地上挖掘地基准备用于建房。经鉴定，被改变林地用途面积150平方米。&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之规定，已构成违法，应适用《中华人民共和国森林法实施条例》第四十三条第一款“未经县级以上人民政府林业主管部门审核同意，擅自改变林地用途的，由县级以上人民政府林业主管部门责令限期恢复原状，并处非法改变用途林地每平方米10到30元的罚款”的规定，进行处罚。&lt;/p&gt;&lt;br/&gt;&lt;p&gt;鉴于被处罚人改变用途的林地面积为150平方米，折合折合0.225亩，符合《浙江省主要林业行政处罚裁量权实施标准》中“擅自改变用材林、薪炭林、经济林林地用途，面积在2亩以下的”违法行为按较轻档处罚的规定，即处罚幅度为“责令限期恢复原状；并处非法改变用途林地每平方米10元的罚款”。&lt;/p&gt;&lt;br/&gt;&lt;p&gt;2016年10月30日，本局已依法向被处罚人送达了《行政处罚事先告知书》，告知了拟作出行政处罚决定的事实、理由、依据和处罚的具体内容以及依法享有的陈述、申辩权。被处罚人提出了放弃陈述、申辩权，要求当天给予处罚。&lt;/p&gt;&lt;br/&gt;&lt;p&gt;根据《中华人民共和国森林法实施条例》第四十三条第一款规定，决定对被处罚人作出如下行政处罚：&lt;/p&gt;&lt;br/&gt;&lt;p&gt;1、责令当事人在2017年1月31日前恢复原状，&lt;/p&gt;&lt;br/&gt;&lt;p&gt;2、并处非法改变用途林地每平方米10元的罚款，计人民币壹仟伍佰元整（1500元）。 &lt;/p&gt;&lt;br/&gt;&lt;p&gt;限被处罚人自收到本处罚决定书之日起15日内，将罚款缴至江山市农村合作银行部，账号201000074878180。 &lt;/p&gt;&lt;br/&gt;&lt;p&gt;被处罚人如不服本处罚决定，可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</si>
  <si>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周瑞来涉嫌滥伐森林</t>
  </si>
  <si>
    <t xml:space="preserve">       &lt;p&gt;&lt;p&gt;被处罚人：周瑞来&lt;/p&gt;&lt;br/&gt;&lt;p&gt;根据群众举报，本机关于2016年9月21日对被处罚人涉嫌滥伐森林的行为予以立案调查。&lt;/p&gt;&lt;br/&gt;&lt;p&gt;现已查明，被处罚人在得到王丹弟的同意后，于2016年9月20日，未办理林木采伐许可证，擅自在岩头镇上泛村“门前山”自家山场和王丹弟的山场上砍伐树木，其行为涉嫌滥伐森林。经清点现场有砍伐的松树桩共8个，并对伐后的树桩用钢卷尺进行检尺并记录，对照《林业勘察设计常用数表》计算结果为松树立木材积共4.81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3份、现场检查（勘验）笔录（附：现场示意草图、现场照片、现场勘查每木检尺记录码单）、山林权证复印件2份、村委会证明1份、身份证复印件1份等。&lt;/p&gt;&lt;br/&gt;&lt;p&gt;鉴于被处罚人滥伐林木的立木材积为4.81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参照《永嘉县林木价值计算标准》计算，周瑞来滥伐林木价值为818元。&lt;/p&gt;&lt;br/&gt;&lt;p&gt;已于2016年 10 月 28日通过行政处罚事先告知书永林罚先告字[2016]第 66号，告知被处罚人作出行政处罚决定的事实、理由、依据、数额和种类，并告知周瑞来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周瑞来作出如下行政处罚：&lt;/p&gt;&lt;br/&gt;&lt;p&gt;1、责令补种滥伐林木株数5倍（8株）的树木，共计40株。&lt;/p&gt;&lt;br/&gt;&lt;p&gt;2、处滥伐林木价值818元的3倍，计人民币贰仟肆佰伍拾肆元整（2454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</si>
  <si>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周怀良擅自改变林地用途案</t>
  </si>
  <si>
    <t xml:space="preserve">       &lt;p&gt;&lt;p&gt;根据本人主动交代，本机关于2016年10月27日对周怀良擅自改变林地用途的行为予以立案调查。&lt;/p&gt;&lt;br/&gt;&lt;p&gt;经查明：被处罚人周怀良在2013年，以投标方式从清湖镇乐意村基头社转让来“航山”山脚一块500多平方米的林地，在未经向林业行政主管部门依法报批林地占用审核手续情况下，于2016年9月在“航山”林地上挖掘地基浇筑水泥准备用于建房。经鉴定，被改变林地用途面积150平方米。&lt;/p&gt;&lt;br/&gt;&lt;p&gt;以上违法事实主要有当事人陈述、证人证言、勘验检查笔录、鉴定结论、书证材料等证据予以证明。&lt;/p&gt;&lt;br/&gt;&lt;p&gt;本机关认为：违法行为人因建房需要，在未经向林业行政主管部门依法报批林地占用审核手续情况下，于2016年9期间擅自在“航山”林地上挖掘地基浇筑准备用于建房，造成林地用途被改变，其行为已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严格林地用途管制制度。禁止下列破坏林地的行为：（一）擅自将林地改变为非林地；（二）擅自在林地上进行采石、采矿、取土、取沙、建房、修筑工程、造坟等活动”规定的，已构成违法，属于擅自改变林地用途的违法行为。应依据《中华人民共和国森林法实施条例》第四十三条第一款规定，即“未经县级以上人民政府林业主管部门审核同意，擅自改变林地用途的，由县级以上人民政府林业主管部门责令限期恢复原状，并处非法改变用途林地每平方米10到30元的罚款” 和《浙江省林地管理办法》第四十五条“违反本办法第十五条第一款第（一）项和第（二）项、第二十三条规定的，依照《中华人民共和国森林法实施条例》第四十三条的规定予以处罚”的规定予以处罚。&lt;/p&gt;&lt;br/&gt;&lt;p&gt;鉴于违法行为人改变用途的林地面积为150平方米，折合折合0.225亩，符合《浙江省主要林业行政处罚裁量权实施标准》中“擅自改变用材林、薪炭林、经济林林地用途，面积在2亩以下的”违法行为按较轻档处罚的规定，即处罚幅度为“责令限期恢复原状；并处非法改变用途林地每平方米10元的罚款”。&lt;/p&gt;&lt;br/&gt;&lt;p&gt;2016年10月31日，本局已依法向违法行为人周怀良送达了《行政处罚告知书》，告知了拟作出行政处罚决定的事实、理由、依据和处罚的具体内容以及依法享有的陈述、申辩权，违法行为人周怀良提出了放弃陈述、申辩权，要求当天给予处罚。&lt;/p&gt;&lt;br/&gt;&lt;p&gt;根据《中华人民共和国森林法实施条例》第四十三条第一款 “未经县级以上人民政府林业主管部门审核同意，擅自改变林地用途的，由县级以上人民政府林业主管部门责令限期恢复原状，并处非法改变用途林地每平方米10到30元的罚款”之规定，建议对周怀良责令在2017年1月31日前恢复原状，并作如下处罚：&lt;/p&gt;&lt;br/&gt;&lt;p&gt;并处非法改变用途林地每平方米10元的罚款，计人民币壹仟伍佰伍拾元整（1500元）。 &lt;/p&gt;&lt;br/&gt;&lt;p&gt;限被处罚人自收到本处罚决定书之日起15日内，将罚款缴至江山市农村合作银行部，账号201000074878180。 &lt;/p&gt;&lt;br/&gt;&lt;p&gt;被处罚人如不服本处罚决定，可在收到本处罚决定书之日起60日内向江山市人民政府或者衢州市林业局申请行政复议，也可以在6个月内直接向衢州市柯城区人民法院起诉。逾期不申请行政复议，也不提起行政诉讼，又不履行行政处罚决定的，本机关将依法申请人民法院强制执行。&lt;/p&gt;&lt;br/&gt;&lt;p&gt;&lt;/p&gt;&lt;br/&gt;&lt;/p&gt;&lt;br/&gt;      </t>
  </si>
  <si>
    <t>徐雷擅自改变林地用途案</t>
  </si>
  <si>
    <t xml:space="preserve">       &lt;p&gt;&lt;p&gt;根据群众匿名举报，本机关于2016年10月24日对被处罚人擅自改变林地用途的行为予以立案调查。 &lt;/p&gt;&lt;br/&gt;&lt;p&gt;经查明：2016年8月25日至30日期间，被处罚人徐雷在未经审批林地征占用许可手续的情况下，擅自将“大麦山”山场的部分林地推平准备用于建造房屋。经鉴定，被处罚人擅自改变用途林地面积为256平方米（0.384亩）。&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 &lt;/p&gt;&lt;br/&gt;&lt;p&gt;鉴于被处罚人改变用途林地面积为为256平方（0.384亩），符合《浙江省主要林业行政处罚裁量权实施标准》中对“擅自改变用材林、薪炭林、经济林林地用途面积在2亩以下的”违法行为按较轻档处罚的规定，即处罚幅度为“责令限期恢复原状；并处非法改变林地用途每平方米10元的罚款”。 &lt;/p&gt;&lt;br/&gt;&lt;p&gt;本机关于2016年10月24日依法向被处罚人送达了江林罚先告字【2016】第050号《林业行政处罚事先告知书》，告知拟对其作出行政处罚的事实、理由、依据和处罚的具体内容以及其依法享有的陈述、申辩的权利。被处罚人在法定期限内未提出陈述、申辩的意见。&lt;/p&gt;&lt;br/&gt;&lt;p&gt;现根据《中华人民共和国森林法实施条例》第四十三条第一款规定，决定对被处罚人作出如下行政处罚：&lt;/p&gt;&lt;br/&gt;&lt;p&gt;1、责令在2016年12月31日前恢复林地原状。 &lt;/p&gt;&lt;br/&gt;&lt;p&gt;2、并处非法改变用途林地每平方米10元的罚款，计人民币贰仟伍佰陆拾元整(￥：2560元)。 &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</si>
  <si>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董锦美滥伐林木案</t>
  </si>
  <si>
    <t xml:space="preserve">       &lt;p align="center"&gt;安吉县林业局行政处罚决定书&lt;/p&gt;&lt;br/&gt;&lt;p align="center"&gt;安林罚书字（2016）第（0333）号&lt;/p&gt;&lt;br/&gt;&lt;p&gt;&lt;/p&gt;&lt;br/&gt;&lt;p&gt;现已查明：2016年2月，被处罚人董锦美在未依法取得林木采伐许可证的情况下，擅自将位于递铺街道三官村严家村自然村“董家冲”山上的157株杉树砍伐，用于修建房屋。经现场勘查：折材积3.24立方米，价值1296元。本机关认为被处罚人董锦美的行为违反《中华人民共和国森林法》第三十二条第一款关于“采伐林木必须申请采伐许可证，按许可证的规定进行采伐；农村居民采伐自留地和房前屋后个人所有的零星林木除外”的规定，已构成违法。&lt;/p&gt;&lt;br/&gt;&lt;p&gt;2016年10月18日本机关告知被处罚人董锦美拟对其作出行政处罚决定的事实、理由及依据和拟作出行政处罚的种类、数额，并告知其有陈述、申辩的权利，被处罚人董锦美在法定期限内未向本机关提出陈述、申辩。因被处罚人董锦美系初次违法，在案发后主动承认错误，并能积极配合林业执法机关的调查。根据《中华人民共和国行政处罚法》第二十七条第一款第（四）项的规定，具有从轻情节，可以按照法律规定的处罚予以从轻处罚。&lt;/p&gt;&lt;br/&gt;&lt;p&gt;现依据《中华人民共和国森林法》第三十九条第二款关于“滥伐森林或者其他林木，由林业主管部门责令补种滥伐株数五倍的树木，并处滥伐林木价值二倍以上五倍以下的罚款”的规定，决定对被处罚人董锦美作出如下行政处罚：&lt;/p&gt;&lt;br/&gt;&lt;p&gt; 1、责令补种滥伐林木157株5倍的树木计785株；&lt;/p&gt;&lt;br/&gt;&lt;p&gt; 2、并处滥伐林木价值1296元3倍的罚款计人民币叁仟捌佰捌拾捌元整。&lt;/p&gt;&lt;br/&gt;&lt;p&gt; 请在接到本决定书之日起15日内将罚款缴至: 安吉县财政局非税收入汇缴结算户（林业局）农村信用合作社合作联社,231000000367974000035 ，到期不缴纳的，每日按罚款数额的3%加处罚款。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lt;/p&gt;&lt;br/&gt;&lt;p&gt; 安吉县林业局&lt;/p&gt;&lt;br/&gt;&lt;p&gt;&lt;/p&gt;&lt;br/&gt;&lt;p align="right"&gt;2016年11月1日&lt;/p&gt;&lt;br/&gt;&lt;p&gt;&lt;/p&gt;&lt;br/&gt;&lt;/p&gt;&lt;br/&gt;      </t>
  </si>
  <si>
    <t>孙长民非法运输木材案件</t>
  </si>
  <si>
    <t xml:space="preserve">       &lt;p&gt;&lt;p&gt;2016年11月01日11时10分，本机关行政执法人员在进行巡查时发现被处罚人运输的松原木，随车没有携带木材运输合法来源证，明，涉嫌违法运输木材。根据《林业行政处罚程序规定》第二十四条第一款、第二款的规定，本机关于当日对被处罚人涉嫌违法运输木材的行为予以立案调查。&lt;/p&gt;&lt;br/&gt;&lt;p&gt;现查明，被处罚人于2016年11月01日上午在青田县汤垟乡垟寮村购得松原木，使用车牌号为浙KA2005的货车，在装车后没有按规定向青田县林业主管部门申领请木材运输证，直接要求司机将所装运的松原木货车驾往高湖镇方向销售。2016年11月01日上午11点10分许，本机关木材巡查执法人员在仁庄镇政府??前面公路??发现该货车时，被处罚人不能提供木材运输合法来源证明。经勘查，其实际装运的松原木3立方米，规格为2-4米×8-14厘米，共105支。&lt;/p&gt;&lt;br/&gt;&lt;p&gt;本机关认为被处罚人无合法来源证明运输松原木的行为，违反了《浙江省森林管理条例》第三十六条第二款“在县内运输木材或者采挖的树木的，应当持有合法来源证明。”之规定，已构成违法，属于无合法来源证明运输木材的行为。&lt;/p&gt;&lt;br/&gt;&lt;p&gt;2016年11月01日15时30分告知当事人拟对其作出行政处罚决定的事实、理由及依据和拟作出行政处罚的种类、数额，告知其有陈述、申辩的权利，被处罚人表示放弃陈述与申辩的权利，并要求当日作出处罚决定。&lt;/p&gt;&lt;br/&gt;&lt;p&gt;因被处罚人系初次违法，根据《青田县林业行政处罚自由裁量权&lt;/p&gt;&lt;br/&gt;&lt;p&gt;适用规则》第九条第一款 “被处罚人有下列情形之一的，可以依法从轻或者减轻行政处罚：（一）能够主动改正或者及时终止违法行为&lt;/p&gt;&lt;br/&gt;&lt;p&gt;的”的规定，可以给予从轻处罚。同时参照《青田县林业行政处罚自&lt;/p&gt;&lt;br/&gt;&lt;p&gt;由裁量权实施标准》中“在县内运输无法提供合法来源证明的木材数量在10m3以下的，没收非法运输的木材或者采挖的树木，对货主可以并处非法运输木材价款10%至20%的罚款”的规定。&lt;/p&gt;&lt;br/&gt;&lt;p&gt;根据《浙江省森林管理条例》第五十六条第四款“在县内运输&lt;/p&gt;&lt;br/&gt;&lt;p align="center"&gt;无法提供合法来源证明的木材，没收非法运输的木材或者采挖的树&lt;/p&gt;&lt;br/&gt;&lt;p&gt;木，对货主可以并处非法运输的木材或者采挖的树木价值百分之十至百分之三十的罚款”之规定，决定给予被处罚人如下处罚：&lt;/p&gt;&lt;br/&gt;&lt;p&gt;没收松原木3立方米。&lt;/p&gt;&lt;br/&gt;&lt;p&gt;被处罚人如不服本处罚决定，可以在收到决定书之日起30日内向青田县人民政府或者丽水市林业局申请行政复议，或者在三个月内直接向青田县人民法院起诉。逾期不申请行政复议或者不向人民法院起诉又不履行处罚决定的，本机关将依法申请人民法院强制执行。&lt;/p&gt;&lt;br/&gt;&lt;p&gt;          &lt;/p&gt;&lt;br/&gt;&lt;p&gt; 青田县林业局&lt;/p&gt;&lt;br/&gt;&lt;p align="right"&gt;2016年11月1日&lt;/p&gt;&lt;br/&gt;&lt;p&gt;&lt;/p&gt;&lt;br/&gt;&lt;/p&gt;&lt;br/&gt;      </t>
  </si>
  <si>
    <t xml:space="preserve">       &lt;p&gt;&lt;p align="center"&gt;&lt;/p&gt;&lt;br/&gt;&lt;p align="center"&gt;丽水市莲都区林业局&lt;/p&gt;&lt;br/&gt;&lt;p align="center"&gt;林业行政处罚决定书&lt;/p&gt;&lt;br/&gt;&lt;p&gt;莲林罚书字[2016]第（GA025）号&lt;/p&gt;&lt;br/&gt;&lt;p&gt;&lt;/p&gt;&lt;br/&gt;&lt;p&gt;被处罚人：毛国飞，身份证号：xxxxxxxxxxxx，住址：莲都区xxxxxxx村x号，电话：xxxxxxxxx。&lt;/p&gt;&lt;br/&gt;&lt;p&gt;根据群众举报，本机关于2016年09月20日对毛国飞涉嫌擅自改变林地用途的行为予以立案调查。&lt;/p&gt;&lt;br/&gt;&lt;p&gt;现已查明，2014年12月份，莲都区xx街道xx村村民毛国飞在未经林业主管部门批准的情况下，雇工在xx村土名“xxx” 修复水库工程项目进行筑路和建造管理用房。经技术鉴定，涉案场地属林地，林种为公益林；面积为553.7平方米（折0.83亩）。　　　 &lt;/p&gt;&lt;br/&gt;&lt;p&gt;证明以上事实的主要证据有：&lt;/p&gt;&lt;br/&gt;&lt;p&gt;1、毛国飞的询问笔录1份，证明毛国飞雇工在莲都区xx街道xxx土名“xxx”修复水库工程项目进行筑路和建造管理用房的时间、地点及经过情况；&lt;/p&gt;&lt;br/&gt;&lt;p&gt;2、xxx的询问笔录1份，证明毛国飞雇工在莲都区xx街道xx村土名“xxx”修复水库工程项目进行筑路和建造管理用房的时间、地点及经过情况；&lt;/p&gt;&lt;br/&gt;&lt;p&gt;3、xxx的询问笔录1份，证明xx街道xx村土名“xxx”修复水库工程项目进行筑路和建造管理用房所占用场地的权属归林连成所有的事实；&lt;/p&gt;&lt;br/&gt;&lt;p&gt;4、莲都区xx街道xx村村民委员会证明1份，证明莲都区xx街道xx村土名“xxx”被毛国飞开挖的林地范围属于该村村民林连成个人所有的事实；&lt;/p&gt;&lt;br/&gt;&lt;p&gt;5、鉴定意见书1份，证明毛国飞雇工在莲都区xx街道xx村土名“xxx”修复水库工程项目进行筑路和建造管理用房所占用的场地属于林地、林种为公益林及面积；&lt;/p&gt;&lt;br/&gt;&lt;p&gt;6、鉴定人员xxx、xxx资格证明复印件各1份，证明鉴定人员所具备鉴定资质事实；&lt;/p&gt;&lt;br/&gt;&lt;p&gt;7、现场勘验笔录1份、现场照片4张，现场万分之一地形图1份，证明涉案现场及周边的真实情况及现场所在的位置；&lt;/p&gt;&lt;br/&gt;&lt;p&gt;8、xxx、xxx、xxx的户籍资料各1份，证明xxx、xxx、xxx的真实年龄、身份、住址；&lt;/p&gt;&lt;br/&gt;&lt;p&gt;本局认为：违法行为人毛国飞在未经林业主管部门批准的情况下，雇工在莲都区xx街道xx村土名“xxx”修复水库工程项目进行筑路和建造管理用房。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 “未经县级以上人民政府林业主管部门审核同意，擅自改变林地用途的，由县级以上人民政府林业主管部门责令限期恢复原状，并处非法改变用途林地每平方10元到30元的罚款”的规定处罚，鉴于毛国飞擅自改变用途的场地属公益林，面积为553.7平方米（折0.83亩）。符合丽林[2009]96号《丽水市林业行政处罚自由裁量权参照执行标准》中“擅自将公益林改为非林地的，面积3亩以下的，处以每平方米20元至30元的罚款；面积3亩以上的,处以每平方米30元罚款。”的处罚幅度。即处罚幅度为“责令于2017年06月30日前恢复原状；并处非法改变用途林地每平方米20的罚款”。&lt;/p&gt;&lt;br/&gt;&lt;p&gt;2016年10月21日，本局执法人员依法向毛国飞送达了《行政处罚事先告知书》，告知拟作出行政处罚的事实、理由、依据和处罚的具体内容以及享有的陈述、申辩的权利。毛国飞签收后，当场放弃陈述、申辩，要求早日对其作出行政处罚。&lt;/p&gt;&lt;br/&gt;&lt;p&gt;现依据《中华人民共和国森林法实施条例》第四十三条第一款之规定，责令毛国飞在2017年06月30日前恢复林地原状，决定对毛国飞作出如下行政处罚：&lt;/p&gt;&lt;br/&gt;&lt;p&gt;处以擅自改变用途的林地每平方米20元的罚款，计人民币11074元（壹万壹仟零柒拾肆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，证号xxxxxxxxxxxxxx&lt;/p&gt;&lt;br/&gt;&lt;p&gt;，证号xxxxxxxxxxxxx&lt;/p&gt;&lt;br/&gt;&lt;p&gt;&lt;/p&gt;&lt;br/&gt;&lt;p&gt;丽水市莲都区林业局（印章）&lt;/p&gt;&lt;br/&gt;&lt;p align="right"&gt;2016年11月01日&lt;/p&gt;&lt;br/&gt;&lt;p&gt;&lt;/p&gt;&lt;br/&gt;&lt;/p&gt;&lt;br/&gt;      </t>
  </si>
  <si>
    <t>杜敬莲擅自改变林地用途案</t>
  </si>
  <si>
    <t xml:space="preserve">       &lt;p align="center"&gt;天台县林业特产局林业行政处罚决定书（摘要）天林(森)罚书字[2016]第7号&lt;/p&gt;&lt;br/&gt;&lt;p align="left"&gt;&lt;/p&gt;&lt;br/&gt;&lt;p align="left"&gt;案件名称：杜敬莲擅自改变林地用途案&lt;/p&gt;&lt;br/&gt;&lt;p align="left"&gt;被处罚人姓名：杜敬莲&lt;/p&gt;&lt;br/&gt;&lt;p align="left"&gt;主要违法事实：为了建造家庭农场管理用房，在没有办理征占用林地手续的情况下，于2016年4月23日至10月14日，把石梁镇桐天村前门山地方的山挖了起屋。经鉴定，杜敬莲在石梁镇桐天村前门山地方擅自改变防护林林地用途面积672平方米。&lt;/p&gt;&lt;br/&gt;&lt;p align="left"&gt;行政处罚的种类和依据：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鉴于杜敬莲擅自改变防护林林地用途面积672平方米，符合《浙江省主要林业行政处罚裁量权实施标准》中“擅自改变防护林、特种用途林林地用途，面积在2.5亩以下的”属一般档次，处罚幅度为“责令限期恢复原状，并处非法改变用途林地每平方米15元至20元的罚款”。&lt;/p&gt;&lt;br/&gt;&lt;p&gt;行政处罚的履行方式和期限：&lt;/p&gt;&lt;br/&gt;&lt;p&gt;1、责令2016年11月30日前恢复原状。&lt;/p&gt;&lt;br/&gt;&lt;p&gt;2、罚款人民币壹万零捌拾元整。&lt;/p&gt;&lt;br/&gt;&lt;p&gt;&lt;/p&gt;&lt;br/&gt;&lt;p&gt;&lt;/p&gt;&lt;br/&gt;&lt;p align="right"&gt;天台县林业特产局&lt;/p&gt;&lt;br/&gt;&lt;p align="right"&gt;2016年11月1日&lt;/p&gt;&lt;br/&gt;&lt;p align="center"&gt;&lt;/p&gt;&lt;br/&gt;&lt;p&gt;&lt;/p&gt;&lt;br/&gt;&lt;/p&gt;&lt;br/&gt;      </t>
  </si>
  <si>
    <t>周益祥未经许可利用疫木加工板材案</t>
  </si>
  <si>
    <t xml:space="preserve">       &lt;p&gt;&lt;p&gt;2016年10月25日，缙云县东渡镇樊庄村一村民主动找到被处罚人厂里，要求将堆放在本村村口的100根死松原木以每百斤20元的价格出售给被处罚人，并要被处罚人自行驾驶拖拉机到该村装运，经协商，被处罚人同意购买并负责装运。同年10月26日早上，被处罚人自行驾驶拖拉机到商定地点将100根松原木装运回厂，堆放在厂区，而792根松木方料则是2016年10月27日，由该批松原木加工而成，共加工了68根松原木。剩下的32根松原木欲做下午加工，于中午12时10分，在被处罚人厂内，该批松原木和松木方料被本机关执法人员查获。经检查勘验，松原木32根，计材积2.277立方米；松木方料共792根，计材积2.376立方米，折合松原木3.65立方米,共合计松原木5.927立方米&lt;/p&gt;&lt;br/&gt;&lt;p&gt;截止至2016年10月27日至本机关立案调查时止，被处罚人还未出售其上述物品，未获违法所得。 &lt;/p&gt;&lt;br/&gt;&lt;p&gt;次日，经本机关DNA鉴定，发现3个样品均含松材线虫病DNA。确定了涉案的松原木和松木方料已染疫。&lt;/p&gt;&lt;br/&gt;&lt;p&gt;缙云县属于松材线虫病发生区，根据《浙江省松材线虫病防治条例》第四十三条规定：“疫木，是指染疫的松科植物、松材线虫病发生区内未经除害处理的松科植物及其制品”。根据综上所述，本机关认为被处罚人的行为违反了《浙江省松材线虫病防治条例》第十六条第一款 “木材加工企业利用疫木加工板材的，按照国家有关规定报国务院林业行政主管部门许可；利用疫木造纸、制作人造板的，报省林业行政主管部门许可”的规定；已构成违法。属于未经许可利用疫木加工板材行为。&lt;/p&gt;&lt;br/&gt;&lt;p&gt;为防止证据有可能灭失或以后难以取得的情况下，经本机关负责人批准，根据《中华人民共和国行政处罚法》第三十七条第二款的规定，对被处罚人厂内的松原木和松木方料进行就地登记保存。&lt;/p&gt;&lt;br/&gt;&lt;p&gt;现依据《浙江省松材线虫病防治条例》第三十六条第一款“未经许可利用疫木加工的，由防治检疫机构责令停止违法行为，没收疫木、加工剩余物和违法所得，并处二千元以上二万元以下的罚款”的规定，责令停止违法行为，并决定对被处罚人作出如下行政处罚：&lt;/p&gt;&lt;br/&gt;&lt;p&gt;1、没收松原木2.277立方米、松木方料2.376立方米。&lt;/p&gt;&lt;br/&gt;&lt;p&gt;2、罚款人民币叁仟肆佰元整（3400元）。&lt;/p&gt;&lt;br/&gt;&lt;p&gt;&lt;/p&gt;&lt;br/&gt;&lt;p&gt;&lt;/p&gt;&lt;br/&gt;&lt;p&gt;&lt;/p&gt;&lt;br/&gt;&lt;/p&gt;&lt;br/&gt;      </t>
  </si>
  <si>
    <t>陈芝秋未经许可利用疫木加工板材案</t>
  </si>
  <si>
    <t xml:space="preserve">       &lt;p&gt;&lt;p&gt;2016年10月27日早上，缙云县东渡镇下宅村村民麻国升（另案处理）驾驶手扶拖拉机运送到被处罚人的木材加工厂，要求把手扶拖拉机上50根松原木加工成松木方料，加工费为150元/小时，经双方谈妥，被处罚人同意给麻国升加工松木方料。待加工完毕后，麻国升只运走松木方料，把加工剩余物遗留在被处罚人厂区。于上午10时10分，在被处罚人厂区内，该堆松木板皮被本机关执法人员查获。至本机关立案调查时止，被处罚人以150元/小时的价格用1小时的时间将该批松原木加工成松木方料，其违法所得150元，计算公式为：（1小时×150元），缙云县属于松材线虫病发生区，根据《浙江省松材线虫病防治条例》第四十三条规定：“疫木，是指染疫的松科植物、松材线虫病发生区内未经除害处理的松科植物及其制品”。本机关认定被处罚人其行为违反了《浙江省松材线虫病防治条例》第十六条第一款“木材加工企业利用疫木加工板材的，按照国家有关规定报国务院林业行政主管部门许可；利用疫木造纸、制作人造板的，报省林业行政主管部门许可”的规定；已构成违法。属于未经许可利用疫木加工板材行为。 &lt;/p&gt;&lt;br/&gt;&lt;p&gt;现依据《浙江省松材线虫病防治条例》第三十六条第一款“，未经许可利用疫木加工的，由防治检疫机构责令停止违法行为，没收疫木、加工剩余物和违法所得，并处二千元以上二万元以下的罚款”的规定，责令停止违法行为，并决定对被处罚人作出如下行政处罚：&lt;/p&gt;&lt;br/&gt;&lt;p&gt;1、没收违法所得150元； &lt;/p&gt;&lt;br/&gt;&lt;p&gt;2、罚款人民币贰仟元整（2000元）。&lt;/p&gt;&lt;br/&gt;&lt;p&gt;&lt;/p&gt;&lt;br/&gt;&lt;p&gt;&lt;/p&gt;&lt;br/&gt;&lt;/p&gt;&lt;br/&gt;      </t>
  </si>
  <si>
    <t>汤友军非法运输木材案</t>
  </si>
  <si>
    <t xml:space="preserve">       &lt;p&gt;&lt;p&gt;被处罚人：汤友军&lt;/p&gt;&lt;br/&gt;&lt;p&gt;本机关发现，于2016年11月2日对汤友军涉嫌非法运输木材的行为予以立案调查。&lt;/p&gt;&lt;br/&gt;&lt;p&gt;现已查明，2016年11月2日汤友军利用自己驾驶的浙KK0418号车，持闽093141341号《木材运输证》，从福建省政和县装运松木往浙江省龙泉市销售，运输证记载树种：松木，品名：松原木，数量：28.128m3。13时10分途经庆元县黄坛木材检查站。2016年11月2日经本机关林业行政执法人员现场检查（勘验）,该车实际运载松木30.153m3，超出《木材运输证》准运数量2.025m3。&lt;/p&gt;&lt;br/&gt;&lt;p&gt;证明上述事实的主要证据有：当事人陈述、现场检查(勘验)笔录、现场照片、书证等证据为凭。&lt;/p&gt;&lt;br/&gt;&lt;p&gt;本机关认为：汤友军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汤友军在事后，能积极配合，主动承认错误，交代违法事实经过，参照《浙江省林业行政处罚裁量权实施办法》第九条的规定，应当予以汤友军一般处罚。&lt;/p&gt;&lt;br/&gt;&lt;p&gt;2016年11月2日。本机关根据《中华人民共和国行政处罚法》第三十一条、三十二条的规定，依法向汤友军送达了《行政处罚事先告知书》（庆林罚先告字〔2016〕第（22022）号）。告知拟作出行政处罚的事实、理由、依据和处罚的具体内容以及依法享有的陈述、申辩权利。汤友军当场提出放弃陈述、申辩的权利，并要求当日作出行政处罚。本机关采纳了汤友军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汤友军作出如下行政处罚：&lt;/p&gt;&lt;br/&gt;&lt;p&gt;没收超出部分的松木贰点零贰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align="right"&gt;2016年11月2日&lt;/p&gt;&lt;br/&gt;&lt;p&gt;&lt;/p&gt;&lt;br/&gt;&lt;/p&gt;&lt;br/&gt;      </t>
  </si>
  <si>
    <t>叶大清非法运输木案</t>
  </si>
  <si>
    <t xml:space="preserve">       &lt;p&gt;&lt;p&gt;被处罚人：叶大清&lt;/p&gt;&lt;br/&gt;&lt;p&gt;本机关发现，于2016年11月2日对叶大清涉嫌非法运输木材的行为予以立案调查。&lt;/p&gt;&lt;br/&gt;&lt;p&gt;现已查明，2016年11月2日叶大清利用自己驾驶的闽H69282号车，持浙№003590812号《木材运输证》，从浙江省庆元县装运杉木往浙江省金华市销售，运输证记载树种：杉木，品名：杉原木，数量：15.02m3。17时10分途经庆元县交溪口木材检查站。2016年11月2日经本机关林业行政执法人员现场检查（勘验）,该车实际运载杉木16.061m3，超出《木材运输证》准运数量1.041m3。&lt;/p&gt;&lt;br/&gt;&lt;p&gt;证明上述事实的主要证据有：当事人陈述、现场检查(勘验)笔录、现场照片、书证等证据为凭。&lt;/p&gt;&lt;br/&gt;&lt;p&gt;本机关认为：叶大清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叶大清在事后，能积极配合，主动承认错误，交代违法事实经过，参照《浙江省林业行政处罚裁量权实施办法》第九条的规定，应当予以叶大清一般处罚。&lt;/p&gt;&lt;br/&gt;&lt;p&gt;2016年11月2日。本机关根据《中华人民共和国行政处罚法》第三十一条、三十二条的规定，依法向叶大清送达了《行政处罚事先告知书》（庆林罚先告字〔2016〕第（24047）号）。告知拟作出行政处罚的事实、理由、依据和处罚的具体内容以及依法享有的陈述、申辩权利。叶大清当场提出放弃陈述、申辩的权利，并要求当日作出行政处罚。本机关采纳了叶大清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叶大清作出如下行政处罚：&lt;/p&gt;&lt;br/&gt;&lt;p&gt;没收超出部分的杉木壹点零肆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align="right"&gt;2016年11月2日&lt;/p&gt;&lt;br/&gt;&lt;p&gt;&lt;/p&gt;&lt;br/&gt;&lt;/p&gt;&lt;br/&gt;      </t>
  </si>
  <si>
    <t>洪宝财运输木材数量超出运输证准运数量案</t>
  </si>
  <si>
    <t xml:space="preserve">       &lt;p&gt;&lt;p&gt;2016年11月2日13时30分，洪宝财使用车牌号为赣E11743的汽车，从淳安县汾口镇运输杉原条到金华市木材市场销售，经淳安县白马木材检查站，随车携带浙江省木材运输证，证号NO：003366827，该木材运输证准杉原条材积数量18立方米。经勘查，实际装运杉原条材积数量为19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洪宝财没收杉原条材积数量1立方米的行政处罚。&lt;/p&gt;&lt;br/&gt;&lt;p&gt;&lt;/p&gt;&lt;br/&gt;&lt;/p&gt;&lt;br/&gt;      </t>
  </si>
  <si>
    <t xml:space="preserve">       &lt;p&gt;&lt;p align="center"&gt;丽水市莲都区林业局&lt;/p&gt;&lt;br/&gt;&lt;p align="center"&gt;林业行政处罚决定书&lt;/p&gt;&lt;br/&gt;&lt;p&gt;莲林罚书字[2016]第(XC008)号&lt;/p&gt;&lt;br/&gt;&lt;p&gt;被处罚人：吴温和&lt;/p&gt;&lt;br/&gt;&lt;p&gt;根据群众举报，本机关于2016年11月3日对吴温和从云和县运输杂原木到碧湖镇的行为予以立案调查。&lt;/p&gt;&lt;br/&gt;&lt;p&gt;现已查明，吴温和于2016年11月3日使用车牌号为ｘｘｘｘｘ车，从云和县运输杂原木到碧湖镇没有按规定办理木材运输证。11月3日14时30分，本机关接到举报在ｘｘｘｘｘ依法检查，被处罚人不能提供木材运输证。经勘查，其实际装运的杂原木规格为2m*8-26cm，数量3.245立方米。&lt;/p&gt;&lt;br/&gt;&lt;p&gt;证明以上事实的主要证据如下：&lt;/p&gt;&lt;br/&gt;&lt;p&gt;1、2016年11月3日14时40分至15时10分对被处罚人的询问笔录壹份；证明了被处罚人使用车牌号ｘｘｘｘｘｘ车，从云和县运输杂原木到碧湖镇，无法提供《木材运输证》；&lt;/p&gt;&lt;br/&gt;&lt;p&gt;2、2016年11月3日15时20分至16时10分的现场检查（勘验）笔录壹份，照片贰张。证明了被处罚人运输的杂原木规格为2m*8-26cm，数量为3.245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第1页 共2页&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3.245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 align="right"&gt;丽水市莲都区林业局&lt;/p&gt;&lt;br/&gt;&lt;p align="right"&gt;2016年11月3日&lt;/p&gt;&lt;br/&gt;&lt;p align="center"&gt;&lt;/p&gt;&lt;br/&gt;&lt;p&gt;&lt;/p&gt;&lt;br/&gt;&lt;/p&gt;&lt;br/&gt;      </t>
  </si>
  <si>
    <t>周大通滥伐林木案</t>
  </si>
  <si>
    <t xml:space="preserve">       &lt;p&gt;&lt;p&gt;被处罚人：周大通&lt;/p&gt;&lt;br/&gt;&lt;p&gt;根据群众举报，本机关于2016年10月13日对周大通涉嫌滥伐林木的行为予以立案调查。&lt;/p&gt;&lt;br/&gt;&lt;p&gt;现已查明：2016年9月25日，安南乡某某村村民周大通在未办理林木采伐许可证的情况下，擅自采伐自己经营管理的安南乡某某村土名“茶籽林”山场内林木。2016年10月21日经林业行政执法人员现场检查（勘验），周大通在安南乡某某村土名“茶籽林”山场内采伐林木5株，计蓄积1.3964立方米的违法事实。&lt;/p&gt;&lt;br/&gt;&lt;p&gt;证明上述事实的主要证据有：书证、证人证言、当事人陈述、现场检查(勘验)笔录（现场勘验记录、现场位置地形图、现场照片）等证据为凭。&lt;/p&gt;&lt;br/&gt;&lt;p&gt;本机关认为：采伐林木必需办理林木采伐许可证，周大通在未办理林木采伐许可证的情况下，擅自采伐林木。该行为违反了《中华人民共和国森林法》第三十二条第一款“采伐林木必须申请采伐许可证，按许可证的规定进行采伐；农村居民采伐自留地和房前屋后个人所有的零星林木除外”的规定，涉嫌滥伐林木。已构成滥伐林木5株，计蓄积1.3964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周大通擅自采伐生态公益林的违法情节，符合《浙江省林业行政处罚裁量权实施办法》第八条第一款第十一项“法律、法规、规章规定的其他应当从重处罚的情形。”的规定。处罚幅度参照《浙江省主要林业行政处罚裁量权实施标准》关于“滥伐森林或者其他林木”的裁量标准：“滥伐森林或者其他（生态公益林）林木，立木材积2m3以下或者幼树100株以下的，责令补种滥伐株数5倍的树木；并处滥伐林木价值3倍的罚款”的规定执行。&lt;/p&gt;&lt;br/&gt;&lt;p&gt;2016年10月24日，本机关根据《中华人民共和国行政处罚法》第三十一条、第三十二条的规定，依法向周大通送达了《行政处罚事先告知书》（庆林罚先告字〔2016〕第31025号），告知拟作出行政处罚的事实、理由、依据和处罚的具体内容以及依法享有的陈述、申辩的权利。2016年10月24日告知书送达周大通签收。周大通在告知期限内未向本机关提出陈述、申辩意见。&lt;/p&gt;&lt;br/&gt;&lt;p&gt;现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责令于2017年3月31日前补种树木贰拾伍（25）株。决定对周大通作出如下行政处罚：&lt;/p&gt;&lt;br/&gt;&lt;p&gt;并处滥伐林木价值三倍的罚款计人民币柒佰伍拾肆元零伍分（￥754.05）。&lt;/p&gt;&lt;br/&gt;&lt;p&gt;根据《中华人民共和国森林法》第三十九条第三款的规定“拒不补种树木或者补种不符合国家有关规定的，由林业主管部门代为补。&lt;/p&gt;&lt;br/&gt;&lt;p&gt;限你自收到本处罚决定书之日起15日内，将罚款缴至中行庆元县支行(帐号：罚没款专户)。逾期不缴纳罚款，依据《中华人民共和国行政处罚法》第五十一条第一项规定每日按罚款数额3%加处罚款。&lt;/p&gt;&lt;br/&gt;&lt;p&gt;你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align="right"&gt;2016年11月4日&lt;/p&gt;&lt;br/&gt;&lt;p&gt;&lt;/p&gt;&lt;br/&gt;&lt;/p&gt;&lt;br/&gt;      </t>
  </si>
  <si>
    <t>开化县芹阳办事处龙潭村村民委员会擅自改变林地用途案</t>
  </si>
  <si>
    <t xml:space="preserve">       &lt;p align="center"&gt;开化县林业局林业行政处罚决定书开林罚书字[2016]第148号&lt;/p&gt;&lt;br/&gt;&lt;p&gt;被处罚组织：开化县芹阳办事处龙潭村村民委员会 ，负责人：李小高，职务：村主任。 &lt;/p&gt;&lt;br/&gt;&lt;p&gt;2016年10月15日根据群众举报，经初步调查开化县芹阳办事处龙潭村村民委员会未经林业主管部门审批，2016年7月初因工程建设需要在开化县芹阳办事处原上溪村至蟠桃山村公路沿边山场开挖林地，用于公路路基拓宽，涉嫌擅自改变林地用途，本机关于2016年10月15日对开化县芹阳办事处龙潭村村民委员会涉嫌擅自改变林地用途的行为予以立案调查。&lt;/p&gt;&lt;br/&gt;&lt;p&gt;现已查明：2016年6月24日，开化县芹阳办事处龙潭村村民委员会与龙潭村村民江凯签订开化县C190上溪至蟠桃山公路等级提升工程施工合同。2016年7月初因工程建设需要，在未办理林地征占用许可手续的情况下，开化县芹阳办事处龙潭村村民委员会擅自同意江*用挖机在原上溪村至蟠桃山村公路沿边“乌龙口”、“乌鸦山”山场开挖林地，用于公路路基拓宽。开化县芹阳办事处龙潭村村民委员会擅自开挖林地的行为改变了林地用途。2016年10月19日，我局林业执法人员会同常山县森然林业开发有限公司林业技术人员陈**、方**对开化县芹阳办事处龙潭村村民委员会擅自改变林地用途的现场进行测量并绘图。2016年10月20日经林业技术鉴定，开化县芹阳办事处龙潭村村民委员会擅自改变用材林林地面积735.2平方米折1.1亩，公益林林地面积967.31平方米折1.45亩，合计改变林地用途面积1702.51平方米，折2.55亩。&lt;/p&gt;&lt;br/&gt;&lt;p&gt;开化县芹阳办事处龙潭村村民委员会的上述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森林植被恢复费专款专用，由林业主管部门依照有关规定统一按排植树造林，恢复森林植被，植树造林面积不得少于因占用、征收、征用林地而减少的森林植被面积。上级林业主管部门应当定期督促、检查下级林业主管部门组织植树造林、恢复森林植被的情况。”和《浙江省林地管理办法》第十五条第一款“严格林地用途管制制度”。禁止下列破坏林地的行为：（二）擅自在林地上进行采石、采矿、取土、取沙、工程建设、修建工程、造坟等活动”的规定，已构成违法。&lt;/p&gt;&lt;br/&gt;&lt;p&gt;认定上述事实的证据有：&lt;/p&gt;&lt;br/&gt;&lt;p&gt;1、开化县芹阳办事处龙潭村村主任李小高询问笔录1份和施工合同复印件各1份；2、承包人江*询问笔录1份；3、开化县芹阳办事处龙潭村村委兼村护林员方*询问笔录1份；4、现场勘验笔录1份和照片6张；5、林权证复印件12张；6、鉴定意见书1份；7、身份证复印件3张。&lt;/p&gt;&lt;br/&gt;&lt;p&gt;鉴于开化县芹阳办事处龙潭村村民委员会擅自改变用材林林地用途735.2平方米，折1.1亩，情节较轻，符合《浙江省主要林业行政处罚裁量权实施标准》“擅自改变用材林、薪炭林、用材林林地用途，面积在2亩以下的；责令限期恢复原状；并处非法改变用途林地每平方米15元至20元的罚款”的规定。擅自改变公益林林地用途967.31平方米，折1.45亩，情节一般，符合《浙江省主要林业行政处罚裁量权实施标准》“擅自改变防护林、特种用途林林地用途，面积在2.5亩以下的的。责令限期恢复原状；并处非法改变用途林地每平方米15元至20元的罚款”的规定。&lt;/p&gt;&lt;br/&gt;&lt;p&gt;2016年10月28日，本机关依法向开化县芹阳办事处龙潭村村民委员会送达了开林罚先告字[2016]第148号《林业行政处罚事先告知书》，告知拟作出行政处罚的事实、理由、依据、处罚的具体内容以及享有的陈述、申辩权利。在法定期限内，开化县芹阳办事处龙潭村村民委员会未提出陈述、申辩意见。&lt;/p&gt;&lt;br/&gt;&lt;p&gt;根据《浙江省林地管理办法》第四十五条关于“违反本办法第十五条第一款第（一）项和第（二）项、第二十三条的规定，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责令开化县芹阳办事处龙潭村村民委员会在2017年2月10日前恢复原状，决定给予如下行政处罚：&lt;/p&gt;&lt;br/&gt;&lt;p&gt;并处非法改变用材林林地用途面积735.2平方米，折1.1亩，每平方米10元的罚款，计人民币：柒仟叁佰伍拾贰元整；非法改变公益林林地用途面积967.31平方米，折1.45亩，每平方米19元的罚款，计人民币：壹万捌仟叁佰柒拾捌元整，合计非法改变林地用途面积1702.51平方米，折2.45亩，罚款共计人民币：贰万伍仟柒佰叁拾元整。&lt;/p&gt;&lt;br/&gt;&lt;p&gt;&lt;/p&gt;&lt;br/&gt;&lt;p&gt;          开化县林业局&lt;/p&gt;&lt;br/&gt;&lt;p&gt;                 &lt;/p&gt;&lt;br/&gt;&lt;p align="right"&gt;2016年11月4日&lt;/p&gt;&lt;br/&gt;&lt;p&gt;&lt;/p&gt;&lt;br/&gt;&lt;p&gt;&lt;/p&gt;&lt;br/&gt;&lt;p&gt;&lt;/p&gt;&lt;br/&gt;&lt;/p&gt;&lt;br/&gt;      </t>
  </si>
  <si>
    <t xml:space="preserve">       &lt;p&gt;&lt;p&gt;2016年11月4日15时30分，卢玉成使用车牌号为皖11.47322、皖0913217农用车，从临歧镇运输杉原条到桐庐县百江镇销售，经淳安县潭头木材检查站，随车携带浙江省木材运输证，证号NO：003365960，该木材运输证准杉原条材积数量36立方米。经勘查，实际装运杉原条材积数量为37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卢玉成没收杉原条材积数量1立方米的行政处罚。&lt;/p&gt;&lt;br/&gt;&lt;p&gt;&lt;/p&gt;&lt;br/&gt;&lt;/p&gt;&lt;br/&gt;      </t>
  </si>
  <si>
    <t>梁宝祥擅自改变林地用途案</t>
  </si>
  <si>
    <t xml:space="preserve">       &lt;p align="center"&gt;临安市林业局行政处罚决定书&lt;/p&gt;&lt;br/&gt;&lt;p align="center"&gt;临林罚书字[2016]第9号&lt;/p&gt;&lt;br/&gt;&lt;p&gt;&lt;/p&gt;&lt;br/&gt;&lt;p&gt;被处罚人：梁宝祥&lt;/p&gt;&lt;br/&gt;&lt;p&gt;2016年10月13日临安市民生服务管理中心交办单，反映梁宝祥在其家房子后面的工业山上未经审批用挖机挖石头。10月17日经现场调查，情况属实。根据《林业行政处罚程序规定》第二十四条第一款、第二款之规定，本机关于2016年10月17日对梁宝祥擅自改变林地用途的行为予以立案调查。&lt;/p&gt;&lt;br/&gt;&lt;p&gt;现查明，违法行为人梁宝祥于2016年10月12日起，未经林业主管部门的审核同意，擅自开挖林地，梁宝祥未经林业部门审批擅自开挖林地的行为改变了林地用途，经勘测和调取相关材料证实，梁宝祥开挖现场总面积为615平方米（折合0.92亩），地类为防护林，属省级生态公益林。&lt;/p&gt;&lt;br/&gt;&lt;p&gt;证明以上事实的主要证据如下:&lt;/p&gt;&lt;br/&gt;&lt;p&gt;1、被处罚人梁宝祥的陈述和申辩一份，梁宝祥陈述自2016年10月12日起，未经林业主管部门审核同意擅自开挖林地，证明被处罚人的未经批准开挖林地的事实。&lt;/p&gt;&lt;br/&gt;&lt;p&gt;2、2016年10月18日，现场检查（勘验）笔录一份、现场照片二张证实梁宝祥改变林地用途的事实和所处的位置。&lt;/p&gt;&lt;br/&gt;&lt;p&gt;3、现场示意图一份、1:10000地形图一份、小班因子表一览表一份，证实梁宝祥开挖林地所处的位置和林地的性质。&lt;/p&gt;&lt;br/&gt;&lt;p&gt;4、2016年10月19日证人证言一份、山林所有权证等材料证明梁宝祥所开挖林地的权属、性质及开挖林地的目的等相关情况。&lt;/p&gt;&lt;br/&gt;&lt;p&gt;5、梁宝祥身份证复印件1份，证明当事人的身份信息。&lt;/p&gt;&lt;br/&gt;&lt;p&gt;6、中共玲珑工委文件1份，身份证复印件2份，证明证人和见证人身份。 &lt;/p&gt;&lt;br/&gt;&lt;p&gt;被处罚人梁宝祥的上述行为，违反了《中华人民共和国森林法》第十八条第一款关于“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第一项“勘查、开采矿藏和修建道路、水利、电力、通讯等工程，需要占用或者征收、征用林地的，必须遵守下列规定：（一)用地单位应当向县级以上人民政府林业主管部门提出用地申请，经审核同意后，按照国家规定的标准预交森林植被恢复费，领取使用林地审核同意书”的规定，已构成违法，属擅自改变林地用途的行为。&lt;/p&gt;&lt;br/&gt;&lt;p&gt;被处罚人梁宝祥擅自改变林地用途的林地面积615平方米（折合0.92亩），符合《临安市林业行政处罚自由裁量权实施标准》“擅自改变防护林、特种用途林林地用途的，面积在2.5亩以下的；责令限期恢复原状；并处非法改变用途林地每平方米15元以上20元以下的罚款”的一般处罚情形。&lt;/p&gt;&lt;br/&gt;&lt;p&gt; 2016年10月21日，本机关依法送达了临林罚先告字[2016]第9号《行政处罚事先告知书》，告知被处罚人梁宝祥，拟对其作出行政处罚决定的事实、理由及依据和拟作出行政处罚的种类、数额，并告知其有陈述、申辩的权利，梁宝祥在3日内未提出陈述、申辩。&lt;/p&gt;&lt;br/&gt;&lt;p&gt;现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对被处罚人梁宝祥作如下行政处罚：&lt;/p&gt;&lt;br/&gt;&lt;p&gt; 1、责令于2016年12月31日之前恢复原状；&lt;/p&gt;&lt;br/&gt;&lt;p&gt;2、并处改变林地用途的林地每平方米15元的罚款，计罚款人民币玖仟贰佰贰拾伍元整(9225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align="right"&gt;2016年11月4日&lt;/p&gt;&lt;br/&gt;&lt;p&gt;&lt;/p&gt;&lt;br/&gt;&lt;p&gt;&lt;/p&gt;&lt;br/&gt;&lt;p&gt;&lt;/p&gt;&lt;br/&gt;&lt;/p&gt;&lt;br/&gt;      </t>
  </si>
  <si>
    <t xml:space="preserve">       &lt;p&gt;&lt;p&gt;被处罚人：柳荣根&lt;/p&gt;&lt;br/&gt;&lt;p&gt;本机关发现，于2016年11月5日对柳荣根涉嫌非法运输木材的行为予以立案调查。&lt;/p&gt;&lt;br/&gt;&lt;p&gt;现已查明，2016年11月5日柳荣根利用自己驾驶的赣F68539号车，持浙№003590673号《木材运输证》，从浙江省庆元县装运杉木,柳原木往浙江省金华市销售，运输证记载树种：杉木,柳原木，品名：杉原木,柳杉原木，数量：杉木7.515 m3，柳原木20.548 m3。15时05分途经庆元县交溪口木材检查站。2016年11月5日经本机关林业行政执法人员现场检查（勘验）,该车实际运载杉木8.022m3柳原木20.548m3,超出《木材运输证》准运数量0.507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柳荣根在事后，能积极配合，主动承认错误，交代违法事实经过，参照《浙江省林业行政处罚裁量权实施办法》第九条的规定，应当予以柳荣根一般处罚。&lt;/p&gt;&lt;br/&gt;&lt;p&gt;2016年11月5日。本机关根据《中华人民共和国行政处罚法》第三十一条、三十二条的规定，依法向柳荣根送达了《行政处罚事先告知书》（庆林罚先告字〔2016〕第（24048）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零柒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align="right"&gt;2016年11月5日&lt;/p&gt;&lt;br/&gt;&lt;p&gt;&lt;/p&gt;&lt;br/&gt;&lt;/p&gt;&lt;br/&gt;      </t>
  </si>
  <si>
    <t>陈宝明非法改变林地用途案</t>
  </si>
  <si>
    <t xml:space="preserve">       &lt;p align="center"&gt;安吉县林业局行政处罚决定书&lt;/p&gt;&lt;br/&gt;&lt;p align="center"&gt;安林罚书字（2016）第（0345）号&lt;/p&gt;&lt;br/&gt;&lt;p&gt;&lt;/p&gt;&lt;br/&gt;&lt;p&gt; 现已查明：2015年5月初，被处罚人陈宝明在未经林业主管部门审批的情况下，擅自在递铺街道街道南北庄村吴家渡毛竹山上挖山建房。经现场测量，共有122.4平方米林地被改变用途。本机关认为被处罚人陈宝明的行为涉嫌违反了《浙江省林地管理办法》第十五条第一款第（二）项关于“擅自在林地上进行采石、采矿、取土、取沙、建房、修筑工程、造坟等活动的规定，已构成违法。&lt;/p&gt;&lt;br/&gt;&lt;p&gt;2016年11月2日，本机关告知被处罚人陈宝明拟对其作出行政处罚决定的事实、理由及依据和拟作出行政处罚的种类、数额，并告知其有陈述、申辩的权利。被处罚人陈宝明在法定期限内未向本机关提出陈述、申辩。本机关认为被处罚人陈宝明系初次违法，并在案发后主动承认错误，并能积极配合林业执法机关的调查。根据《中华人民共和国行政处罚法》第二十七条第一款第（四）项的规定，具有从轻情节，可以按照法律规定的处罚予以从轻处罚。&lt;/p&gt;&lt;br/&gt;&lt;p&gt; 现依据《浙江省林地管理办法》第四十六条关于“违反本办法第十五条第一款第（一）项和第（二）项、第二十四条规定的，依照《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的规定，决定对被处罚人陈宝明作出如下行政处罚：&lt;/p&gt;&lt;br/&gt;&lt;p&gt; 1、责令限期三个月恢复原状；&lt;/p&gt;&lt;br/&gt;&lt;p&gt; 2、并处非法改变用途林地面积122.4平方米每平方米10元罚款，计人民币壹仟贰佰贰拾肆元整。&lt;/p&gt;&lt;br/&gt;&lt;p&gt; 请在接到本决定书之日起15日内将罚款缴至: 安吉县财政局非税收入汇缴结算户（林业局）农村信用合作社合作联社,231000000367974000035，到期不缴纳的，每日按罚款数额的3%加处罚款。 &lt;/p&gt;&lt;br/&gt;&lt;p&gt; 当事人如不服本决定，可以在接到决定书之日起六十日内向安吉县人民政府或者湖州市林业局申请行政复议，或者在六个月内直接向安吉县人民法院起诉。逾期不申请行政复议或者不向人民法院起诉又不履行处罚决定的，本机关将依法申请人民法院强制执行。&lt;/p&gt;&lt;br/&gt;&lt;p&gt;&lt;/p&gt;&lt;br/&gt;&lt;p&gt;&lt;/p&gt;&lt;br/&gt;&lt;p&gt;                   安吉县林业局&lt;/p&gt;&lt;br/&gt;&lt;p&gt;&lt;/p&gt;&lt;br/&gt;&lt;p align="right"&gt;2016年11月7日&lt;/p&gt;&lt;br/&gt;&lt;p&gt;&lt;/p&gt;&lt;br/&gt;&lt;/p&gt;&lt;br/&gt;      </t>
  </si>
  <si>
    <t>吴必青滥伐林木案</t>
  </si>
  <si>
    <t xml:space="preserve">       &lt;p&gt;&lt;p&gt;被处罚人：吴必青&lt;/p&gt;&lt;br/&gt;&lt;p&gt;2016年10月19日，根据群众举报，称庆元县隆宫乡某某村村民吴必青在其本户所有的山场内采伐林木，有滥伐林木行为，要求森林公安局查处。&lt;/p&gt;&lt;br/&gt;&lt;p&gt;经查，2016年9月初，庆元县隆宫乡某某村村民吴必青，在未办理林木采伐许可证的情况下，雇工人将其本户所属的“良下凹苦种脑”山场内的杉木采伐，其行为已违反了《中华人民共和国森林法》第三十二条第一款“采伐林木必须申请采伐许可证，按许可证的规定进行采伐；农村居民采伐自留地和房前屋后个人所有的零星林木除外”之规定，涉嫌滥伐林木。&lt;/p&gt;&lt;br/&gt;&lt;p&gt;2016年09月20日，根据《林业行政处罚程序规定》第二十四条第一款、第二款之规定，报请行政机关负责人审批予以立案调查。&lt;/p&gt;&lt;br/&gt;&lt;p&gt;现已查明：当事人吴必青于2016年9月初，在未办理林木采伐许可证的情况下，雇工人将其本户所属的“良下凹苦种脑”山场内的杉木采伐。2016年10月20日，本机关执法人员在吴必青的指认下，对“良下凹苦种脑”山场进行勘验，经对现场内被伐林木伐桩进行每木检尺，“良下凹苦种脑”山场内被采伐杉木54株，计蓄积4.8892立方米。吴必青的行为已造成滥伐林木4.8892立方米。&lt;/p&gt;&lt;br/&gt;&lt;p&gt;上述事实有：现场勘验笔录（现场示意图、现场照片）、当事人陈述、证人证言、书证等证据证实。&lt;/p&gt;&lt;br/&gt;&lt;p&gt;依据《中华人民共和国森林法》第三十二条第一款关于“采伐林木必须申请采伐许可证，按许可证的规定进行采伐；农民居民采伐自留地和房前屋后个人所有的零星林木除外”的规定。&lt;/p&gt;&lt;br/&gt;&lt;p&gt;对当事人吴必青违法行为的处罚，适用《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lt;/p&gt;&lt;br/&gt;&lt;p&gt;根据当事人吴必青违法情节，参照《浙江省主要林业行政处罚裁量权实施标准》关于“滥伐森林或者其他林木”裁量标准：“滥伐森林或者其他林木，立木材积2 m3至5 m3或者幼树100株至250株的，处罚幅度为：责令补种滥伐株数5倍的树木；并处滥伐林木价值3倍罚款的规定”执行。&lt;/p&gt;&lt;br/&gt;&lt;p&gt;2016年10月31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吴必青送达了庆森公林罚先告字〔2016〕第018号《行政处罚事先告知书》，告知拟作出行政处罚的事实、理由、依据和处罚的具体内容以及依法享有的陈述、申辩权利。2016年10月31日告知书送达吴必青签收。吴必青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吴必青作出如下行政处罚：&lt;/p&gt;&lt;br/&gt;&lt;p&gt;1．责令限于2017年06月30日前补种滥伐林木株数5倍的树木，即补种270株；&lt;/p&gt;&lt;br/&gt;&lt;p&gt;2．并处罚款人民币贰仟陆佰肆拾元壹角捌分（￥：2640.18元）；&lt;/p&gt;&lt;br/&gt;&lt;p&gt;3. 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align="right"&gt;2016年11月7日&lt;/p&gt;&lt;br/&gt;&lt;p&gt;&lt;/p&gt;&lt;br/&gt;&lt;/p&gt;&lt;br/&gt;      </t>
  </si>
  <si>
    <t>陈林苗滥伐林木案</t>
  </si>
  <si>
    <t xml:space="preserve">       &lt;p align="center"&gt;林业行政处罚决定书（摘要）&lt;/p&gt;&lt;br/&gt;&lt;p align="center"&gt;天林(森)罚书字[2016]第7号&lt;/p&gt;&lt;br/&gt;&lt;p&gt;&lt;/p&gt;&lt;br/&gt;&lt;p&gt;&lt;/p&gt;&lt;br/&gt;&lt;p&gt;&lt;/p&gt;&lt;br/&gt;&lt;p&gt;案件名称：陈林苗滥伐林木案&lt;/p&gt;&lt;br/&gt;&lt;p&gt;被处罚人姓名：陈林苗&lt;/p&gt;&lt;br/&gt;&lt;p&gt;主要违法事实：2016年7月5日，在未取得林木采伐许可证的情况下，陈林苗叫袁林明等人在天台县三合镇亭头村前程自然村烂湖地方采挖枫杨树17株，卖给石建军，石建军转手卖给吕光浩，现树栽在云南省红河州开远市红河技师学院内（其中2株已枯死）。经林业工程师鉴定，陈林苗采挖的枫杨树17株、蓄积（立木材积）6.9立方米、材积4.93立方米。&lt;/p&gt;&lt;br/&gt;&lt;p&gt;行政处罚的种类和依据：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鉴于陈林苗滥伐林木的立木材积6.9立方米，符合《浙江省主要林业行政处罚裁量权实施标准》中“滥伐森林或者其他林木，立木材积5M3至10 M3或者幼树250株至500株的”属一般档次，处罚幅度为“责令补种滥伐株数5倍的树木，并处滥伐林木价值4倍的罚款”。&lt;/p&gt;&lt;br/&gt;&lt;p&gt;行政处罚的履行方式和期限：&lt;/p&gt;&lt;br/&gt;&lt;p&gt;1、责令2016年12月1日前补种滥伐林木株数5倍的树木，共计85株。&lt;/p&gt;&lt;br/&gt;&lt;p&gt;2、处滥伐林木价值4倍的罚款，计人民币伍仟玖佰壹拾陆元整。&lt;/p&gt;&lt;br/&gt;&lt;p&gt;&lt;/p&gt;&lt;br/&gt;&lt;p&gt;&lt;/p&gt;&lt;br/&gt;&lt;p align="right"&gt;天台县林业特产局&lt;/p&gt;&lt;br/&gt;&lt;p&gt;&lt;/p&gt;&lt;br/&gt;&lt;p align="right"&gt;2016年11月7日&lt;/p&gt;&lt;br/&gt;&lt;p&gt;&lt;/p&gt;&lt;br/&gt;&lt;/p&gt;&lt;br/&gt;      </t>
  </si>
  <si>
    <t>王董荣违法运输木材案</t>
  </si>
  <si>
    <t xml:space="preserve">       &lt;p&gt;&lt;p&gt;2016年11月4日16时许，王董荣雇佣农用车从龟湖镇白银村运输无合法来源证明的杉原木至龟湖镇新湖村销售。经勘验，王董荣运输无合法来源证明的杉原木材积为2.019立方米。王董荣的行为违反了《浙江省森林管理条例》第三十六条第二款的规定，己构成违法运输木材。2016年11月7日，县林业局根据《浙江省森林管理条例》第五十六条第四项之规定，对王董荣作出如下行政处罚：没收无合法来源证明的杉原木2.019立方米。&lt;/p&gt;&lt;br/&gt;&lt;/p&gt;&lt;br/&gt;      </t>
  </si>
  <si>
    <t xml:space="preserve">       &lt;p&gt;&lt;p&gt;  被处罚人在未办理林地征占用许可手续的情况下，于2016年10月21至22日，擅自雇佣挖掘机开挖元和街道白羊墩“交杯山”山场林地。经鉴定，被开挖山场面积为103.4平方米。&lt;/p&gt;&lt;br/&gt;&lt;p&gt;  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11月3日，本局依法向被处罚人送达了《行政处罚事先告知书》（云林罚先告字（2016）第10026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    1、责令在2017年4月30日前恢复林地原状。&lt;/p&gt;&lt;br/&gt;&lt;p&gt;    2、处非法改变用途林地每平方米10的罚款，计人民币壹仟零叁拾肆元整（1034元）。&lt;/p&gt;&lt;br/&gt;&lt;p&gt;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</si>
  <si>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单松林涉嫌擅自改变林地用途</t>
  </si>
  <si>
    <t xml:space="preserve">       &lt;p&gt;&lt;p&gt;被处罚人：单松林&lt;/p&gt;&lt;br/&gt;&lt;p&gt;根据永嘉县国土资源局移送案件，本机关于2016年6月20日对被处罚人违建屋后道坦及小屋，涉嫌擅自改变林地用途一案进行立案调查。&lt;/p&gt;&lt;br/&gt;&lt;p&gt;现已查明，被处罚人五兄弟于2010年6月对位于朱涂村“下涂湾”山场山脚下处的老屋进行了拆建，新房建成后，为了安全考虑，防止屋后空坦岩塔壁上落石。被处罚人在得到村里和外出经商的兄弟同意后，未经林业主管部门审核同意，于2011年下半年，在紧靠山脚下岩塔壁的空坦上建造了一排小屋用于存放农具，又在其余空坦上铺设了花岗岩大理石。被处罚人在林地中非法建造小屋和铺设道坦的行为改变了林地用途。我局根据永嘉县国土资源局文件（永土资法函【2016】17号）土地执法监督检查情况的反馈数据实地进行核查，对桥头镇朱涂村被处罚人屋后空坦及小屋占用林地面积和林木蓄积及林地地类进行技术鉴定。经鉴定，被处罚人擅自改变桥头镇朱涂村“下涂湾”山场林地用途面积467平方米，计0.7亩。该林地地类为无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2份、现场检查（勘验）笔录（附：现场示意草图、现场照片）、永嘉县森林案件现场（实物）鉴定书、小班调查记载表、村委会证明、身份证复印件等。&lt;/p&gt;&lt;br/&gt;&lt;p&gt;鉴于被处罚人改变用途林地面积467平方米，计0.7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2016年10月9日通过行政处罚事先告知书永林罚先告字[2016]第63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10元（467平方米），计人民币肆仟陆佰柒拾元整（4670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</si>
  <si>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温州顶上生态农业有限公司涉嫌擅自改变林地用途</t>
  </si>
  <si>
    <t xml:space="preserve">       &lt;p&gt;&lt;p&gt;被处罚人：温州顶上生态农业有限公司，法人代表人：麻金春&lt;/p&gt;&lt;br/&gt;&lt;p&gt;根据温州顶上生态农业有限公司法人代表麻金春主动交代，本机关于2016年9月2日对被处罚人温州顶上生态农业有限公司涉嫌擅自改变林地用途的行为予以立案调查。&lt;/p&gt;&lt;br/&gt;&lt;p&gt;现已查明，被处罚人因根据省市县有关生态美丽农场的规定和要求，急需改建养殖场的部分附属设施及根据畜禽养殖场建设“三区独立分布”的要求，饲料仓库不应设在生主区内，需要独立建造管理房和饲料仓库。在经过中联村委会和南城街道及上塘国土资源所签署意见后，但未经林业主管部门审核同意，擅自利用挖机在南城街道中联汪头自然村“下垅岩头几山”山场挖掘山体建造管理房和饲料仓库。被处罚人非法挖掘山场的行为改变了林地用途。通过GPS定位，确定该现场在南城街道中联村第001号小班内，并结合地形图和校对小班卡，测算出被处罚人挖建管理房和饲料仓库擅自改变林地用途面积252平方米；根据2005年小班调查记载表数据测算出被处罚人占用林地共毁坏林木立木材积0.68立方米，该林地地类为一般用材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的规定和《中华人民共和国森林法》第二十三条第一款“禁止毁林开垦和毁林采石、采砂、采土以及其他毁林行为”的规定，已构成违法。&lt;/p&gt;&lt;br/&gt;&lt;p&gt;认定以上违法事实的主要证据有：询问笔录3份、现场检查（勘验）笔录（附：现场示意草图、现场照片、）、占用林地现状图1份（附：GPS卫星定位点记录单1份）、小班调查记载表打印件1份、林木价值表计算说明1份、中联村林权证复印件1份、温州顶上生态农业有限公司养殖场建设项目审批材料综合复印件1份、温州顶上生态农业有限公司营业执照1份、温州顶上生态农业有限公司总经理身份证复印件等。&lt;/p&gt;&lt;br/&gt;&lt;p&gt;鉴于被处罚人改变用途的林地面积为252平方米，折0.38亩，毁坏林木立木材积0.68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的通知）中对“毁坏林木2立方米以下或者幼树100株以下的”违法行为按较轻一档处罚的规定：即处罚幅度为“责令停止违法行为；补种毁坏株数1倍的树木；可处毁坏林木价值1倍的罚款”。&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在3个月内恢复林地原状；拟对被处罚人作出如下行政处罚：&lt;/p&gt;&lt;br/&gt;&lt;p&gt;处非法改变用途林地每平方米10元（252平方米），计人民币贰仟伍佰贰拾元整（2520元）的罚款。已于2016年11月8日通过行政处罚事先告知书永林罚先告字[2016]第70号，告知违法行为人被处罚人作出行政处罚决定的事实、理由、依据、数额和种类，并告知被处罚人依法享有的权利，被处罚人放弃陈述、申辩和听证的权利。&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</si>
  <si>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周宗标擅自改变林地用途案</t>
  </si>
  <si>
    <t xml:space="preserve">       &lt;p&gt;&lt;p&gt;根据群众匿名举报称，本机关于2016年10月30日对被处罚人涉嫌擅自改变林地用途的行为予以立案调查&lt;/p&gt;&lt;br/&gt;&lt;p&gt;经查明：2016年1月28日，被处罚人周宗标在未经审批林地征占用许可手续的情况下，擅自将本户的自留山“过路山”山场的部分林地推平建造了房屋。经鉴定，被处罚人擅自改变用途的林地面积为106平方米（0.159亩）。&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鉴于被处罚人改变用途林地面积为为106平方（0.159亩），符合《浙江省主要林业行政处罚裁量权实施标准》中对“擅自改变用材林、薪炭林、经济林林地用途面积在2亩以下的”违法行为按较轻档处罚的规定，即处罚幅度为“责令限期恢复原状；并处非法改变林地用途每平方米10元的罚款”。&lt;/p&gt;&lt;br/&gt;&lt;p&gt;本机关于2016年11月4日依法向被处罚人送达了江林罚先告字【2016】第054号《林业行政处罚事先告知书》，告知拟对其作出行政处罚的事实、理由、依据和处罚的具体内容以及其依法享有的陈述、申辩的权利。被处罚人在法定期限内未提出陈述、申辩的意见。&lt;/p&gt;&lt;br/&gt;&lt;p&gt;现根据《中华人民共和国森林法实施条例》第四十三条第一款规定，决定对被处罚人作出如下行政处罚： &lt;/p&gt;&lt;br/&gt;&lt;p&gt;1、责令在2016年12月31日前恢复林地原状。 &lt;/p&gt;&lt;br/&gt;&lt;p&gt;2、并处非法改变用途林地每平方米10元的罚款，计人民币壹仟零陆拾元整(￥：1060元)。 &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 &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</si>
  <si>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应某某毁坏林木</t>
  </si>
  <si>
    <t xml:space="preserve">       &lt;p align="center"&gt;临海市农业林业局行政处罚决定书临林罚决字【2016】第039号&lt;/p&gt;&lt;br/&gt;&lt;p&gt;&lt;/p&gt;&lt;br/&gt;&lt;p&gt;&lt;/p&gt;&lt;br/&gt;&lt;p&gt;被处罚人应某某,男,1976年出生,汉族,大田街道某某村人,初中文化,住大田街道某某村。&lt;/p&gt;&lt;br/&gt;&lt;p&gt;2016年11月3日，本局工作中发现，古城街道七一河河道北岸有人非法砍伐树木。经初步调查，大田街道某某村应某某为整治七一河道而组织人员砍伐毁坏树木，其行为涉嫌毁坏林木。根据《林业行政处罚程序规定》第二十四条第一款、第二款之规定，经领导批准，本局于2016年11月3日对应长满毁坏林木的行为予以立案调查，并指定由周某主办、陈某协办。&lt;/p&gt;&lt;br/&gt;&lt;p&gt;经查明：2016年9月，应长满承包了古城街道河道疏浚整治项目工程。同年11月24日，应某某在未办理林木采伐许可证等相关林业审批手续的情况下，组织应某等人砍伐了林木10株，锯成段留在现场。经林业技术鉴定，砍伐林木为植树造林的水杉10株，计立木材积2.204立方米。按照临林特（2014）24号文件规定，折价660元。&lt;/p&gt;&lt;br/&gt;&lt;p&gt;以上事实有当事人陈述、证人证言、现场检查（勘验）笔录（附现场照片）、鉴定结论、书证等证据证实。具体有：&lt;/p&gt;&lt;br/&gt;&lt;p&gt;1、应某某的陈述笔录1份，证明了其在古城街道毁坏林木的事实，并证明了毁坏林木的时间、位置、人员、树木去向等事实；&lt;/p&gt;&lt;br/&gt;&lt;p&gt;2、证人应某某的询问笔录1份，证明应某某雇工采伐、毁坏林木时间、位置、所用的砍伐工具、树木去向等事实。 &lt;/p&gt;&lt;br/&gt;&lt;p&gt;3、现场勘验笔录及现场示意图各1份、现场照片4幅，证明毁坏林木现场位置、砍伐方式、痕迹情况等事实。&lt;/p&gt;&lt;br/&gt;&lt;p&gt;4、临森鉴[2016]第040号鉴定结论1份，证明了应某某毁坏林木的树种、数量。&lt;/p&gt;&lt;br/&gt;&lt;p&gt;5、应某某的身份信息1份，证明了其真实的身份情况。&lt;/p&gt;&lt;br/&gt;&lt;p&gt;6、情况说明1份，证明了毁坏林木的权属及林木植树造林时间等事实。&lt;/p&gt;&lt;br/&gt;&lt;p&gt;2016年11月3日，本局依法向应长满送达了《责令（限期）改正通知书，责令立即停止违法行为。&lt;/p&gt;&lt;br/&gt;&lt;p&gt;本局认为：应某某承包了某河的疏浚整治工程，其未办理林木采伐证，组织人员任意砍伐林木，但应某某砍伐林木不是以出售、占有等牟利为目的，砍伐林木留在现场，其行为侵犯了林木管理制度，导致毁坏林木后果的发生，违反了《中华人民共和国森林法》第二十三条第一款之规定：“禁止、毁林开垦和毁林采石、采砂、采土以及其他毁林行为。”其行为已构成毁坏林木之违法，依法应予处罚。&lt;/p&gt;&lt;br/&gt;&lt;p&gt;鉴于应某某能主动交待自己的违法事实，积极配合调查，符合《浙江省林业行政处罚裁量权实施办法》第九条规定，应当予以一般行政处罚。&lt;/p&gt;&lt;br/&gt;&lt;p&gt;2016年11月4日，本局依法送达了《行政处罚事先告知书》，告知应某某，拟对其作出行政处罚的事实、理由、依据和处罚的具体内容以及其依法享有的陈述、申辩权利，应某在法定期限内未向本局提出任何申请陈述、申辩的要求。&lt;/p&gt;&lt;br/&gt;&lt;p&gt;现依据《中华人民共和国森林法实施条例》第四十一条：“违反本条例规定。毁林采种或者违反操作技术规程采脂、挖笋、掘根、剥树皮及过度修枝。使森林、林木到毁坏的，依法赔偿损失，由县级以上人民政府林业主管部门责令停止违法行为，补种毁坏株数1倍至3倍的树木，可处毁坏林木价值1倍至5倍的罚款；拒不补种树木或者补种不符合国家有关规定的，由县级以上人民政府林业主管部门组织代为补种，所需费用由违法者支付。”、《浙江省森林管理条例》第五十三条第一款第四项：“有下列情形之一的，责令停止违法行为，补种毁坏株数一至三倍的树木，并处实际损失价值二至五倍的罚款：（四）其他故意毁坏森林、林木的行为。”之规定予以处罚。处罚标准符合《浙江省主要林业行政处罚裁量权实施标准》毁坏林木的裁量标准规定：“毁坏林木2立方米至5立方米或者幼树100株至500株的，按一般档处罚”，处罚幅度为“责令停止违法行为；补种毁坏株数2倍的树木；可处毁坏林木价值2倍至3倍的罚款”。决定给予被处罚人应长满如下行政处罚：&lt;/p&gt;&lt;br/&gt;&lt;p&gt;1、责令停止违法行为；&lt;/p&gt;&lt;br/&gt;&lt;p&gt;2、补种毁坏株数2倍的树木计20株；&lt;/p&gt;&lt;br/&gt;&lt;p&gt;3、并处毁坏林木价值2倍的罚款，计人民币壹仟叁佰贰拾元整（￥1320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gt;&lt;/p&gt;&lt;br/&gt;&lt;p&gt;&lt;/p&gt;&lt;br/&gt;&lt;p&gt;&lt;/p&gt;&lt;br/&gt;&lt;p align="right"&gt;临海市农业林业局&lt;/p&gt;&lt;br/&gt;&lt;p&gt;&lt;/p&gt;&lt;br/&gt;&lt;p align="right"&gt;2016年11月9日&lt;/p&gt;&lt;br/&gt;&lt;p&gt;&lt;/p&gt;&lt;br/&gt;&lt;p&gt;&lt;/p&gt;&lt;br/&gt;&lt;/p&gt;&lt;br/&gt;      </t>
  </si>
  <si>
    <t xml:space="preserve">       &lt;p&gt;&lt;p&gt;2016年11月9日19时00分，何江水使用车牌号为皖JB3065的汽车，从安徽省休宁县运输杉木到江山市销售，经淳安县界川木材检查站，随车携带浙江省木材运输证，证号NO：002035689，该木材运输证准杉原木材积数量17立方米。经勘查，实际装运杉原木材积数量为18立方米。实际运输的杉原木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何江水没收杉原木材积数量1立方米的行政处罚。&lt;/p&gt;&lt;br/&gt;&lt;p&gt;&lt;/p&gt;&lt;br/&gt;&lt;/p&gt;&lt;br/&gt;      </t>
  </si>
  <si>
    <t>杨井舟非法出售野生动物或者其产品案</t>
  </si>
  <si>
    <t xml:space="preserve">       &lt;p align="center"&gt;玉环县林业特产局林业行政处罚决定书玉林罚书字【2016】8号&lt;/p&gt;&lt;br/&gt;&lt;p&gt;案件名称：杨井舟非法出售野生动物或者其产品案&lt;/p&gt;&lt;br/&gt;&lt;p&gt;被处罚人：杨井舟&lt;/p&gt;&lt;br/&gt;&lt;p&gt;简要案情：杨井舟于2016年11月11日8点30分在玉环县玉城街道西青塘大路边无经营许可证摆摊出售野猪肉120斤。野猪为浙江省一般保护陆生野生动物。&lt;/p&gt;&lt;br/&gt;&lt;p&gt;法律依据：《浙江省陆生野生动物保护条例》第二十七条经营利用陆生野生动物或者其产品，必须按管理权限报经县级以上陆生野生动物行政主管部门批准，取得陆生野生动物经营利用核准证。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lt;/p&gt;&lt;br/&gt;&lt;p&gt;自由裁量：较轻一档处罚，非法出售、收购、运输、携带省保护野生动物的，&lt;/p&gt;&lt;br/&gt;&lt;p&gt;没收的实物、违法所得；可以并处相当于实物价值1倍至5倍的罚款。&lt;/p&gt;&lt;br/&gt;&lt;p&gt;处罚结果：没收实物野猪肉120斤。销毁处理。&lt;/p&gt;&lt;br/&gt;&lt;p align="right"&gt;玉环县林业特产局&lt;/p&gt;&lt;br/&gt;&lt;p&gt;2016年11日11日&lt;/p&gt;&lt;br/&gt;&lt;p&gt;&lt;/p&gt;&lt;br/&gt;&lt;/p&gt;&lt;br/&gt;      </t>
  </si>
  <si>
    <t xml:space="preserve">       &lt;p&gt;&lt;p&gt;被处罚人：胡纯德&lt;/p&gt;&lt;br/&gt;&lt;p&gt;本机关发现，于2016年11月11日对胡纯德涉嫌非法运输木材的行为予以立案调查。&lt;/p&gt;&lt;br/&gt;&lt;p&gt;现已查明，2016年11月11日胡纯德利用自己驾驶的闽H78167号车，持浙№003590676号《木材运输证》，从浙江省庆元县装运杉木往浙江省乐清市销售，运输证记载树种：杉木，品名：杉原木，数量：28.138m3。14时10分途经庆元县交溪口木材检查站。2016年11月11日经本机关林业行政执法人员现场检查（勘验）,该车实际运载杉木28.64m3，超出《木材运输证》准运数量0.502m3。&lt;/p&gt;&lt;br/&gt;&lt;p&gt;证明上述事实的主要证据有：当事人陈述、现场检查(勘验)笔录、现场照片、书证等证据为凭。&lt;/p&gt;&lt;br/&gt;&lt;p&gt;本机关认为：胡纯德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纯德在事后，能积极配合，主动承认错误，交代违法事实经过，参照《浙江省林业行政处罚裁量权实施办法》第九条的规定，应当予以胡纯德一般处罚。&lt;/p&gt;&lt;br/&gt;&lt;p&gt;2016年11月11日。本机关根据《中华人民共和国行政处罚法》第三十一条、三十二条的规定，依法向胡纯德送达了《行政处罚事先告知书》（庆林罚先告字〔2016〕第（24049）号）。告知拟作出行政处罚的事实、理由、依据和处罚的具体内容以及依法享有的陈述、申辩权利。胡纯德当场提出放弃陈述、申辩的权利，并要求当日作出行政处罚。本机关采纳了胡纯德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纯德作出如下行政处罚：&lt;/p&gt;&lt;br/&gt;&lt;p&gt;没收超出部分的杉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 101日&lt;/p&gt;&lt;br/&gt;&lt;p&gt;&lt;/p&gt;&lt;br/&gt;&lt;/p&gt;&lt;br/&gt;      </t>
  </si>
  <si>
    <t>罗洪法擅自改变林地用途案</t>
  </si>
  <si>
    <t xml:space="preserve">       &lt;p&gt;&lt;p&gt;2016年6月初至8月上旬期间，当事人罗洪法在没有办理林地占用审批手续的情况下，擅自在云峰街道**村***自然村土名“燕儿石玄茶叶山”山场建造机耕路,非法改变用途林地面积790.5m&lt;sup&gt;2&lt;/sup&gt;。罗洪法的行为违反了《中华人民共和国森林法》第十八条第一款之规定。2016 年11月4日，根据《中华人民共和国行政处罚法》第三十一条规定，遂昌县林业局已向当事人罗洪法送达了遂昌县林业局行政处罚事先告知书〖遂林罚先告字[2016]第35008号〗。根据《中华人民共和国森林法实施条例》第四十三条第一款之规定，2016 年11月11日，遂昌县林业局对罗洪法作出责令恢复林地原状，并处罚款计人民币柒仟玖佰零伍元的行政处罚。&lt;/p&gt;&lt;br/&gt;&lt;p&gt;&lt;/p&gt;&lt;br/&gt;&lt;/p&gt;&lt;br/&gt;      </t>
  </si>
  <si>
    <t xml:space="preserve">       &lt;p&gt;&lt;p align="center"&gt;&lt;/p&gt;&lt;br/&gt;&lt;p align="center"&gt;丽水市莲都区森林公安局&lt;/p&gt;&lt;br/&gt;&lt;p align="center"&gt;林业行政处罚决定书&lt;/p&gt;&lt;br/&gt;&lt;p&gt;丽莲森罚书字[2016]第（GA026）号&lt;/p&gt;&lt;br/&gt;&lt;p&gt;&lt;/p&gt;&lt;br/&gt;&lt;p&gt;被处罚人：朱余生，男，汉族，身份证号码：xxxxxxxxxx，住址：丽水市莲都区xx镇xx村xxx号，电话：xxxxxxxxxxxx。&lt;/p&gt;&lt;br/&gt;&lt;p&gt;根据群众举报，本机关于2016年10月26日对朱余生涉嫌滥伐林木的行为予以立案调查。&lt;/p&gt;&lt;br/&gt;&lt;p&gt;现已查明，莲都区xx镇xx村村民朱余生在未取得林木采伐许可证的情况下，于2016年7月采伐其获得的本村土名“xxx”山场林木多株。经技术鉴定，被采伐林木所处山场的林种为省级公益林；树种为杉木；株数39株；共计蓄积4.6283立方米，折合材积2.7770立方米。该行为违反了《中华人民共和国森林法》第三十二条“采伐林木必须申请采伐许可证，按许可证的规定进行采伐；……”的规定，已构成违法。&lt;/p&gt;&lt;br/&gt;&lt;p&gt;证明以上事实的主要证据有：&lt;/p&gt;&lt;br/&gt;&lt;p&gt;1、xxx的询问笔录1份，证明其在未取得林木采伐许可证的情况下采伐其获得的本村土名“xxx”山场林木的时间、地点及经过情况；&lt;/p&gt;&lt;br/&gt;&lt;p&gt;2、xxx、xxx、xxx的询问笔录1份，证明朱余生获得xxx、xxx、xxx所属本村土名“xxx”山场林木采伐所有权的事实；&lt;/p&gt;&lt;br/&gt;&lt;p&gt;3、xxx的询问笔录1份，证明莲都区xx镇xx村集体对村民个人所有的责任山场不参与任何经营管理和利益分配的事实；&lt;/p&gt;&lt;br/&gt;&lt;p&gt;4、鉴定意见书1份，证明朱余生采伐莲都区xx镇xx村土名“xxx”山场林木的林种、树种、根数、材积及蓄积；&lt;/p&gt;&lt;br/&gt;&lt;p&gt;5、鉴定人员资格证明复印件2份，证明鉴定人员所具备鉴定资质事实；&lt;/p&gt;&lt;br/&gt;&lt;p&gt;6、现场勘验笔录1份、现场照片4张，证明涉案现场及周边的真实情况；&lt;/p&gt;&lt;br/&gt;&lt;p&gt;7、现场万分之一地形图1张，证明采伐现场所在的位置；&lt;/p&gt;&lt;br/&gt;&lt;p&gt;8、xxx、xxxx、xxx、xxx、xxx的户籍资料各1份，证明xxx、xxx、xxx、xxx、xxx的真实年龄、身份、住址；&lt;/p&gt;&lt;br/&gt;&lt;p&gt;9、林权证复印件2份，证明莲都区xx镇xx村土名“xxx”山林权属及性质。&lt;/p&gt;&lt;br/&gt;&lt;p&gt;违法行为人朱余生在未取得林木采伐许可证的情况下，于2016年7月采伐其获得的本村土名“xxx”山场林木。其行为违反了《中华人民共和国森林法》第三十二条“采伐林木必须申请采伐许可证，按许可证的规定进行采伐；……”的规定，已构成违法。应依据《中华人民共和国森林法》第三十九条第二款的规定，即“滥伐森林或者其他林木，由林业主管部门责令补种滥伐株数五倍的树木，并处滥伐林木价值二倍以上五倍以下的罚款”。鉴于被处罚人朱余生滥伐的林木林种为省级公益林；树种为杉木；株数39株；共计蓄积4.6283立方米，折合材积2.7770立方米。符合丽林〔2009〕96号《丽水市林业行政处罚自由裁量权参照执行标准》中“滥伐天然阔叶林或生态公益林的，处以滥伐林木价值4倍至5倍的罚款”的处罚幅度。即处罚幅度为“责令补种滥伐株数5倍的树木，并处滥伐林木价值4倍的罚款。&lt;/p&gt;&lt;br/&gt;&lt;p&gt;2016年11月08日，本局执法人员依法向朱余生送达了《行政处罚事先告知书》，告知拟作出行政处罚的事实、理由、依据和处罚的具体内容以及享有的陈述、申辩的权利。朱余生签收后，当场放弃陈述、申辩，要求早日对其作出行政处罚。&lt;/p&gt;&lt;br/&gt;&lt;p&gt;根据《中华人民共和国森林法》第三十九条第二款的规定，决定对朱余生作出如下行政处罚：&lt;/p&gt;&lt;br/&gt;&lt;p&gt;1、责令2017年06月前补种滥伐林木株数5倍的树木，共计195株；&lt;/p&gt;&lt;br/&gt;&lt;p&gt;2、处以滥伐林木价值4倍的罚款，计人民币叁仟叁佰叁拾贰元肆角（参照《丽水市罚没木材参考价》，木材按每立方米300元计算）。&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单位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执法人员及执法证号： ，证号xxxxxxxxxxxxx&lt;/p&gt;&lt;br/&gt;&lt;p&gt; ，证号xxxxxxxxxxxxx&lt;/p&gt;&lt;br/&gt;&lt;p&gt;&lt;/p&gt;&lt;br/&gt;&lt;p&gt;&lt;/p&gt;&lt;br/&gt;&lt;p align="right"&gt;&lt;/p&gt;&lt;br/&gt;&lt;p align="right"&gt;&lt;/p&gt;&lt;br/&gt;&lt;p align="right"&gt;&lt;/p&gt;&lt;br/&gt;&lt;p align="right"&gt;&lt;/p&gt;&lt;br/&gt;&lt;p align="right"&gt;丽水市莲都区森林公安局（印章）&lt;/p&gt;&lt;br/&gt;&lt;p align="right"&gt;2016年11月11日&lt;/p&gt;&lt;br/&gt;&lt;p&gt;&lt;/p&gt;&lt;br/&gt;&lt;/p&gt;&lt;br/&gt;      </t>
  </si>
  <si>
    <t xml:space="preserve">       &lt;p&gt;&lt;p&gt;被处罚人：胡恒启&lt;/p&gt;&lt;br/&gt;&lt;p&gt;本机关发现，于2016年11月12日对胡恒启涉嫌非法运输木材的行为予以立案调查。&lt;/p&gt;&lt;br/&gt;&lt;p&gt;现已查明，2016年11月12日胡恒启利用自己驾驶的赣G94692号车，持浙№003590678号《木材运输证》，从浙江省庆元县装运杉木往浙江省金华市销售，运输证记载树种：杉木，品名：杉原木，数量：30.035m3。13时40分途经庆元县交溪口木材检查站。2016年11月12日经本机关林业行政执法人员现场检查（勘验）,该车实际运载杉木30.56m3，超出《木材运输证》准运数量0.525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鉴于胡恒启在事后，能积极配合，主动承认错误，交代违法事实经过，参照《浙江省林业行政处罚裁量权实施办法》第九条的规定，应当予以胡恒启一般处罚。&lt;/p&gt;&lt;br/&gt;&lt;p&gt;2016年11月12日。本机关根据《中华人民共和国行政处罚法》第三十一条、三十二条的规定，依法向胡恒启送达了《行政处罚事先告知书》（庆林罚先告字〔2016〕第（24050）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贰伍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 102日&lt;/p&gt;&lt;br/&gt;&lt;p&gt;&lt;/p&gt;&lt;br/&gt;&lt;/p&gt;&lt;br/&gt;      </t>
  </si>
  <si>
    <t>刘立英违法存放、使用染疫松科植物案</t>
  </si>
  <si>
    <t xml:space="preserve">       &lt;p&gt;&lt;p&gt;2016年11月6日,缙云县舒洪镇仁岸村白水坑自然村一村民主动找到被处罚人厂里，要求将堆放在本村操场的128根死松原木以每百斤20元的价格出售给被处罚人，说是前几天在本村自留山上砍伐下来的，要求被处罚人自行负责到该村装运，经协商，被处罚人同意购买。次日早上，被处罚人叫同村的王选兴下午驾驶农用车到商定地点后将这128根松原木装运回厂，堆放在厂区，欲制作松木包装箱用，于2016年11时8分9时10分，在被处罚人厂内，该批松原木被本机关执法人员查获。于中午，本机关执法人员依法抽取松原木样品送至浙江农林大学林业与生物技术学院进行鉴定。经鉴定，其检验结论为：样品均含有松材线虫活体，确定该批涉案松原木已染疫，属于染疫松科植物&lt;/p&gt;&lt;br/&gt;&lt;p&gt;根据综上所述，本机关认为被处罚人的行为违反了《浙江省松材线虫病防治条例》第十六条第三款“除前款规定疫木加工企业外，任何单位和个人不得存放、使用染疫松科植物及其制品”的规定；已构成违法。属于违法存放、使用染疫松科植物的行为。   &lt;/p&gt;&lt;br/&gt;&lt;p&gt;现依据《浙江省松材线虫病防治条例》第三十六条第三款“存放、使用染疫松科植物及其制品的，由防治检疫机构没收染疫松科植物及其制品，并可以处一千元以上一万元以下的罚款的规定。”决定对被处罚人作出如下行政处罚：&lt;/p&gt;&lt;br/&gt;&lt;p&gt;1、没收松原木3.414立方米；&lt;/p&gt;&lt;br/&gt;&lt;p&gt;2、罚款人民币壹仟元整（1000元）&lt;/p&gt;&lt;br/&gt;&lt;p&gt;&lt;/p&gt;&lt;br/&gt;&lt;p&gt;&lt;/p&gt;&lt;br/&gt;&lt;/p&gt;&lt;br/&gt;      </t>
  </si>
  <si>
    <t xml:space="preserve">       &lt;p&gt;&lt;p align="center"&gt;丽水市莲都区林业局&lt;/p&gt;&lt;br/&gt;&lt;p align="center"&gt;林业行政处罚决定书&lt;/p&gt;&lt;br/&gt;&lt;p&gt;莲林罚书字[2016]第(XC009)号&lt;/p&gt;&lt;br/&gt;&lt;p&gt;被处罚人：江焕松&lt;/p&gt;&lt;br/&gt;&lt;p&gt;根据群众举报，本机关于2016年11月14日对江焕松从云和县运输杂原木到碧湖镇的行为予以立案调查。&lt;/p&gt;&lt;br/&gt;&lt;p&gt;现已查明，江焕松于2016年11月14日使用车牌号为ｘｘｘｘｘｘ车，从云和县运输杂原木到碧湖镇没有按规定办理木材运输证。11月14日14时30分，本机关接到举报在ｘｘｘｘ依法检查，被处罚人不能提供木材运输证。经勘查，其实际装运的杂原木规格为2m*8-24cm，数量3.041立方米。&lt;/p&gt;&lt;br/&gt;&lt;p&gt;证明以上事实的主要证据如下：&lt;/p&gt;&lt;br/&gt;&lt;p&gt;1、2016年11月14日14时40分至15时10分对被处罚人的询问笔录壹份；证明了被处罚人使用车牌号为ｘｘｘｘｘｘｘ车，从云和县运输杂原木到碧湖镇，无法提供《木材运输证》；&lt;/p&gt;&lt;br/&gt;&lt;p&gt;2、2016年11月14日15时20分至16时10分的现场检查（勘验）笔录壹份，照片贰张。证明了被处罚人运输的杂原木规格为2m*8-24cm，数量为3.041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3.041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 丽水市莲都区林业局&lt;/p&gt;&lt;br/&gt;&lt;p align="right"&gt;2016年11月14日&lt;/p&gt;&lt;br/&gt;&lt;p align="center"&gt;&lt;/p&gt;&lt;br/&gt;&lt;p&gt;&lt;/p&gt;&lt;br/&gt;&lt;p&gt;&lt;/p&gt;&lt;br/&gt;&lt;/p&gt;&lt;br/&gt;      </t>
  </si>
  <si>
    <t>永嘉县桥头镇坦头村民委员会涉嫌擅自改变林地用途</t>
  </si>
  <si>
    <t xml:space="preserve">       &lt;p&gt;&lt;p&gt;处罚人：永嘉县桥头镇坦头村民委员会，法定代表人：郑孟杰&lt;/p&gt;&lt;br/&gt;&lt;p&gt;根据本机关检查发现，2016年10月8日我局对被处罚人在坦头村“与将坟”山场建造公益性生态公墓，涉嫌擅自改变林地用途一案予以立案调查。&lt;/p&gt;&lt;br/&gt;&lt;p&gt;现已查明，被处罚人为了建造公益性生态公墓，于2013年8月1日向民政部门提交了《永嘉县公益性生态墓地（骨灰存放处）项目选址意见书》，提出在坦头村“老将坟”（“与将坟”和“老将坟”属同一地名的不同叫法）山场建造公益生态公墓的选址申请，并先后得到桥头镇人民政府、永嘉县民政局、永嘉县国土资源局、永嘉县林业局等相关单位的同意。2013年11月11日永嘉县民政局（永民【2013】394号文件）批复被处罚人在坦头村“老将坟”山场建造生态公墓3亩。被处罚人未经林业主管部门审核同意，也不按照永嘉县人民政府【2013】114号《永嘉县人民政府专题会议纪要》和永嘉县民政局永民【2013】394号生态公墓批复文件要求，于2014年清明期间开始，由前任村党支部书记郑加云负责公墓施工管理，在坦头村“与将坟”山场实施挖掘建造生态公墓及附属设施。整体工程历时二年多时间，于2016年5月份完工。《永嘉县人民政府专题会议纪要【2013】114号文件》关于公益性生态公墓建设审批有关问题专题协调会议纪要中明确规定“对在非生态公益林范围内建设公益性生态公墓在建设过程中保留原林木或采取边建设边植树绿化，不改变林地功能的公益性生态公墓，不需办理林地占用手续”，但被处罚人在本村“与将坟”山场建造公墓的行为改变了林地功能，改变了林地用途。经鉴定，被处罚人在坦头村“与将坟”山场建造生态公墓及附属设施擅自改变林地用途面积4313平方米，计6.47亩。被占用的林地登记在桥头镇坦头村第004号和第005号小班内，无林木蓄积，该林地地类属其它宜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3份、现场检查（勘验）笔录（附：现场示意草图、现场照片）、永嘉县森林案件现场（实物）鉴定书、林权证复印件、坦头村民委员会证明、坦头村两委会议记录复印件、永嘉县公益性生态公墓（骨灰存放处）项目选址意见书复印件、永嘉县人民政府专题会议纪要【2013】114号文件、永嘉县民政局永民【2013】394号文件复印件、坦头村委会主任当选证复印件、身份证复印件等。&lt;/p&gt;&lt;br/&gt;&lt;p&gt;鉴于被处罚人改变用途林地面积4313平方米，计6.47亩，符合《永嘉县主要林业行政处罚裁量权实施标准》对“擅自改变用材林、薪炭林、经济林林地用途，面积在5亩至10亩的” 违法行为按较重一档处罚的规定，即处罚幅度为“责令限期恢复原状；并处非法改变用途林地每平方米20元以上30元以下的罚款”。&lt;/p&gt;&lt;br/&gt;&lt;p&gt;已于2016年11月 14 日通过行政处罚事先告知书永林罚先告字【2016】第69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21元（4313平方米），计人民币玖万零伍佰柒拾叁元整（90573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</si>
  <si>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张兴委擅自改变林地用途案</t>
  </si>
  <si>
    <t xml:space="preserve">       &lt;p align="center"&gt;天台县林业特产局林业行政处罚决定书（摘要）天林(森)罚书字[2016]第7号&lt;/p&gt;&lt;br/&gt;&lt;p&gt;&lt;/p&gt;&lt;br/&gt;&lt;p&gt;案件名称：张兴委擅自改变林地用途案&lt;/p&gt;&lt;br/&gt;&lt;p&gt;被处罚人姓名：张兴委&lt;/p&gt;&lt;br/&gt;&lt;p&gt;主要违法事实：2015年4月中旬至2016年5月初，张兴委在未办理林地征占用手续的情况下，按约定组织人员在“坑孔”（又名龙潭）、“大岭”地方用挖掘机等工具进行筑坝、造路。经鉴定，张兴委在下宝相自然村“坑孔”、“大岭”地方改变林地用途498平方米。&lt;/p&gt;&lt;br/&gt;&lt;p&gt;行政处罚的种类和依据：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鉴于张兴委擅自改变防护林林地面积0.75亩，符合《浙江省主要林业行政处罚裁量权实施标准》中对“擅自改变防护林、特种用途林林地用途，面积在2.5亩以下的”，按擅自改变林地用途一般档次处罚的规定，即“责令限期恢复原状，并处非法改变用途林地每平方米15元到20元的罚款”。&lt;/p&gt;&lt;br/&gt;&lt;p&gt;行政处罚的履行方式和期限：&lt;/p&gt;&lt;br/&gt;&lt;p&gt;1、责令2017年8月30日前恢复原状。&lt;/p&gt;&lt;br/&gt;&lt;p&gt;2、罚款柒仟肆佰柒拾元整。&lt;/p&gt;&lt;br/&gt;&lt;p&gt;&lt;/p&gt;&lt;br/&gt;&lt;p&gt;&lt;/p&gt;&lt;br/&gt;&lt;p align="right"&gt;天台县林业特产局&lt;/p&gt;&lt;br/&gt;&lt;p align="right"&gt;2016年11月14日&lt;/p&gt;&lt;br/&gt;&lt;/p&gt;&lt;br/&gt;      </t>
  </si>
  <si>
    <t>王卫星滥伐林木案</t>
  </si>
  <si>
    <t xml:space="preserve">       &lt;p&gt;&lt;p&gt;被处罚人：王卫星&lt;/p&gt;&lt;br/&gt;&lt;p&gt;2016年10月28日上午8时50分，我局民警在工作中发现庆元县隆宫乡某某村“大比岗桔山”山场内有部分林木被采伐。经初查，庆元县隆宫乡某某村村民王卫星，在未办理林木采伐许可证的情况下，雇工采伐本人所有的隆宫乡某某村“大比岗桔山”山场内的林木，违反了《中华人民共和国森林法》第三十二条第一款关于“采伐林木必须申请采伐许可证，按许可证的规定进行采伐；农民居民采伐自留地和房前屋后个人所有的零星林木除外”的规定，涉嫌滥伐林木。&lt;/p&gt;&lt;br/&gt;&lt;p&gt;2016年10月28日，根据《林业行政处罚程序规定》第二十四条第一款、第二款之规定，报请行政机关负责人审批予以立案调查。&lt;/p&gt;&lt;br/&gt;&lt;p&gt;现已查明：2016年6月，隆宫乡某某村村民王卫星，在未办理林木采伐许可证的情况下，雇工采伐本人所有的隆宫乡某某村“大比岗桔山”山场内的林木。2016年10月28日，经执法人员现场检查(勘验)，“大比岗桔山”山场内被采伐林木为阔叶树，数量27株，立木蓄积3.6388立方米。王卫星在“大比岗桔山”山场内实际采伐林木的行为造成滥伐林木蓄积3.6388立方米。&lt;/p&gt;&lt;br/&gt;&lt;p&gt;上述事实有：现场勘验笔录（现场示意图、现场照片）、当事人陈述、证人证言、书证等证据证实。&lt;/p&gt;&lt;br/&gt;&lt;p&gt;本机关认为：当事人王卫星，在未办理林木采伐许可证的情况下，雇工采伐本人所有的隆宫乡某某村“大比岗桔山”山场内的林木。其行为违反了《中华人民共和国森林法》第三十二条第一款关于“采伐林木必须申请采伐许可证，按许可证的规定进行采伐；农民居民采伐自留地和房前屋后个人所有的零星林木除外”的规定。已构成滥伐林木立木蓄积3.6388立方米的违法事实。&lt;/p&gt;&lt;br/&gt;&lt;p&gt;对当事人王卫星违法行为的处罚，适用《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细化标准：“滥伐森林或者其他林木，立木材积2立方米至5立方米或者幼树100株至250株的，责令补种滥伐株数5倍的树木；并处滥伐林木价值3倍的罚款”的规定执行。&lt;/p&gt;&lt;br/&gt;&lt;p&gt;2016年11月11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王卫星送达了庆森公林罚先告字〔2016〕第019号《行政处罚事先告知书》，告知拟作出行政处罚的事实、理由、依据和处罚的具体内容以及依法享有的陈述、申辩权利。2016年11月11日告知书送达王卫星签收。王卫星在法定期限内未向本机关提出陈述、申辩意见，决定对当事人王卫星作出如下行政处罚：&lt;/p&gt;&lt;br/&gt;&lt;p&gt;（1）责令限于2017年11月28日前补种滥伐林木株数5倍的树木，即补种135株；&lt;/p&gt;&lt;br/&gt;&lt;p&gt;（2）并处罚款合计人民币壹仟玖佰陆拾肆元玖角肆分（￥：1964.94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align="right"&gt;2016年11月 105日&lt;/p&gt;&lt;br/&gt;&lt;p&gt;&lt;/p&gt;&lt;br/&gt;&lt;/p&gt;&lt;br/&gt;      </t>
  </si>
  <si>
    <t>叶林汉擅自改变林地用途案</t>
  </si>
  <si>
    <t xml:space="preserve">       &lt;p&gt;&lt;p&gt;2016年7月初至2016年10月中旬期间，当事人叶林汉在没有办理林地占用审批手续的情况下，擅自在云峰街道**村***自然村土名“邱关安地边”山场建造机耕路,非法改变用途林地面积397.6m&lt;sup&gt;2&lt;/sup&gt;。叶林汉的行为违反了《中华人民共和国森林法》第十八条第一款之规定。2016 年11月9日，根据《中华人民共和国行政处罚法》第三十一条规定，遂昌县林业局已向当事人叶林汉送达了遂昌县林业局行政处罚事先告知书〖遂林罚先告字[2016]第35009号〗。根据《中华人民共和国森林法实施条例》第四十三条第一款之规定，2016 年11月15日，遂昌县林业局对叶林汉作出责令恢复林地原状，并处罚款计人民币叁仟玖佰柒拾陆元的行政处罚。&lt;/p&gt;&lt;br/&gt;&lt;p&gt;&lt;/p&gt;&lt;br/&gt;&lt;/p&gt;&lt;br/&gt;      </t>
  </si>
  <si>
    <t>邹顺生非法收购无合法来源证明木材一案</t>
  </si>
  <si>
    <t xml:space="preserve">       &lt;p align="center"&gt;开化县林业局林业行政处罚决定书开林罚书字[2016]第150号&lt;/p&gt;&lt;br/&gt;&lt;p&gt;被处罚人：邹顺生&lt;/p&gt;&lt;br/&gt;&lt;p&gt;接群众举报，本机关于2016年11月15日因邹顺生涉嫌非法收购无合法来源证明木材一案。根据《林业行政处罚程序规定》第二十四条第一款、第二款之规定，本机关于当日对邹顺生涉嫌非法收购无合法来源证明木材的行为予以立案调查。&lt;/p&gt;&lt;br/&gt;&lt;p&gt;现已查明：2016年11月14日下午3时许，邹顺生从壹个不知名农户手中收购来一批杉原木，准备销售后赚取差价，经林业执法人员现场勘验检尺，材积3.814立方米，共89根。该批杉原木邹顺生没有收到对方有效合法的来源证明。 &lt;/p&gt;&lt;br/&gt;&lt;p&gt;本机关认为邹顺生上述行为违反了《中华人民共和国森林法实施条例》第三十四条第二款关于“木材收购单位和个人不得收购没有林木采伐许可证或者其他合法来源证明的木材”的规定，已构成违法。&lt;/p&gt;&lt;br/&gt;&lt;p&gt;具体有以下证据：&lt;/p&gt;&lt;br/&gt;&lt;p&gt;（1）邹顺生的陈述1份；（2）现场检查勘验笔录1份；（3）现场检尺码单1份；（4）照片2张；(5) 身份证复印件1份。&lt;/p&gt;&lt;br/&gt;&lt;p&gt; 本机关于2016年11月15日，告知邹顺生违法事实、处罚依据及处罚内容，告知邹顺生有陈述和申辩的权利，邹顺生放弃陈述和申辩，并要求当日处罚。 &lt;/p&gt;&lt;br/&gt;&lt;p&gt; 杉原木的价格根据开化县价格认证中心开价认《关于开化县森林案件所涉及木竹及其制品价格认证书》的规定，并参照当前市场价格，按800元每立方米认定。 &lt;/p&gt;&lt;br/&gt;&lt;p&gt; 邹顺生非法收购无合法来源证明木材的材积为3.814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 现依据《浙江省森林管理条例》第五十四条关于“在林区非法收购无合法来源证明的木材或者采挖的树木的，没收非法收购的木材或者采挖的树木和违法所得，可以并处木材、树木价值一至三倍的罚款”的规定，决定对邹顺生作出如下行政处罚：&lt;/p&gt;&lt;br/&gt;&lt;p&gt;一、没收非法收购无合法来源证明的杉原木材积3.814立方米。 &lt;/p&gt;&lt;br/&gt;&lt;p&gt; 二、并处非法收购无合法来源证明的杉原木材积3.814立方米价值一倍的罚款，计人民币叁仟零伍拾元。&lt;/p&gt;&lt;br/&gt;&lt;p&gt; 限邹顺生自收到本处罚决定书之日起15日内，将罚款缴至开化县信用联社（账号：201000075953401000027）地址：开化县城关镇解放街60号。逾期不缴纳罚款，依据《中华人民共和国行政处罚法》第五十一条第一项规定每日按罚款数额的3%加处罚款。 &lt;/p&gt;&lt;br/&gt;&lt;p&gt; 邹顺生如不服本处罚决定，可在收到本处罚决定书之日起60日内向开化县人民政府或者衢州市林业局申请行政复议，也可以在6个月内直接向衢州市柯城区人民法院起诉。 &lt;/p&gt;&lt;br/&gt;&lt;p&gt; 逾期不申请行政复议，也不提起行政诉讼，又不履行行政处罚决定的，本机关将依法申请人民法院强制执行。                          &lt;/p&gt;&lt;br/&gt;&lt;p&gt;           开化县林业局&lt;/p&gt;&lt;br/&gt;&lt;p align="right"&gt;2016年11月15日&lt;/p&gt;&lt;br/&gt;&lt;p&gt;&lt;/p&gt;&lt;br/&gt;&lt;p&gt;&lt;/p&gt;&lt;br/&gt;&lt;/p&gt;&lt;br/&gt;      </t>
  </si>
  <si>
    <t>卢某某涉嫌过失引起森林火灾案</t>
  </si>
  <si>
    <t xml:space="preserve">       &lt;p align="center"&gt;临海市农业林业局行政处罚决定书临林罚决字【2016】第040号&lt;/p&gt;&lt;br/&gt;&lt;p&gt;&lt;/p&gt;&lt;br/&gt;&lt;p&gt;&lt;/p&gt;&lt;br/&gt;&lt;p&gt;被处罚人卢某某，男，1959年出生，浙江省临海市人，汉族，文盲，农民，住临海市括苍镇某某村。 &lt;/p&gt;&lt;br/&gt;&lt;p&gt;2016年9月9日16时许，括苍镇某村卢某某向临海市农业林业局投案，如实供述其引发了森林火灾违法事实。经初查，括苍镇某村后门山森林火灾确系卢某某造成，因其在某村后门山杨梅山干农活时，把未熄灭的香烟蒂头随手扔在柴草上，引发了森林火灾，其行为涉嫌过失引起森林火灾。根据《林业行政处罚程序规定》第二十四条第一款、第二款之规定，经领导批准，本局于2016年9月9日立案调查。&lt;/p&gt;&lt;br/&gt;&lt;p&gt;现已查明，2016年9月9日，卢某某认为近日要下雨，想在下雨前给后门山的杨梅松土施肥。当日中午，卢某带上复合肥、镐头等来到杨梅山，点了一支香烟，边吸烟边干活，吸完香烟后随手将未熄灭的烟蒂头扔掉继续干活，烟蒂刚好扔在枯草上，过了一会，约当日下午13时，卢志达听到身后“啪、啪”的声音，回头发现刚才扔烟蒂头的地方着火了，着火范围已有几十平方米大。卢某某发现着火后马上折了小木荷树跑过去灭火，因杨梅山内枯柴草太多，此时已无法扑灭，接着火也蔓延到柴山上。卢某某看到这样的火势，判断自己已无法扑灾，随后手机报了119火警，后被赶来的群众和森林消防队于当天16时许扑灭。经林业技术鉴定，此次森林火灾过火有林地面积 27亩，折合1.6公顷；过火杨梅105株，过火林木蓄积40立方米。&lt;/p&gt;&lt;br/&gt;&lt;p&gt;上述事实有当事人陈述、证人证言、现场检查（勘验）笔录（附现场照片）、鉴定结论等证据证实。具体有：&lt;/p&gt;&lt;br/&gt;&lt;p&gt;1、卢某某的陈述笔录一份，证明卢某在某村后门山杨梅山干农活时，把未熄灭的香烟蒂头随手扔在柴草上，引发了森林火灾的时间、地点、及扑救的经过；&lt;/p&gt;&lt;br/&gt;&lt;p&gt;2、证人杨某、杨某某、张某某的证言笔录各一份，与卢某的陈述笔录相印证，证明卢某在某村后门山杨梅山干农活时，把未熄灭的香烟蒂头随手扔在柴草上，引发了森林火灾及烧毁的山林权属等事实；&lt;/p&gt;&lt;br/&gt;&lt;p&gt;3、现场勘验笔录一份（附件有现场示意图一份、现场照片四幅），证明了森林火灾过火山场四至及起火点位置；&lt;/p&gt;&lt;br/&gt;&lt;p&gt;4、临森鉴字[2016]第036号鉴定结论一份，证明了此次此次森林火灾过火森林火灾的过火面积32亩，其中过火有林地面积27亩折合1.6公顷，疏林地面积5亩折合0.33公顷，岩石2亩折合0.15公顷；过火杨梅105株，烧毁林木蓄积40平方米。&lt;/p&gt;&lt;br/&gt;&lt;p&gt;5、卢某某的身份证复印件一份，证明他的真实身份。&lt;/p&gt;&lt;br/&gt;&lt;p&gt;本局认为被处罚人卢某某在括苍镇某村后门山擅自野外用火，侵犯了国家有关森林防火管理制度，违反了《浙江省森林消防条例》第十四条规定，在主观上存在着明显的故意，最后导致森林火灾的发生。但对于森林火灾的发生，违法行为人卢志达在主观上没有希望或放任的愿望，并且在火灾发生后积极扑救、报警，应属过失行为，依法应按过失引起森林火灾的违法行为予以处罚。&lt;/p&gt;&lt;br/&gt;&lt;p&gt;2016年11月11日，本局依法向卢志达送达了《行政处罚事先告知书》，告知拟作出行政处罚的事实、理由、依据和处罚的具体内容以及依法享有的陈述、申辩权利。被处罚人卢某某在法定期限内未向本局提出任何陈述和申辩。&lt;/p&gt;&lt;br/&gt;&lt;p&gt;鉴于卢某在火灾发生后，及时叫人扑火，能主动投案交代其违法行为，此前未发生过相同违法行为，依照《浙江省林业行政处罚裁量权实施办法》相关规定，无减轻、从轻、从重情节，符合第九条规定，应当予以一般行政处罚。&lt;/p&gt;&lt;br/&gt;&lt;p&gt;现依据《浙江省森林消防条例》第四十七条“过失引起森林火灾的，依法赔偿损失；由林业主管部门对个人处以一千元以上三千元以下的罚款，对单位处三万元以上五万元以下的罚款，并可责令补种树木；…….”之规定，决定对被处罚人卢某某如下行政处罚：&lt;/p&gt;&lt;br/&gt;&lt;p&gt;依法赔偿损失；罚款人民币壹仟元整（￥1000.00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 align="right"&gt;临海市农业林业局&lt;/p&gt;&lt;br/&gt;&lt;p align="right"&gt;2016年11月16日&lt;/p&gt;&lt;br/&gt;&lt;p&gt;&lt;/p&gt;&lt;br/&gt;&lt;p&gt;&lt;/p&gt;&lt;br/&gt;&lt;/p&gt;&lt;br/&gt;      </t>
  </si>
  <si>
    <t>陈齐松滥伐林木案</t>
  </si>
  <si>
    <t xml:space="preserve">       &lt;p&gt;&lt;p&gt;被处罚人：陈齐松&lt;/p&gt;&lt;br/&gt;&lt;p&gt;2016年10月24日，我局民警接匿名群众报案，称庆元县隆宫乡某某村村民陈齐松在其本户“山蕉塆路下”山场内采伐林木，存在滥伐林木行为，要求森林公安机关查处。经初查， 2016年9月份，陈齐松在未办理林木采伐许可证的情况下，雇请工人到其本户所有的庆元县隆宫乡某某村“山蕉塆路下”山场采伐林木。其行为违反了《中华人民共和国森林法》第三十二条第一款“采伐林木必须申请采伐许可证，按许可证的规定进行采伐；农村居民采伐自留地和房前屋后个人所有的零星林木除外”之规定，涉嫌滥伐林木。&lt;/p&gt;&lt;br/&gt;&lt;p&gt;2016年10月25日，根据《林业行政处罚程序规定》第二十四条第一款、第二款之规定，报请行政机关负责人批准予以立案调查。&lt;/p&gt;&lt;br/&gt;&lt;p&gt;现已查明：陈齐松于2016年9月份，在未办理林木采伐许可证的情况下，雇请工人到其本户所有的庆元县隆宫乡某某村“山蕉塆路下”山场采伐林木。2016年10月25日，经本机关行政执法人员现场检查（勘验）结果：采伐杉木6株，计蓄积2.3903立方米。&lt;/p&gt;&lt;br/&gt;&lt;p&gt;以上事实有现场检查(勘验)笔录（现场勘验记录、现场位置地形图、现场照片）、当事人陈述、证人证言、书证等证据证实。&lt;/p&gt;&lt;br/&gt;&lt;p&gt;本机关认为：当事人陈齐松在未办理林木采伐许可证的情况下，雇请工人采伐林木，其行为违反了《中华人民共和国森林法》第三十二条第一款关于“采伐林木必须申请采伐许可证，按许可证的规定进行采伐；农民居民采伐自留地和房前屋后个人所有的零星林木除外”的规定。已构成滥伐林木2.3903立方米的违法事实。应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予以处罚。&lt;/p&gt;&lt;br/&gt;&lt;p&gt;参照《浙江省主要林业行政处罚裁量权实施标准》关于“滥伐森林或者其他林木”的裁量标准：“滥伐森林或者其他林木，立木材积2m3至5 m3或者幼树100至250株的，责令补种滥伐株数5倍的树木；并处滥伐林木价值3倍的罚款”的规定。即“责令补种滥伐株数5倍的树木，并处滥伐林木价值3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陈齐松发出庆森公林罚先告字〔2016〕第020号《林业行政处罚事先告知书》，告知拟作出行政处罚的事实、理由、依据和处罚的具体内容以及依法享有的陈述、申辩的权利。二〇一六年十一月十六日告知书送达陈齐松本人签收。在法定告知期限内陈齐松没有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的规定。决定对陈齐松作出如下行政处罚：&lt;/p&gt;&lt;br/&gt;&lt;p&gt;1.责令限于2017年4月30日前补种滥伐林木株树5倍的树木，即补种30株；&lt;/p&gt;&lt;br/&gt;&lt;p&gt;2.并处罚款人民币壹仟贰佰玖拾元柒角陆分（￥1290.76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align="right"&gt;2016年11月 106日&lt;/p&gt;&lt;br/&gt;&lt;p&gt;&lt;/p&gt;&lt;br/&gt;&lt;/p&gt;&lt;br/&gt;      </t>
  </si>
  <si>
    <t>使用禁用工具、方法猎捕野生动物</t>
  </si>
  <si>
    <t xml:space="preserve">       &lt;p&gt;&lt;p align="center"&gt;&lt;/p&gt;&lt;br/&gt;&lt;p align="center"&gt;丽水市莲都区林业局&lt;/p&gt;&lt;br/&gt;&lt;p align="center"&gt;林业行政处罚决定书&lt;/p&gt;&lt;br/&gt;&lt;p&gt;莲林罚书字[2016]第（GA027）号&lt;/p&gt;&lt;br/&gt;&lt;p&gt;被处罚人：华德亮，男，汉族，身份证号码：xxxxxxxxxxxxxx，农民，莲都区xx乡xx村xxx号，电话：xxxxxxxxxx。&lt;/p&gt;&lt;br/&gt;&lt;p&gt;根据群众举报，本机关于2016年11月10日对华德亮涉嫌使用禁用工具、方法猎捕野生动物的行为予以立案调查。&lt;/p&gt;&lt;br/&gt;&lt;p&gt;现已查明，莲都区xx乡xx村村民华德亮违反野生动物保护法规，于2016年11月02日左右，在xx乡xx村土名“xx”山场使用禁用工具（野猪夹）进行猎捕活动。&lt;/p&gt;&lt;br/&gt;&lt;p&gt;证明以上事实的主要证据有：&lt;/p&gt;&lt;br/&gt;&lt;p&gt;1、华德亮的询问笔录1份，证明华德亮在xx乡xx村土名“xx”山场使用禁用工具（野猪夹）进行猎捕活动的时间、地点、经过等情况；&lt;/p&gt;&lt;br/&gt;&lt;p&gt;2、xxx、xxx、xxx、xxx的询问笔录各1份，证明华德亮在xxx乡xx村土名“xx”山场使用禁用工具（野猪夹）进行猎捕活动并将两条猎狗夹伤的事实；&lt;/p&gt;&lt;br/&gt;&lt;p&gt;3、现场勘查笔录1份，证明华德亮指认的涉案现场和周边的真实情况；&lt;/p&gt;&lt;br/&gt;&lt;p&gt;4、野猪夹照片1张，证明华德亮上缴的四只野猪夹的事实；&lt;/p&gt;&lt;br/&gt;&lt;p&gt;5、xxx、xxx、xxx、xxx、xxx的户籍资料各1份，证明xxx、xxx、xxx、xxx、xxx的真实年龄、身份及住址。&lt;/p&gt;&lt;br/&gt;&lt;p&gt;违法行为人华德亮使用禁用工具、方法猎捕野生动物。其行为违反了《浙江省陆生野生动物保护条例》第二十一条第一款“禁止使用军用武器、汽枪、毒药、炸药、排铳、铁夹、吊杠、电捕、地枪（地弓）及其他危害人畜安全的猎捕工具和装置猎捕。”的规定，已构成违法。应依据《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和《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罚款；（二）没有猎获物的，处二千元以下罚款”。鉴于华德亮猎捕行为没有猎获物，符合《浙江省主要林业行政处罚裁量权实施标准》中“非法猎捕,没有猎获物的，没收猎捕工具；处2000元以下罚款”较轻档次的处罚幅度，即处罚幅度为“没收猎捕工具，处500元的罚款”。&lt;/p&gt;&lt;br/&gt;&lt;p&gt;2016年11月14日，本局执法人员依法向华德亮送达了《行政处罚事先告知书》，告知拟作出行政处罚的事实、理由、依据和处罚的具体内容以及享有的陈述、申辩的权利。华德亮签收后，当场放弃陈述、申辩，要求早日对其作出行政处罚。&lt;/p&gt;&lt;br/&gt;&lt;p&gt;依据《中华人民共和国野生动物保护法》第三十二条和《中华人民共和国陆生野生动物保护实施条例》第三十四条的规定，决定对华德亮作出如下行政处罚：&lt;/p&gt;&lt;br/&gt;&lt;p&gt;1、没收猎捕工具（野猪夹）四只；&lt;/p&gt;&lt;br/&gt;&lt;p&gt;2、处以罚款人民币伍佰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证号：xxxxxxxxxxxxxx&lt;/p&gt;&lt;br/&gt;&lt;p&gt;证号：xxxxxxxxxxxxxx&lt;/p&gt;&lt;br/&gt;&lt;p&gt;&lt;/p&gt;&lt;br/&gt;&lt;p&gt;&lt;/p&gt;&lt;br/&gt;&lt;p&gt;&lt;/p&gt;&lt;br/&gt;&lt;p&gt;莲都区林业局（印章）&lt;/p&gt;&lt;br/&gt;&lt;p align="right"&gt;2016年11月16日&lt;/p&gt;&lt;br/&gt;&lt;p&gt;&lt;/p&gt;&lt;br/&gt;&lt;/p&gt;&lt;br/&gt;      </t>
  </si>
  <si>
    <t>毛石明擅自改变林地用途案</t>
  </si>
  <si>
    <t xml:space="preserve">       &lt;p&gt;&lt;p&gt;根据举报，本局于2016年11月2日对被处罚人涉嫌擅自改变林地用途行为予以立案调查。&lt;/p&gt;&lt;br/&gt;&lt;p&gt;经查明：被处罚人因参与了江山市政府的“最江南”农牧循环示范小镇项目，需要占用山场林地，于2015年1月20日向石门镇琚家岗村村集体承包来“尖山”山场。在2016年10月27日未经办理林地征占用许可手续，擅自雇请峡口镇峡新村毛某剑到该山场上用挖机整理出一块平地，准备用于建造生物有机肥车间。经鉴定，被处罚人擅自改变用途的林地面积612平方米（折0.918亩），该林地地类为一般用材林地。&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鉴于被处罚人改变林地用途的林地面积612平方米（折0.918亩），符合《浙江省主要林业行政处罚裁量权实施标准》中对“擅自改变用材林、薪炭林、经济林林地用途，面积在2亩以下的；违法行为按较轻档处罚”的规定，即处罚幅度为“责令限期恢复原状；并处非法改变林地用途每平方米10元的罚款”。 &lt;/p&gt;&lt;br/&gt;&lt;p&gt;2016年11月16日，本局依法向被处罚人送达了《林业行政处罚事先告知书》，告知拟作出行政处罚的事实、理由、依据和处罚的具体内容以及其依法享有的要求陈述和申辩的权利。被处罚人明确表示放弃陈述、申辩的权利，并要求本机关当日作出处罚决定。&lt;/p&gt;&lt;br/&gt;&lt;p&gt;现根据《中华人民共和国森林法实施条例》第四十三条第一款规定，决定对被处罚人作出如下行政处罚： &lt;/p&gt;&lt;br/&gt;&lt;p&gt;1、责令在2017年9月30日前恢复林地原状。&lt;/p&gt;&lt;br/&gt;&lt;p&gt;2、并处非法改变用途的林地每平方米10元罚款，计人民币计陆仟壹佰贰拾元整（￥：6120元）。 &lt;/p&gt;&lt;br/&gt;&lt;p&gt;自收到本处罚决定书之日起15日内，将缴至江山市农村合作银行营业部（帐号：201000013880225），逾期不缴纳罚款，依据《中华人民共和国处罚法》第五十一条第(一)项规定每日按罚款数额的3%加处罚款。&lt;/p&gt;&lt;br/&gt;&lt;p&gt;被处罚人如不服本处罚决定，可以在收到本处罚决定书之日起60日内向江山市人民政府或者衢州市林业局申请行政复议，也可以在六个月内直接向衢州市柯城区人民法院起诉。&lt;/p&gt;&lt;br/&gt;&lt;p&gt;逾期不申请行政复议，也不提起行政诉讼，又不履行行政处罚决定的，本局将依法申请人民法院强制执行。&lt;/p&gt;&lt;br/&gt;&lt;p&gt;&lt;/p&gt;&lt;br/&gt;&lt;/p&gt;&lt;br/&gt;      </t>
  </si>
  <si>
    <t>赵关良盗伐林木</t>
  </si>
  <si>
    <t xml:space="preserve">       &lt;p align="center"&gt;临安市林业局行政处罚决定书&lt;/p&gt;&lt;br/&gt;&lt;p align="center"&gt;临林（公）罚决字【2016】第042号&lt;/p&gt;&lt;br/&gt;&lt;p&gt;&lt;/p&gt;&lt;br/&gt;&lt;p&gt;&lt;/p&gt;&lt;br/&gt;&lt;p&gt;被处罚人：赵关良&lt;/p&gt;&lt;br/&gt;&lt;p&gt;根据群众报案，临安市公安局于2016年9月26日对临安市天目山镇肇村村林木被盗伐案予以刑事立案，因在侦查过程中发现不应对犯罪嫌疑人赵关良追究刑事责任，于2016年10月19日对该案撤销案件。本机关于2016年10月19日对赵关良涉嫌盗伐林木的行为予以行政立案调查。&lt;/p&gt;&lt;br/&gt;&lt;p&gt;经查明：被处罚人赵关良以非法占有为目的，以家里装潢所需木材为由，于2016年7月20日许，在未经林木所有权人临安市天目山镇肇村村集体同意的情况下，擅自使用锯子在该村油桐坞山上砍伐杉木12株，折立木材积1.1934立方米，价值417元。案发后，所采伐林木已返还给肇村村集体。&lt;/p&gt;&lt;br/&gt;&lt;p&gt;以上违法事实主要有以下证据证明：&lt;/p&gt;&lt;br/&gt;&lt;p&gt;1、2016年7月26日13时30分至14时15分现场勘验笔录、现场示意图、现场照片和检尺码单各一份，证明林木堆放加工现场位置、林木树种、规格、数量等事实；&lt;/p&gt;&lt;br/&gt;&lt;p&gt;2、2016年7月26日14时20分至15时45分现场勘验笔录、现场示意图、现场照片和检尺码单各一份，证明林木采伐现场位置、现状痕迹、采伐林木树种、数量等事实；&lt;/p&gt;&lt;br/&gt;&lt;p&gt;3、2016年9月26日9时45分至10时30分证人证言一份，证明林木被无证采伐及其地点、数量、权属等事实；&lt;/p&gt;&lt;br/&gt;&lt;p&gt;4、2016年9月26日15时10分至16时10分证人证言一份，证明采伐林木位置、林木堆放加工地点、林木树种、数量及加工时间等事实；&lt;/p&gt;&lt;br/&gt;&lt;p&gt;5、2016年9月29日证人证言一份，证明林木堆放加工地点、林木树种、数量及加工时间等事实；&lt;/p&gt;&lt;br/&gt;&lt;p&gt;6、2016年10月17日证人证言一份，证明林木堆放加工地点、林木树种、数量及加工时间等事实；&lt;/p&gt;&lt;br/&gt;&lt;p&gt;7、山林权证复印件一份，证明山林权属；&lt;/p&gt;&lt;br/&gt;&lt;p&gt;8、临安市价格认证中心出具的鉴定结论，证明林木价值； &lt;/p&gt;&lt;br/&gt;&lt;p&gt;9、赵关良等人的常住人口信息，证明被处罚人和证人身份情况； &lt;/p&gt;&lt;br/&gt;&lt;p&gt;10、赵关良的陈述和申辩，与认定事实无异，和上述证据相吻合。 &lt;/p&gt;&lt;br/&gt;&lt;p&gt;2016年10月27日，本机关依法送达了临林（公）罚先告字[2016]第070号《行政处罚事先告知书》，告知被处罚人赵关良拟对其作出行政处罚决定的事实、理由及依据和拟作出行政处罚的种类、数额，并告知其有陈述、申辩的权利。赵关良在收到告知书三日内未提出陈述、申辩意见，视为放弃相关权利。&lt;/p&gt;&lt;br/&gt;&lt;p&gt;本机关认为：被处罚人赵关良以非法占有为目的，擅自采伐集体林木，违反了《中华人民共和国森林法》第三条第三款关于“森林、林木、林地的所有者和使用者的合法权益，受法律保护，任何单位和个人不得侵犯。”第三十二条第一款关于“采伐林木必须申请采伐许可证，按许可证的规定进行采伐”的规定，既侵犯了他人林木所有权，又侵犯了国家对林木采伐的管理制度，已构成盗伐林木违法，依法应予处罚。&lt;/p&gt;&lt;br/&gt;&lt;p&gt;被处罚人赵关良盗伐林木1.1934立方米，无其它从重、从轻或者减轻处罚情节，符合 《浙江省主要林业行政处罚自由裁量权实施标准》“盗伐森林或者其他林木，立木材积0.5立方米至1.5立方米或者幼树20株至50株的或者盗伐公益林、天然阔叶林的；责令补种盗伐株数10倍的树木；没收盗伐的林木或者变卖所得；并处盗伐林木价值5倍至8倍的罚款”的一般处罚裁量标准的适用情形。&lt;/p&gt;&lt;br/&gt;&lt;p&gt;现根据《中华人民共和国森林法》第三十九条第一款“盗伐森林或者其他林木，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的规定，鉴于盗伐的林木已返还集体，经本机关研究，决定对赵关良作如下处罚：&lt;/p&gt;&lt;br/&gt;&lt;p&gt;1、责令限期六个月内补种盗伐株数十倍的树木，计120株；&lt;/p&gt;&lt;br/&gt;&lt;p&gt;2、并处盗伐林木价值6倍的罚款，计人民币贰仟伍佰零贰元整（￥：2502.00）。&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 align="right"&gt;临安市林业局&lt;/p&gt;&lt;br/&gt;&lt;p&gt;&lt;/p&gt;&lt;br/&gt;&lt;p align="right"&gt;2016年11月16日&lt;/p&gt;&lt;br/&gt;&lt;p&gt;&lt;/p&gt;&lt;br/&gt;&lt;/p&gt;&lt;br/&gt;      </t>
  </si>
  <si>
    <t xml:space="preserve">       &lt;p&gt;&lt;p&gt;  被处罚人在未办理林地征占用许可手续的情况下，因拓宽路基，擅自在贵溪村“八根松树”山场开挖林地，经丽水市富民林业规划设计有限公司现场勘察鉴定，开挖林地面积为94.17平方米。&lt;/p&gt;&lt;br/&gt;&lt;p&gt; 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以及《浙江省林地管理办法》第十五条第一款第二项“严格林地用途管制制度，禁止下列破坏林地的行为：（二）擅自在林地上采石、采矿、修建挡墙，取沙、建房、修筑工程、造坟等活动”的规定，已构成违法。&lt;/p&gt;&lt;br/&gt;&lt;p&gt;  2016年11月14日，本局依法向被处罚人送达了《行政处罚事先告知书》（云林罚先告字（2016）第10027号），告知其拟作出行政处罚的事实、理由、依据和处罚的具体内容以及依法享有的陈述、申辩的权力，被处罚人在法定期限内没有提出陈述、申辩。&lt;/p&gt;&lt;br/&gt;&lt;p&gt;   现依据《中华人民共和国森林法实施条例》第四十三条第一款的规定，对被处罚人作出如下行政处罚：&lt;/p&gt;&lt;br/&gt;&lt;p&gt;   1、责令在2017年3月31日前恢复林地原状。&lt;/p&gt;&lt;br/&gt;&lt;p&gt;   2、处非法改变用途林地每平方米10的罚款，计人民币玖佰肆拾壹元柒角整（941.7元）。&lt;/p&gt;&lt;br/&gt;&lt;p&gt;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逾期不申请行政复议，也不提起行政诉讼，又不履行行政处罚决定的，本机关将依法申请人民法院强制执行。&lt;/p&gt;&lt;br/&gt;&lt;p&gt;&lt;/p&gt;&lt;br/&gt;&lt;p&gt;&lt;/p&gt;&lt;br/&gt;&lt;/p&gt;&lt;br/&gt;      </t>
  </si>
  <si>
    <t xml:space="preserve">       &lt;p&gt;&lt;p align="center"&gt;丽水市莲都区林业局&lt;/p&gt;&lt;br/&gt;&lt;p align="center"&gt;林业行政处罚决定书&lt;/p&gt;&lt;br/&gt;&lt;p&gt;莲林罚书字[2016]第(XC010)号&lt;/p&gt;&lt;br/&gt;&lt;p&gt;被处罚人：李海平&lt;/p&gt;&lt;br/&gt;&lt;p&gt;根据群众举报，本机关于2016年11月17日对李海平从峰源乡运输松原木到碧湖镇的行为予以立案调查。&lt;/p&gt;&lt;br/&gt;&lt;p&gt;现已查明，李海平于2016年11月17日使用车牌号为ｘｘｘｘｘｘ车，从峰源乡运输松原木到碧湖镇，没有按规定办理木材运输合法来源证明。2016年11月17日17时30分，本机关在ｘｘｘｘｘｘ依法检查，被处罚人不能提供木材运输合法来源证明。经勘查，其实际装运的松原木规格为2M*12-18CM； 数量3.057立方米。&lt;/p&gt;&lt;br/&gt;&lt;p&gt;证明以上事实的主要证据如下：&lt;/p&gt;&lt;br/&gt;&lt;p&gt;1、2016年11月17日17时50分至18时30分对被处罚人的询问笔录壹份；证明了被处罚人使用车牌号为ｘｘｘｘｘｘ车，从峰源乡运输松原木到碧湖镇，没有办理木材运输合法来源证明的事实；&lt;/p&gt;&lt;br/&gt;&lt;p&gt;2、2016年11月17日18时40分至19时10分的现场检查（勘验）笔录壹份，照片贰张。证明了被处罚人运输的松原木规格为2M*12-18CM，数量为3.057立方米。&lt;/p&gt;&lt;br/&gt;&lt;p&gt;3、身份证复印件壹份；证明被处罚人的的身份。&lt;/p&gt;&lt;br/&gt;&lt;p&gt;本机关认为被处罚人无木材运输合法来源证明运输木材的行为，违反了《浙江省森林管理条例》第三十六条第二款“在县内运输木材或采挖的树木的，应当持有合法来源证明的规定，已构成违法，符合《浙江省主要林业行政处罚裁量权实施标准》中属非法运输木材较轻档次，应根据《浙江省森林管理条例》第五十六条第四款“在县内运输无法提供合法来源证明的。没收非法运输的木材，对货主可以并处非法运输木材价款百分之十至百分之三十的罚款”之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并当场提出放弃陈述、申辩、申请听证的权利，要求当日作出处罚决定。&lt;/p&gt;&lt;br/&gt;&lt;p&gt;根据《浙江省森林管理条例》第五十六条第四款“在县内运输无法提供合法来源证明的。没收非法运输的木材，对货主可以并处非法运输木材价款百分之十至百分之三十的罚款”之规定，决定给予当事人如下处罚：&lt;/p&gt;&lt;br/&gt;&lt;p&gt;没收非法运输的松原木3.057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 align="right"&gt;丽水市莲都区林业局&lt;/p&gt;&lt;br/&gt;&lt;p align="right"&gt;2016年11月17日&lt;/p&gt;&lt;br/&gt;&lt;p&gt;&lt;/p&gt;&lt;br/&gt;&lt;p align="center"&gt;&lt;/p&gt;&lt;br/&gt;&lt;p&gt;&lt;/p&gt;&lt;br/&gt;&lt;/p&gt;&lt;br/&gt;      </t>
  </si>
  <si>
    <t xml:space="preserve">       &lt;p&gt;&lt;p align="center"&gt;&lt;/p&gt;&lt;br/&gt;&lt;p align="center"&gt;丽水市莲都区林业局&lt;/p&gt;&lt;br/&gt;&lt;p align="center"&gt;林业行政处罚决定书&lt;/p&gt;&lt;br/&gt;&lt;p&gt;莲林罚书字[2016]第（GA024）号&lt;/p&gt;&lt;br/&gt;&lt;p&gt;&lt;/p&gt;&lt;br/&gt;&lt;p&gt;被处罚单位：浙江湍峰畜牧有限公司，统一社会信用代码：xxxxxxxxxxxxxxx，地址：浙江丽水市莲都区xx镇xx村，法定代表人：陈洁，委托代理人：赖理斌 电话：xxxxxxxx。&lt;/p&gt;&lt;br/&gt;&lt;p&gt;根据群众举报，本机关于2016年10月27日对你单位涉嫌擅自改变林地用途的行为予以立案调查。&lt;/p&gt;&lt;br/&gt;&lt;p&gt;现已查明：2016年8月底，浙江湍峰畜牧有限公司未经林业主管部门批准，在莲都区xx镇xx村土名“xxx”山场雇工开挖山体用于修建种猪隔离房和部分仓库。经技术鉴定，涉案场地属于公益林地，林种为水保林，面积为1022平方米（折1.533亩）。&lt;/p&gt;&lt;br/&gt;&lt;p&gt;证明以上事实的主要证据有：&lt;/p&gt;&lt;br/&gt;&lt;p&gt;1、浙江湍峰畜牧有限公司委托代理人赖理斌的询问笔录1份，证明浙江湍峰畜牧有限公司未经林业主管部门批准，在莲都区xx镇xx村土名“xxx”山场雇工开挖山体用于修建种猪隔离房和仓库的时间、地点及经过情况；&lt;/p&gt;&lt;br/&gt;&lt;p&gt;2、xxx、xxx、xxx、xxx的询问笔录各1份，证明莲都区xx镇xx村土名“xxx”山场被浙江湍峰畜牧有限公司擅自雇工改变林地用途的事实、及经过情况；&lt;/p&gt;&lt;br/&gt;&lt;p&gt;3、鉴定意见书1份（附件：现场万分之一地形图1份），证明浙江湍峰畜牧有限公司在莲都区xx镇xx村土名“xxx”山场开挖山体用于修建种猪隔离房和仓库的部分场地的范围属于林地、林种及面积，以及现场所处的位置；&lt;/p&gt;&lt;br/&gt;&lt;p&gt;4、鉴定人员资格证明复印件2份，证明鉴定人员所具备鉴定资质事实；&lt;/p&gt;&lt;br/&gt;&lt;p&gt;5、现场勘验笔录2份、现场照片各2张、共4张，证明涉案现场及周边的真实情况&lt;/p&gt;&lt;br/&gt;&lt;p&gt;6、xxx、xxx、xxx、xxx、xxx的户籍资料各1份, 分别证明xxx、xxx、xxx、xxx、xxx真实年龄、身份、住址；&lt;/p&gt;&lt;br/&gt;&lt;p&gt;7、林权证复印件1份、证明莲都区xx镇xx村土名“xxx”山场权属；&lt;/p&gt;&lt;br/&gt;&lt;p&gt;8、浙江湍峰畜牧有限公司营业执照复印件1份，证明浙江湍峰畜牧有限公司的法定代表人为陈洁；&lt;/p&gt;&lt;br/&gt;&lt;p&gt;9、委托书1份，证明浙江湍峰畜牧有限公司委托赖理斌为代理人的事实；&lt;/p&gt;&lt;br/&gt;&lt;p&gt;10、浙江湍峰畜牧有限公司出具的证明1份，证明赖理斌为浙江湍峰畜牧有限公司总经理的事实；&lt;/p&gt;&lt;br/&gt;&lt;p&gt;本局认为：你单位未经林业主管部门批准，于2016年8月底，擅自雇工在莲都区xx镇xx村土名“xxx”山场开挖山体用于修建种猪隔离房和部分仓库。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你单位擅自雇工在莲都区碧湖镇周巷村土名“长江寨”山场开挖山体用于修建种猪隔离房和部分仓库的山场为公益林，面积为1022平方米（折1.533亩）。符合丽林〔2009〕96号《丽水市林业行政处罚自由裁量权参照执行标准》对擅自将公益林改为非林地的，面积3亩以下的，处以每平方20元至30元的罚款。即处罚幅度为“责令限期恢复原状；处非法改变林地用途每平方米20元的罚款”&lt;/p&gt;&lt;br/&gt;&lt;p&gt;2016年11月14日，本局执法人员依法向浙江湍峰畜牧有限公司总经理赖理斌送达了《行政处罚事先告知书》，告知拟作出行政处罚的事实、理由、依据和处罚的具体内容以及享有的陈述、申辩的权利。赖理斌签收后，当场放弃陈述、申辩的权利，要求早日对其单位作出行政处罚。&lt;/p&gt;&lt;br/&gt;&lt;p&gt;现依据《中华人民共和国森林法实施条例》第四十三条第一款之规定，责令浙江湍峰畜牧有限公司于2016年12月31日前恢复原状，决定对浙江湍峰畜牧有限公司作出如下行政处罚：&lt;/p&gt;&lt;br/&gt;&lt;p&gt;处非法改变林地用途每平方米20元的罚款，计人民币20440元（贰万零肆佰肆拾元整）。&lt;/p&gt;&lt;br/&gt;&lt;p&gt;限你自收到本处罚决定书之日起15日内，将罚款缴至中国工商银行丽水莲都支行营业部（地址：莲都区解放街78号），账号1210201011200530058。逾期不缴纳罚款，依据《中华人民共和国行政处罚法》第五十一条第一项规定每日按罚款数额的3%加处罚款。&lt;/p&gt;&lt;br/&gt;&lt;p&gt;你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，证号xxxxxxxxxxxxxx&lt;/p&gt;&lt;br/&gt;&lt;p&gt;，证号xxxxxxxxxxxxxx&lt;/p&gt;&lt;br/&gt;&lt;p align="right"&gt;&lt;/p&gt;&lt;br/&gt;&lt;p align="right"&gt;&lt;/p&gt;&lt;br/&gt;&lt;p align="right"&gt;&lt;/p&gt;&lt;br/&gt;&lt;p align="right"&gt;丽水市莲都区林业局（印章）&lt;/p&gt;&lt;br/&gt;&lt;p align="right"&gt;2016年11月17日&lt;/p&gt;&lt;br/&gt;&lt;p&gt;&lt;/p&gt;&lt;br/&gt;&lt;/p&gt;&lt;br/&gt;      </t>
  </si>
  <si>
    <t>潘统秋涉嫌滥伐森林</t>
  </si>
  <si>
    <t xml:space="preserve">       &lt;p&gt;&lt;p&gt;被处罚人：潘统秋&lt;/p&gt;&lt;br/&gt;&lt;p&gt;根据群众举报，本机关于2016年10月17日对被处罚人涉嫌滥伐森林的行为予以立案调查。&lt;/p&gt;&lt;br/&gt;&lt;p&gt;现已查明，被处罚人潘统秋为了建房需要，2016年8月份叫马锡还帮助从云岭乡山南村第七组和第八组判来山场上的林木，在未办理林木采伐许可证的情况下，于2016年10月14日擅自雇工到山南村的“水对门前”山场上砍伐了树木，其行为涉嫌滥伐森林。经辨认砍伐树种为松树、杉树，现场留有伐后树桩、树顶及枝条，伐桩新鲜平整、树枝新鲜。说明新砍不久。经清点现场有砍伐的松树、杉树桩共66个，并对伐后的树桩用钢卷尺进行检尺并记录，对照《林业勘察设计常用数表》，计算出潘统秋砍伐松树立木材积共计7.1684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5份、现场检查（勘验）笔录（附：现场示意草图、现场照片、现场勘查每木检尺记录码单）、村委会证明1份、身份证复印件2份等。&lt;/p&gt;&lt;br/&gt;&lt;p&gt;鉴于被处罚人滥伐林木的立木材积为7.1684立方米，符合《永嘉县主要林业行政处罚裁量权实施标准》中对“滥伐森林或者其他林木，立木材积5立方米至10立方米或者幼树250株至500株的”，按滥伐林木一般档次处罚幅度的规定：“责令补种滥伐株数5倍的树木，并处滥伐林木价值4倍的罚款”。参照《永嘉县林木价值计算标准》计算，潘统秋滥伐林木价值为1169元。&lt;/p&gt;&lt;br/&gt;&lt;p&gt;已于2016年 10 月 16日通过行政处罚事先告知书永林罚先告字[2016]第 72号，告知被处罚人作出行政处罚决定的事实、理由、依据、数额和种类，并告知潘统秋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潘统秋作出如下行政处罚：&lt;/p&gt;&lt;br/&gt;&lt;p&gt;1、责令补种滥伐林木株数5倍（66株）的树木，共计330株。&lt;/p&gt;&lt;br/&gt;&lt;p&gt;2、处滥伐林木价值1169元的4倍，计人民币肆仟陆佰柒拾陆元整（4676元）的罚款。&lt;/p&gt;&lt;br/&gt;&lt;p&gt;限被处罚人自收到本处罚决定书之日起15日内，将罚款缴至县农村合作信用银行，账号：201000019840114000029。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</si>
  <si>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永嘉县磨石坑旅游开发有限公司涉嫌擅自改变林地用途</t>
  </si>
  <si>
    <t xml:space="preserve">       &lt;p&gt;&lt;p&gt;被处罚人：永嘉县磨石坑旅游开发有限公司，法定代表人：瞿洪东&lt;/p&gt;&lt;br/&gt;&lt;p&gt;根据工作发现，本机关于2016年10月24日对被处罚人涉嫌擅自改变林地用途的行为予以立案调查。&lt;/p&gt;&lt;br/&gt;&lt;p&gt;现已查明，被处罚人因农业旅游开发需要，在未经林业主管部门审核同意的情况下，于2016年3月至4月期间，擅自利用挖机在岩头镇张大屋村“磨石坑山脚”村集体山场上挖掘山体，平整出一块地坦和修建了一条道路。磨石坑旅游开发有限公司在张大屋村“磨石坑山脚”山场上挖掘山体，平整地坦和建造道路的行为改变了林地用途。结合地形图和小班卡，并利用钢卷尺丈量道路平均宽度为5米，计算出永嘉县磨石坑旅游开发有限公司擅自改变林地用途面积1272.7平方米；根据2005年小班调查记载表数据测算出磨石坑旅游开发有限公司挖山填坦、修路共毁坏林木立木材积4.417立方米，该林地地类为一般用材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二十三条“禁止毁林开垦和毁林采石、采砂、采土以及其它毁林行为”的规定，已构成违法。&lt;/p&gt;&lt;br/&gt;&lt;p&gt;鉴于被处罚人改变用途的林地面积为1272.7平方米，折1.91亩，毁坏林木立木材积4.417立方米。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和符合（《永嘉县主要林业行政处罚裁量权实施标准》的通知）的规定：“毁坏林木2m&lt;sup&gt;3&lt;/sup&gt;至5m&lt;sup&gt;3&lt;/sup&gt;或者幼树100株至500株的”违法行为按一般一档处罚，即处罚幅度为“责令停止违法行为；补种毁坏株数2倍的树木；可处毁坏林木价值2倍至3倍的罚款”。&lt;/p&gt;&lt;br/&gt;&lt;p&gt;已于2016年11月17日通过行政处罚事先告知书（永林罚先告字[2016]第71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第四十四条“违反本法规定，进行开垦、采石、采砂、采土、采种、采脂和其它活动，致使森林、林木受到毁坏的，依法赔偿损失；由林业主管部门责令停止违法行为，补种毁坏株数一倍以上三倍以下的树木，可以处毁坏林木价值一倍以上五倍以下的罚款。”的规定，根据一事不再罚原则，择其较重条款并从重处罚。责令被处罚人3个月内恢复林地原状；决定对被处罚人作出如下行政处罚：&lt;/p&gt;&lt;br/&gt;&lt;p&gt;处非法改变用途林地每平方米10元（1272.7平方米），计人民币壹万贰仟柒佰贰拾柒元整（12727元）的罚款。&lt;/p&gt;&lt;br/&gt;&lt;p&gt;限被处罚人自收到本处罚决定书之日起15日内，将罚款缴至永嘉农商银行，账号：201000019840114000029。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</si>
  <si>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郑某某滥伐林木案</t>
  </si>
  <si>
    <t xml:space="preserve">       &lt;p align="center"&gt;临海市农业林业局行政处罚决定书临林罚决字【2016】第042号&lt;/p&gt;&lt;br/&gt;&lt;p&gt;&lt;/p&gt;&lt;br/&gt;&lt;p&gt;&lt;/p&gt;&lt;br/&gt;&lt;p&gt;被处罚人郑某某，男，汉族，临海市人，小学文化，现住临海市尤溪镇某某村。&lt;/p&gt;&lt;br/&gt;&lt;p&gt;2016年10月12日，接群众举报，尤溪镇某某村山上有人非法砍伐杂木，要求查处。经初步调查，尤溪镇某村郑某某未办理林木采伐证，采伐其自留山上林木，其行为违反了《中华人民共和国森林法》第三十二条第一款之规定，涉嫌滥伐林木。根据《林业行政处罚程序规定》第二十四条第一款、第二款之规定，本局于2016年10月12日对郑某某涉嫌滥伐林木的行为予以立案调查。&lt;/p&gt;&lt;br/&gt;&lt;p&gt;现已查明, 尤溪镇某村郑某某平时生活在临海， 2016年9月下旬回到某村，看到长跨山自留山上上长满了杂木，杂木林太茂密，想把杂木砟卖掉，好发毛竹。2016年9月下旬，郑某某未办理林木采伐许可证，雇某村郑某某，用独手锯陆陆续续采伐了三、四日，把采伐的杂木背到横路上，分成两堆堆放，在准备出售时，被尤溪镇政府工作人员发现并制止。经临海市森林案件技术鉴定小组鉴定，采伐树木为阔叶树110株，计立木材积2.94立方米。根据临林特【2014】24号文件规定，按每立方米林木价格150元计算，林木价值440元。&lt;/p&gt;&lt;br/&gt;&lt;p&gt;以上违法事实有当事人的陈述、证人证言、现场检查笔录等证据证实。具体有以下证据证明：&lt;/p&gt;&lt;br/&gt;&lt;p&gt;1、郑某某的陈述笔录1份，证明了采伐林木的经过，包括采伐时间、地点、数量、树种及树木去向，也证明了采伐林木的权属。&lt;/p&gt;&lt;br/&gt;&lt;p&gt;2、证人郑某某证言笔录1份，与郑法友的陈述笔录相印证，证明了郑某某雇工采伐树木及树木堆放情况。&lt;/p&gt;&lt;br/&gt;&lt;p&gt;3、现场勘查笔录1份，证明了树木采伐现场位置、采伐后留下痕迹情况、采伐树木现场情况、现场周围树木生长情况及树木堆放现场情况等事实。&lt;/p&gt;&lt;br/&gt;&lt;p&gt;4、鉴定结论1份，证明了采伐树木的数量 、林种、树种等事实。&lt;/p&gt;&lt;br/&gt;&lt;p&gt;5、林权清册1份，证明了林木的权属。&lt;/p&gt;&lt;br/&gt;&lt;p&gt;6、郑某某的身份证明1份，证明了其真实身份。&lt;/p&gt;&lt;br/&gt;&lt;p&gt;本局认为，郑某某在未办理林木采伐许可证的情况下，擅自雇工采伐，其行为侵犯了国家林木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2016年11月14日，本局依法向郑某送达了《行政处罚事先告知书》，告知拟对其作出行政处罚的事实、理由、依据和处罚的具体内容以及其依法享有的陈述、申辩的权利。郑某某在法定期限内未向我局提出任何申请陈述、申辩要求。&lt;/p&gt;&lt;br/&gt;&lt;p&gt;鉴于郑某某案发后，主动交待自己的违法事实，积极配合执法人员调查，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2立方米至5立方米或者幼树100株至250株的、按较轻档的处罚幅度“责令补种滥伐株数5倍的树木；并处滥伐林木价值3倍的罚款”之规定。决定给予被处罚人郑某某如下行政处罚：&lt;/p&gt;&lt;br/&gt;&lt;p&gt;1、责令在2017年4月30日前补种滥伐株数5倍的树木，计550株；&lt;/p&gt;&lt;br/&gt;&lt;p&gt;2、并处滥伐林木价值3倍的罚款，计人民壹仟叁佰贰拾元整（￥1320.00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align="right"&gt;2016年11月18日&lt;/p&gt;&lt;br/&gt;&lt;p&gt;&lt;/p&gt;&lt;br/&gt;&lt;/p&gt;&lt;br/&gt;      </t>
  </si>
  <si>
    <t>李福相非法运输木材案</t>
  </si>
  <si>
    <t xml:space="preserve">       &lt;p&gt;&lt;p&gt;2016年11月18日,被处罚人无木材运输证运输松原木6立方米, 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松原木6立方米。&lt;/p&gt;&lt;br/&gt;&lt;p&gt;&lt;/p&gt;&lt;br/&gt;&lt;/p&gt;&lt;br/&gt;      </t>
  </si>
  <si>
    <t>叶玉林擅自改变林地用途案</t>
  </si>
  <si>
    <t xml:space="preserve">       &lt;p&gt;&lt;p&gt;2016年11月1日至2016年11月3日期间，当事人叶玉林在没有办理林地占用审批手续的情况下，擅自在云峰街道**村土名“外家山”山场建造鸡场,非法改变用途林地面积935m&lt;sup&gt;2&lt;/sup&gt;。叶玉林的行为违反了《中华人民共和国森林法》第十八条第一款之规定。2016 年11月11日，根据《中华人民共和国行政处罚法》第三十一条规定，遂昌县林业局已向当事人叶玉林送达了遂昌县林业局行政处罚事先告知书〖遂林罚先告字[2016]第35010号〗。根据《中华人民共和国森林法实施条例》第四十三条第一款之规定，2016 年11月18日，遂昌县林业局对叶玉林作出责令恢复林地原状，并处罚款计人民币壹万肆仟零贰拾伍元的行政处罚。&lt;/p&gt;&lt;br/&gt;&lt;p&gt;&lt;/p&gt;&lt;br/&gt;&lt;p&gt;&lt;/p&gt;&lt;br/&gt;&lt;/p&gt;&lt;br/&gt;      </t>
  </si>
  <si>
    <t>龚发云滥伐林木案</t>
  </si>
  <si>
    <t xml:space="preserve">       &lt;p&gt;&lt;p&gt;现已查明：2016年11月份，被处罚人在未取得林木采伐许可证的情况下擅自采伐了其承判的玉岩镇某某村（龚某某户）土名“杉树湾”山场上的林木，经林业工程技术人员鉴定，被处罚人在“杉树湾”山场砍伐松木28株，立木材积3.6129立方米；杉木21株，立木材积1.3052立方米，砍伐林木共计49株，立木材积4.9181立方米，折木材材积2.9509立方米。以上事实主要有被处罚人陈述、现场勘验笔录、现场照片、鉴定意见、证人证言等证据证实。本机关认为被处罚人未取得林木采伐许可证，擅自采伐其承判的“杉树湾”山场上的林木，其行为违反了《中华人民共和国森林法》第三十二条第一款关于“采伐林木必须申请采伐许可证，按许可证的规定进行采伐；农村居民采伐自留地和房前屋后个人所有的零星林木除外”的规定，其行为已构成违法，应按滥伐林木予以处罚。鉴于被处罚人提供家庭生活确实困难证明，根据《浙江省林业行政处罚裁量权实施办法》第七条第一款第（四）项的规定：因残疾等原因，生活确实困难的人有违法行为的，可以依法从轻或者减轻行政处罚。根据《中华人民共和国森林法实施条例》第三十九条第二款的规定以及《浙江省林业行政处罚裁量权实施办法》第七条第一款第（四）项的规定，决定对被处罚人作出如下处罚：1、责令补种滥伐林木49株5倍的树木245株，限2017年3月底前完成；2、处以滥伐林木价值二倍的罚款计人民币1770元整（壹仟柒佰柒拾元整）。作出行政处罚的行政机关名称和作出决定的时间：松阳县森林公安局 2016年11月18日&lt;/p&gt;&lt;br/&gt;&lt;p&gt;&lt;/p&gt;&lt;br/&gt;&lt;/p&gt;&lt;br/&gt;      </t>
  </si>
  <si>
    <t>叶顺龙滥伐林木案</t>
  </si>
  <si>
    <t xml:space="preserve">       &lt;p align="center"&gt;开化县林业局林业行政处罚决定书开林罚书字[2016]第241号&lt;/p&gt;&lt;br/&gt;&lt;p&gt;被处罚人：叶顺龙&lt;/p&gt;&lt;br/&gt;&lt;p&gt;根据群众举报，经初查，本局于2016年11月10日对叶顺龙涉嫌滥伐林木的行为予以立案调查。&lt;/p&gt;&lt;br/&gt;&lt;p&gt;现已查明：开化县中村乡新门村村民叶顺龙因家中建房，经审批取得编号为开化县中村乡采字[2016]0505007号的林木采伐许可证，该采伐证记载采伐树种为杉木，采伐方式为皆伐，采伐蓄积15.4立方米（出材量10立方米），采伐期限2016年5月5日至2016年8月31日。2016年5月中旬，叶顺龙雇请本村村民张**和树范村村民余**等4人到本人的“黄石坑”自留山场上实施林木采伐作业，共采伐了2天，采伐树种为杉木，山上林木已全部做、运下山，并堆放在中村乡新门村路边。2016年11月10日，我局执法人员会同中村乡林业站工作人员，以及村主任张**，在叶顺龙的指认下，对其雇人采伐林木的“黄石坑”山场进行了现场勘查，山场内已没有砍倒的林木，林业站工作人员对做下山堆放在中村乡新门村路边的木材，进行每木检尺。2016年11月11日，经开化县林业技术人员对该山场采伐林木的树种、株数、材积、蓄积进行了鉴定，鉴定结论为：该山场共计采伐杉木156根，计杉木材积12.999立方米，折立木蓄积21.665立方米。根据《浙江省林木采伐管理办法》第二十一条第二款“皆伐以面积控制为主。采伐的林木虽未达到林木采伐许可证核定的蓄积量,但已达到林木采伐许可证规定四至范围面积的，采伐单位或者个人应当终止采伐。在林木采伐许可证规定的四至范围内，已采伐的林木蓄积量超出林木采伐许可证核定蓄积量的，采伐单位或者个人应当在林木采伐许可证有效期内向发证机关提出追加采伐蓄积量的书面申请；发证机关经审查核实，对其超出原定蓄积量25%（包括前款规定的10%的误差）以内的部分可予以追加，变更林木采伐许可证规定的蓄积量，但应当在当地本年度或者下一年度森林采伐限额中抵扣。”和《浙江省林木采伐管理办法》第二十六条“违反本办法第二十一条的规定，林木采伐单位和个人实际采伐蓄积量超出部分大于林木采伐许可证核定蓄积量10%的，以及按面积实施皆伐的实际采伐蓄积量超出部分在林木采伐许可证核定蓄积量的25%以内，但未在林木采伐许可证有效期内申请追加采伐蓄积量的，均按照滥伐林木处理。”的规定，叶顺龙未在采伐期限内向林业主管部门提出追加林木采伐计划的申请。&lt;/p&gt;&lt;br/&gt;&lt;p&gt;以上事实主要有被处罚人陈述、证人证言、现场勘查笔录（现场照片）、鉴定意见等证据证实。具体有：&lt;/p&gt;&lt;br/&gt;&lt;p&gt;1、被处罚人（叶顺龙）询问笔录2份；2、证人证言；3、书证；&lt;/p&gt;&lt;br/&gt;&lt;p&gt;4、现场勘验、检查笔录1份（附现场照片4张、现场示意草图1份）；5、鉴定意见；6、叶顺龙身份证复印件1份。&lt;/p&gt;&lt;br/&gt;&lt;p&gt;本局认为叶顺龙在实施林木采伐过程中虽持有《林木采伐许可证》，但是超过采伐证核定的数量，已违反了《中华人民共和国森林法》第三十二条第一款“采伐林木必须申请采伐许可证，按许可证规定进行采伐”之规定，其行为已违法，应按滥伐林木予以处罚。&lt;/p&gt;&lt;br/&gt;&lt;p&gt;本局依法于2016年11月15日向被处罚人叶顺龙送达了《林业行政处罚事先告知书》（开林罚先告字[2016]第241号），告知拟作出行政处罚的事实、理由及依据和拟作出行政处罚的种类、数额，告知叶顺龙有陈述、申辨的权利，叶顺龙在法定的期限内未进行陈述、申辨。&lt;/p&gt;&lt;br/&gt;&lt;p&gt;鉴于被处罚人滥伐林木的立木材积为4.998立方米，符合《浙江省主要林业行政处罚裁量权实施标准》中对“滥伐森林和其他林木，立木材积在2立方米至5立方米”，按滥伐林木较轻档次处罚幅度的规定，即“责令补种滥伐株数5倍的树木，并处以滥伐木价值3倍的罚款”。根据《中华人民共和国森林法实施条例》第三十九条第二款“滥伐森林或者其他林木，以立木材计算2立方米以上或者幼树50株以上的，由县级以上人民政府林业主管部门责令补种滥伐株数5倍的树木，并处滥伐林木价值3倍至5倍的罚款”的规定。木材价值参照开价认[2016]第1号《关于开化县森林案件所涉及木竹及其制品价格认证书》按每立方米700元认定。&lt;/p&gt;&lt;br/&gt;&lt;p&gt;根据《中华人民共和国森林法实施条例》第三十九条第二款之规定，决定对叶顺龙作出如下处罚：                  1、责令叶顺龙于2017年5月19日前补种滥伐林木株数5倍的树木，共计100株；&lt;/p&gt;&lt;br/&gt;&lt;p&gt;2、并处滥伐林木蓄积4.998立方米，折材积2.999立方米（每立方米700元）计人民币2099元，价值3倍的罚款，计人民币6298元整（陆仟贰佰玖拾捌元整）。&lt;/p&gt;&lt;br/&gt;&lt;p&gt;被处罚人自收到处罚决定书之日起15日内，将罚款缴至开化县信用联社（帐号201000015256675）。逾期不缴纳罚款，依据《中华人民共和国行政处罚法》第五十一条第（一）项规定每日按罚款数额的3%加处罚款。&lt;/p&gt;&lt;br/&gt;&lt;p&gt;被处罚人如不服本处罚决定，可在收到本处罚决定收之日60日内向开化县人民政府或者衢州市林业局申请行政复议，也可以在六个月内直接向衢州市柯城区人民法院起诉。&lt;/p&gt;&lt;br/&gt;&lt;p&gt;逾期不申请行政复议，也不提起行政诉讼，又不履行行政处罚决定的，本局将依法申请开化县人民法院强制执行。&lt;/p&gt;&lt;br/&gt;&lt;p&gt;&lt;/p&gt;&lt;br/&gt;&lt;p&gt;           2016年11月19日                  开化县林业局（印章）&lt;/p&gt;&lt;br/&gt;&lt;p&gt;&lt;/p&gt;&lt;br/&gt;&lt;/p&gt;&lt;br/&gt;      </t>
  </si>
  <si>
    <t>许某擅自改变林地用途案</t>
  </si>
  <si>
    <t xml:space="preserve">       &lt;p align="center"&gt;临海市农业林业局行政处罚决定书临林罚决字【2016】第045号&lt;/p&gt;&lt;br/&gt;&lt;p&gt;&lt;/p&gt;&lt;br/&gt;&lt;p&gt;&lt;/p&gt;&lt;br/&gt;&lt;p&gt;许某,男,1982年出生,汉族, 临海市括苍镇某某村人,初中文化,住括苍镇。&lt;/p&gt;&lt;br/&gt;&lt;p&gt;2016年9月30日，接群众举报，临海市括苍镇某某村地方有人非法采挖林地，出售土石渣，要求查处。经初步调查，2015年12月，括苍镇某某村村民委员会为加强对桥头堡、王家山笋竹两用林示范基地的生产管理，办理了坝头经赖爱岩至桥头堡、王家山林间道路林地长期占用许可，在道路建设施工过程中，存在超范围占用林地施工，其行为违反了《中华人民共和国森林法》第十八条第一款之规定，涉嫌擅自改变林地用途。根据《林业行政处罚程序规定》第二十四条第一款、第二款之规定，本局于2016年9月30日予以立案调查。&lt;/p&gt;&lt;br/&gt;&lt;p&gt;经查明， 2015年5月22日，徐某某等三人向括苍镇某某村承包得位于该村某山至长往、横路下、磨团一带及溪株里壁村集体山的林地，准备开发经营桥头堡、王家山笋竹两用林示范基地，并签了集体山承包合同。合同第三条规定，从签合同之日起两年内，由徐某某等人出资建成从山脚至王家山林间道路，道路的审批由村方协助办理。同年12月17日，经临海市农业林业局临林地许批[2015]18号许可决定，同意某某村村民委员会申请的建设坝头经赖爱岩至桥头堡、王家山笋竹两用林示范基地道路，道路建设长期占用林地3公顷。道路许可批准后，徐某某等人将道路建造工程承包给许某，口头约定道路按许可决定标准建造，资金由许某负责，道路施工过程中产生的土石渣由许俊处理。许某承包得道路施工工程后，开始雇用挖机从桥头堡地方开始施工，至2016年9月30日，因建造道路存在超范围采挖、出售土石渣现象，被临海市林业行政执法人员制止，现场送达了临林罚改通字【2016】第018号《责令（限期）改正通知书》，责令其停止违法施工。经临海市森林案件技术鉴定小组鉴定，某桥头堡占用林地位置为某某村1、2号小班，地类为一般用材林地。占用林地面积5198平方米（7.79亩），毁坏林木立木材积4.9立方米。&lt;/p&gt;&lt;br/&gt;&lt;p&gt;上述事实有当事人的陈述、证人证言、现场检查（勘验）笔录、鉴定结论等证据证实。具体有：&lt;/p&gt;&lt;br/&gt;&lt;p&gt;1、许某的陈述笔录1份，证明了占用林地施工系许俊实施；证明了许某在某某村坝头经赖爱岩至桥头堡、王家山笋竹两用林示范基地道路施工过程中占用林地、毁坏林木的时间、地点和人员等事实。&lt;/p&gt;&lt;br/&gt;&lt;p&gt;2、证人徐某某、洪某、洪某、陈某某的询问笔录各1份，与许某的陈述笔录相印证，证明许某向徐某某等人承包了某某村坝头经赖爱岩至桥头堡、王家山笋竹两用林示范基地道路施工工程，并超范围采挖施工占用林地、毁坏林木事实。&lt;/p&gt;&lt;br/&gt;&lt;p&gt;3、现场勘验笔录1份（附现场照片、现场示意图），证明许某在某某村坝头经赖爱岩至桥头堡、王家山笋竹两用林示范基地道路建造过程中，占用林地、毁坏林木的现状。&lt;/p&gt;&lt;br/&gt;&lt;p&gt;4、鉴定结论1份，证明许某占用林地、毁坏林木的位置、面积、地类及毁坏林木立木材积等事实。&lt;/p&gt;&lt;br/&gt;&lt;p&gt;5、许某身份证复印件1份，证明了其真实身份。&lt;/p&gt;&lt;br/&gt;&lt;p&gt;6、林权证临林证字（2006）第1200400001号复印件1份，证明了林地的权属。&lt;/p&gt;&lt;br/&gt;&lt;p&gt;7、临海市林业特产局行政许可、批复文件各1份，集体山承包合同1份，证明了证明了道路建设的合法性；同时也证明了道路内林木采伐的合法性。证明了徐某某等人承包林地及协议书中规定的相关权利和义务等事实。&lt;/p&gt;&lt;br/&gt;&lt;p&gt;本局认为，许某承包得括苍镇某某头经赖爱岩至桥头堡、王家山笋竹两用林示范基地道路建设工程，在施工前就拿到了工程的批文，清楚允许施工的具体内容，在施工过程中，没有严格按照批文规定任意施工，随意违法占用林地并毁坏林木，其行为违反了《中华人民共和国森林法》第十八条第一款 “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三十二条第一款“禁止毁林开垦和毁林采石、采砂、采土以及其他毁林行为。”的规定，侵犯了林地、林木管理制度，已构成违法。毁林处罚轻于擅自改变林地用途的处罚，一种违法行为引起的两种违法后果应以较重一种罚则处罚，故应按擅自改变林地用途对许俊予以处罚。&lt;/p&gt;&lt;br/&gt;&lt;p&gt;2016年11月16日，本局依法向被处罚人许俊送达了《行政处罚事先（听证权利告知）告知书》，告知拟对其作出行政处罚的事实、理由、依据和处罚的具体内容以及其依法享有的陈述、申辩和听证权利。被处罚人许俊在法定期限内未向我局提出任何陈述、申辩和听证要求。&lt;/p&gt;&lt;br/&gt;&lt;p&gt;鉴于被处罚人许俊在案发后能主动配合调查，以前没有发生过相同的违法行为。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较重档“擅自改变用材林、薪炭林、经济林林地用途，面积在5亩至10亩的；责令限期恢复原状；并处非法改变用途林地每平方米20元以上至30元以下的罚款”之规定。决定给予被处罚人许俊如下行政处罚：&lt;/p&gt;&lt;br/&gt;&lt;p&gt;1、责令于2017年5月30日前恢复原状；&lt;/p&gt;&lt;br/&gt;&lt;p&gt;2、并处非法改变用途林地每平方米20元的罚款，计人民币壹拾万零叁仟玖佰陆拾整（￥103960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gt;&lt;/p&gt;&lt;br/&gt;&lt;p align="right"&gt;临海市农业林业局&lt;/p&gt;&lt;br/&gt;&lt;p align="right"&gt;2016年11月21日&lt;/p&gt;&lt;br/&gt;&lt;p&gt;&lt;/p&gt;&lt;br/&gt;&lt;p&gt;&lt;/p&gt;&lt;br/&gt;&lt;p&gt;&lt;/p&gt;&lt;br/&gt;&lt;p&gt;&lt;/p&gt;&lt;br/&gt;&lt;/p&gt;&lt;br/&gt;      </t>
  </si>
  <si>
    <t>苏信福滥伐林木案</t>
  </si>
  <si>
    <t xml:space="preserve">       &lt;p&gt;&lt;p&gt;被处罚人：苏信福&lt;/p&gt;&lt;br/&gt;&lt;p&gt;2016年9月22日10时19分，庆元县五大堡乡某某村村民王某某到本机关投案称：其伙同同村村民吴某某、苏信福等人，于2015年8月至9月期间，在未办理林木采伐许可证的情况下，擅自采伐其三人共同承判经营土名叫“瓦瑶塆”山场内杉木。并称其与吴某某又于2016年6月期间，在未办理林木采伐许可证的情况下，擅自采伐其二人共同承判经营土名叫“瓦瑶塆上片”山场内杉木。同日，苏信福本人也主动向本机关投案，如实供述其与王某某、吴某某等人，无证采伐其三人共同承判经营土名叫“瓦瑶塆”山场内杉木的事实。经鉴定，庆元县五大堡乡某某村土名叫“瓦瑶塆”山场内被采伐林木为杉木，株数39株，立木蓄积为17.0689立方米；土名叫“瓦瑶塆上片”山场内被采伐林木为杉木，株数33株，立木蓄积14.9371立方米。王某某、吴某某二人的行为涉嫌构成滥伐林木罪，已另案处理。苏信福的行为违反了《中华人民共和国森林法》第三十二条第一款关于“采伐林木必须申请采伐许可证，按许可证的规定进行采伐；农民居民采伐自留地和房前屋后个人所有的零星林木除外”的规定，其行为涉嫌滥伐林木，应予林业行政处罚。&lt;/p&gt;&lt;br/&gt;&lt;p&gt;本机关于2016年10月24日，根据《林业行政处罚程序规定》第二十四条第一款、第二款之规定，报请行政机关负责人审批予以立案调查。&lt;/p&gt;&lt;br/&gt;&lt;p&gt;现已查明：2015年8月至9月期间，当事人苏信福伙同同村村民王某某、吴某某在未办理林木采伐许可证的情况下，擅自采伐其三人共同承判经营土名叫“瓦瑶塆”山场内杉木，“瓦瑶塆”山场系生态公益林。经鉴定，苏信福等三人共同承判的土名叫“瓦瑶塆”山场内被采伐林木为杉木，株数39株，计立木蓄积17.0689立方米。&lt;/p&gt;&lt;br/&gt;&lt;p&gt;上述事实有：现场勘验笔录（现场示意图、现场照片）、鉴定意见、当事人陈述、证人证言、书证等证据证实。&lt;/p&gt;&lt;br/&gt;&lt;p&gt;本机关认为：当事人苏信福在未办理林木采伐许可手续的情况下擅自采伐林木，其行为违反了《中华人民共和国森林法》第三十二条第一款关于“采伐林木必须申请采伐许可证，按许可证的规定进行采伐；农民居民采伐自留地和房前屋后个人所有的零星林木除外”的规定，涉嫌滥伐林木。当事人苏信福采伐杉树的行为已涉嫌滥伐林木17.0689立方米。&lt;/p&gt;&lt;br/&gt;&lt;p&gt;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处罚幅度参照《浙江省主要林业行政处罚裁量权实施标准》关于“滥伐森林或者其他林木”的裁量标准：“滥伐森林或者其他林木，立木材积10m3至20m3或者幼树500株至1000株的，责令补种滥伐株数5倍的树木；并处滥伐林木价值5倍的罚款”的规定执行。&lt;/p&gt;&lt;br/&gt;&lt;p&gt;2016年11月18日，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的规定，依法向苏信福送达了庆森公林罚先告字〔2016〕第021号《行政处罚事先告知书》，告知拟作出行政处罚的事实、理由、依据和处罚的具体内容以及依法享有的陈述、申辩权利。2016年11月18日告知书送达苏信福签收。苏信福在法定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至5倍的罚款”的规定。决定对当事人苏信福作出如下行政处罚：&lt;/p&gt;&lt;br/&gt;&lt;p&gt;1.责令限于2017年7月30日前补种滥伐林木株数5倍的树木，即补种195株；&lt;/p&gt;&lt;br/&gt;&lt;p&gt;2.并处滥伐林木价值5倍的罚款，罚款人民币壹万伍仟叁佰陆拾贰元（￥：15362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align="right"&gt;2016年11月21日&lt;/p&gt;&lt;br/&gt;&lt;p&gt;&lt;/p&gt;&lt;br/&gt;&lt;/p&gt;&lt;br/&gt;      </t>
  </si>
  <si>
    <t>叶其安滥伐林木案</t>
  </si>
  <si>
    <t xml:space="preserve">       &lt;p&gt;&lt;p&gt;被处罚人：叶其安&lt;/p&gt;&lt;br/&gt;&lt;p&gt;根据上级机关交办，本机关于2016年7月6日对叶其安涉嫌滥伐林木的行为予以立案调查。&lt;/p&gt;&lt;br/&gt;&lt;p&gt;现已查明：叶其安于2000年左右在百山祖镇某某村土名“柿树”自己荒废的农田内种植了阔叶树及田埂上少量的飞籽杉木，2015年4月8日将土名“柿树”地块农田转包给庆元县红土地农产品专业合作社经营管理。2016年6月份叶其安为履行与庆元县红土地农产品专业合作社签订的清理农田的“协议”，在未办理林木采伐许可证的情况下，交代其儿子叶某某雇用他人把百山祖镇某某村土名“柿树”地块农田上的林木砍伐。其子叶某某于2016年6月21雇用陈某某把“柿树”农田上的林木伐倒。被砍伐的林木所有权人是叶其安。2016年7月13日经林业行政执法人员现场检查（勘验），叶其安采伐林木的位置在百山祖国家级自然保护区范围内，实际砍伐林木101株（其中杉木5株、材积0.2803立方米，阔叶树96株、材积5.5667立方米），合计蓄积5.847立方米的事实。&lt;/p&gt;&lt;br/&gt;&lt;p&gt;证明上述事实的主要证据有：书证、证人证言、当事人陈述、现场检查(勘验)笔录（现场勘验记录、现场位置地形图、现场照片）等证据为凭。&lt;/p&gt;&lt;br/&gt;&lt;p&gt;本机关认为：叶其安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其安上述行为违反了《中华人民共和国森林法》第三十二条第一款“采伐林木必须申请采伐许可证，按许可证的规定进行采伐；农村居民采伐自留地和房前屋后个人所有的零星林木除外”的规定，涉嫌滥伐林木。已构成滥伐林木101株，计蓄积5.847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叶其安初次违法，能积极配合调查，主动交代其违法行为，认错态度好。符合《浙江省林业行政处罚裁量权实施办法》第九条“当事人的违法行为没有减轻、从轻、从重情节的，应当对其予以一般行政处罚。”的规定。叶其安的违法行为没有减轻、从轻、从重情节，应当对其予以一般行政处罚。处罚幅度参照《浙江省主要林业行政处罚裁量权实施标准》关于“滥伐森林或者其他林木”的裁量标准：“滥&lt;/p&gt;&lt;br/&gt;&lt;p&gt;伐森林或者其他林木，立木材积5m3至10m3或者幼树250株至500株的，责令补种滥伐株数5倍的树木；并处滥伐林木价值4倍的罚款” 的规定执行。&lt;/p&gt;&lt;br/&gt;&lt;p&gt;2016年11月17日，本机关根据《中华人民共和国行政处罚法》第三十一条、第三十二条的规定，依法向叶其安送达了《行政处罚事先告知书》（庆林罚先告字〔2016〕第31026号），告知拟作出行政处罚的事实、理由、依据和处罚的具体内容以及依法享有的陈述、申辩的权利。2016年11月17日告知书送达叶其安签收。叶其安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责令于2017年4月30日前补种树木伍佰零伍（505）株。决定对叶其安作出如下行政处罚：&lt;/p&gt;&lt;br/&gt;&lt;p&gt;并处滥伐林木价值四倍的罚款计人民币肆仟贰佰壹拾元整（￥4210.00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align="right"&gt;2016年11月21日&lt;/p&gt;&lt;br/&gt;&lt;p&gt;&lt;/p&gt;&lt;br/&gt;&lt;/p&gt;&lt;br/&gt;      </t>
  </si>
  <si>
    <t xml:space="preserve">       &lt;p&gt;&lt;p&gt;2016年11月19日13时许，徐家永雇佣农用车从司前镇黃桥村运输无合法来源证明的硬阔杂木至罗阳镇南门玩具厂销售。经勘验，徐家永运输无合法来源证明的硬阔杂木材积为4.81立方米。徐家永的行为违反了《浙江省森林管理条例》第三十六条第二款的规定，己构成违法运输木材。2016年11月21日，县林业局根据《浙江省森林管理条例》第五十六条第四项之规定，对徐家永作出如下行政处罚：没收无合法来源证明的硬阔杂木4.81立方米。&lt;/p&gt;&lt;br/&gt;&lt;/p&gt;&lt;br/&gt;      </t>
  </si>
  <si>
    <t xml:space="preserve">       &lt;p&gt;&lt;p&gt;2016年11月21日15时10分，毛德雷使用车牌号为陕EK8383农用车，从石林镇运输杉原条到富阳市销售，经淳安县毛竹源木材检查站，随车携带浙江省木材运输证，证号NO：03366436，该木材运输证准运杉原条材积数量17立方米。经勘查，实际装运杉原条材积数量为19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毛德雷没收杉原条材积数量2立方米的行政处罚。&lt;/p&gt;&lt;br/&gt;&lt;p&gt;&lt;/p&gt;&lt;br/&gt;&lt;/p&gt;&lt;br/&gt;      </t>
  </si>
  <si>
    <t>张某某擅自改变林地用途案</t>
  </si>
  <si>
    <t xml:space="preserve">       &lt;p align="center"&gt;临海市农业林业局行政处罚决定书临林罚决字【2016】第043号&lt;/p&gt;&lt;br/&gt;&lt;p&gt;&lt;/p&gt;&lt;br/&gt;&lt;p&gt;&lt;/p&gt;&lt;br/&gt;&lt;p&gt;张某某,男,1982年出生,汉族,临海市邵家渡街道某某村人,初中文化,住临海市邵家渡街道某某村。&lt;/p&gt;&lt;br/&gt;&lt;p&gt;2016年10月14日，我局执法人员在调查临海市某某矿业有限公司涉嫌擅自改变林地用途一案中，发现张某某、汪某某（另案处理）、马某某（另案处理），在未办理林业相关审批审核手续的情况下，擅自在邵家渡街道某某村地方挖掘岩渣，致使采挖岩渣区域的林地被擅自改变、林木遭受毁坏，其行为涉嫌违反了《中华人民共和国森林法》第十八条第一款和二十三条第一款之规定。根据《林业行政处罚程序规定》第二十四条第一款、第二款之规定，于2016年10月14日予以立案调查。&lt;/p&gt;&lt;br/&gt;&lt;p&gt;经查明： 2015年10月初，张某某在未办理林地征占用审核手续和林木采伐许可证的情况下，未经邵家渡街道某某村村方同意，雇工擅自进场，使用挖机对该村地方溪坑东南侧山体松软表层进行挖掘，将所挖的岩渣运至83省道复线大龙山隧道出口原堆料场堆放，准备用于出售，共采挖三天，致使该采挖区域的林地用途被擅自改变、林木遭受毁坏。经林业技术鉴定，张某某在邵家渡街道某某村溪坑东南面山体采挖岩渣改变用途林地面积为4632.1平方米，毁坏林木16.10立方米；该区域林种为一般用材林，地类属一般用材林地。按照临林特[2014] 24号文件规定，按每立方米林木计征价格300元计算，张文帅毁坏林木价值共计4830.00元。 &lt;/p&gt;&lt;br/&gt;&lt;p&gt;上事实有当事人陈述、证人证言、勘查笔录（现场示意图一份、现场照片十幅）、鉴定结论、书证等证据证实，具体有：&lt;/p&gt;&lt;br/&gt;&lt;p&gt;1、当事人张某某陈述笔录一份，证明张某某采挖岩渣涉嫌擅自改变林地用途、毁坏林木的时间、地点、数量、目的、林地权属，采挖前后林地、林木变化状态等事实。 &lt;/p&gt;&lt;br/&gt;&lt;p&gt;2、证人周某、马某、汪某某证言笔录各一份，丁某、李某某证言笔录各二份，证明张某某为采挖岩渣涉嫌擅自改变林地用途、毁坏林木的时间、地点、数量、目的、林地权属、施工前后林地、林木变化状态等事实；与当事人张某某的陈述相印证。 &lt;/p&gt;&lt;br/&gt;&lt;p&gt;3、现场勘查笔录一份（现场示意图一份、现场照片十幅），证明张某某为采挖岩渣涉嫌擅自改变林地用途、毁坏林木的案发现场所在位置、现场状态、遗留痕迹、周边林相等状况。 &lt;/p&gt;&lt;br/&gt;&lt;p&gt;4、鉴定结论一份，证明张某某为采挖岩渣涉嫌擅自改变用途林地面积、毁坏林木蓄积及林种、地类。 &lt;/p&gt;&lt;br/&gt;&lt;p&gt;5、书证一份。林权证复印件一份，证明张某某为采挖岩渣区域林地权属；与当事人张某的陈述相印证。 &lt;/p&gt;&lt;br/&gt;&lt;p&gt;6、张某某身份证复印件一份，证明张某某身份情况。 &lt;/p&gt;&lt;br/&gt;&lt;p&gt;2016年11月16日，本机关依法向张某某送达了《行政处罚事先告知书》，告知拟作出行政处罚的事实、理由、依据和处罚的具体内容以及依法享有的陈述、申辩和听证权利。张文帅在法定期限内未向本机关提出任何陈述、申辩和听证要求。&lt;/p&gt;&lt;br/&gt;&lt;p&gt;本机关认为：张某某在未办理林地征占用审核手续和林木采伐许可证的情况下，擅自在船至村上岙溪坑东南侧采挖岩渣，致使该采挖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张文帅擅自改变林地用途、毁坏林木的行为均已构成违法。但该违法行为确系张文帅同一行为所引起的两种法律后果，应依法择一重则予以行政处罚，张某某擅自改变林地用途的法律后果重于毁坏林木行为的后果，遂以擅自改变林地用途的行为予以处罚。 &lt;/p&gt;&lt;br/&gt;&lt;p&gt;鉴于张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5亩至10亩的”，处罚幅度为“责令限期恢复原状；并处非法改变用途林地每平方20以上至30元以下的罚款”的规定，决定对张文帅作出如下行政处罚： &lt;/p&gt;&lt;br/&gt;&lt;p&gt;一、责令在2016年12月31日前恢复林地原状； &lt;/p&gt;&lt;br/&gt;&lt;p&gt;二、处非法改变用途林地每平方20元的罚款，计玖万贰仟陆佰肆拾贰元整（92642.00元）。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 align="right"&gt;临海市农业林业局&lt;/p&gt;&lt;br/&gt;&lt;p align="right"&gt;2016年11月22日&lt;/p&gt;&lt;br/&gt;&lt;p&gt;&lt;/p&gt;&lt;br/&gt;&lt;/p&gt;&lt;br/&gt;      </t>
  </si>
  <si>
    <t>临海市某某矿业有限公司擅自改变林地案</t>
  </si>
  <si>
    <t xml:space="preserve">       &lt;p align="center"&gt;临海市农业林业局行政处罚决定书临林罚决字【2016】第041号&lt;/p&gt;&lt;br/&gt;&lt;p&gt;&lt;/p&gt;&lt;br/&gt;&lt;p&gt;&lt;/p&gt;&lt;br/&gt;&lt;p&gt;违法单位：临海市某某矿业有限公司,法定代表人丁某某,职务，矿长,执照号码9133108****C5H9R,地址大洋街道。&lt;/p&gt;&lt;br/&gt;&lt;p&gt;2016年9月14日，我局执法人员在工作中发现，临海市某某矿业有限公司（以下称某某公司）在未办理林业相关审批审核手续的情况下，为做投产前期准备，在其竞得的邵家渡街道某村地方矿区内，擅自对该某进行开挖、平整，致使该施工区域的林地被擅自改变，其行为涉嫌违反了《中华人民共和国森林法》第十八条第一款之规定。根据《林业行政处罚程序规定》第二十四条第一款、第二款之规定，于2016年9月14日予以立案调查。&lt;/p&gt;&lt;br/&gt;&lt;p&gt;经查明：某某公司于2016年6月6日通过公开竞标，竞得临海市邵家渡街道某村地方的某某采矿权。2016年7月25日，该公司为做采矿前期准备，在未办理林地征占用审核手续和林木采伐许可证的情况下，雇工擅自进场，使用挖机对溪坑进行挖掘、清理、平整，在矿区西南面新开山体来架设相关机械设备，在矿区西北面修建配电房，并将整个矿区平整成堆料场，陆续施工一个月，致使该施工区域的部分林地用途被擅自改变、林木遭受毁坏。同时在调查过程中，发现在某某公司进场前，该区域部分林地已被张某、汪某某、马某某分别在不同时期不同地点实施开挖，我局予以另案处理。经林业技术鉴定，某某公司在邵家渡街道某村地方平整、新开山体架设相关设备和修建配电用房过程中改变用途林地面积为5131.8平方米，毁坏林木14.30立方米；该区域林种为一般用材林，地类属一般用材林地。按照临林特[2014] 24号文件规定，按每立方米林木计征价格300元计算，某某公司毁坏林木价值共计4290.00元。 &lt;/p&gt;&lt;br/&gt;&lt;p&gt;上事实有当事人陈述、证人证言、勘查笔录（现场示意图一份、现场照片十幅）、鉴定结论、书证等证据证实，具体有：&lt;/p&gt;&lt;br/&gt;&lt;p&gt;1、当事人某某公司法定代表人丁某某陈述笔录2份，证明某某公司为修建堆料场、新开山体架设相关设备和修建配电房涉嫌擅自改变林地用途、毁坏林木的时间、地点、数量、目的、林地权属，施工前后林地、林木变化状态等事实。 &lt;/p&gt;&lt;br/&gt;&lt;p&gt;2、证人韩某某、张某某、马某某、汪某某证言笔录各一份，陈某、李某某证言笔录各二份，证明某某公司为修建堆料场、新开山体架设相关设备和修建配电房涉嫌擅自改变林地用途、毁坏林木的时间、地点、数量、目的、林地权属、施工前后林地、林木变化状态等事实；与某某公司法定代表人丁某的陈述相印证。 &lt;/p&gt;&lt;br/&gt;&lt;p&gt;3、现场勘查笔录一份（现场示意图一份、现场照片十幅），证明某某公司为修建堆料场、新开山体架设相关设备和修建配电房涉嫌擅自改变林地用途、毁坏林木的案发现场所在位置、现场状态、遗留痕迹、周边林相等状况。 &lt;/p&gt;&lt;br/&gt;&lt;p&gt;4、鉴定结论一份，证明某某公司为修建堆料场、新开山体架设相关设备和修建配电房涉嫌擅自改变用途林地面积、毁坏林木蓄积及林种、地类。 &lt;/p&gt;&lt;br/&gt;&lt;p&gt;5、书证二份。林权证复印件一份，证明某某公司施工区域林地权属；浙江省采矿权有偿出让合同复印件一份，证明某某公司竞得采矿权限；与某某公司法定代表人丁某某的陈述相印证。 &lt;/p&gt;&lt;br/&gt;&lt;p&gt;6、某某公司营业执照（副本）复印件及丁某某身份证复印件各一份，证明丁某某身份情况。 &lt;/p&gt;&lt;br/&gt;&lt;p&gt;2016年11月16日，本机关依法向某某公司法定代表人丁某某送达了《行政处罚事先告知书》，告知拟作出行政处罚的事实、理由、依据和处罚的具体内容以及依法享有的陈述、申辩和听证权利。某某公司在法定期限内未向本机关提出任何陈述、申辩和听证要求。&lt;/p&gt;&lt;br/&gt;&lt;p&gt;本机关认为：某某公司在未办理林地征占用审核手续和林木采伐许可证的情况下，为修建堆料场和架设相关设备，擅自对矿区内部分林地进行挖掘、清理、平整，致使该施工区域部分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某某公司擅自改变林地用途、毁坏林木的行为均已构成违法。但该违法行为确系某某公司同一行为所引起的两种法律后果，应依法择一重则予以行政处罚，某某公司擅自改变林地用途的法律后果重于毁坏林木行为的后果，遂以擅自改变林地用途的行为予以处罚。 &lt;/p&gt;&lt;br/&gt;&lt;p&gt;鉴于某某公司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5亩至10亩的”，处罚幅度为“责令限期恢复原状；并处非法改变用途林地每平方20以上至30元以下的罚款”的规定，决定对磊鑫公司作出如下行政处罚： &lt;/p&gt;&lt;br/&gt;&lt;p&gt;一、责令在2017年1月1日前恢复林地原状； &lt;/p&gt;&lt;br/&gt;&lt;p&gt;二、处非法改变用途林地每平方20元的罚款，计壹拾万贰仟陆佰叁拾陆元整（102636.00元）。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 align="right"&gt;临海市农业林业局&lt;/p&gt;&lt;br/&gt;&lt;p align="right"&gt;2016年11月22日&lt;/p&gt;&lt;br/&gt;&lt;p&gt;&lt;/p&gt;&lt;br/&gt;&lt;p&gt;&lt;/p&gt;&lt;br/&gt;&lt;/p&gt;&lt;br/&gt;      </t>
  </si>
  <si>
    <t>汪某某擅自改变林地案</t>
  </si>
  <si>
    <t xml:space="preserve">       &lt;p align="center"&gt;临海市农业林业局行政处罚决定书临林罚决字【2016】第046号&lt;/p&gt;&lt;br/&gt;&lt;p&gt;&lt;/p&gt;&lt;br/&gt;&lt;p&gt;&lt;/p&gt;&lt;br/&gt;&lt;p&gt;汪某某,男,1974年出生,汉族,临海市大田街道人,高中文化。&lt;/p&gt;&lt;br/&gt;&lt;p&gt;2016年10月14日，我局执法人员在调查临海市某某矿业有限公司涉嫌擅自改变林地用作一案中，发现汪某某、张某（另案处理）、马某某（另案处理），在未办理林业相关审批审核手续的情况下，擅自在邵家渡街道某某村地方挖掘岩渣，致使采挖岩渣区域的林地被擅自改变，其行为涉嫌违反了《中华人民共和国森林法》第十八条第一款和二十三条第一款之规定。根据《林业行政处罚程序规定》第二十四条第一款、第二款之规定，于2016年10月14日予以立案调查。&lt;/p&gt;&lt;br/&gt;&lt;p&gt;经查明： 2016年1月初，汪某某在未办理林地征占用审核手续和林木采伐许可证的情况下，未经邵家渡街道某某村村主同意，雇工擅自进场，使用挖机对上岙溪坑东北面山体松软表层进行挖掘，将所挖的岩渣出售给大洋街道某某村新建小区填绿化带，约采挖四、五天，致使该采挖区域的林地用途被擅自改变、林木遭受毁坏。经林业技术鉴定，汪某某在邵家渡街道某某村溪坑东北面采挖岩渣过程中改变用途林地面积为4200.5平方米，毁坏林木8.50立方米；该区域林种为一般用材林，地类属一般用材林地。按照临林特[2014] 24号文件规定，按每立方米林木计征价格300元计算，磊鑫公司毁坏林木价值共计2550.00元。 &lt;/p&gt;&lt;br/&gt;&lt;p&gt;上事实有当事人陈述、证人证言、勘查笔录（现场示意图一份、现场照片十幅）、鉴定结论、书证等证据证实，具体有：&lt;/p&gt;&lt;br/&gt;&lt;p&gt;1、当事人汪某某陈述笔录一份，证明汪某某采挖岩渣涉嫌擅自改变林地用途、毁坏林木的时间、地点、数量、目的、林地权属，采挖前后林地、林木变化状态等事实。 &lt;/p&gt;&lt;br/&gt;&lt;p&gt;2、证人周某、汪某某、马某某证言笔录各一份，丁某、李某某证言笔录各二份，证明汪某某为采挖岩渣涉嫌擅自改变林地用途、毁坏林木的时间、地点、数量、目的、林地权属、施工前后林地、林木变化状态等事实；与当事人汪某某的陈述相印证。 &lt;/p&gt;&lt;br/&gt;&lt;p&gt;3、现场勘查笔录一份（现场示意图一份、现场照片十幅），证明汪某某为采挖岩渣涉嫌擅自改变林地用途、毁坏林木的案发现场所在位置、现场状态、遗留痕迹、周边林相等状况。 &lt;/p&gt;&lt;br/&gt;&lt;p&gt;4、鉴定结论一份，证明汪某某为采挖岩渣涉嫌擅自改变用途林地面积、毁坏林木蓄积及林种、地类。 &lt;/p&gt;&lt;br/&gt;&lt;p&gt;5、书证一份。林权证复印件一份，证明汪某某为采挖岩渣区域林地权属；与当事人汪某某的陈述相印证。 &lt;/p&gt;&lt;br/&gt;&lt;p&gt;6、汪某某身份证复印件一份，证明汪某某身份情况。 &lt;/p&gt;&lt;br/&gt;&lt;p&gt;2016年11月16日，本机关依法向汪某某送达了《行政处罚事先告知书》，告知拟作出行政处罚的事实、理由、依据和处罚的具体内容以及依法享有的陈述、申辩和听证权利。汪某某在法定期限内未向本机关提出任何陈述、申辩和听证要求。&lt;/p&gt;&lt;br/&gt;&lt;p&gt;本机关认为：汪某某在未办理林地征占用审核手续和林木采伐许可证的情况下，擅自在某某村溪坑东南面山体采挖岩渣，致使该采挖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汪仁暖擅自改变林地用途、毁坏林木的行为均已构成违法。但该违法行为确系某某公司同一行为所引起的两种法律后果，应依法择一重则予以行政处罚，汪某某擅自改变林地用途的法律后果重于毁坏林木行为的后果，遂以擅自改变林地用途的行为予以处罚。 &lt;/p&gt;&lt;br/&gt;&lt;p&gt;鉴于汪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5亩至10亩的”，处罚幅度为“责令限期恢复原状；并处非法改变用途林地每平方20以上至30元以下的罚款”的规定，决定对汪仁暖作出如下行政处罚： &lt;/p&gt;&lt;br/&gt;&lt;p&gt;一、责令在2017年6月30日前恢复林地原状； &lt;/p&gt;&lt;br/&gt;&lt;p&gt;二、处非法改变用途林地每平方20元的罚款，计捌万肆仟零壹拾元整（84010.00元）。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 align="right"&gt;临海市农业林业局&lt;/p&gt;&lt;br/&gt;&lt;p align="right"&gt;2016年11月22日&lt;/p&gt;&lt;br/&gt;&lt;p&gt;&lt;/p&gt;&lt;br/&gt;&lt;p&gt;&lt;/p&gt;&lt;br/&gt;&lt;/p&gt;&lt;br/&gt;      </t>
  </si>
  <si>
    <t>马某某擅自改变林地用途案</t>
  </si>
  <si>
    <t xml:space="preserve">       &lt;p align="center"&gt;临海市农业林业局行政处罚决定书临林罚决字【2016】第044号&lt;/p&gt;&lt;br/&gt;&lt;p&gt;&lt;/p&gt;&lt;br/&gt;&lt;p&gt;&lt;/p&gt;&lt;br/&gt;&lt;p&gt;马某,男,1975年出生,汉族,临海市大田街道某某村人,初中文化,住临海市大田街道某某村。&lt;/p&gt;&lt;br/&gt;&lt;p&gt;2016年10月14日，我局林业行政执法人员在调查临海市某某矿业有限公司涉嫌擅自改变林地用途一案中，发现马某、汪某某（另案处理）、张某某（另案处理），在未办理林业相关审批审核手续的情况下，擅自在邵家渡街道某某村地方不同地点挖掘岩渣，致使采挖岩渣区域的林地被擅自改变、林木遭受毁坏，其行为涉嫌违反了《中华人民共和国森林法》第十八条第一款和二十三条第一款之规定。根据《林业行政处罚程序规定》第二十四条第一款、第二款之规定，于2016年10月14日予以立案调查。&lt;/p&gt;&lt;br/&gt;&lt;p&gt;经查明： 2016年2月下旬，马某在未办理林地征占用审核手续和林木采伐许可证的情况下，未经邵家渡街道某某村村方同意，雇工擅自进场，使用挖机对该村地方溪坑两侧的西南面、西北面山体松软表层进行挖掘，将所挖的岩渣出售给椒江人徐某某，用于填厂基，共采挖二天，致使该采挖区域的林地用途被擅自改变、林木遭受毁坏。经林业技术鉴定，马荣辉在邵家渡街道船至村上岙溪坑两侧的西南面、西北面采挖岩渣改变用途林地面积为5278.2平方米，毁坏林木6.60立方米；该区域林种为一般用材林，地类属一般用材林地。按照临林特[2014] 24号文件规定，按每立方米林木计征价格300元计算，马荣辉毁坏林木价值共计1980.00元。 &lt;/p&gt;&lt;br/&gt;&lt;p&gt;上事实有当事人陈述、证人证言、勘查笔录（现场示意图一份、现场照片十幅）、鉴定结论、书证等证据证实，具体有：&lt;/p&gt;&lt;br/&gt;&lt;p&gt;1、当事人马某某陈述笔录一份，证明马某某采挖岩渣涉嫌擅自改变林地用途、毁坏林木的时间、地点、数量、目的、林地权属，采挖前后林地、林木变化状态等事实。 &lt;/p&gt;&lt;br/&gt;&lt;p&gt;2、证人徐某、郭某某、张某某证言笔录各一份，丁某、李某某、汪某某证言笔录各二份，证明马某某为采挖岩渣涉嫌擅自改变林地用途、毁坏林木的时间、地点、数量、目的、林地权属、采挖前后林地、林木变化状态等事实；与当事人马某某的陈述相印证。 &lt;/p&gt;&lt;br/&gt;&lt;p&gt;3、现场勘查笔录一份（现场示意图一份、现场照片十幅），证明马某某采挖岩渣涉嫌擅自改变林地用途、毁坏林木的案发现场所在位置、现场状态、遗留痕迹、周边林相等状况。 &lt;/p&gt;&lt;br/&gt;&lt;p&gt;4、鉴定结论一份，证明马某某采挖岩渣涉嫌擅自改变用途林地面积、毁坏林木蓄积及林种、地类。 &lt;/p&gt;&lt;br/&gt;&lt;p&gt;5、书证一份。林权证复印件一份，证明马某采挖岩渣区域林地权属；与当事人马某的陈述相印证。 &lt;/p&gt;&lt;br/&gt;&lt;p&gt;6、马某身份证复印件一份，证明马某身份情况。 &lt;/p&gt;&lt;br/&gt;&lt;p&gt;2016年11月16日，本机关依法向马某某送达了《行政处罚事先告知书》，告知拟作出行政处罚的事实、理由、依据和处罚的具体内容以及依法享有的陈述、申辩和听证权利。马某某在法定期限内未向本机关提出任何陈述、申辩和听证要求。&lt;/p&gt;&lt;br/&gt;&lt;p&gt;本机关认为：马某在未办理林地征占用审核手续和林木采伐许可证的情况下，擅自在某村溪坑两侧的西南面、西北面山体采挖岩渣，致使该采挖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马荣辉擅自改变林地用途、毁坏林木的行为均已构成违法。但该违法行为确系马某某司同一行为所引起的两种法律后果，应依法择一重则予以行政处罚，马荣辉擅自改变林地用途的法律后果重于毁坏林木行为的后果，遂以擅自改变林地用途的行为予以处罚。 &lt;/p&gt;&lt;br/&gt;&lt;p&gt;鉴于马某某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5亩至10亩的”，处罚幅度为“责令限期恢复原状；并处非法改变用途林地每平方20以上至30元以下的罚款”的规定，决定对马某某作出如下行政处罚： &lt;/p&gt;&lt;br/&gt;&lt;p&gt;一、责令在2017年6月30+日前恢复林地原状； &lt;/p&gt;&lt;br/&gt;&lt;p&gt;二、处非法改变用途林地每平方20元的罚款，计壹拾万伍仟伍佰陆拾肆元整（105564.00元）。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 align="right"&gt;临海市农业林业局&lt;/p&gt;&lt;br/&gt;&lt;p align="right"&gt;2016年11月22日&lt;/p&gt;&lt;br/&gt;&lt;p&gt;&lt;/p&gt;&lt;br/&gt;&lt;/p&gt;&lt;br/&gt;      </t>
  </si>
  <si>
    <t>杨家强擅自改变林地用途案</t>
  </si>
  <si>
    <t xml:space="preserve">       &lt;p&gt;&lt;p&gt;被处罚人杨家强，工程负责人，男，汉族。&lt;/p&gt;&lt;br/&gt;&lt;p&gt;2016年10月25日，本局执法人员在工作中发现位于缙云县东渡镇桃花岭村金坑自然村牛婆弄山场（公益林）有人擅自改变林地用途，经初步调查发现，被处罚人有违法嫌疑，本机关于2016年11月2日对被处罚人擅自改变林地用途的行为予以立案调查。&lt;/p&gt;&lt;br/&gt;&lt;p&gt;现已查明：被处罚人因承包金坑建筑石料有限公司职工宿舍建设工程，在未办理林地征占用许可手续的情况下，于 2016年8月下旬至2016年10月25日，擅自在东渡镇桃花岭村金坑自然村牛婆弄山场（公益林）林地上施工建设工程，擅自改变林地用途面积1970.78平方米、（折2.95亩）。杨家强的擅自改变林地用途行为违反了《中华人民共和国森林法》第十八条第一款和《浙江省林地管理办法》第十五条第一款第（二）项的规定，已构成违法。&lt;/p&gt;&lt;br/&gt;&lt;p&gt;认定以上事实的主要证据有：被处罚人询问笔录1份、吴某某询问笔录1份、樊某某询问笔录1份、沈某某询问笔录1份、郑某某询问笔录1份、刘某某询问笔录1份、现场检查（勘验）笔录1份、林权证复印件2份、协议书2份等凭证。主要有：&lt;/p&gt;&lt;br/&gt;&lt;p&gt;1．被处罚人询问笔录1份、吴某某询问笔录1份、樊某某询问笔录1份、沈某某询问笔录1份、郑某某询问笔录1份、刘某某询问笔录1份，证明了被处罚人向郑某某、沈某某户租用责任山用于建设职工宿舍房，2016年8月下旬被处罚人未经办理许可手续，雇用吴某某驾驶挖机擅自取土改变林地用途。&lt;/p&gt;&lt;br/&gt;&lt;p&gt;2.现场勘验笔录1份，证明了被处罚人取土的案发现场为生态公益林林地，真实情况包括现场所在的位置、林地被破坏后的状态、毁坏林地的面积为1970.78平方米等。&lt;/p&gt;&lt;br/&gt;&lt;p&gt;3．沈某某和郑某某户的林权证明复印件2份，协议书2份证明了被处罚人所占用的林地是向沈某某和郑某某户租用的责任山。&lt;/p&gt;&lt;br/&gt;&lt;p&gt;4. 被处罚人的身份证复印件1份，证明了被处罚人身份。&lt;/p&gt;&lt;br/&gt;&lt;p&gt;依据《中华人民共和国森林法实施条例》第四十三条第一款：“未经县级以上人民政府林业主管部门审核同意，擅自改变林地用途的，由县级以上人民政府林业主管部门责令限期恢复原状，并处非法改变林地每平米10元到30元的罚款”和《浙江省林地管理办法》第四十六条“违反本办法第十止条第一款第（一）项和第（二）项、第二十四条规定的，依照《中华人民共和国森林法实施条例》第四十三条的规定予以处罚。鉴于被处罚人杨家强改变林地用途的林地面积1970.78平方米，（折2.95亩），符合《缙云县林业行政处罚自由裁量权实施标准》第九条，细化标准第3档“擅自改变特种用途林（公益林）林地用途的面积在2.5亩至5亩的，并处非法改变用途林地每平方米20元以上30元以下的罚款”。&lt;/p&gt;&lt;br/&gt;&lt;p&gt;2016年11月18日，本机关依法向被处罚人送达了《行政处罚听证权利告知书》，告知拟作出行政处罚的事实、理由、依据和处罚的具体内容以及依法享有的陈述、申辩权利。被处罚人在收到告知书后三日内未向本机关提出陈述和申辩。&lt;/p&gt;&lt;br/&gt;&lt;p&gt;根据《中华人民共和国森林法实施条例》第四十三条第一款规定，责令在2018年3月31日前恢复林地原状。拟对被处罚人作出如下行政处罚：&lt;/p&gt;&lt;br/&gt;&lt;p&gt;罚款人民币叁万玖仟肆佰伍拾元陆角（39415.6元）。&lt;/p&gt;&lt;br/&gt;&lt;p align="right"&gt;缙云县林业局 &lt;/p&gt;&lt;br/&gt;&lt;p align="right"&gt;2016年11月22日&lt;/p&gt;&lt;br/&gt;&lt;p&gt;&lt;/p&gt;&lt;br/&gt;&lt;/p&gt;&lt;br/&gt;      </t>
  </si>
  <si>
    <t xml:space="preserve">       &lt;p&gt;&lt;p&gt;2016年11月22日15时0分，项志华使用车牌号为陕EM5611农用车，从石林镇运输杉原条到富阳市销售，经淳安县毛竹源木材检查站，随车携带浙江省木材运输证，证号NO：003366438，该木材运输证准运杉原条材积数量18立方米。经勘查，实际装运杉原条材积数量为20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项志华没收杉原条材积数量2立方米的行政处罚。&lt;/p&gt;&lt;br/&gt;&lt;p&gt;&lt;/p&gt;&lt;br/&gt;&lt;/p&gt;&lt;br/&gt;      </t>
  </si>
  <si>
    <t>吴绍珍滥伐林木案</t>
  </si>
  <si>
    <t xml:space="preserve">       &lt;p&gt;&lt;p&gt;被处罚人：吴绍珍&lt;/p&gt;&lt;br/&gt;&lt;p&gt;根据本机关检查发现，于2016年10月25日对吴绍珍涉嫌滥伐林木的行为予以立案调查。&lt;/p&gt;&lt;br/&gt;&lt;p&gt;现已查明：2016年10月25日，承包维修庆元县安南乡某某村引水渠工程的包工头吴绍珍，向某某村村民林某某转让来土名“改弄”山场林木，在未办理林木采伐许可证的情况下，擅自采伐林木，经查土名“改弄”山场是生态公益林。2016年10月25日，经林业行政执法人员现场检查（勘验），吴绍珍在安南乡某某村土名”改弄”山场引水渠边采伐杉木5株，计蓄积2.1674立方米的违法事实。&lt;/p&gt;&lt;br/&gt;&lt;p&gt;证明上述事实的主要证据有：书证、证人证言、当事人陈述、现场检查(勘验)笔录（现场勘验记录、现场位置地形图、现场照片）等证据为凭。&lt;/p&gt;&lt;br/&gt;&lt;p&gt;本机关认为：吴绍珍在土名”改弄”山场引水渠边采伐林木必需办理林木采伐许可证，吴绍珍在未办理林木采伐许可证的情况下，使用油锯和柴刀，擅自在承包维修的土名”改弄”山场引水渠边采伐林木，该山场在2009年7月15日划入生态公益林。吴绍珍的行为违反了《中华人民共和国森林法》第三十二条第一款“采伐林木必须申请采伐许可证，按许可证的规定进行采伐；农村居民采伐自留地和房前屋后个人所有的零星林木除外”的规定，涉嫌滥伐林木。已构成滥伐林木5株，计蓄积2.1674立方米的违法事实。应依据《中华人民共和国森林法实施条例》第三十九条第二款“滥伐森林或者其他林木，以立木材积计算2立方米以上或者幼树50株以上的，由县级以上人民政府林业主管部门责令补种滥伐株数５倍的树木，并处滥伐林木价值３倍至５倍的罚款”。 的规定予以处罚。&lt;/p&gt;&lt;br/&gt;&lt;p&gt;鉴于吴绍珍擅自采伐生态公益林的违法情节，符合《浙江省林业行政处罚裁量权实施办法》第八条第一款第十一项“法律、法规、规章规定的其他应当从重处罚的情形。”和《浙江省公益林管理办法》第三十四条“违反本办法规定,擅自采伐公益林或者未按照林木采伐许可证的规定采伐公益林的,按照《中华人民共和国森林法》、《中华人民共和国森林法实施条例》的规定从重处罚。”的规定。处罚幅度参照《浙江省林业行政处罚裁量权实施标准》关于“滥伐森林或者其他林木”的裁量标准：“滥伐森林或者其他林木，立木材积2m3至5m3或者幼树100株至250株的，责令补种滥伐株数5倍的树木；并处滥伐林木价值4倍的罚款”。的规定执行。&lt;/p&gt;&lt;br/&gt;&lt;p&gt;2016年11月18日，本机关根据《中华人民共和国行政处罚法》第三十一条、第三十二条的规定，依法向吴绍珍送达了《行政处罚事先告知书》（庆林罚先告字〔2016〕第31027号），告知拟作出行政处罚的事实、理由、依据和处罚的具体内容以及依法享有的陈述、申辩的权利。2016年11月18日告知书送达吴绍珍签收。吴绍珍在告知期限内未向本机关提出陈述、申辩意见。&lt;/p&gt;&lt;br/&gt;&lt;p&gt;现依据《中华人民共和国森林法实施条例》第三十九条第二款“滥伐森林或者其他林木，以立木材积计算2立方米以上或者幼树50株以上的，由县级以上人民政府林业主管部门责令补种滥伐株数５倍的树木，并处滥伐林木价值３倍至５倍的罚款”。 的规定予以处罚的规定。&lt;/p&gt;&lt;br/&gt;&lt;p&gt;责令于2017年3月31日前补种树木贰拾伍（25）株。决定对你作出如下行政处罚：&lt;/p&gt;&lt;br/&gt;&lt;p&gt;并处滥伐林木价值四倍的罚款计人民币壹仟伍佰陆拾元伍角贰分（￥1560.52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align="right"&gt;2016年11月23日&lt;/p&gt;&lt;br/&gt;&lt;p&gt;&lt;/p&gt;&lt;br/&gt;&lt;/p&gt;&lt;br/&gt;      </t>
  </si>
  <si>
    <t xml:space="preserve">       &lt;p&gt;&lt;p&gt;2016年4月上旬，当事人王荣林在未申领林木采伐许可证的情况下，擅自雇佣**村村民王**用斧头采伐了座落在北界镇**村*村土名“陈荣坵”山场的杉木23株，计立木蓄积0.9859立方米，折材积0.5915立方米。王荣林的行为违反了《中华人民共和国森林法》第三十二条第一款之规定。2016年11月18日，根据《中华人民共和国行政处罚法》第三十一条规定，本机关已向被处罚人王荣林送达了遂昌县林业局行政处罚事先告知书【遂林罚先告字[2016]第38002号】。根据《中华人民共和国森林法实施条例》第三十九条第一款之规定，2016年11月23日，遂昌县林业局对王荣林作出补种滥伐株数五倍的树木，计壹佰壹拾伍株，并处罚款计人民币叁佰伍拾肆元玖角贰分的行政处罚。&lt;/p&gt;&lt;br/&gt;&lt;p&gt;&lt;/p&gt;&lt;br/&gt;&lt;/p&gt;&lt;br/&gt;      </t>
  </si>
  <si>
    <t>傅献松擅自改变林地用途案</t>
  </si>
  <si>
    <t xml:space="preserve">       &lt;p&gt;&lt;p align="left"&gt;现已查明：当事人傅献松因搬迁于2016年8月15日未经办理林地征占用许可手续，擅自利用挖掘机开始在某某村集体统管山“通天碓”山场开挖林地进行建房，傅献松的行为改变了林地用途。经林业技术鉴定，傅献松擅自改变林地用途面积54.5平方米，折0.082亩，该林地地类为无林地。以上事实有当事人陈述、证人证言、现场勘验检查笔录、现场照片、身份证明、林权证复印件、鉴定结论等证据为凭。本机关认为被处罚人傅献松在未经许可的情况下，擅自在林地中挖土平整林地进行建房，毁坏了林地，违反了《中华人民共和国森林法》第十八条第一款“以及《浙江省林地管理办法》第十五条第一款第二项的规定，已构成违法，应按擅自改变林地用途处罚。根据《中华人民共和国森林法实施条例》第四十三条第一款之规定，决定对被处罚人傅献松作出如下行政处罚：责令被处罚人在2017年3月31日前恢复林地原状；并处非法改变用途林地每平方米10元的罚款，计罚款人民币伍佰肆拾伍元整。作出处罚的行政机关名称和时间：松阳县林业局 2016年11月23日&lt;/p&gt;&lt;br/&gt;&lt;p&gt;&lt;/p&gt;&lt;br/&gt;&lt;/p&gt;&lt;br/&gt;      </t>
  </si>
  <si>
    <t>周永清滥伐林木案</t>
  </si>
  <si>
    <t xml:space="preserve">       &lt;p&gt;&lt;p&gt;现已查明：2016年9月份，被处罚人征得村集体同意后，未审批林木采伐许可证砍伐土名“内大坑直去后”山场东坞村与花田坌村有争议位置的林木。经聘请鉴定，被处罚人在“内大坑直去后”山场砍伐林木8根，其中杉木7根、松木1根，共计立木材积1.2916立方米，折林木材积0.775立方米。以上事实主要有被处罚人陈述、证人证言、现场检查（勘验）笔录、现场照片、鉴定意见书等证据证实。本机关认为被处罚人虽征得村集体同意，但在未审批过林木采伐许可证的情况下，采伐村集体山场有争议位置林木的行为，违反了《中华人民共和国森林法》第三十二条第一款“采伐林木必须申请采伐许可证，按许可证的规定进行采伐；农村居民采伐自留地和房前屋后个人所有的零星林木除外”的规定，已构成违法，应按滥伐林木予以处罚。根据《中华人民共和国森林法实施条例》第三十九条第一款之规定。决定对被处罚人作出如下行政处罚：1、责令补种滥伐林木株数（8株）5倍的树木40株，限2017年3月底前完成；2、处以滥伐林木价值二倍的罚款计人民币肆佰陆拾伍元整。作出处罚的行政机关名称和时间：松阳县森林公安局 2016年11月23日&lt;/p&gt;&lt;br/&gt;&lt;p&gt;&lt;/p&gt;&lt;br/&gt;&lt;/p&gt;&lt;br/&gt;      </t>
  </si>
  <si>
    <t>刘骥擅自改变林地用途案</t>
  </si>
  <si>
    <t xml:space="preserve">       &lt;p&gt;&lt;p&gt;根据群众匿名举报，本机关于2016年11月3日对被处罚人涉嫌擅自改变林地用途的行为予以立案调查。&lt;/p&gt;&lt;br/&gt;&lt;p&gt;经查明：被处罚人于2016年8月1日从新塘边镇塘边村农户租来“内分界塘”山场后，未经审批林地征占用手续，在2016年8月至10月期间，用自己的挖机擅自将“内分界塘”山场部分林地推平，准备办石料加工厂。经鉴定，被处罚人擅自改变用途的林地面积为987平方（折1.48亩）。&lt;/p&gt;&lt;br/&gt;&lt;p&gt;以上违法事实主要有当事人陈述、证人证言、勘验检查笔录、鉴定结论、书证材料等证据予以证明。&lt;/p&gt;&lt;br/&gt;&lt;p&gt;本机关认为：被处罚人的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许可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的规定，已构成违法，应依据《中华人民共和国造林森林法实施条例》第四十三条第一款：“未经县级以上人民政府林业主管部门审核同意，擅自改变林地用途的，由县级以上人民政府林业主管部门责令限期恢复原状，并处非法改变林地用途每平方米10元至30元的罚款、”和《浙江林地管理办法》第四十六条“违反本办法第十五条第一款第(一)项和第(二)项、第二十四条规定的，依照《中华人民共和国森林法实施条例》第四十三条的规定予以处罚”的规定，进行处罚。&lt;/p&gt;&lt;br/&gt;&lt;p&gt;鉴于被处罚人改变用途的林地面积为987平方（1.48亩），符合《浙江省主要林业行政处罚裁量权实施标准》中对“擅自改变用材林、薪炭林、经济林林地用途面积在2亩以下的”违法行为按较轻档处罚的规定，即处罚幅度为“责令限期恢复原状；并处非法改变林地用途每平方米10元的罚款”。 &lt;/p&gt;&lt;br/&gt;&lt;p&gt;本机关于2016年11月18日依法向被处罚人送达了江林罚先告字【2016】第057号《林业行政处罚事先告知书》，告知拟对其作出行政处罚的事实、理由、依据和处罚的具体内容以及其依法享有的陈述、申辩的权利。被处罚人在法定期限内未提出陈述、申辩的意见。 &lt;/p&gt;&lt;br/&gt;&lt;p&gt;现根据《中华人民共和国森林法实施条例》第四十三条第一款规定，决定对被处罚人作出如下行政处罚： &lt;/p&gt;&lt;br/&gt;&lt;p&gt;1、责令在2016年12月31日前恢复林地原状。 &lt;/p&gt;&lt;br/&gt;&lt;p&gt;2、并处非法改变用途的林地每平方米10元的罚款，计人民币玖仟捌佰柒拾元整(￥：9870元)。 &lt;/p&gt;&lt;br/&gt;&lt;p&gt;被处罚人自收到本处罚决定书之日起15日内，将罚款交至江山市农村合作银行（地址：江山市江滨路188号）（账号名：江山市农村合作银行营业部，江山市非税收入专户：201000013880225，），逾期不缴纳罚款，依据《中华人民共和国处罚法》第五十一条第（一）项规定每日按罚款数额的3%加处罚款。&lt;/p&gt;&lt;br/&gt;&lt;p&gt;本行政处罚决定自送达之日起生效。被处罚人如不服本处罚决定，可以在收到本处罚决定书之日起60日内向江山市人民政府或者衢州市林业局申请行政复议，也可以在6个月内直接向衢州市柯城区人民法院起诉。逾期不申请行政复议，也不提起行政诉讼，又不履行行政处罚决定的，本局将依法申请人民法院强制执行。&lt;/p&gt;&lt;br/&gt;&lt;p&gt;&lt;/p&gt;&lt;br/&gt;&lt;/p&gt;&lt;br/&gt;      </t>
  </si>
  <si>
    <t>徐小华、张志明滥伐林木案</t>
  </si>
  <si>
    <t xml:space="preserve">       &lt;p align="center"&gt;临安市林业局行政处罚决定书&lt;/p&gt;&lt;br/&gt;&lt;p align="center"&gt;临林（公）罚决字【2016】第043号&lt;/p&gt;&lt;br/&gt;&lt;p&gt;&lt;/p&gt;&lt;br/&gt;&lt;p&gt;&lt;/p&gt;&lt;br/&gt;&lt;p&gt;被处罚人：徐小华&lt;/p&gt;&lt;br/&gt;&lt;p&gt;根据群众举报，本机关于2016年11月04日对徐小华涉嫌滥伐林木行为立案调查。&lt;/p&gt;&lt;br/&gt;&lt;p&gt;经查明：被处罚人为了种植香榧树，于2016年1月31日，合伙从横徐村大塘里集体山租赁了15亩左右的山。同年10月上旬，被处罚人在未经林业主管部门审批并取得林木采伐许可证的情况下，擅自将大塘里租赁的山上采伐杉树327株，其中38株杉树折合立木材积0.5754立方米，材积为0.353立方米，余下289株为幼杉树，经鉴定价值一共为人民币736元。案发时，该327株杉木已经取材搬运至山脚和被处罚人住所。&lt;/p&gt;&lt;br/&gt;&lt;p&gt;以上违法事实主要有以下证据证明：&lt;/p&gt;&lt;br/&gt;&lt;p&gt;1、2016年11月5日现场勘验笔录、现场示意图、现场照片及检尺码单，证明了林木采伐的位置、现状和采伐林木的树种、数量、存放位置；&lt;/p&gt;&lt;br/&gt;&lt;p&gt;2、证人2016年11月4日和11月8日所作的证言，证明了大塘里15亩山属于二被处罚人一起从横徐村里租赁的事实和租赁15亩山上的杉树的权属属于租赁人的事实； &lt;/p&gt;&lt;br/&gt;&lt;p&gt;3、被处罚人提供的大塘里山林租赁协议和浙江省杭州市农村集体经济组织统一收据复印件，证明了大塘里的山林是当事人从横徐村租来的事实；&lt;/p&gt;&lt;br/&gt;&lt;p&gt;4、临山（云）字第062号山林所有权证证明大塘里山林权属属于横徐村村集体的事实；&lt;/p&gt;&lt;br/&gt;&lt;p&gt;5、临安市价格认证中心临价认（2016）林字第31号价格认定结论书，证明了采伐林木的价值；&lt;/p&gt;&lt;br/&gt;&lt;p&gt;6、被处罚人和有关证人的常住人口信息各一份，证明被处罚人和证人身份情况；&lt;/p&gt;&lt;br/&gt;&lt;p&gt;6、被处罚人的陈述和申辩，与认定事实无异，和上述证据相吻合。 &lt;/p&gt;&lt;br/&gt;&lt;p&gt;2016年11月18日，本机关依法分别向被处罚人送达了临林（公）罚先告字[2016]第072-1号《行政处罚事先告知书》和临林（公）罚先告字[2016]第072-2号《行政处罚事先告知书》，分别告知被处罚人拟对其作出行政处罚的事实、理由、依据和处罚的具体内容以及其依法享有的陈述、申辩的权利。被处罚人在接到通知三日内未提出要求陈述、申辩的权利，视为放弃相关权利。&lt;/p&gt;&lt;br/&gt;&lt;p&gt;本机关认为：被处罚人在未经申请取得林木采伐许可证的情况下，擅自采伐林木，违反了《中华人民共和国森林法》第三十二条第一款“采伐林木必须申请采伐许可证，按许可证的规定进行采伐”之规定，已构成违法,属于滥伐林木的违法行为，依法应予处罚。&lt;/p&gt;&lt;br/&gt;&lt;p&gt;被处罚人涉嫌滥伐林木327株杉树，其中38株杉树立木材积0.5754立方米、余下289株杉树都为幼树，无其他从重、从轻或者减轻处罚情节，符合《浙江省主要林业行政处罚裁量权实施标准》“滥伐森林或者其他林木，以立木材积5立方米至10立方米或者幼树250株至500株的；责令补种滥伐株数5倍的树木；并处滥伐林木价值4倍的罚款”的一般处罚裁量标准情形。&lt;/p&gt;&lt;br/&gt;&lt;p&gt;根据《中华人民共和国森林法》第三十九条第二款：“滥伐森林或者其他林木，由林业主管部门责令补种滥伐株数五倍的树木，并处滥伐林木价值二倍以上五倍以下的罚款”；《中华人民共和国森林法实施条例》第三十九条第一款：“滥伐森林或者其他林木，以立木材积计算2立方米以上或者幼树50株以上的，由县级以上人民政府林业主管部门责令补种滥伐株数5倍的树木，并处滥伐林木价值3倍至5倍的罚款”之规定，决定对二被处罚人作如下处罚：责令六个月内补种滥伐株数五倍的杉树，计1635株；并处滥伐林木价值四倍的罚款，计人民币贰仟玖佰肆拾肆元（￥：2944.00元）。鉴于两位当事人的违法情节和所发挥的作用相当，分别处罚如下：&lt;/p&gt;&lt;br/&gt;&lt;p&gt;1，对徐小华：责令六个月内补种杉树818株，并处罚款壹仟肆佰柒拾贰元（￥：1472.00）。 &lt;/p&gt;&lt;br/&gt;&lt;p&gt;2，对张某：责令六个月内补种杉树817株，并处罚款壹仟肆佰柒拾贰元（￥：1472.00）。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 align="right"&gt;临安市林业局&lt;/p&gt;&lt;br/&gt;&lt;p&gt;&lt;/p&gt;&lt;br/&gt;&lt;p align="right"&gt;2016年11月23日&lt;/p&gt;&lt;br/&gt;&lt;p&gt;&lt;/p&gt;&lt;br/&gt;&lt;/p&gt;&lt;br/&gt;      </t>
  </si>
  <si>
    <t>胡纯岳滥伐林木案</t>
  </si>
  <si>
    <t xml:space="preserve">       &lt;p&gt;&lt;p&gt;被处罚人：胡纯岳&lt;/p&gt;&lt;br/&gt;&lt;p&gt;2016年11月14日，本机关执法人员在工作中发现，庆元县左溪镇左溪村 “企刀朝朋”山场内有林木被采伐。经初查， 2016年9月份，胡纯岳在未办理林木采伐许可证的情况下，到其本户所有的庆元县左溪镇某某村“企刀朝朋”山场采伐林木。其行为违反了《中华人民共和国森林法》第三十二条第一款“采伐林木必须申请采伐许可证，按许可证的规定进行采伐；农村居民采伐自留地和房前屋后个人所有的零星林木除外”之规定，涉嫌滥伐林木。&lt;/p&gt;&lt;br/&gt;&lt;p&gt;2016年11月14日，根据《林业行政处罚程序规定》第二十四条第一款、第二款之规定，报请行政机关负责人批准予以立案调查。&lt;/p&gt;&lt;br/&gt;&lt;p&gt;现已查明：胡纯岳于2016年9月份，在未办理林木采伐许可证的情况下，到其本户所有的庆元县左溪镇某某村“企刀朝朋”山场采伐林木。2016年11月14日，经本机关行政执法人员现场检查（勘验）结果：采伐杉木6株，计蓄积1.4204立方米。&lt;/p&gt;&lt;br/&gt;&lt;p&gt;以上事实有现场检查(勘验)笔录（现场勘验记录、现场位置地形图、现场照片）、当事人陈述、证人证言、书证等证据证实。&lt;/p&gt;&lt;br/&gt;&lt;p&gt;本机关认为：当事人胡纯岳在未办理林木采伐许可证的情况下到其本户山场采伐林木，其行为违反了《中华人民共和国森林法》第三十二条第一款关于“采伐林木必须申请采伐许可证，按许可证的规定进行采伐；农民居民采伐自留地和房前屋后个人所有的零星林木除外”的规定。已构成滥伐林木1.4204立方米的违法事实。应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予以处罚。&lt;/p&gt;&lt;br/&gt;&lt;p&gt;参照《浙江省主要林业行政处罚裁量权实施标准》关于“滥伐森林或者其他林木”的裁量标准：“滥伐森林或者其他林木，立木材积2m3以下或者幼树100株以下的，责令补种滥伐株数5倍的树木；并处滥伐林木价值2倍的罚款”的规定。即“责令补种滥伐株数5倍的树木，并处滥伐林木价值2倍的罚款。”&lt;/p&gt;&lt;br/&gt;&lt;p&gt;本机关依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依法向胡纯岳发出庆森公林罚先告字〔2016〕第022号《林业行政处罚事先告知书》，告知拟作出行政处罚的事实、理由、依据和处罚的具体内容以及依法享有的陈述、申辩的权利。二〇一六年十一月二十三日告知书送达胡纯岳本人签收。在法定告知期限内胡纯岳没有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决定对胡纯岳作出如下行政处罚：&lt;/p&gt;&lt;br/&gt;&lt;p&gt;1.责令限于2017年4月30日前补种滥伐林木株树5倍的树木，即补种30株；&lt;/p&gt;&lt;br/&gt;&lt;p&gt;2.并处罚款人民币伍佰壹拾壹元叁角肆分（￥511.34元）；&lt;/p&gt;&lt;br/&gt;&lt;p&gt;3.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庆元县人民政府或者丽水市森林公安局申请行政复议，也可以在六个月内直接向庆元县人民法院起诉。&lt;/p&gt;&lt;br/&gt;&lt;p&gt;逾期不申请行政复议，也不提起行政诉讼，又不履行行政处罚决定的，本机关将依法申请人民法院强制执行。&lt;/p&gt;&lt;br/&gt;&lt;p align="right"&gt;庆元县森林公安局（印章）&lt;/p&gt;&lt;br/&gt;&lt;p align="right"&gt;2016年11月24日&lt;/p&gt;&lt;br/&gt;&lt;p&gt;&lt;/p&gt;&lt;br/&gt;&lt;/p&gt;&lt;br/&gt;      </t>
  </si>
  <si>
    <t>泮应林擅自改变林地用途案</t>
  </si>
  <si>
    <t xml:space="preserve">       &lt;p&gt;&lt;p&gt;现已查明：2016年11月初，被处罚人经申请但未取得使用林地审核同意书的情况下，在其从大东坝镇某某村承包的土名“某某坑”山场上修林区道路，改变林地用途面积350平方米。以上事实主要有被处罚人陈述、证人证言、现场检查（勘验）笔录、现场照片、鉴定意见书、户籍信息等证据证实。本机关认为被处罚人在没有取得使用林地审核同意书的前提下，使用林地修林区道路，其行为已违反了《中华人民共和国森林法实施条例》第十六条第一款第（一）项之规定，其行为已构成违法，应按擅自改变林地用途予以处罚。根据《中华人民共和国森林法实施条例》第四十三条第一款的规定，决定对被处罚人作出如下行政处罚：1、责令在2017年11月前恢复原状；2、并处非法改变用途林地每平方米10元的罚款计人民币叁仟伍佰元整。作出处罚的行政机关名称和时间：松阳县林业局2016年11月24日&lt;/p&gt;&lt;br/&gt;&lt;p&gt;&lt;/p&gt;&lt;br/&gt;&lt;/p&gt;&lt;br/&gt;      </t>
  </si>
  <si>
    <t>戴本县涉嫌违法运输木材</t>
  </si>
  <si>
    <t xml:space="preserve">       &lt;p&gt;&lt;p&gt;被处罚人基本情况：戴本县&lt;/p&gt;&lt;br/&gt;&lt;p&gt;2016年11月24日，本机关执法人员在福佑前溪村公路上巡查时查获戴本县运输带皮湿的松树原木，随车没有携带木材运输证，涉嫌违法运输木材。根据《林业行政处罚程序规定》第二十四条第一款、第二款的规定，本机关于2016年11月24日对戴本县涉嫌违法运输木材的行为予以立案调查。&lt;/p&gt;&lt;br/&gt;&lt;p&gt;经查明，戴本县于2016年11月24日从张溪江潭村装运木材准备运往上塘木材市场出售,材积2.5立方米立方米，使用车牌号:赣G2R989的货车,途经福佑前溪村公路时被我局执法人员查获，戴本县不能提供木材运输证件。经检查勘验，其实际装运带皮湿的松树原木2.5立方米立方米。&lt;/p&gt;&lt;br/&gt;&lt;p&gt;本机关认为戴本县的上述行为违反了《中华人民共和国森林法实施条例》第三十五条第一款“从林区运出非国家统一调拨的木材，必须持有县级以上人民政府林业主管部门核发的木材运输证”之规定，已构成违法。&lt;/p&gt;&lt;br/&gt;&lt;p&gt; 鉴于戴本县初犯，且事发后能够主动配合执法机构，主动交代违法行为，符合《永嘉县林业行政处罚裁量权实施标准》第四款应当给予从轻处罚的规定，即“没收非法&lt;/p&gt;&lt;br/&gt;&lt;p&gt;运输的带皮湿的松树原木”，不作并处罚款。&lt;/p&gt;&lt;br/&gt;&lt;p&gt;已通过行政处罚事先告知书告知戴本县做出行政处罚决定的事实、理由、依据、数额和种类，并告知戴本县依法享有的权利，戴本县已放弃陈述、申辩的权利,本机关尊重戴本县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给予戴本县出如下行政处罚：&lt;/p&gt;&lt;br/&gt;&lt;p&gt;1、没收带皮湿的松树原木2.5立方米立方米。&lt;/p&gt;&lt;br/&gt;&lt;p&gt;戴本县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br/&gt;      </t>
  </si>
  <si>
    <t xml:space="preserve">       &lt;p&gt;&lt;p&gt;被处罚人：柳荣根&lt;/p&gt;&lt;br/&gt;&lt;p&gt;本机关发现，于2016年11月25日对柳荣根涉嫌非法运输木材的行为予以立案调查。&lt;/p&gt;&lt;br/&gt;&lt;p&gt;现已查明，2016年11月25日柳荣根利用自己驾驶的赣F88058号车，持浙№003590689号《木材运输证》，从浙江省庆元县装运杉木往浙江省金华市销售，运输证记载树种：杉木，品名：杉原木，数量：30.11m3。14时30分途经庆元县交溪口木材检查站。2016年11月25日经本机关林业行政执法人员现场检查（勘验）,该车实际运载杉木30.643m3，超出《木材运输证》准运数量0.533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2016年11月25日。本机关根据《中华人民共和国行政处罚法》第三十一条、三十二条的规定，依法向柳荣根送达了《行政处罚事先告知书》（庆林罚先告字〔2016〕第（24051）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杉木零点伍叁叁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align="right"&gt;2016年11月25日&lt;/p&gt;&lt;br/&gt;&lt;p&gt;&lt;/p&gt;&lt;br/&gt;&lt;/p&gt;&lt;br/&gt;      </t>
  </si>
  <si>
    <t xml:space="preserve">       &lt;p&gt;&lt;p&gt;2016年10月28日至2016年11月3日期间，当事人刘亚明在没有办理林地占用审批手续的情况下，擅自在妙高街道**村土名“黄泥山”山场挖掘林地取土，用于吴乐畈区块拆建小区临时便道建设项目（二期），非法改变用途林地面积2005m&lt;sup&gt;2&lt;/sup&gt;。刘亚明的行为违反了《中华人民共和国森林法》第十八条第一款之规定。2016 年11月21日，根据《中华人民共和国行政处罚法》第三十一条规定，遂昌县林业局已向当事人刘亚明送达了遂昌县林业局行政处罚事先告知书〖遂林罚先告字[2016]第33008号〗,被处罚人刘亚明在法定期限内，没有提出听证要求。根据《中华人民共和国森林法实施条例》第四十三条第一款之规定，2016 年11月25日，遂昌县林业局对刘亚明作出责令恢复林地原状，并处罚款计人民币叁万零柒拾伍元的行政处罚。&lt;/p&gt;&lt;br/&gt;&lt;p&gt;&lt;/p&gt;&lt;br/&gt;&lt;/p&gt;&lt;br/&gt;      </t>
  </si>
  <si>
    <t>谢贤池涉嫌滥伐林木</t>
  </si>
  <si>
    <t xml:space="preserve">       &lt;p&gt;&lt;p&gt;被处罚人：谢贤池&lt;/p&gt;&lt;br/&gt;&lt;p&gt;根据群众举报，本机关于2016年10月24日对被处罚人涉嫌滥伐林木的行为予以立案调查。&lt;/p&gt;&lt;br/&gt;&lt;p&gt; 现已查明，你因需要树木做“架子板”，从鹤盛镇桃树塆村盛则进的房族那里判来“塌红”山场的松树，于10月11日，在未办理林木采伐许可证的情况下，擅自雇佣工人把鹤盛镇桃树塆村“塌红”山场判来的11棵松树砍伐掉，其行为涉嫌滥伐林木。经清点检尺，现场松树伐桩共计11个，对砍伐树桩用钢卷尺进行检尺记录，并对现场拍照固定。你也确认该11株松树是他砍伐的。对照《林业勘察设计常用数表》，计算出你砍伐松树立木材积6.7742立方米。&lt;/p&gt;&lt;br/&gt;&lt;p&gt;本机关认为被处罚人谢贤池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你本人陈述、证人证言、现场检查（勘验）笔录（附：现场示意草图、现场照片、现场勘查每木检尺记录码单）、林木价值计算说明、身份户籍信息等。&lt;/p&gt;&lt;br/&gt;&lt;p&gt;鉴于被处罚人谢贤池滥伐林木的立木材积为6.7742立方米，符合《永嘉县主要林业行政处罚裁量权实施标准》中对“滥伐森林或者其他林木，立木材积5立方米至10立方米或者幼树250至500株的”，按滥伐林木一般档次处罚幅度的规定：“责令补种滥伐株数5倍的树木，并处滥伐林木价值4倍的罚款”。鉴于谢贤池在案情调查期间，能主动交代其违法行为，认错态度好，家庭经济困难，且砍伐的松树有部分是枯死木等原因，符合《中华人民共和国行政处罚法》第二十七条第一款第四项“其他依法从轻或者减轻行政处罚的”和（《永嘉县主要林业行政处罚裁量权实施标准》的通知）&amp;lt;永林[2015]127号&amp;gt;文件第三条第二、五项规定，可以依法从轻或者减轻行政处罚。即减轻对谢贤池处以滥伐林木价值3倍的罚款。现参照《永嘉县林木价值计算标准》计算，你滥伐林木价值为1152元。&lt;/p&gt;&lt;br/&gt;&lt;p&gt;已于2016年10月26日通过行政处罚事先告知书永林罚先告字[2016]第67号，告知被处罚人谢贤池作出行政处罚决定的事实、理由、依据、数额和种类，并告知被处罚人依法享有的权利，被处罚人放弃陈述、申辩的权利。&lt;/p&gt;&lt;br/&gt;&lt;p&gt;现依据《中华人民共和国森林实施条例》第三十九条第二款“滥伐森林或者其他林木，以立木材积计算2立方米或者幼树50株以上的，由县级以上人民政府林业主管部门责令补种滥伐株数5倍的树木，并处滥伐林木价值3倍至5倍的罚款”之规定，决定对被处罚人谢贤池作出如下行政处罚：&lt;/p&gt;&lt;br/&gt;&lt;p&gt;1、责令补种滥伐林木株数5倍(11株)的树木，共计55株。&lt;/p&gt;&lt;br/&gt;&lt;p&gt;2、处滥伐林木价值1152元的3倍，计人民币叁仟肆佰伍拾陆元整（3456元）的罚款。&lt;/p&gt;&lt;br/&gt;&lt;p&gt;限被处罚人自收到本处罚决定书之日起15日内，将罚款缴至温州银行股份有限公司永嘉县支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</si>
  <si>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郑小云在林区非法收购无合法来源证明木材案</t>
  </si>
  <si>
    <t xml:space="preserve">       &lt;p align="center"&gt;开化县林业局林业行政处罚决定书开林罚书字[2016]第242号&lt;/p&gt;&lt;br/&gt;&lt;p&gt;被处罚人：郑小云 接群众举报，本机关于2016年11月25日对郑小云涉嫌非法收购无合法来源证明木材一案。根据《林业行政处罚程序规定》第二十四条第一款、第二款之规定，于当日对郑小云涉嫌非法收购无合法来源证明木材的行为予以立案调查。 现已查明，2016年11月25日，郑小云从一个不知名农户手中收购来一批杉原木，准备销售后赚取差价，经林业执法人员现场勘验、检查，郑小云收购的杉原木材积2.1431立方米，共72根。在本机关前去调查时，郑小云无法提供收购杉原木有效合法的来源证明。&lt;/p&gt;&lt;br/&gt;&lt;p&gt;本机关认为郑小云上述行为违反了《中华人民共和国森林法实施条例》第三十四条第二款关于“木材收购单位和个人不得收购没有林木采伐许可证或者其他合法来源证明的木材”的规定，已构成违法。&lt;/p&gt;&lt;br/&gt;&lt;p&gt;具体有以下证据：&lt;/p&gt;&lt;br/&gt;&lt;p&gt;（1）郑小云的陈述1份；（2）现场检查勘验笔录1份；（3）现场检尺码单1份；（4）照片1张；(5)郑小云身份信息1份。&lt;/p&gt;&lt;br/&gt;&lt;p&gt;本机关于2016年11月25日，告知郑小云违法事实、处罚依据及处罚内容，告知郑小云有陈述和申辩的权利，被处罚人郑小云对违法事实、处罚依据、处罚内容等确认无误，当场提出放弃陈述、申辩，并要求当日对其处罚。 &lt;/p&gt;&lt;br/&gt;&lt;p&gt;杉原木的价格根据开化县价格认证中心开价认《关于开化县森林案件所涉及木竹及其制品价格认证书》的规定，并参照当前市场价格，按700元每立方米认定。 &lt;/p&gt;&lt;br/&gt;&lt;p&gt;郑小云非法收购无合法来源证明木材的材积为2.1431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郑小云作出如下行政处罚： 一、 没收非法收购无合法来源证明的杉原木材积2.1431立方米。 &lt;/p&gt;&lt;br/&gt;&lt;p&gt;二 、并处非法收购无合法来源证明的杉原木材积2.1431立方米价值一倍的罚款，计人民币壹仟伍佰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 align="right"&gt;开化县林业局&lt;/p&gt;&lt;br/&gt;&lt;p align="right"&gt;2016年11月25日&lt;/p&gt;&lt;br/&gt;&lt;p&gt;&lt;/p&gt;&lt;br/&gt;&lt;/p&gt;&lt;br/&gt;      </t>
  </si>
  <si>
    <t>章某某擅自改变林地用途案</t>
  </si>
  <si>
    <t xml:space="preserve">       &lt;p align="center"&gt;临海市农业林业局行政处罚决定书临林罚决字【2016】第049号&lt;/p&gt;&lt;br/&gt;&lt;p&gt;&lt;/p&gt;&lt;br/&gt;&lt;p&gt;&lt;/p&gt;&lt;br/&gt;&lt;p&gt;章某某,男,1970年出生,汉族, 临海市永丰镇某某村人,小学文化,住临海市永丰镇某某村。&lt;/p&gt;&lt;br/&gt;&lt;p&gt;2016年11月22日，接群众举报，永丰镇某某村白岙里地方有人非法采挖林地，要求查处。经初步调查，2015年9月8日，永丰镇某某村为发展西坑杨梅、枇杷示范基地，办理了林区道路林地长期占用许可，在道路建设施工过程中，存在超范围占用林地施工，其行为违反了《中华人民共和国森林法》第十八条第一款之规定，涉嫌擅自改变林地用途。根据《林业行政处罚程序规定》第二十四条第一款、第二款之规定，本局于2016年11月22日予以立案调查。&lt;/p&gt;&lt;br/&gt;&lt;p&gt;经查明， 永丰镇某某村坑下（西坑）地方有近500亩的杨梅、枇杷，被永丰镇人民政府确定为优质杨梅、枇杷示范基地。2015年9月8日，为发展优质杨梅、枇杷示范基地，永丰镇某某村村民委员会经临海市林业特产局行政许可决定，建设白岙口至坑下（西坑）杨梅、枇杷示范基地道路建设工程长期占用林地2.76公顷，长5000米，宽4.5米，占用林地平均宽度为6米（包括路基、边坡、边沟及错车道等）。2016年3月18日，章某某向某村村民委员会承包了道路施工工程，并口头讲定，道路无偿于两年内建好，道路建造过程中涉及到村民责任山的补偿资金由章某某负责，道路建造过程中产生的土石渣由章某某个人处理。达成协议后章可哲开始雇用肖红光挖掘机从白岙里茶园地方开始施工，期间陆陆续续施工至2016年11月22日被临海市林业行政执法人员制止。经临海市森林案件技术鉴定小组鉴定，某村白岙里建造林间道路占用林地位置为桥下村40号小班，地类为防护林地，占用林地面积690平方米（1.03亩），毁坏林木立木材积2.163立方米。&lt;/p&gt;&lt;br/&gt;&lt;p&gt;上述事实有当事人的陈述、证人证言、现场检查（勘验）笔录、鉴定结论等证据证实。具体有：&lt;/p&gt;&lt;br/&gt;&lt;p&gt;1、章某某的陈述笔录1份，证明了白岙口至坑下（西坑）杨梅、枇杷示范基地道路施工的时间、地点、人员等事实；证明了超范围施工占用林地系章可哲实施。&lt;/p&gt;&lt;br/&gt;&lt;p&gt;2、证人钟章某某、肖某某的询问笔录各1份，与章某某的陈述笔录相印证，证明章某某承包白岙口至坑下（西坑）杨梅、枇杷示范基地道路建造施工工程，并超范围施工占用林地的事实。&lt;/p&gt;&lt;br/&gt;&lt;p&gt;3、现场勘验笔录1份（附现场照片、现场示意图），证明章某某建造道路超范围施工占用林地的现状。&lt;/p&gt;&lt;br/&gt;&lt;p&gt;4、鉴定结论1份，证明章某某占用林地的位置、面积、地类及毁坏林木立木材积等事实。&lt;/p&gt;&lt;br/&gt;&lt;p&gt;5、章某某身份证的复印件1份，证明了其真实身份。&lt;/p&gt;&lt;br/&gt;&lt;p&gt;6、林权证临林证字（2006）第180620001号复印件1份，证明了林地的权属。&lt;/p&gt;&lt;br/&gt;&lt;p&gt;8、临海市林业特产局行政许可、批复文件各1份，证明了道路建设的合法性；同时也证明了道路内林木采伐的合法性。&lt;/p&gt;&lt;br/&gt;&lt;p&gt;2016年11月22日，我局向章某某送达了临林罚改通字【2016】第019号《责令（限期）改正通知书》，责令其停止违法施工。&lt;/p&gt;&lt;br/&gt;&lt;p&gt;本局认为，某某村村民委员会办理了白岙口至坑下（西坑）杨梅、枇杷示范基地道路建设的审批许可，将工程承包给章某某施工。章某某在施工前就拿到了工程的批文，清楚允许施工的具体内容，但在施工过程中，没有严格按照批文规定任意施工，随意违法占用林地并毁坏林木，其行为违反了《中华人民共和国森林法》第十八条第一款 “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三十二条第一款“禁止毁林开垦和毁林采石、采砂、采土以及其他毁林行为。”的规定，侵犯了林地、林木管理制度，已构成违法。毁林处罚轻于擅自改变林地用途的处罚，一种违法行为引起的两种违法后果应以较重一种罚则处罚，故应按擅自改变林地用途对章某某予以处罚。&lt;/p&gt;&lt;br/&gt;&lt;p&gt;2016年11月24日，本局依法向章某某送达了《行政处罚事先告知书》，告知拟对其作出行政处罚的事实、理由、依据和处罚的具体内容以及其依法享有的陈述、申辩权利。章可哲在法定期限内未向我局提出任何陈述、申辩要求。&lt;/p&gt;&lt;br/&gt;&lt;p&gt;鉴于章某某在案发后能主动配合调查，以前没有发生过相同的违法行为，没有被林业主管部门处罚过。对照《浙江省主要林业行政处罚裁量权实施办法》第九条之规定，无减轻、从轻、从重情节的，应当予以一般行政处罚。&lt;/p&gt;&lt;br/&gt;&lt;p&gt;现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浙江省主要林业行政处罚裁量权实施标准》擅自改变林地用途的裁量标准一般档“擅自改变防护林、特种用途林地用途，面积在2.5亩以下的；责令限期恢复原状；并处非法改变用途林地每平方米15元至20元的罚款”之规定。决定给予被处罚人章可哲如下行政处罚：&lt;/p&gt;&lt;br/&gt;&lt;p&gt;1、责令于2017年5月28日前恢复原状；&lt;/p&gt;&lt;br/&gt;&lt;p&gt;2、并处非法改变用途林地每平方米15元的罚款，计人民币壹万零叁佰伍拾元整（￥10350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align="right"&gt;2016年11月28日&lt;/p&gt;&lt;br/&gt;&lt;p&gt;&lt;/p&gt;&lt;br/&gt;&lt;/p&gt;&lt;br/&gt;      </t>
  </si>
  <si>
    <t>程生泉滥伐林木案</t>
  </si>
  <si>
    <t xml:space="preserve">       &lt;p align="center"&gt;临安市林业局行政处罚决定书&lt;/p&gt;&lt;br/&gt;&lt;p align="center"&gt;临林（公）罚决字【2016】第044号&lt;/p&gt;&lt;br/&gt;&lt;p align="center"&gt;&lt;/p&gt;&lt;br/&gt;&lt;p&gt;&lt;/p&gt;&lt;br/&gt;&lt;p&gt;被处罚人：程生泉&lt;/p&gt;&lt;br/&gt;&lt;p&gt;2016年10月9日，有群众匿名向本机关反映：临安市锦北街道潘山村陈家坞发生滥伐林木案情，当日以刑事案件受理。2016年11月2日，经临安市公安局批准，以临公（森）不立字[2016]10040号不予立案通知书，决定不予刑事立案，建议行政处罚。同日立林业行政案件调查。&lt;/p&gt;&lt;br/&gt;&lt;p&gt;经查明：程生泉于2008年5月16日从临安市土地储备中心，以2万元价格购得位于临安市锦北街道潘山村陈家坞被征用山林上的林木。2016年5月，在未经林业部门审批取得林木采伐许可证的情况下，雇佣他人采伐其购买的临安市锦北街道潘山村被征用范围老鼠弄山林上的林木，其中松木20余株计15000斤折6.25立方米、杉木160余株计8000斤折4立方米，合计180余株计10.25立方米，折立木材积17.08立方米，销售得款6250元，鉴定价值4300元。&lt;/p&gt;&lt;br/&gt;&lt;p&gt;以上违法事实主要有以下证据证明：&lt;/p&gt;&lt;br/&gt;&lt;p&gt;1、2016年10月9日询问笔录证明：程生泉于2016年5月4日，在临安锦北街道潘山村陈家坞砍伐杭州某房产开发有限公司范围15亩山林的林木，该山林已于7月份被挖掘的事实；2、2016年10月10日现场勘查笔录证明：采伐现场位于锦北街道潘山村陈家坞老鼠弄，林业万分之一地形图小班号为39号，面积10余亩，现场遗留有部分松木和杉木伐桩的事实；3、2016年10月13日徐某证言证明：程生泉于2008年5月份以2万元的价格从临安市土地储备中心购买得位于锦北街道潘山村陈家坞被征用土地山林范围里的树木，并于2016年5月份雇佣施某等人将陈家坞老鼠弄15余亩山林树木予以采伐，其中松木15000斤，以23元/100斤价格出售给陈某装运到三口方向、杉木8000斤，以35元/100斤价格出售给钭某装运至於潜的事实；4、10月13日陶某的证言证明：临安市土地储备中心于2007年起在潘山村陈家坞征用土地，程生泉于2008年以2万元的价格从临安市土地储备中心购买得陈家坞被征用土地山林范围里的树木，其中陈家坞老鼠弄15余亩山林的树木是归程生泉所有的事实；5、10月19日徐某的证言证明：临安市土地储备中心于2008年以2万元价格将潘山村陈家坞土地征用范围内公墓山以南山林的树木卖给了程生泉；6、10月19日陈某某的证言证明：程生泉在潘山村陈家坞老鼠弄采伐的松木15000斤，以23元/100斤出售给陈某某装运到富阳；7、10月21日钭某证言证明，程生泉在潘山村陈家坞老鼠弄采伐的杉木800某0斤，以35元/100斤出售给钭某并装运到廖某处；8、10月24日廖某的证言证明：钭某于2016年5-7月，将程生泉在潘山村陈家坞采伐的杉木装运到潜川镇廖某林木加工厂出售，其中在老鼠弄装运的杉木有8000斤的事实；9、10月24日瞿某的证言证明：钭某于2016年5-6月，从临安锦北街道潘山村装运杉木到潜川镇某村出售给廖某的事实；10、10月31日包某证言证明：陈某从临安装运松木二十余株计约15000斤至富阳市新登镇的某家居有限公司出售的事实；11、11月1日李某证言证明：程生泉在潘山村陈家坞老鼠弄采伐的15余亩山林，被采伐的杉木约160余株，松木约20余株，采伐后的山林已于2016年7月被挖掘；12、11月2日施某证言证明：程生泉雇佣施某于2016年5月份在潘山村陈家坞老鼠弄采伐松木20余株计15000斤、杉木160余株计8000斤的事实。13、临价认920160林字第30号价格认定结论书证明：涉案林木价值合计4300元，14、浙江省行政事业单位（社会团体）往来收据复印件证明：程生泉以2万元价格购买潘山村陈家坞被征用土地山林范围里树木的事实；15、编号为33018501160414001、33018501160414002， 33018501160414004三份林木采伐许可证证明：当事人被许可采伐的山林地点范围是陈家坞小湾、坟庄屋和白杨山；&lt;/p&gt;&lt;br/&gt;&lt;p&gt;16、程生泉的陈述与申辩，与上述证据相吻合。&lt;/p&gt;&lt;br/&gt;&lt;p&gt;17、程生泉等人常住人口信息13份，证明其与相关证人的身份情况。&lt;/p&gt;&lt;br/&gt;&lt;p&gt;本机关于2016年11月23日依法送达了临林（公）罚先告字【2016】第071号《林业行政处罚事先告知书（听证权利告知书）》，告知被处罚人程生泉拟对其作出行政处罚的事实、理由、依据和处罚的具体内容以及其依法享有的要求听证和陈述、申辩的权利。程生泉明确表示放弃申请听证和陈述、申辩的权利，并要求本机关作出处罚决定。&lt;/p&gt;&lt;br/&gt;&lt;p&gt;本机关认为：被处罚人程生泉未经林业部门审批取得林木采伐许可证采伐林木，违反了《中华人民共和国森林法》第三十二条第一款关于“采伐林木必须申请采伐许可证，按许可证的规定进行采伐”的规定，已构成违法，属滥伐林木行为，应予行政处罚。&lt;/p&gt;&lt;br/&gt;&lt;p&gt;鉴于当事人程生泉滥伐林木17.08立方米，无其它从轻或者减轻处罚情节，符合《浙江省主要林业行政处罚裁量权实施标准》：“滥伐森林或者其他林木，立木材积10立方米至20立方米或者幼树500株至1000株的，责令补种滥伐株数5倍的树木，并处滥伐林木价值5倍的罚款”的较重处罚裁量标准适用情形。根据2001年4月14日国家林业局公安部林安发[2001]156号发布的《关于森林和陆生野生动物刑事案件管辖及立案标准》其他规定（四）：被盗伐、滥伐林木的价值，有国家规定价格的，按国家规定价格计算；没有国家规定价格的，按主管部门规定的价格计算；没有国家或者主管部门规定价格的，按市场价格计算；进入流通领域的，按实际销售价格计算；实际销售价格低于国家或者主管部门规定价格的，按国家或者主管部门规定的价格计算；实际销售价格低于市场价格，又没有国家或者主管部门规定价格的，按市场价格计算，不能按低价销赃的价格计算。“之规定，本案中涉案滥伐林木价值处罚标准为实际销售价6250元 。&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本机关决定对程生泉作如下处罚： &lt;/p&gt;&lt;br/&gt;&lt;p&gt;1、责令限期六个月内补种滥伐林木株数5倍的树木，计900株；&lt;/p&gt;&lt;br/&gt;&lt;p&gt;2、并处滥伐林木实际销售价6250元5倍的罚款，计人民币叁万壹仟贰佰伍拾元整（￥31250元）。 &lt;/p&gt;&lt;br/&gt;&lt;p&gt;被处罚人程生泉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 align="right"&gt;&lt;/p&gt;&lt;br/&gt;&lt;p align="right"&gt;临安市林业局&lt;/p&gt;&lt;br/&gt;&lt;p align="right"&gt;2016年11月28日&lt;/p&gt;&lt;br/&gt;&lt;p&gt;&lt;/p&gt;&lt;br/&gt;&lt;p&gt;&lt;/p&gt;&lt;br/&gt;&lt;/p&gt;&lt;br/&gt;      </t>
  </si>
  <si>
    <t>杜桥镇某某村村委员会擅自改变林地用途案</t>
  </si>
  <si>
    <t xml:space="preserve">       &lt;p align="center"&gt;临海市农业林业局行政处罚决定书临林罚决字【2016】第050号&lt;/p&gt;&lt;br/&gt;&lt;p&gt;&lt;/p&gt;&lt;br/&gt;&lt;p&gt;&lt;/p&gt;&lt;br/&gt;&lt;p&gt;杜桥镇某某村村委员会,法定代表人王某某,村民委员会主任,执照号码332621196406******,地址杜桥镇某某居。&lt;/p&gt;&lt;br/&gt;&lt;p&gt;在国家局林地专项检查工作中发现，杜桥镇某某村山上发生涉嫌擅自改变林地用途的违法行为。经林业执法人员实地调查核实，该区域山林为杜桥镇良种村插花在杜桥镇麻车村，系2015年10月间良种村村民委员会为建造公墓做准备，将原有植被挖倒毁坏。该村委会的行为违反了《中华人民共和国森林法》第二十三条第一款、第三十二条第一款之规定，涉嫌毁坏林木。根据《林业行政处罚程序规定》第二十四条第一款、第二款之规定，经领导批准，本局于2016年9月14日对杜桥镇某某村村民委员会毁坏林木的行为予以立案调查。&lt;/p&gt;&lt;br/&gt;&lt;p&gt;经查明：2015年5月和10月，杜桥镇某某村村两委两次集体商量决定在本村猪腰地方修建生态公墓，具体由老年协会负责。会后村老年协会项某某叫来挖掘机将猪腰地方山上的树木挖倒，方便清点老坟，并将挖倒的树木一起堆放在山脚下，一共挖了三天，发现老坟过多，不宜建生态公墓，遂停止了挖树毁林行为。经林业技术鉴定，毁坏阔叶树376株，计立木材积11.0229立方米。按照临林特（2014）24号文件规定，按每立方米木材价格300元计算，被毁坏林木的价值为33067元。&lt;/p&gt;&lt;br/&gt;&lt;p&gt;以上事实有当事人陈述、证人证言、勘查笔录（现场照片）、鉴定结论、书证等证据证实。具体有：&lt;/p&gt;&lt;br/&gt;&lt;p&gt;1、王某某的陈述笔录1份，证明了杜桥镇某某村村民委员会为建造生态公墓做准备，雇用挖掘机将本村猪腰地方的山上树木挖倒毁坏的事实，并证明了毁坏树木的时间、位置、树木去向等事实；证明了所毁坏树木未经办理林业相关手续的事实。&lt;/p&gt;&lt;br/&gt;&lt;p&gt;2、证人项某某、张某某、项某某的询问笔录各1份，证明了杜桥镇某某村村民委员会为建造生态公墓做准备，雇用挖掘机将本村猪腰地方的山上树木挖倒毁坏的事实，并证明了毁坏树木的时间、位置、树木去向等事实。 &lt;/p&gt;&lt;br/&gt;&lt;p&gt;3、现场勘验笔录及现场示意图各1份、现场照片4幅，证明毁坏林木现场位置、毁坏方式、痕迹情况等事实。 &lt;/p&gt;&lt;br/&gt;&lt;p&gt;4、临森鉴[2016]第048号鉴定结论1份，证明了杜桥镇某某村村民委员会毁坏林木的数量、林种、树种等。&lt;/p&gt;&lt;br/&gt;&lt;p&gt;5、书证二份。临林证字（2006）第090040001号《中华人民共和国林权证》1份3张，证明杜桥镇某某村猪腰地方山林权属为村集体所有；杜桥镇某某村村民委员会会议记录2份2张，证明杜桥镇某某村两委集体商量，准备建造生态公墓的事实。 &lt;/p&gt;&lt;br/&gt;&lt;p&gt;6、王某某身份证、当选证书复印件各1份，证明其身份情况。&lt;/p&gt;&lt;br/&gt;&lt;p&gt;2016年11月23日，本局依法向杜桥镇某某村村民委员会主任王某某送达了《行政处罚事先告知书》，告知拟对其村民委员会作出行政处罚的事实、理由、依据和处罚的具体内容以及其依法享有的陈述、申辩权利，杜桥镇某某村村民委员会在法定期限内未向本局提出任何申请陈述、申辩的要求。&lt;/p&gt;&lt;br/&gt;&lt;p&gt;本机关认为：杜桥镇某某村村民委员会在未办理林业相关审批手续的情况下，雇用挖掘机对本村猪腰地方山上树木进行挖掘，方便清点老坟，并将挖倒的树木一起堆放在山脚下，后发现该区域老坟过多，不宜建生态公墓，遂停止了挖树毁林行为，杜桥镇某某村村民委员会的行为不是以占有林地为目的，目前林地用途未改变，但该区域的林木遭受毁坏。违反了《中华人民共和国森林法》第二十三条第一款之规定：“禁止、毁林开垦和毁林采石、采砂、采土以及其他毁林行为。”其行为已构成毁坏林木之违法，依法应予处罚。&lt;/p&gt;&lt;br/&gt;&lt;p&gt;鉴于杜桥镇某某村村民委员会能积极配合调查，此前未曾发生过相同违法行为，其违法行为无法定减轻、从轻、从重情节，符合《浙江省林业行政处罚裁量权实施办法》第九条“当事人的违法行为没有减轻、从轻、从重情节的，应当对其予以一般行政处罚”之规定，应当予以一般行政处罚，但依据《浙江省公益林管理办法》第三十四条：“违反本办法规定，擅自采伐公益林或者未按照林木采伐许可证的规定采伐公益林的，按照《中华人民共和国森林法》、《中华人民共和国森林法实施条例》的规定从重处罚。&lt;/p&gt;&lt;br/&gt;&lt;p&gt;现依据《中华人民共和国森林法实施条例》第四十一条：“违反本条例规定。毁林采种或者违反操作技术规程采脂、挖笋、掘根、剥树皮及过度修枝。使森林、林木到毁坏的，依法赔偿损失，由县级以上人民政府林业主管部门责令停止违法行为，补种毁坏株数1倍至3倍的树木，可处毁坏林木价值1倍至5倍的罚款；拒不补种树木或者补种不符合国家有关规定的，由县级以上人民政府林业主管部门组织代为补种，所需费用由违法者支付。”、《浙江省森林管理条例》第五十三条第一款第四项：“有下列情形之一的，责令停止违法行为，补种毁坏株数一至三倍的树木，并处实际损失价值二至五倍的罚款：（四）其他故意毁坏森林、林木的行为。”之规定予以处罚、处罚标准符合《浙江省主要林业行政处罚裁量权实施标准》毁坏林木的裁量标准规定：“毁坏林木5立方米至刑事立案标准或者幼树500株至刑事立案标准的或者致使公益林、天然阔叶林遭受毁坏的，按较重档处罚”，处罚幅度为“责令停止违法行为；补种毁坏株数3倍的树木；可处毁坏林木价值3倍至5倍的罚款”。&lt;/p&gt;&lt;br/&gt;&lt;p&gt;决定给予杜桥镇某某村村民委员会如下行政处罚： &lt;/p&gt;&lt;br/&gt;&lt;p&gt;1、责令停止违法行为； &lt;/p&gt;&lt;br/&gt;&lt;p&gt;2、补种毁坏株数3倍的树木计1128株； &lt;/p&gt;&lt;br/&gt;&lt;p&gt;3、并处毁坏林木价值4倍的罚款，计人民币壹万叁仟贰佰贰拾捌元整（￥13228元）。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如不服本处罚决定，可在收到本处罚决定书之日起六十日内向临海市人民政府或者台州市林业局申请行政复议，也可以在六个月内直接向临海市人民法院起诉。&lt;/p&gt;&lt;br/&gt;&lt;p&gt;逾期不申请行政复议，也不提起行政诉讼，又不履行行政处罚决定的，本机关将依法申请人民法院强制执行。&lt;/p&gt;&lt;br/&gt;&lt;p&gt;&lt;/p&gt;&lt;br/&gt;&lt;p&gt;&lt;/p&gt;&lt;br/&gt;&lt;p&gt;&lt;/p&gt;&lt;br/&gt;&lt;p&gt;&lt;/p&gt;&lt;br/&gt;&lt;p&gt;&lt;/p&gt;&lt;br/&gt;&lt;p align="right"&gt;临海市农业林业局&lt;/p&gt;&lt;br/&gt;&lt;p align="right"&gt;2016年11月29日&lt;/p&gt;&lt;br/&gt;&lt;p&gt;&lt;/p&gt;&lt;br/&gt;&lt;/p&gt;&lt;br/&gt;      </t>
  </si>
  <si>
    <t>大田街道某某村村民委员会擅自改变林地用途案</t>
  </si>
  <si>
    <t xml:space="preserve">       &lt;p align="center"&gt;临海市农业林业局行政处罚决定书临林罚决字【2016】第047号&lt;/p&gt;&lt;br/&gt;&lt;p&gt;&lt;/p&gt;&lt;br/&gt;&lt;p&gt;&lt;/p&gt;&lt;br/&gt;&lt;p&gt;违法单位：大田街道某某村村民委员会,法定代表人于某某,职务，村民委员会主任,单位代码33108200*****,地址大田街道某某村。&lt;/p&gt;&lt;br/&gt;&lt;p&gt;2016年11月7日，我局执法人员在日常巡查工作中发现，在大田街道某某村山上存在擅自修建林间道的违法行为。经初步调查，系大田街道某某村村民委员会在未办理林业相关审批、审核手续的情况下，擅自修建林间道路，致使该施工区域的林地被擅自改变、林木遭受毁坏，其行为涉嫌违反了《中华人民共和国森林法》第十八条第一款和二十三条第一款之规定。根据《林业行政处罚程序规定》第二十四条第一款、第二款之规定，于2016年11月8日予以立案调查。&lt;/p&gt;&lt;br/&gt;&lt;p&gt;经查明：大田街道某某村村民委员会为加强该村某某山的林业资源开发，分别于2016年6月14日、7月22日召开村“两委”会议，同年7月23日召开村民代表会议，一致同意修建林间道路。同年7月底，该村以18-20万元/公里的价格承包给冯某进行道路施工，当时双方言明，修建林间道路所涉及的林业相关审批手续由某某村村民委员会负责办理。议定后，冯某带一台挖机进场，对岩仓区域的老路进行清理、平整，约施工七、八天后停止施工。至9月中旬，某某村村民委员会在未办理林地征占用审核手续和林木采伐许可证的情况下，雇冯某挖机沿预先设计的路线开挖山体修建林间道路，约施工半个月，致使该施工区域部分林地用途被擅自改变、林木遭受毁坏。经林业技术鉴定，大田街道某某村村民委员会在某山地方修建林间道路改变用途林地面积为1275平方米，毁坏林木2.1037立方米；该区域林种为一般用材林，地类属一般用材林地。按照临林特[2014] 24号文件规定，按每立方米林木计征价格300元计算，大田街道某某村村民委员会毁坏林木价值共计631.00元。 &lt;/p&gt;&lt;br/&gt;&lt;p&gt;上事实有当事人陈述、证人证言、勘查笔录（现场示意图一份、现场照片二幅）、鉴定结论、书证等证据证实。具体有：&lt;/p&gt;&lt;br/&gt;&lt;p&gt;1、当事人大田街道某某村村民委员会法定代表人于某某陈述笔录1份，证明大田街道某某村村民委员会为修建林间道路涉嫌擅自改变林地用途、毁坏林木的时间、地点、数量、目的、林地权属，施工前后林地、林木变化状态等事实。 &lt;/p&gt;&lt;br/&gt;&lt;p&gt;2、证人于某某、冯某某言笔录各一份，证明大田街道某某村村民委员会为修建林间道路涉嫌擅自改变林地用途、毁坏林木的时间、地点、数量、目的、林地权属、施工前后林地、林木变化状态等事实；与大田街道某某村村民委员会法定代表人于某某的陈述相印证。 &lt;/p&gt;&lt;br/&gt;&lt;p&gt;3、现场勘查笔录一份（现场示意图一份、现场照片二幅），证明大田街道某某村村民委员会为修建林间道路涉嫌擅自改变林地用途、毁坏林木的案发现场所在位置、现场状态、遗留痕迹、周边林相等状况。 &lt;/p&gt;&lt;br/&gt;&lt;p&gt;4、鉴定结论一份，证明大田街道某某村村民委员会为修建林间道路涉嫌擅自改变用途林地面积、毁坏林木蓄积及林种、地类。 &lt;/p&gt;&lt;br/&gt;&lt;p&gt;5、书证五份。会议记录三份、申请报告一份证明大田街道某某村修建林间道路的行为属村集体行为；林权证复印件一份，证明大田街道某某村村民委员会施工区域林地权属；与大田街道某某村村民委员会法定代表人于某某的陈述相印证。 &lt;/p&gt;&lt;br/&gt;&lt;p&gt;6、于某某任职证书复印件及于再永身份证复印件各一份，证明于再永的身份情况。 &lt;/p&gt;&lt;br/&gt;&lt;p&gt;2016年11月23日，本机关依法向大田街道某某村村民委员会法定代表人于再永送达了《行政处罚事先告知书》，告知拟作出行政处罚的事实、理由、依据和处罚的具体内容以及依法享有的陈述、申辩权利。大田街道某某村村民委员会在法定期限内未向本机关提出任何陈述、申辩要求。&lt;/p&gt;&lt;br/&gt;&lt;p&gt;本机关认为：大田街道某某村村民委员会在未办理林地征占用审核手续和林木采伐许可证的情况下，擅自修建林间道路，致使该施工区域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大田街道白筑村村民委员会擅自改变林地用途、毁坏林木的行为均已构成违法。但该违法行为确系大田街道白筑村村民委员会同一行为所引起的两种法律后果，应依法择一重则予以行政处罚，大田街道某某村村民委员会擅自改变林地用途的法律后果重于毁坏林木行为的后果，遂以擅自改变林地用途的行为予以处罚。 &lt;/p&gt;&lt;br/&gt;&lt;p&gt;鉴于大田街道某某村村民委员会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2亩以下的”，处罚幅度为“责令限期恢复原状；并处非法改变用途林地每平方10以上至30元以下的罚款”的规定，决定对大田街道白筑村村民委员会作出如下行政处罚： &lt;/p&gt;&lt;br/&gt;&lt;p&gt;一、责令在2017年6月30日前恢复林地原状； &lt;/p&gt;&lt;br/&gt;&lt;p&gt;二、处非法改变用途林地每平方10元的罚款，计壹万贰仟柒佰伍拾元整（12750.00元）。 &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&lt;/p&gt;&lt;br/&gt;&lt;p&gt;&lt;/p&gt;&lt;br/&gt;&lt;p&gt;&lt;/p&gt;&lt;br/&gt;&lt;p&gt;&lt;/p&gt;&lt;br/&gt;&lt;p&gt;&lt;/p&gt;&lt;br/&gt;&lt;p&gt;&lt;/p&gt;&lt;br/&gt;&lt;p&gt;&lt;/p&gt;&lt;br/&gt;&lt;p align="right"&gt;临海市农业林业局&lt;/p&gt;&lt;br/&gt;&lt;p align="right"&gt;2016年11月29日&lt;/p&gt;&lt;br/&gt;&lt;p&gt;&lt;/p&gt;&lt;br/&gt;&lt;/p&gt;&lt;br/&gt;      </t>
  </si>
  <si>
    <t>叶金炼滥伐林木案</t>
  </si>
  <si>
    <t xml:space="preserve">       &lt;p&gt;&lt;p&gt;被处罚人：叶金炼&lt;/p&gt;&lt;br/&gt;&lt;p&gt;根据上级机关交办，本机关于2016年7月6日对叶金炼涉嫌滥伐林木的行为予以立案调查。&lt;/p&gt;&lt;br/&gt;&lt;p&gt;现已查明：叶金炼于2000年左右在百山祖镇某某村土名“车根岙下”自己荒废的农田内种植了阔叶树及田埂上少量的飞籽杉木。2015年4月8日将土名“车根岙下”地块农田转包给庆元县某某某农产品专业合作社经营管理。叶金炼为履行与庆元县某某某农产品专业合作社口头的清理农田的“协议”，在未办理林木采伐许可证的情况下，于2016年6月份雇用陈某某把百山祖镇某某村土名“车根岙下”农田上的林木砍伐。农村集体土地承包权证登记户主是叶某某，叶某某与叶金炼系父子关系，土名“车根岙下”地块农田分给叶金炼经营管理。2016年7月25日经林业行政执法人员现场检查（勘验），叶金炼采伐林木的位置在百山祖国家级自然保护区范围内，实际砍伐林木16株、计蓄积1.3401立方米（其中杉木2株、蓄积0.2341立方米，阔叶树14株、蓄积1.106立方米）的违法事实。&lt;/p&gt;&lt;br/&gt;&lt;p&gt;证明上述事实的主要证据有：书证、证人证言、当事人陈述、现场检查(勘验)笔录（现场勘验记录、现场位置地形图、现场照片）等证据为凭。&lt;/p&gt;&lt;br/&gt;&lt;p&gt;本机关认为：叶金炼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金炼上述行为违反了《中华人民共和国森林法》第三十二条第一款“采伐林木必须申请采伐许可证，按许可证的规定进行采伐；农村居民采伐自留地和房前屋后个人所有的零星林木除外”的规定，涉嫌滥伐林木。已构成滥伐林木16株，计蓄积1.3401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叶金炼初次违法，能积极配合调查，主动交代其违法行为，认错态度好。符合《浙江省林业行政处罚裁量权实施办法》第九条“当事人的违法行为没有减轻、从轻、从重情节的，应当对其予以一般行政处罚。”的规定。叶金炼的违法行为没有减轻、从轻、从重情节，应当对其予以一般行政处罚。处罚幅度参照《浙江省主要林业行政处罚裁量权实施标准》关于“滥伐森林或者其他林木”的裁量标准：“滥伐森林或者其他林木，立木材积2m3以下或者幼树100株以下的，责&lt;/p&gt;&lt;br/&gt;&lt;p&gt;令补种滥伐株数5倍的树木；并处滥伐林木价值2倍的罚款” 的规定执行。&lt;/p&gt;&lt;br/&gt;&lt;p&gt;2016年11月25日，本机关根据《中华人民共和国行政处罚法》第三十一条、第三十二条的规定，依法向叶金炼送达了《行政处罚事先告知书》（庆林罚先告字〔2016〕第31028号），告知拟作出行政处罚的事实、理由、依据和处罚的具体内容以及依法享有的陈述、申辩的权利。2016年11月25日告知书送达叶金炼签收。叶金炼在告知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责令于2017年4月30日前补种树木捌拾（80）株。决定对叶金炼作出如下行政处罚：&lt;/p&gt;&lt;br/&gt;&lt;p&gt;并处滥伐林木价值二倍的罚款计人民币肆佰捌拾贰元肆角贰分整（￥482.42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align="right"&gt;2016年11月29日&lt;/p&gt;&lt;br/&gt;&lt;p&gt;&lt;/p&gt;&lt;br/&gt;&lt;/p&gt;&lt;br/&gt;      </t>
  </si>
  <si>
    <t>叶地森滥伐林木案</t>
  </si>
  <si>
    <t xml:space="preserve">       &lt;p&gt;&lt;p&gt;被处罚人：叶地森&lt;/p&gt;&lt;br/&gt;&lt;p&gt;根据上级机关交办，本机关于2016年7月6日对叶地森涉嫌滥伐林木的行为予以立案调查。&lt;/p&gt;&lt;br/&gt;&lt;p&gt;现已查明：叶地森于2015年4月8日将百山祖镇某某村土名“洋坛岗尾”地块农田转包给庆元县红土地农产品专业合作社经营管理。叶地森为履行与庆元县红土地农产品专业合作社口头的清理农田的“协议”，在未办理林木采伐许可证的情况下，于2016年6月份雇用陈某某把百山祖镇半坑村土名“洋坛岗尾”农田上自己种植的阔叶树砍伐。被砍伐的林木所有权人是叶地森。2016年7月12日经林业行政执法人员现场检查（勘验），叶地森采伐林木的位置在百山祖国家级自然保护区范围内，实际砍伐阔叶树31株、计蓄积1.3507立方米的违法事实。&lt;/p&gt;&lt;br/&gt;&lt;p&gt;证明上述事实的主要证据有：书证、证人证言、当事人陈述、现场检查(勘验)笔录（现场勘验记录、现场位置地形图、现场照片）等证据为凭。&lt;/p&gt;&lt;br/&gt;&lt;p&gt;本机关认为：叶地森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地森上述行为违反了《中华人民共和国森林法》第三十二条第一款“采伐林木必须申请采伐许可证，按许可证的规定进行采伐；农村居民采伐自留地和房前屋后个人所有的零星林木除外”的规定，涉嫌滥伐林木。已构成滥伐林木31株，计蓄积1.3507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叶地森初次违法，能积极配合调查，主动交代其违法行为，认错态度好。符合《浙江省林业行政处罚裁量权实施办法》第九条“当事人的违法行为没有减轻、从轻、从重情节的，应当对其予以一般行政处罚。”的规定。叶地森的违法行为没有减轻、从轻、从重情节，应当对其予以一般行政处罚。处罚幅度参照《浙江省主要林业行政处罚裁量权实施标准》关于“滥伐森林或者其他林木”的裁量标准：“滥伐森林或者其他林木，立木材积2m3以下或者幼树100株以下的，责&lt;/p&gt;&lt;br/&gt;&lt;p&gt;令补种滥伐株数5倍的树木；并处滥伐林木价值2倍的罚款” 的规定执行。&lt;/p&gt;&lt;br/&gt;&lt;p&gt;2016年11月25日，本机关根据《中华人民共和国行政处罚法》第三十一条、第三十二条的规定，依法向叶地森送达了《行政处罚事先告知书》（庆林罚先告字〔2016〕第31030号），告知拟作出行政处罚的事实、理由、依据和处罚的具体内容以及依法享有的陈述、申辩的权利。2016年11月25日告知书送达叶地森签收。叶地森在告知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责令于2017年4月30日前补种树木壹佰伍拾伍（155）株。决定对叶地森作出如下行政处罚：&lt;/p&gt;&lt;br/&gt;&lt;p&gt;并处滥伐林木价值二倍的罚款计人民币肆佰捌拾陆元贰角肆分整（￥486.24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align="right"&gt;2016年11月29日&lt;/p&gt;&lt;br/&gt;&lt;p&gt;&lt;/p&gt;&lt;br/&gt;&lt;/p&gt;&lt;br/&gt;      </t>
  </si>
  <si>
    <t>叶其通嫌滥伐林木案</t>
  </si>
  <si>
    <t xml:space="preserve">       &lt;p&gt;&lt;p&gt;被处罚人：叶其通&lt;/p&gt;&lt;br/&gt;&lt;p&gt;根据上级机关交办，本机关于2016年7月6日对叶其通涉嫌滥伐林木的行为予以立案调查。&lt;/p&gt;&lt;br/&gt;&lt;p&gt;现已查明：叶其通于2015年4月8日将百山祖镇某某村土名“车根岙下”地块农田转包给庆元县红土地农产品专业合作社经营管理。叶其通为履行与庆元县红土地农产品专业合作社口头的清理农田的“协议”，在未办理林木采伐许可证的情况下，于2016年6月份雇用陈某某把百山祖镇半坑村土名“车根岙下”农田上自己种植的阔叶树及田埂上少量飞籽生长的杉木砍伐。被砍伐的林木所有权人是叶其通。2016年7月12日经林业行政执法人员现场检查（勘验），叶其通采伐林木的位置在百山祖国家级自然保护区范围内，实际砍伐林木32株、计蓄积1.635立方米（其中杉木13株、蓄积0.9752立方米，阔叶树19株、蓄积0.6598立方米）的违法事实。&lt;/p&gt;&lt;br/&gt;&lt;p&gt;证明上述事实的主要证据有：书证、证人证言、当事人陈述、现场检查(勘验)笔录（现场勘验记录、现场位置地形图、现场照片）等证据为凭。&lt;/p&gt;&lt;br/&gt;&lt;p&gt;本机关认为：叶其通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其通上述行为违反了《中华人民共和国森林法》第三十二条第一款“采伐林木必须申请采伐许可证，按许可证的规定进行采伐；农村居民采伐自留地和房前屋后个人所有的零星林木除外”的规定，涉嫌滥伐林木。已构成滥伐林木32株，计蓄积1.635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叶其通初次违法，能积极配合调查，主动交代其违法行为，认错态度好。符合《浙江省林业行政处罚裁量权实施办法》第九条“当事人的违法行为没有减轻、从轻、从重情节的，应当对其予以一般行政处罚。”的规定。叶其通的违法行为没有减轻、从轻、从重情节，应当对其予以一般行政处罚。处罚幅度参照《浙江省主要林业行政处罚裁量权实施标准》关于“滥伐森林或者其他林木”的裁量标准：“滥伐森林或者其他林木，立木材积2m3以下或者幼树100株以下的，责&lt;/p&gt;&lt;br/&gt;&lt;p&gt;令补种滥伐株数5倍的树木；并处滥伐林木价值2倍的罚款” 的规定执行。&lt;/p&gt;&lt;br/&gt;&lt;p&gt;2016年11月25日，本机关根据《中华人民共和国行政处罚法》第三十一条、第三十二条的规定，依法向叶其通送达了《行政处罚事先告知书》（庆林罚先告字〔2016〕第31031号），告知拟作出行政处罚的事实、理由、依据和处罚的具体内容以及依法享有的陈述、申辩的权利。2016年11月25日告知书送达叶其通签收。叶其通在告知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责令于2017年4月30日前补种树木壹佰陆拾（160）株。决定对叶其通作出如下行政处罚：&lt;/p&gt;&lt;br/&gt;&lt;p&gt;并处滥伐林木价值二倍的罚款计人民币伍佰捌拾捌元陆角整（￥588.60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align="right"&gt;2016年11月29日&lt;/p&gt;&lt;br/&gt;&lt;p&gt;&lt;/p&gt;&lt;br/&gt;&lt;/p&gt;&lt;br/&gt;      </t>
  </si>
  <si>
    <t>丽水福源建设工程有限公司擅自改变林地用途案</t>
  </si>
  <si>
    <t xml:space="preserve">       &lt;p&gt;&lt;p&gt;被处罚单位：丽水福源建设工程有限公司&lt;/p&gt;&lt;br/&gt;&lt;p&gt;法定代表人:吴善红，职务:总经理。&lt;/p&gt;&lt;br/&gt;&lt;p&gt;根据本机关发现，于2016年11月7日对丽水福源建设工程有限公司涉嫌擅自改变林地用途的行为予以立案调查。&lt;/p&gt;&lt;br/&gt;&lt;p&gt;现已查明：2016年10月13日，丽水福源建设工程有限公司向丽水七星电力有限公司承包了一个分包工程，是丽水庆元10千伏工联198线改造工程（铁塔基础）,并签订了分包合同。合同工期为2016年9月20日至2016年12月19日，丽水福源建设工程有限公司，为了该工程施工前期的准备工作的需要，在未经林业行政主管部门审批和松源街道北门村村委会同意的情况下，擅自使用挖掘工具锄头和铁铲在松源街道北门村土名“龙山”（生态公益林）山场挖掘林地施工建铁塔基础，改变了林地用途。2016年11月7日经林业行政执法人员现场检查(勘验)，已构成擅自改变林地公益林用途面积240.0平方米的违法事实。。&lt;/p&gt;&lt;br/&gt;&lt;p&gt;证明上述事实的主要证据有：书证、证人证言、当事人陈述、现场检查(勘验)笔录（现场勘验记录、现场位置地形图、现场照片）等证据为凭&lt;/p&gt;&lt;br/&gt;&lt;p&gt;本机关认为：丽水福源建设工程有限公司占用林地，需要办理相关林地审批手续，在未经县级以上人民政府林业主管部门审核同意后的情况下，擅自在北门村土名“龙山”（生态公益林）山场内挖掘山场林地施工建（铁塔基础），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将公益林改为非林地面积240平方米的违法事实。应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予以处罚。&lt;/p&gt;&lt;br/&gt;&lt;p&gt;鉴于丽水福源建设工程有限公司在责令限期改正期限内，没有依照林业部门的要求恢复林地，参照《浙江省主要林业行政处罚裁量权实施办法》第九条“当事人的违法行为没有减轻、从轻、从重情节的，应当对其予以一般行政处罚。”的规定，丽水福源建设工程有限公司的违法行为没有减轻、从轻、从重情节，应当对其予以一般行政处罚。处罚幅度参照《浙江省主要林业行政处罚裁量权实施标准》关于“擅自改变林地用途”裁量标准中的一般档：“擅自改变防护林、特种用途林林地用途，面积在2.5亩以下的。责令限期恢复原状；并处非法改变用途林地每平方米15元至20元的罚款。”的规定。&lt;/p&gt;&lt;br/&gt;&lt;p&gt;2016年11月24日，本机关根据《中华人民共和国行政处罚法》&lt;/p&gt;&lt;br/&gt;&lt;p&gt;第三十一条、第三十二条的规定，依法向丽水福源建设工程有限公司发出了《行政处罚事先告知书》（庆林罚先告字〔2016〕第31029号），告知拟作出行政处罚的事实、理由、依据和处罚的具体内容以及依法享有陈述、申辩的权利。2016年11月24日告知书送达丽水福源建设工程有限公司签收。在法定告知期限内丽水福源建设工程有限公司没有向本机关提出陈述、申辩意见。&lt;/p&gt;&lt;br/&gt;&lt;p&gt;现依据《中华人民共和国森林法实施条例》第四十三条第一款“未经县级以上人民政府林业行政主管部门审核同意，擅自改变林地用途的，由县级以上人民政府林业行政主管部门责令限期恢复原状，并处非法改变用途林地每平方米10元到30元的罚款。”的规定。责令于2017年3月31日前恢复林地原状（恢复林业生产条件）。决定对丽水福源建设工程有限公司作出如下行政处罚：&lt;/p&gt;&lt;br/&gt;&lt;p&gt;并处罚款计：人民币肆仟捌佰元整（￥4800）。&lt;/p&gt;&lt;br/&gt;&lt;p&gt;限你单位自收到本处罚决定书之日起15日内，将罚款缴至中行庆元县支行(帐号：罚没款专户)。逾期不缴纳罚款，依据《中华人民共和国行政处罚法》第五十一条第一项规定每日按罚款数额的3%加处罚款。&lt;/p&gt;&lt;br/&gt;&lt;p&gt;你单位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align="right"&gt;2016年11月29日&lt;/p&gt;&lt;br/&gt;&lt;p&gt;&lt;/p&gt;&lt;br/&gt;&lt;/p&gt;&lt;br/&gt;      </t>
  </si>
  <si>
    <t>曾根土非法狩猎案</t>
  </si>
  <si>
    <t xml:space="preserve">       &lt;p&gt;&lt;p&gt;2016年11月18日晚上7点多，当事人曾根土在遂昌县龙洋乡**村村民杨**家屋后山场非法猎捕了一只果子狸并将果子狸带回家，让自己的妻子刘**将捕获的果子狸进行去毛剥皮处理，并将果子狸的头部和毛皮丢弃在自家门前的小溪里并，第二天和妻子刘**一起食用的事实经过。曾根土的行为违反了违反了《浙江省陆生野生动物保护条例》第十八条第一款之规定。2016年11月23日，根据《中华人民共和国行政处罚法》第三十一条规定，遂昌县林业局已向当事人曾根土送达了遂昌县林业局行政处罚事先告知书〖遂林罚先告字[2016]第11010号〗。根据《中华人民共和国野生动物保护法》第三十二条第一款之规定，2016年11月28日，遂昌县林业局对曾根土作出处猎获果子狸1只价值3倍的罚款，计人民币陆佰元整的行政处罚。&lt;/p&gt;&lt;br/&gt;&lt;p&gt;&lt;/p&gt;&lt;br/&gt;&lt;/p&gt;&lt;br/&gt;      </t>
  </si>
  <si>
    <t xml:space="preserve">       &lt;p&gt;&lt;p align="center"&gt;丽水市莲都区林业局&lt;/p&gt;&lt;br/&gt;&lt;p align="center"&gt;林业行政处罚决定书&lt;/p&gt;&lt;br/&gt;&lt;p&gt;莲林罚书字[2016]第(XC011)号&lt;/p&gt;&lt;br/&gt;&lt;p&gt;被处罚人：何小玉&lt;/p&gt;&lt;br/&gt;&lt;p&gt;根据群众举报，本机关于2016年11月29日对何小玉从云和县运输杉原条到莲都区碧湖镇的行为予以立案调查。&lt;/p&gt;&lt;br/&gt;&lt;p&gt;现已查明，何小玉于2016年11月29日使用车牌号为ｘｘｘｘｘ车，从云和县运输杉原条到莲都区碧湖镇没有按规定办理木材运输证。11月29日20时20分，本机关接到举报在ｘｘｘｘｘ依法检查，被处罚人不能提供木材运输证。经勘查，其实际装运的杉原条规格为6-8m*12-16cm ，数量2.01立方米。&lt;/p&gt;&lt;br/&gt;&lt;p&gt;证明以上事实的主要证据如下：&lt;/p&gt;&lt;br/&gt;&lt;p&gt;1、2016年11月29日20时30分至21时00分对被处罚人的询问笔录壹份；证明了被处罚人使用车牌号为ｘｘｘｘｘｘ车，从云和县运输杉原条到莲都区碧湖镇，无法提供《木材运输证》；&lt;/p&gt;&lt;br/&gt;&lt;p&gt;2、2016年11月29日21时10分至21时50分的现场检查（勘验）笔录壹份，照片贰张。证明了被处罚人运输的杉原条规格为6-8m*12-16cm ，数量为2.01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2.01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align="right"&gt;2016年11月29日&lt;/p&gt;&lt;br/&gt;&lt;p&gt;&lt;/p&gt;&lt;br/&gt;&lt;p&gt;&lt;/p&gt;&lt;br/&gt;&lt;/p&gt;&lt;br/&gt;      </t>
  </si>
  <si>
    <t xml:space="preserve">       &lt;p&gt;&lt;p&gt;&lt;/p&gt;&lt;br/&gt;&lt;p align="center"&gt;丽水市莲都区林业局&lt;/p&gt;&lt;br/&gt;&lt;p align="center"&gt;林业行政处罚决定书&lt;/p&gt;&lt;br/&gt;&lt;p&gt;莲林罚书字[2016]第(XC012)号&lt;/p&gt;&lt;br/&gt;&lt;p&gt;被处罚人：吴温和&lt;/p&gt;&lt;br/&gt;&lt;p&gt;根据群众举报，本机关于2016年11月29日对吴温和从云和县运输杂原木到碧湖镇的行为予以立案调查。&lt;/p&gt;&lt;br/&gt;&lt;p&gt;现已查明，吴温和于2016年11月29日使用车牌号为ｘｘｘｘｘｘ车，从云和县运输杂原木到碧湖镇没有按规定办理木材运输证。11月29日16时30分，本机关接到举报在ｘｘｘｘｘ依法检查，被处罚人不能提供木材运输证。经勘查，其实际装运的杂原木规格为2m*8-26cm，数量3.197立方米。&lt;/p&gt;&lt;br/&gt;&lt;p&gt;证明以上事实的主要证据如下：&lt;/p&gt;&lt;br/&gt;&lt;p&gt;1、2016年11月29日16时40分至17时10分对被处罚人的询问笔录壹份；证明了被处罚人使用车牌号为ｘｘｘｘｘｘ车，从云和县运输杂原木到碧湖镇，无法提供《木材运输证》；&lt;/p&gt;&lt;br/&gt;&lt;p&gt;2、2016年11月29日17时20分至18时10分的现场检查（勘验）笔录壹份，照片贰张。证明了被处罚人运输的杂原木规格为2m*8-26cm，数量为3.197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杂原木3.197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align="right"&gt;2016年11月29日&lt;/p&gt;&lt;br/&gt;&lt;p align="center"&gt;&lt;/p&gt;&lt;br/&gt;&lt;p&gt;&lt;/p&gt;&lt;br/&gt;&lt;p&gt;&lt;/p&gt;&lt;br/&gt;&lt;/p&gt;&lt;br/&gt;      </t>
  </si>
  <si>
    <t xml:space="preserve">       &lt;p&gt;&lt;p&gt;2016年11月29日15时10分，傅樟土使用车牌号为陕EK8383农用车，从石林镇运输杉原条到临安市销售，经淳安县毛竹源木材检查站，随车携带浙江省木材运输证，证号NO：03366442，该木材运输证准运杉原条材积数量18立方米。经勘查，实际装运杉原条材积数量为20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</si>
  <si>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汇溪镇某某村村民委员会擅自改变林地用途、毁坏林木案</t>
  </si>
  <si>
    <t xml:space="preserve">       &lt;p align="center"&gt;临海市农业林业局行政处罚决定书临林罚决字【2016】第048号&lt;/p&gt;&lt;br/&gt;&lt;p&gt;&lt;/p&gt;&lt;br/&gt;&lt;p&gt;&lt;/p&gt;&lt;br/&gt;&lt;p&gt;违法单位：汇溪镇某某村村民委员会,法定代表人金某某,职务，村民委员会主任,单位代码33108210****,地址汇溪镇某某村。&lt;/p&gt;&lt;br/&gt;&lt;p&gt;2016年9月1日群众举报称，汇溪镇某某村前阶段有人私自挖岩渣、岩石，要求查处。经初步调查，系汇溪镇某某村村民委员会为建设老年活动场地和停车场，在未办理林业相关审核、审批手续的情况下，雇挖机擅自采挖岩石、岩渣，致使其施工区域的部分林地用途被擅自改变、林木遭受毁坏，其行为违反了《中华人民共和国森林法》第十八条第一款和第二十三逄一款之规定，涉嫌擅自改变林地用途、毁坏林木。根据《林业行政处罚程序规定》第二十四条第一款、第二款之规定，本机关于2016年9月1日立案调查。&lt;/p&gt;&lt;br/&gt;&lt;p&gt;经查明：2015年12月28日，经汇溪镇某某村“两委”商议，准备在村办公楼及文化礼堂前面空地上修建老年活动场地和停车场，于2016年年5月4日获汇溪镇党委、政府批复。同年7月29日，经村“两委”口头商议，决定到位于该村凤往山老岩仓地方采挖岩石、岩渣运至建设场地填土。次日，山河村村民委员会在未办理林地征占用审核手续和林木采伐许可证的情况下，雇来挖机到凤往山老岩仓采挖岩石、岩渣，并新开挖老岩仓的两侧山体，致使新开挖区域的林地用途被擅自改变、林木遭受毁坏。经林业技术鉴定，汇溪镇某某村村民委员会在凤往山老岩仓两侧新开挖区域改变用途林地面积为27平方米，毁坏林木0.6立方米；该区域林种为一般用材林，地类属一般用材林地。按照临林特[2014] 24号文件规定，按每立方米林木计征价格150元计算，汇溪镇某某村村民委员会毁坏林木价值共计90.00元。 &lt;/p&gt;&lt;br/&gt;&lt;p&gt;上事实有当事人陈述、证人证言、勘查笔录（现场示意图一份、现场照片四幅）、鉴定结论、书证等证据证实。具体有：&lt;/p&gt;&lt;br/&gt;&lt;p&gt;1、当事人汇溪镇某某村村民委员会法定代表人金某某陈述笔录1份，证明汇溪镇某某村村民委员会为修建老年活动场地和停车场，在该村凤往山老岩仓两侧新开挖区域采挖岩石、岩渣涉嫌擅自改变林地用途、毁坏林木的时间、地点、数量、目的、林地权属，施工前后林地、林木变化状态等事实。 &lt;/p&gt;&lt;br/&gt;&lt;p&gt;2、证人金某某、金某某、金某某、吴某某、汪某某证言笔录各一份，证明汇溪镇某某村村民委员会为修建老年活动场地和停车场，在该村凤往山老岩仓两侧新开挖区域采挖岩石、岩渣涉嫌擅自改变林地用途、毁坏林木的时间、地点、数量、目的、林地权属、施工前后林地、林木变化状态等事实；与汇溪镇某某村村民委员会法定代表人金某某的陈述相印证。 &lt;/p&gt;&lt;br/&gt;&lt;p&gt;3、现场勘查笔录一份（现场示意图一份、现场照片四幅），证明汇溪镇某某村村民委员会为修建老年活动场地和停车场，在该村凤往山老岩仓两侧新开挖区域采挖岩石、岩渣涉嫌擅自改变林地用途、毁坏林木的案发现场所在位置、现场状态、遗留痕迹、周边林相等状况。 &lt;/p&gt;&lt;br/&gt;&lt;p&gt;4、鉴定结论一份，证明汇溪镇某某村村民委员会为修建老年活动场地和停车场，在该村凤往山老岩仓两侧新开挖区域采挖岩石、岩渣涉嫌擅自改变用途林地面积、毁坏林木蓄积及林种、地类。 &lt;/p&gt;&lt;br/&gt;&lt;p&gt;5、书证二份。会议记录复印件一份，证明汇溪镇某某村村民委员会为修建老年活动场地和停车场，在该村凤往山老岩仓两侧新开挖区域采挖岩石、岩渣的行为属村集体行为；林权证明一份，证明汇溪镇某某村村民委员会在该村凤往山老岩仓两侧新开挖区域采挖岩石、岩渣区域的林地权属；与汇溪镇某某河村村民委员会法定代表人金某某的陈述相印证。 &lt;/p&gt;&lt;br/&gt;&lt;p&gt;6、金某某任职证书复印件及金某某身份证复印件一份，证明金某某的身份情况。 &lt;/p&gt;&lt;br/&gt;&lt;p&gt;2016年11月25日，本机关依法向汇溪镇某某村村民委员会法定代表人金某某送达了《行政处罚事先告知书》，告知拟作出行政处罚的事实、理由、依据和处罚的具体内容以及依法享有的陈述、申辩权利。汇溪镇某某村村民委员会在法定期限内未向本机关提出任何陈述、申辩要求。&lt;/p&gt;&lt;br/&gt;&lt;p&gt;本机关认为：汇溪镇某某村村民委员会在未办理林地征占用审核手续和林木采伐许可证的情况下，为修建老年活动场地和停车场，擅自在该村凤往山老岩仓两侧新开山体采挖岩石、岩渣，致使该施工区域部分林地用途被擅自改变、林木遭受毁坏，其行为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严格林地用途管制。禁止下列破坏林地的行为（一）擅自将林地改变为非林地；（二）擅自在林地进行采石、采矿、取土、取沙、建房、修筑工程、造坟等活动；……”以及《中华人民共和国森林法》第二十三条第一款“禁止毁林开垦和毁林采石、采砂、采土以及其他毁林行为”的规定，侵犯了林地、林木管理制度，违法事实清楚、证据确凿充分，汇溪镇山河村村民委员会擅自改变林地用途、毁坏林木的行为均已构成违法。但该违法行为确系汇溪镇山河村村民委员会同一行为所引起的两种法律后果，应依法择一重则予以行政处罚，汇溪镇某某村村民委员会擅自改变林地用途的法律后果重于毁坏林木行为的后果，遂以擅自改变林地用途的行为予以处罚。 &lt;/p&gt;&lt;br/&gt;&lt;p&gt;鉴于汇溪镇某某村村民委员会能积极配合调查，此前未曾发生过相同的违法行为，其违法行为无法定减轻、从轻、从重情节，符合《浙江省林业行政处罚裁量权实施办法》第九条“当事人的违法行为没有减轻、从轻、从重情节的，应当对其予以一般行政处罚”之规定，对其予以一般行政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以及《浙江省主要林业行政处罚裁量权实施标准》擅自改变林地用途的裁量标准“擅自用材林、薪炭林、经济林林林地用途，面积在2亩以下的”，处罚幅度为“责令限期恢复原状；并处非法改变用途林地每平方10以上至30元以下的罚款”的规定，决定对汇溪镇某某村村民委员会作出如下行政处罚： &lt;/p&gt;&lt;br/&gt;&lt;p&gt;一、责令在2017年6月30日前恢复林地原状； &lt;/p&gt;&lt;br/&gt;&lt;p&gt;二、处非法改变用途林地每平方10元的罚款，计贰佰柒拾元整（270.00元）。&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 &lt;/p&gt;&lt;br/&gt;&lt;p&gt;如不服本处罚决定，可在收到本处罚决定书之日起六十日内向临海市人民政府或者台州市林业局申请行政复议，也可以在六个月内直接向临海市人民法院起诉。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 &lt;/p&gt;&lt;br/&gt;&lt;p&gt;&lt;/p&gt;&lt;br/&gt;&lt;p&gt;&lt;/p&gt;&lt;br/&gt;&lt;p&gt;&lt;/p&gt;&lt;br/&gt;&lt;p&gt;&lt;/p&gt;&lt;br/&gt;&lt;p&gt;&lt;/p&gt;&lt;br/&gt;&lt;p&gt;&lt;/p&gt;&lt;br/&gt;&lt;p align="right"&gt;临海市农业林业局&lt;/p&gt;&lt;br/&gt;&lt;p align="right"&gt;2016年11月30日&lt;/p&gt;&lt;br/&gt;&lt;p&gt;&lt;/p&gt;&lt;br/&gt;&lt;/p&gt;&lt;br/&gt;      </t>
  </si>
  <si>
    <t xml:space="preserve">       &lt;p&gt;&lt;p&gt;被处罚人：雷国华&lt;/p&gt;&lt;br/&gt;&lt;p&gt;本机关发现，于2016年11月30日对雷国华涉嫌非法运输木材的行为予以立案调查。&lt;/p&gt;&lt;br/&gt;&lt;p&gt;现已查明，2016年11月30日雷国华利用自己驾驶的闽H13306号车，持浙003590879号《木材运输证》，从浙江省庆元县装运杉木往浙江省温州市销售，运输证记载树种：杉木，品名：杉原木，数量：42.0366m3。15时05分途经庆元县黄坛木材检查站。2016年11月30日经本机关林业行政执法人员现场检查（勘验）,该车实际运载杉木43.0416m3，超出《木材运输证》准运数量1.005m3。&lt;/p&gt;&lt;br/&gt;&lt;p&gt;证明上述事实的主要证据有：当事人陈述、现场检查(勘验)笔录、现场照片、书证等证据为凭。&lt;/p&gt;&lt;br/&gt;&lt;p&gt;本机关认为：雷国华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雷国华在事后，能积极配合，主动承认错误，交代违法事实经过，参照《浙江省林业行政处罚裁量权实施办法》第九条的规定，应当予以雷国华一般处罚。&lt;/p&gt;&lt;br/&gt;&lt;p&gt;2016年11月30日。本机关根据《中华人民共和国行政处罚法》第三十一条、三十二条的规定，依法向雷国华送达了《行政处罚事先告知书》（庆林罚先告字〔2016〕第（22023）号）。告知拟作出行政处罚的事实、理由、依据和处罚的具体内容以及依法享有的陈述、申辩权利。雷国华当场提出放弃陈述、申辩的权利，并要求当日作出行政处罚。本机关采纳了雷国华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雷国华作出如下行政处罚：&lt;/p&gt;&lt;br/&gt;&lt;p&gt;没收超出部分的杉木壹点零零伍立方米。&lt;/p&gt;&lt;br/&gt;&lt;p&gt;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align="right"&gt;2016年11月3 10日&lt;/p&gt;&lt;br/&gt;&lt;p&gt;&lt;/p&gt;&lt;br/&gt;&lt;/p&gt;&lt;br/&gt;      </t>
  </si>
  <si>
    <t>徐定海嫌滥伐森林</t>
  </si>
  <si>
    <t xml:space="preserve">       &lt;p&gt;&lt;p&gt;被处罚人：徐定海&lt;/p&gt;&lt;br/&gt;&lt;p&gt;根据群众举报，本机关于2016年9月26日对被处罚人涉嫌滥伐森林的行为予以立案调查。&lt;/p&gt;&lt;br/&gt;&lt;p&gt;现已查明，被处罚人徐定海在得到枫林镇金南村村民柯国兰和江徐亮的同意后，在未办理林木采伐许可证的情况下，擅自在枫林镇金南村小地名“上板山”柯国兰和江徐亮的个人自留山上砍伐树木，其行为涉嫌滥伐森林。经清点，现场有砍伐的松树桩共7个，并对伐后的树桩用钢卷尺进行检尺并记录，对照《林业勘察设计常用数表》，计算出徐定海砍伐松树立木材积共计3.54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认定以上违法事实的主要证据有：询问笔录4份、现场检查（勘验）笔录（附：现场示意草图、现场照片、现场勘查每木检尺记录码单）、村委会证明1份、身份证复印件1份等。&lt;/p&gt;&lt;br/&gt;&lt;p&gt;鉴于被处罚人滥伐林木的立木材积为3.54立方米，符合《永嘉县主要林业行政处罚裁量权实施标准》中对“滥伐森林或者其他林木，立木材积2立方米至5立方米或者幼树100株至250株的”，按滥伐林木较轻档次处罚幅度的规定：“责令补种滥伐株数5倍的树木，并处滥伐林木价值3倍的罚款”。参照《永嘉县林木价值计算标准》计算，徐定海滥伐林木价值为602元。&lt;/p&gt;&lt;br/&gt;&lt;p&gt;已于2016年11月 30 日通过行政处罚事先告知书永林罚先告字[2016]第 77号，告知被处罚人作出行政处罚决定的事实、理由、依据、数额和种类，并告知徐定海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拟对你作出如下行政处罚：&lt;/p&gt;&lt;br/&gt;&lt;p&gt;1、责令补种滥伐林木株数5倍（7株）的树木，共计35株。&lt;/p&gt;&lt;br/&gt;&lt;p&gt;2、处滥伐林木价值602元的3倍，计人民币壹仟捌佰零陆元整（1806元）的罚款。&lt;/p&gt;&lt;br/&gt;&lt;p&gt;限被处罚人自收到本处罚决定书之日起15日内，将罚款缴至县农村合作信用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</si>
  <si>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王某某滥伐林木案</t>
  </si>
  <si>
    <t xml:space="preserve">       &lt;p align="center"&gt;临海市农业林业局行政处罚决定书临林罚决字【2016】第051号&lt;/p&gt;&lt;br/&gt;&lt;p&gt;&lt;/p&gt;&lt;br/&gt;&lt;p&gt;&lt;/p&gt;&lt;br/&gt;&lt;p&gt;被处罚人王某某，男，汉族，临海市人，文盲，现住临海市永丰镇某某村。&lt;/p&gt;&lt;br/&gt;&lt;p&gt;被处罚人赵某某，男，汉族，临海市人，初中文化，现住临海市永丰镇某某村。&lt;/p&gt;&lt;br/&gt;&lt;p&gt;2016年11月24日，接群众举报，永丰镇某某村户岙里山上有人非法砍伐树木，要求查处。经初步调查，王某某、赵某某合伙向永丰镇某某村尹某某购买了位于该村户岙里个人自留山上的林木，未办理林木采伐许可证采伐了林木。王某某、赵某某的行为违反了《中华人民共和国森林法》第三十二条第一款之规定，涉嫌滥伐林木。根据《林业行政处罚程序规定》第二十四条第一款、第二款之规定，本局于2016年11月24日对王某某、赵某某涉嫌滥伐林木的行为予以立案调查。&lt;/p&gt;&lt;br/&gt;&lt;p&gt;现已查明, 2016年9月，永丰镇某某村王某某、永丰镇某某村赵某某两人合伙向桥下村尹某某购买了位于该村户岙里个人自留山林木，尹某某净得树款2400元，树木的砍伐、审批等都由王某某、赵某某负责办理。2016年11月13日开始，王某某、赵某某在未办理林木采伐许可证的情况下，雇砟工朱某某采伐了户岙里山上购买的部分林木，采伐的林木部分堆放在山脚的路上，部分留在现场。经临海市森林案件技术鉴定小组鉴定，采伐林木位于永丰镇某某村34号小班，林种为防护林，采伐林木146株计立木材积6.5987立方米（其中采伐松树113株计立木材积5.3263立方米，柏树33株计立木材积1.2724立方米）。根据临林特【2014】24号文件规定，林木折价1188元。&lt;/p&gt;&lt;br/&gt;&lt;p&gt;以上违法事实有当事人的陈述、证人证言、现场检查笔录等证据证实。具体有以下证据证明：&lt;/p&gt;&lt;br/&gt;&lt;p&gt;1、王某某的陈述笔录2份、赵某某的陈述笔录1份，证明了采伐林木的经过，包括采伐时间、地点、数量、树种、林木权属及树木去向等事实。&lt;/p&gt;&lt;br/&gt;&lt;p&gt;2、证人尹某某、朱某某等证言笔录各1份，与王某某、赵某某的陈述笔录相印证，证明了王某某、赵某某向尹某某购买树木、安排砟工朱立剑砍伐树木及树木堆放等事实。&lt;/p&gt;&lt;br/&gt;&lt;p&gt;3、现场勘查笔录1份，证明了林木采伐现场位置、采伐后留下痕迹、采伐林木现场情况、现场周围树木生长情况及采伐的树木堆放现场情况等事实。&lt;/p&gt;&lt;br/&gt;&lt;p&gt;4、鉴定结论1份，证明了采伐林木的数量 、林种、树种等事实。&lt;/p&gt;&lt;br/&gt;&lt;p&gt;5、林权证复印件1份，证明了采伐林木权属情况。&lt;/p&gt;&lt;br/&gt;&lt;p&gt;6、王某某、赵某某的身份证明各1份，证明了其真实身份。&lt;/p&gt;&lt;br/&gt;&lt;p&gt;本局认为，王某某、赵某某合伙购买了林木，购买林木时讲定林木的审批由王某某、赵某某办理，王某某、赵某某明知未办理林木采伐许可证，组织人员，擅自砍伐，其行为侵犯了国家林木管理制度，违反了《中华人民共和国森林法》第三十二条第一款：“采伐林木必须申请采伐许可证，按许可证的规定进行采伐；农村居民采伐自留地和房前屋后个人所有的零星林木除外”之规定，已构成滥伐林木违法行为，依法应予处罚。&lt;/p&gt;&lt;br/&gt;&lt;p&gt;2016年11月28日，本局依法向王某某、赵某某送达了《行政处罚事先告知书》，告知拟对其作出行政处罚的事实、理由、依据和处罚的具体内容以及其依法享有的陈述、申辩的权利。王某某、赵某某在法定期限内未向我局提出任何申请陈述、申辩要求。&lt;/p&gt;&lt;br/&gt;&lt;p&gt;鉴于王某某、赵某某案发后，主动交待自己的违法事实，积极配合调查，以前没有相同的违法行为被林业主管部门处罚过。依据《浙江省主要林业行政处罚裁量权实施标准》第九条之规定，其违法行为没有减轻、从轻、从重情节的，应当予以一般行政处罚。&lt;/p&gt;&lt;br/&gt;&lt;p&gt;现依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浙江省主要林业行政处罚裁量权实施标准》滥伐森林或者其他林木，立木材积5立方米至10立方米或者幼树250株至500株的、按一般档的处罚幅度“责令补种滥伐株数5倍的树木；并处滥伐林木价值4倍的罚款”之规定。决定给予被处罚人王某某、赵某某如下行政处罚：&lt;/p&gt;&lt;br/&gt;&lt;p&gt;1、责令在2017年4月30日前补种滥伐株数5倍的树木，计730株；&lt;/p&gt;&lt;br/&gt;&lt;p&gt;2、并处滥伐林木价值4倍的罚款，计人民肆仟柒佰伍贰肆元整（￥4752.00元）。&lt;/p&gt;&lt;br/&gt;&lt;p&gt;自收到本处罚决定书之日起15日内，将罚款缴至临海农商银行（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60日内向临海市人民政府或者台州市林业局申请行政复议，也可以在6个月内直接向临海市人民法院起诉。逾期不申请行政复议，也不提起行政诉讼，又不履行行政处罚决定的，本机关将依法申请人民法院强制执行。&lt;/p&gt;&lt;br/&gt;&lt;p&gt;&lt;/p&gt;&lt;br/&gt;&lt;p align="right"&gt;临海市农业林业局&lt;/p&gt;&lt;br/&gt;&lt;p align="right"&gt;2016年12月2日&lt;/p&gt;&lt;br/&gt;&lt;p&gt;&lt;/p&gt;&lt;br/&gt;&lt;p&gt;&lt;/p&gt;&lt;br/&gt;&lt;/p&gt;&lt;br/&gt;      </t>
  </si>
  <si>
    <t>吴继余擅自改变林地用途案</t>
  </si>
  <si>
    <t xml:space="preserve">       &lt;p&gt;&lt;p&gt;被处罚人：吴继余&lt;/p&gt;&lt;br/&gt;&lt;p&gt;2016年10月17日，本机关接群众举报，吴继余未经林业主管部门审核同意，擅自在五大堡乡杨楼村土名“瓦窑塆”、“翁士林”与“大水砻塆”山场占用林地采石，涉嫌擅自改变林地用途。&lt;/p&gt;&lt;br/&gt;&lt;p&gt;2016年10月19日，庆元县林业局向吴继余发出了庆林罚责改通字［2016］第11号《责令（限期）改正通知书》，责令改正期限从2016年10月20日至11月3日。在该期限内，吴继余没有将擅自改变用途的林地恢复。&lt;/p&gt;&lt;br/&gt;&lt;p&gt;本机关于2016年11月7日对吴继余涉嫌擅自改变林地用途的行为予以立案调查。&lt;/p&gt;&lt;br/&gt;&lt;p&gt;现已查明：吴继余在没有经过县级以上人民政府林业主管部门审核同意的情况下，于2016年6月至9月期间雇用挖掘机擅自在五大堡乡杨楼村土名“瓦窑塆”、“翁士林”与“大水砻塆”山场占用林地采石，擅自改变林地用途。土名“瓦窑塆”山场林地所有权权利人是杨楼村第一村民小组，土名“翁士林”与“大水砻塆”山场林地所有权权利人是杨楼村第五村民小组。2016年11月8日经林业行政执法人员现场检查(勘验)，吴继余擅自改变林地用途面积361平方米的违法事实。&lt;/p&gt;&lt;br/&gt;&lt;p&gt;以上事实有书证、证人证言、当事人陈述、现场检查(勘验)笔录（现场勘验记录、现场位置地形图、现场照片）等证据证实。&lt;/p&gt;&lt;br/&gt;&lt;p&gt;本机关认为，吴继余在未经县级以上人民政府林业主管部门审核同意的情况下，擅自在五大堡乡杨楼村土名“瓦窑塆”、“翁士林”与“大水砻塆”山场占用林地采石，改变了林地用途。该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之规定。已构成擅自改变林地用途面积361平方米的违法事实。应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予以处罚。&lt;/p&gt;&lt;br/&gt;&lt;p&gt;处罚幅度参照《浙江省主要林业行政处罚裁量权实施标准》关于“擅自改变林地用途”的裁量标准：“擅自改变用材林、薪炭林、经济林林地用途，面积在2亩以下的。责令限期恢复原状；并处非法改变用途林地每平方米10元的罚款。”的规定给予处罚；鉴于吴继余初次违法，能积极配合调查，主动交代其违法行为，认错态度好，占用林地面积较小，是在无林木的地块采石。符合《浙江省林业行政处罚裁量权实施办法》第七条第二款“对人身健康、生命安全、公共安全、社会安定、森林资源保护、生态安全造成危害影响较小，或者尚未产生社会危害后果”的规定。对吴继余的违法行为给予从轻处罚。即给予非法改变林地用途每平方米10元的罚款。&lt;/p&gt;&lt;br/&gt;&lt;p&gt;2016年11月24日，本机关依据《中华人民共和国行政处罚法》第三十一条、第三十二条的规定，依法向吴继余送达了《行政处罚事先告知书》（庆林罚先告字〔2016〕第31032号），告知拟作出行政处罚的事实、理由、依据和处罚的具体内容以及依法享有的陈述、申辩的权利。吴继余在法定期限内未向本机关提出陈述、申辩意见。&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的规定。责令吴继余于2016年12月31日前恢复林地原状（恢复林业生产条件）。决定对吴继余作出如下行政处罚：&lt;/p&gt;&lt;br/&gt;&lt;p&gt;并处罚款人民币叁仟陆佰壹拾元整（￥3610元）。&lt;/p&gt;&lt;br/&gt;&lt;p&gt;限你自收到本处罚决定书之日起15日内，将罚款缴至中行庆元县支行(帐号：罚没款专户)。逾期不缴纳罚款，依据《中华人民共和国行政处罚法》第五十一条第一项规定每日按罚款数额的3%加处罚款。&lt;/p&gt;&lt;br/&gt;&lt;p&gt;你如不服本处罚决定，可在收到本处罚决定书之日起60日内向民庆元县人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align="right"&gt;2016年12月2日&lt;/p&gt;&lt;br/&gt;&lt;p&gt;&lt;/p&gt;&lt;br/&gt;&lt;/p&gt;&lt;br/&gt;      </t>
  </si>
  <si>
    <t xml:space="preserve">       &lt;p&gt;&lt;p&gt;2016年11月1日至2016年11月2日期间，当事人张亚军在没有办理林地占用审批手续的情况下，擅自在新路湾镇**村**自然村土名“坞石玄背”山场建造砂场，非法改变用途林地面积189m&lt;sup&gt;2&lt;/sup&gt;。张亚军的行为违反了《中华人民共和国森林法》第十八条第一款之规定。2016 年11月24日，根据《中华人民共和国行政处罚法》第三十一条规定，遂昌县林业局已向当事人张亚军送达了遂昌县林业局行政处罚事先告知书〖遂林罚先告字[2016]第37003号〗。根据《中华人民共和国森林法实施条例》第四十三条第一款之规定，2016 年12月2日，遂昌县林业局对张亚军作出责令恢复林地原状，并处罚款计人民币壹仟捌佰玖拾元的行政处罚。&lt;/p&gt;&lt;br/&gt;&lt;p&gt;&lt;/p&gt;&lt;br/&gt;&lt;/p&gt;&lt;br/&gt;      </t>
  </si>
  <si>
    <t xml:space="preserve">       &lt;p&gt;&lt;p align="center"&gt;丽水市莲都区林业局&lt;/p&gt;&lt;br/&gt;&lt;p align="center"&gt;林业行政处罚决定书&lt;/p&gt;&lt;br/&gt;&lt;p&gt;莲林罚书字[2016]第(XC013)号&lt;/p&gt;&lt;br/&gt;&lt;p&gt;被处罚人：魏先军&lt;/p&gt;&lt;br/&gt;&lt;p&gt;根据群众举报，本机关于2016年12月2日对魏先军从松阳运输杉原条到莲都区碧湖镇的行为予以立案调查。&lt;/p&gt;&lt;br/&gt;&lt;p&gt;现已查明，魏先军于2016年12月2日使用车牌号为ｘｘｘｘｘｘ车，从松阳运输杉原条到莲都区碧湖镇，没有按规定办理木材运输证。2016年12月２日17时30分，本机关接到举报在ｘｘｘｘｘ依法检查，被处罚人不能提供木材运输证。经勘查，其实际装运的杉原条规格为：5-7M*10-14CM ，数量4.072立方米。&lt;/p&gt;&lt;br/&gt;&lt;p&gt;证明以上事实的主要证据如下：&lt;/p&gt;&lt;br/&gt;&lt;p&gt;1、2016年１2月２日17时50分至18时30分对被处罚人的询问笔录壹份；证明了被处罚人使用车牌号为ｘｘｘｘｘｘ车，从云和运输杉原条到莲都区碧湖镇，无法提供《木材运输证》；&lt;/p&gt;&lt;br/&gt;&lt;p&gt;2、2016年１2月２日18时50分至19时30分的现场检查（勘验）笔录壹份，照片贰张。证明了被处罚人运输的杉原条规格为5-7M*10-14CM，数量为4.072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4.072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 丽水市莲都区林业局&lt;/p&gt;&lt;br/&gt;&lt;p align="right"&gt;2016年12月２日&lt;/p&gt;&lt;br/&gt;&lt;p&gt;&lt;/p&gt;&lt;br/&gt;&lt;/p&gt;&lt;br/&gt;      </t>
  </si>
  <si>
    <t>龙游县张根香失火案</t>
  </si>
  <si>
    <t xml:space="preserve">       &lt;p&gt;&lt;p&gt;2016年8月31日上午11时许，张根香在塔石镇泽随村上坪马口殿山（“莲塘垅”）菜园垄烧茅草，不慎失火引起森林火灾，火灾受害林地面积为1.1亩（732.6平方米）。&lt;/p&gt;&lt;br/&gt;&lt;p&gt;张根香烧茅草不慎失火引起森林火灾的行为违反了《浙江省森林消防条例》第十五条第三款的规定，已构成违法。&lt;/p&gt;&lt;br/&gt;&lt;p&gt;2016年12月2日，龙游县林业局依据《浙江省森林消防条例》第四十七条之规定，对张根香作出行政处罚如下：&lt;/p&gt;&lt;br/&gt;&lt;p&gt;罚款壹仟元人民币（￥1000元）。&lt;/p&gt;&lt;br/&gt;&lt;p&gt;&lt;/p&gt;&lt;br/&gt;&lt;/p&gt;&lt;br/&gt;      </t>
  </si>
  <si>
    <t xml:space="preserve">       &lt;p&gt;&lt;p&gt;2016年12月2日15时30分，罗招堂使用车牌号为赣F56515、皖0913217农用车，从左口乡运输杉原条到桐庐县百江镇销售，经淳安县潭头木材检查站，随车携带浙江省木材运输证，证号NO：003367030，该木材运输证准运杉原条材积数量33立方米。经勘查，实际装运杉原条材积数量为34立方米。实际运输的杉原条材积数量超出木材运输证所准运的材积数量1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罗招堂没收杉原条材积数量1立方米的行政处罚。&lt;/p&gt;&lt;br/&gt;&lt;p&gt;&lt;/p&gt;&lt;br/&gt;&lt;/p&gt;&lt;br/&gt;      </t>
  </si>
  <si>
    <t>王向玉盗伐林木、毁坏林木</t>
  </si>
  <si>
    <t xml:space="preserve">       &lt;p align="center"&gt;临安市林业局行政处罚决定书&lt;/p&gt;&lt;br/&gt;&lt;p align="center"&gt;临林（公）罚决字【2016】第048号&lt;/p&gt;&lt;br/&gt;&lt;p&gt;&lt;/p&gt;&lt;br/&gt;&lt;p&gt;&lt;/p&gt;&lt;br/&gt;&lt;p&gt;被处罚人：王向玉&lt;/p&gt;&lt;br/&gt;&lt;p&gt;根据上级森林公安机关交办，本机关于2016年9月3日对王向玉涉嫌盗伐、毁坏林木的行为立案调查。&lt;/p&gt;&lt;br/&gt;&lt;p&gt;经查明： 2015年5月至2016年2月，被处罚人王向玉以翻盖屋顶需要木料为由，在清凉峰镇石长城村窑湾里的村集体山上，在未经石长城村村集体同意并申请取得林木采伐许可证的情况下，擅自采伐杉树22株，经林业工程师鉴定，该22株杉树立木材积1.62立方米，折合材积0.97立方米，经鉴定该22株杉树价值为人民币436元，后该22株杉树被村集体追回。另查明，2015年5月，被处罚人王向玉以培育山核桃树为由，采用剥树皮的方式故意毁坏窑湾里本人山核桃林中的檫木3株（权属为村集体所有），经林业工程师鉴定，该3株檫木立木材积1.89立方米，折合材积1.13立方米，经鉴定该3株檫木价值为人民币452元。&lt;/p&gt;&lt;br/&gt;&lt;p&gt;以上违法事实主要有以下证据证明：&lt;/p&gt;&lt;br/&gt;&lt;p&gt;1、证人陈某某的证言，证明了王向玉采伐、毁坏村集体林木的事实；&lt;/p&gt;&lt;br/&gt;&lt;p&gt;2、证人叶某某的证言，证明了王向玉采伐村集体林木的事实；&lt;/p&gt;&lt;br/&gt;&lt;p&gt;3、证人陈某某的证言，证明了其将山核桃林转让给陈新国的事实；&lt;/p&gt;&lt;br/&gt;&lt;p&gt;4、证人陈某某的证言，证明了王向玉采伐、毁坏林木的权属及采伐前未经清凉峰镇石长城村村集体同意的事实；&lt;/p&gt;&lt;br/&gt;&lt;p&gt;5、证人陈某某的证言，证明了王向玉采伐、毁坏林木的权属及采伐前未经清凉峰镇石长城村村集体同意的事实； &lt;/p&gt;&lt;br/&gt;&lt;p&gt;6、证人陈某某的证言，证明了王向玉采伐、毁坏林木的地点为清凉峰国家级自然保护区范围，属于生态公益林的事实；&lt;/p&gt;&lt;br/&gt;&lt;p&gt;7、2016年8月31日10时00分至10时30分在王向玉住宅地下室，制作的《现场勘验笔录》、现场照片、现场示意图，证明了堆放林木的地点、现状；&lt;/p&gt;&lt;br/&gt;&lt;p&gt;8、2016年11月17日10时00分至10时45分在石长城村窑湾里的山上，制作的《现场勘验笔录》、现场照片、现场示意图，证明了王向玉采伐、毁坏林木的地点、现状、数量等；&lt;/p&gt;&lt;br/&gt;&lt;p&gt;9、林业工程师出具的鉴定结论，证明了采伐、毁坏林木的数量；&lt;/p&gt;&lt;br/&gt;&lt;p&gt;10、临安市价格认证中心临价认（2016）林字第32号价格认定结论书，证明了采伐、毁坏林木的价值；&lt;/p&gt;&lt;br/&gt;&lt;p&gt;11、编号为临林证字（1982）第J170150005号林权证，证明了山林权属；&lt;/p&gt;&lt;br/&gt;&lt;p&gt;12、临安市清凉峰镇石长城村村民委员会出具的证明一份，证明了王向玉采伐的22株杉树已被村集体追回的事实；&lt;/p&gt;&lt;br/&gt;&lt;p&gt;13、被处罚人王向玉的常住人口信息一份，证明其身份情况；&lt;/p&gt;&lt;br/&gt;&lt;p&gt;14、王向玉的陈述、申辩，与认定事实无异，和上述证据相吻合。&lt;/p&gt;&lt;br/&gt;&lt;p&gt;本机关认为：被处罚人王向玉的行为，违反了《中华人民共和国森林法》第三条第三款：“森林、林木、林地的所有者和使用者的合法权益，受法律保护，任何单位和个人不得侵犯”、第三十二条第一款“采伐林木必须申请采伐许可证，按许可证的规定进行采伐”及《中华人民共和国森林法》第二十三条第一款“禁止毁林开垦和毁林采石、采砂、采土以及其他毁林行为”之规定，已构成违法,属于盗伐林木、毁坏林木的违法行为，依法应予处罚。&lt;/p&gt;&lt;br/&gt;&lt;p&gt;被处罚人王向玉盗伐林木22株，立木材积1.62立方米，且该林木为生态公益林，无其他从轻、减轻处罚情节，符合《浙江省主要林业行政处罚裁量权实施标准》“盗伐森林或者其他林木，立木材积1.5立方米以上至2立方米或者幼树50株至100株的或者盗伐公益林、天然阔叶林的；或者有其他情节的；责令补种盗伐株数10倍的树木；没收盗伐的林木或者变卖所得；并处盗伐林木价值8倍至10倍的罚款”的较重处罚裁量标准情形。&lt;/p&gt;&lt;br/&gt;&lt;p&gt;被处罚人王向玉毁坏林木3株，立木材积1.89立方米，且该林木为生态公益林，无其他从轻、减轻处罚情节，符合《浙江省主要林业行政处罚裁量权实施标准》“毁坏林木5立方米至刑事立案标准的或者幼树500株至刑事立案标准的或者致使公益林、天然阔叶林遭受毁坏的；责令停止违法行为；补种毁坏株数3倍的树木；可处毁坏林木价值3倍至5倍的罚款”的较重处罚裁量标准情形。&lt;/p&gt;&lt;br/&gt;&lt;p&gt;2016年11月29日，本机关依法向被处罚人王向玉送达了临林（公）罚先告字[2016]第76号《行政处罚事先告知书》，告知被处罚人王向玉拟对其作出行政处罚的事实、理由、依据和处罚的具体内容以及其依法享有的要求陈述、申辩的权利。王向玉在接到通知后三日内未提出陈述、申辩的权利，视为放弃相关权利。&lt;/p&gt;&lt;br/&gt;&lt;p&gt;根据《中华人民共和国森林法》第三十九条第一款：“盗伐森林或者其他林木的，依法赔偿损失；由林业主管部门责令补种盗伐株数十倍的树木，没收盗伐的林木或者变卖所得，并处盗伐林木价值三倍以上十倍以下的罚款”；《中华人民共和国森林法实施条例》第三十八条第二款：“盗伐森林或者其他林木，以立木材积计算0.5立方米以上或者幼树20株以上的，由县级以上人民政府林业主管部门责令补种盗伐株数10倍的树木，没收盗伐的林木或者变卖所得，并处盗伐林木价值5倍至10倍的罚款”之规定，鉴于盗伐的林木已被村集体追回，经本机关研究，决定对被处罚人王向玉盗伐林木的行为作如下处罚：&lt;/p&gt;&lt;br/&gt;&lt;p&gt;1、责令补种盗伐株数十倍的树木计220株；&lt;/p&gt;&lt;br/&gt;&lt;p&gt;2、并处盗伐林木价值八倍的罚款，计人民币叁仟肆佰捌拾捌元整（￥：3488.00元）。&lt;/p&gt;&lt;br/&gt;&lt;p&gt;根据《中华人民共和国森林法》第四十四条：“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中华人民共和国森林法实施条例》第四十一条：“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倍至5倍的罚款；《浙江省森林管理条例》第五十三条第一款第四项：“有下列情形之一的，责令停止违法行为，补种毁坏株数一倍至三倍的树木，并处实际损失价值二倍至五倍的罚款：（四）其他故意毁坏森林、林木的行为”之规定，经本机关研究，决定对被处罚人王向玉毁坏林木的行为作如下处罚：&lt;/p&gt;&lt;br/&gt;&lt;p&gt;1、责令停止违法行为；&lt;/p&gt;&lt;br/&gt;&lt;p&gt;2、责令补种毁坏株数3倍的树木计9株；&lt;/p&gt;&lt;br/&gt;&lt;p&gt;3、并处毁坏林木价值4倍的罚款，计人民币壹仟捌佰零捌元整（￥：1808.00元）。&lt;/p&gt;&lt;br/&gt;&lt;p&gt;对被处罚人王向玉盗伐林木、毁坏林木两项违法行为应合并执行，经本机关研究，决定对被处罚人王向玉作如下处罚：&lt;/p&gt;&lt;br/&gt;&lt;p&gt;1、责令停止违法行为；&lt;/p&gt;&lt;br/&gt;&lt;p&gt;2、责令补种树木计229株；&lt;/p&gt;&lt;br/&gt;&lt;p&gt;3、并处罚款，计人民币伍仟贰佰玖拾陆元整（￥：5296.00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 &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&lt;/p&gt;&lt;br/&gt;&lt;p&gt;&lt;/p&gt;&lt;br/&gt;&lt;p&gt;&lt;/p&gt;&lt;br/&gt;&lt;p&gt;&lt;/p&gt;&lt;br/&gt;&lt;p align="right"&gt;临安市林业局&lt;/p&gt;&lt;br/&gt;&lt;p align="right"&gt;&lt;/p&gt;&lt;br/&gt;&lt;p align="right"&gt;2016年12月3日&lt;/p&gt;&lt;br/&gt;&lt;p&gt;&lt;/p&gt;&lt;br/&gt;&lt;p&gt;&lt;/p&gt;&lt;br/&gt;&lt;/p&gt;&lt;br/&gt;      </t>
  </si>
  <si>
    <t>丁正玉擅自改变林地用途案</t>
  </si>
  <si>
    <t xml:space="preserve">       &lt;p align="center"&gt;临安市林业局行政处罚决定书&lt;/p&gt;&lt;br/&gt;&lt;p align="center"&gt;临林（公）罚决字【2016】第046号&lt;/p&gt;&lt;br/&gt;&lt;p&gt;&lt;/p&gt;&lt;br/&gt;&lt;p&gt;&lt;/p&gt;&lt;br/&gt;&lt;p&gt;被处罚人：丁正玉&lt;/p&gt;&lt;br/&gt;&lt;p&gt;2016年11月3日匿名群众来电反映：板桥镇三口村方家墩水库边有人在乱挖村集体山林，面积大约10亩，山上被砍掉杉树也没批过，要求查处。经初查，本机关于2016年11月4日立案。&lt;/p&gt;&lt;br/&gt;&lt;p&gt;经查明：丁正玉于2016年11月1日至3日，在未经林业主管部门审核同意的情况下，雇佣他人擅自在临安市板桥镇三口村仰湾，开挖毁坏村集体林地300平方米，折0.45亩，用于建厂房。&lt;/p&gt;&lt;br/&gt;&lt;p&gt;2016年11月4日本机关送达《临安市林业局责令（限期）改正通知书》，责令丁正玉立即停止违法行为，并于2016年12月31日前恢复原状。&lt;/p&gt;&lt;br/&gt;&lt;p&gt;以上违法事实主要有以下证据证明：&lt;/p&gt;&lt;br/&gt;&lt;p&gt;1、11月4日现场勘查笔录证明：案发地点位于临安市板桥镇三口村仰湾，被开挖毁坏林地300平方米，折0.45亩，采伐的40株杉木计材积2.03立方米； 2、11月10日证人询问笔录证明：丁正玉经村集体同意后，在临安市板桥镇三口村仰湾采伐杉木，而未经村集体同意擅自开挖了该村仰湾集体林地； 3 、11月11日证人询问笔录证明：丁正玉雇佣王孝才于2016年11月1日至3日，在临安板桥镇三口村仰湾挖掘山林用于建厂房；4、临山三字第23号《浙江省临安县山林所有权证》一份证明：被开挖的林地范围是三口村集体林地；5、编号0104093 《林木采伐许可证》证明：丁正玉在临安市板桥镇三口村仰湾采伐杉木是合法的；6、丁正玉等四人的常住人口信息，证明丁正玉和相关证人的身份情况；7、丁正玉的询问笔录证明：丁正玉于2016年11月1日至3日，在未经林业主管部门审核同意的情况下，雇佣他人在临安市板桥镇三口村仰湾开挖毁坏村集体林地300平方米用于建厂房，丁正玉的陈述和申辩于与上述证据相吻合。&lt;/p&gt;&lt;br/&gt;&lt;p&gt;本机关于2016年12月1日依法向当事人丁正玉送达了临林（公）罚先告字[2016]第074号《行政处罚事先告知书》，告知当事人丁正玉拟对其作出行政处罚的事实、理由、依据和处罚的具体内容以及其依法享有的陈述、申辩的权利。当事人丁正玉明确表示放弃陈述、申辩的权利，并要求本机关当日作出处罚决定。&lt;/p&gt;&lt;br/&gt;&lt;p&gt;本机关认为：丁正玉的行为违反了《中华人民共和国森林法》第十八条第一款“进行勘查、开采矿藏和各项建设工程，应当不占或者少占林地；必须占用或者征收、征用林地的，经县级以上人民政府林业主管部门审核同意后，依照有关土地管理的法律、行政法规办理建设用地审批手续，并由用地单位依照国务院有关规定缴纳森林植被恢复费。”、《中华人民共和国森林法实施条例》第十六条“用地单位应当向县级以上人民政府林业主管部门提出用地申请，经审核同意后，按照国家规定的标准预交森林植被恢复费，领取使用林地审核同意书。”之规定，违背了国家的林地管理制度，已构成违法,属于擅自改变林地用途的违法行为，依法应予处罚。&lt;/p&gt;&lt;br/&gt;&lt;p&gt;丁正玉擅自改变林地用途0.45亩的行为，符合《浙江省主要林业行政处罚裁量权实施标准》关于“擅自改变用材林、薪炭林、经济林林地用途的，面积在2亩以下的，责令限期恢复原状；并处非法改变用途林地每平方米10元以下的罚款”的较轻处罚情形，无其他从重、从轻或者减轻处罚的情形。&lt;/p&gt;&lt;br/&gt;&lt;p&gt;根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之规定，决定给予丁正玉如下处罚：&lt;/p&gt;&lt;br/&gt;&lt;p&gt;1、责令限期2017年3月31日前恢复原状；&lt;/p&gt;&lt;br/&gt;&lt;p&gt;2、并处非法改变用途林地每平方米10元的罚款，计叁仟元整（小写：3000元）&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 &lt;/p&gt;&lt;br/&gt;&lt;p&gt;&lt;/p&gt;&lt;br/&gt;&lt;p&gt;&lt;/p&gt;&lt;br/&gt;&lt;p&gt;&lt;/p&gt;&lt;br/&gt;&lt;p&gt;&lt;/p&gt;&lt;br/&gt;&lt;p align="right"&gt;临安市林业局&lt;/p&gt;&lt;br/&gt;&lt;p&gt;&lt;/p&gt;&lt;br/&gt;&lt;p align="right"&gt;2016年12月3日&lt;/p&gt;&lt;br/&gt;&lt;p&gt;&lt;/p&gt;&lt;br/&gt;&lt;/p&gt;&lt;br/&gt;      </t>
  </si>
  <si>
    <t xml:space="preserve">       &lt;p&gt;&lt;p&gt;被处罚人：吴金劝&lt;/p&gt;&lt;br/&gt;&lt;p&gt;本机关发现，于2016年12月4日对吴金劝涉嫌非法运输木材的行为予以立案调查。&lt;/p&gt;&lt;br/&gt;&lt;p&gt;现已查明，2016年12月4日吴金劝利用自己驾驶的浙KC0957号车，持浙№003590902号《木材运输证》，从浙江省庆元县装运松木往浙江省温州市销售，运输证记载树种：松木，品名：松原木，数量：30.2835m3。14时30分途经庆元县交溪口木材检查站。2016年12月4日经本机关林业行政执法人员现场检查（勘验）,该车实际运载松木30.8055m3，超出《木材运输证》准运数量0.522m3。&lt;/p&gt;&lt;br/&gt;&lt;p&gt;证明上述事实的主要证据有：当事人陈述、现场检查(勘验)笔录、现场照片、书证等证据为凭。&lt;/p&gt;&lt;br/&gt;&lt;p&gt;本机关认为：吴金劝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吴金劝在事后，能积极配合，主动承认错误，交代违法事实经过，参照《浙江省林业行政处罚裁量权实施办法》第九条的规定，应当予以吴金劝一般处罚。&lt;/p&gt;&lt;br/&gt;&lt;p&gt;2016年12月4日。本机关根据《中华人民共和国行政处罚法》第三十一条、三十二条的规定，依法向吴金劝送达了《行政处罚事先告知书》（庆林罚先告字〔2016〕第（24053）号）。告知拟作出行政处罚的事实、理由、依据和处罚的具体内容以及依法享有的陈述、申辩权利。吴金劝当场提出放弃陈述、申辩的权利，并要求当日作出行政处罚。本机关采纳了吴金劝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吴金劝作出如下行政处罚：&lt;/p&gt;&lt;br/&gt;&lt;p&gt;没收超出部分的松木零点伍贰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align="right"&gt;2016年12月4日&lt;/p&gt;&lt;br/&gt;&lt;p&gt;&lt;/p&gt;&lt;br/&gt;&lt;/p&gt;&lt;br/&gt;      </t>
  </si>
  <si>
    <t xml:space="preserve">       &lt;p&gt;&lt;p&gt;被处罚人：胡守荣&lt;/p&gt;&lt;br/&gt;&lt;p&gt;本机关发现，于2016年12月4日对胡守荣涉嫌非法运输木材的行为予以立案调查。&lt;/p&gt;&lt;br/&gt;&lt;p&gt;现已查明，2016年12月4日胡守荣利用自己驾驶的闽J19067号车，持闽092287381号《木材运输证》，从福建省寿宁县装运杉木往浙江省金华市销售，运输证记载树种：杉木，品名：杉原木，数量：25.012m3。13时40分途经庆元县交溪口木材检查站。2016年12月4日经本机关林业行政执法人员现场检查（勘验）,该车实际运载杉木25.52m3，超出《木材运输证》准运数量0.51m3。&lt;/p&gt;&lt;br/&gt;&lt;p&gt;证明上述事实的主要证据有：当事人陈述、现场检查(勘验)笔录、现场照片、书证等证据为凭。&lt;/p&gt;&lt;br/&gt;&lt;p&gt;本机关认为：胡守荣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守荣在事后，能积极配合，主动承认错误，交代违法事实经过，参照《浙江省林业行政处罚裁量权实施办法》第九条的规定，应当予以胡守荣一般处罚。&lt;/p&gt;&lt;br/&gt;&lt;p&gt;2016年12月4日。本机关根据《中华人民共和国行政处罚法》第三十一条、三十二条的规定，依法向胡守荣送达了《行政处罚事先告知书》（庆林罚先告字〔2016〕第（24052）号）。告知拟作出行政处罚的事实、理由、依据和处罚的具体内容以及依法享有的陈述、申辩权利。胡守荣当场提出放弃陈述、申辩的权利，并要求当日作出行政处罚。本机关采纳了胡守荣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守荣作出如下行政处罚：&lt;/p&gt;&lt;br/&gt;&lt;p&gt;没收超出部分的杉木零点伍壹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align="right"&gt;2016年12月4日&lt;/p&gt;&lt;br/&gt;&lt;p&gt;&lt;/p&gt;&lt;br/&gt;&lt;/p&gt;&lt;br/&gt;      </t>
  </si>
  <si>
    <t>来志红使用未经无害化处理的餐厨垃圾饲养动物（生猪）案</t>
  </si>
  <si>
    <t xml:space="preserve">       &lt;p align="center"&gt;临安市动物卫生监督所行政处罚决定书临(动监)罚决字[2016]第10号&lt;/p&gt;&lt;br/&gt;&lt;p&gt;当事人：来志红&lt;/p&gt;&lt;br/&gt;&lt;p&gt;根据检查发现，本机关于 2016年10月18日对当事人使用未经无害化处理的餐厨垃圾饲养动物（生猪）的行为予以立案调查。&lt;/p&gt;&lt;br/&gt;&lt;p&gt;经查明：2016年10月18日，临安市动物卫生监督所与太湖源镇人民政府、临安市环境保护局、临安市城市执法局太湖源中队等部门对养猪场进行联合执法检查，发现该养殖场内有一只贮存池（5米*6米*0.8米），池内贮存有三分之二未经无害化处理的餐厨垃圾；在该养殖场旁的道路上停有一辆白色货车，车上装有27桶未经无害化处理的餐厨垃圾。经调查该批餐厨垃圾是当事人从杭州市一些餐饮单位收购来直接饲喂生猪的，当天临安市动物卫生监督所向当事人发放了责令改正通知书，责令当事人改正此违法行为，并在2016年10月26日前向临安市动物卫生监督所提交书面整改报告。在规定时间内临安市动物卫生监督所未收到当事人的书面整改报告，2016年11月11日临安市动物卫生监督所和太湖源镇人民政府再次对养猪场进行了检查，发现该养猪场前的道路上停有一辆白色货车，车上装有27桶餐厨垃圾；养猪场内的贮存池里贮存有三分之一未经无害化处理的餐厨垃圾；猪栏内有饲喂餐厨垃圾后留下的残渣。经调查当事人从2016年10月18日起并未停止使用未经无害化处理的餐厨垃圾饲养生猪，而是继续从杭州一些餐饮单位收购餐厨垃圾直接饲喂生猪,当事人的上述行为违反了《杭州市实施〈中华人民共和国动物防疫法〉办法》第十五条“禁止使用过期变质食品、未经无害化处理的餐厨垃圾饲养动物。禁止使用动物源性饲料饲养反刍类动物。”之规定已构成违法。当事人承认上述违法事实。&lt;/p&gt;&lt;br/&gt;&lt;p&gt;具体有：现场检查（勘验）笔录2份，证明现场检查时的情况；调查（询问）笔录4份，证明当事人使用未经无害化处理餐厨垃圾饲养动物（生猪）的违法事实；当事人身份证复印件1份，证明当事人的身份；证人身份证及驾驶证照片6张，证明证人的身份；租赁协议复印件1份，证明当事人承包养猪场的事实；照片18张,证明执法检查情况等证据为凭。&lt;/p&gt;&lt;br/&gt;&lt;p&gt;以上证据形式合法、内容真实、能够互相印证，具备客观性、关联性、合法性特征，予以认定。&lt;/p&gt;&lt;br/&gt;&lt;p&gt;鉴于当事人在执法机关责令其改正违法行为后未按规定及时改正，而且继续违法，群众反映强烈，社会影响很差，根据《杭州市规范行政处罚自由裁量权规定》第十条第三项、第六项之规定，本机关按从重情节进行处罚。&lt;/p&gt;&lt;br/&gt;&lt;p&gt;本机关于2016年11月30日向当事人送达了临（动监）罚先告字[2016]第10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三十五条“违反本法第十五条规定的，由动物卫生监督机构责令其限期改正,给予警告，并可处500元以上5000元以下的罚款。”之规定，本机关对当事人作出如下行政处罚：1、警告;2、罚款人民币叁仟元（￥：3000.00元）整。&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&lt;/p&gt;&lt;br/&gt;&lt;p&gt;&lt;/p&gt;&lt;br/&gt;&lt;p&gt;&lt;/p&gt;&lt;br/&gt;&lt;p align="right"&gt;临安市动物卫生监督所&lt;/p&gt;&lt;br/&gt;&lt;p align="right"&gt;2016年12月4日&lt;/p&gt;&lt;br/&gt;&lt;p&gt;&lt;/p&gt;&lt;br/&gt;&lt;/p&gt;&lt;br/&gt;      </t>
  </si>
  <si>
    <t xml:space="preserve">       &lt;p&gt;&lt;p&gt;2016年12月4日12时50分，傅樟土使用车牌号为陕EK8383农用车，从石林镇运输杉原条到金华市销售，经淳安县毛竹源木材检查站，随车携带浙江省木材运输证，证号NO：03366444，该木材运输证准运杉原条材积数量16立方米。经勘查，实际装运杉原条材积数量为18立方米。实际运输的杉原条材积数量超出木材运输证所准运的材积数量2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傅樟土没收杉原条材积数量2立方米的行政处罚。&lt;/p&gt;&lt;br/&gt;&lt;p&gt;&lt;/p&gt;&lt;br/&gt;&lt;/p&gt;&lt;br/&gt;      </t>
  </si>
  <si>
    <t>周益祥非法运输木材案</t>
  </si>
  <si>
    <t xml:space="preserve">       &lt;p&gt;&lt;p&gt;2016年12月4日,被处罚人无法提供合法来源证明，运输杂原木2.009立方米, 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杂原木2.009立方米。&lt;/p&gt;&lt;br/&gt;&lt;p&gt;&lt;/p&gt;&lt;br/&gt;&lt;/p&gt;&lt;br/&gt;      </t>
  </si>
  <si>
    <t>杜连强非法运输木材案</t>
  </si>
  <si>
    <t xml:space="preserve">       &lt;p&gt;&lt;p&gt;2016年12月5日,被处罚人无法提供合法来源证明，运输杉原条3.34立方米,被缙云县木材运输巡查大队查获。本机关认定被处罚人的行为违反了《浙江省森林管理条例》第三十六条第二款关于“在县内运输木材或者采挖的树木的，应当持有合法来源证明”的规定，已构成违法，属于在县内运输无法提供合法来源证明行为。&lt;/p&gt;&lt;br/&gt;&lt;p&gt;现依据《浙江省森林管理条例》第五十六条第四项“在县内运输无法提供合法来源证明的，没收非法运输的木材或者采挖的树木，对货主可以并处非法运输木材或者采挖的树木价值百分之十至百分之三十的罚款”的规定，决定对被处罚人作出如下行政处罚：&lt;/p&gt;&lt;br/&gt;&lt;p&gt;没收杉原条3.34立方米。&lt;/p&gt;&lt;br/&gt;&lt;p&gt;&lt;/p&gt;&lt;br/&gt;&lt;/p&gt;&lt;br/&gt;      </t>
  </si>
  <si>
    <t>杨显林非法运输木材案</t>
  </si>
  <si>
    <t xml:space="preserve">       &lt;p&gt;&lt;p&gt;2016年12月5日，被处罚人无木材运输证，运输杉木锯材1.497立方米、杉原木1.035立方米,途经缙云县新碧木材检查站被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的行为。&lt;/p&gt;&lt;br/&gt;&lt;p&gt;现依据《中华人民共和国森林法实施条例》第四十四条第一款关于 “无木材运输证运输木材的，由县级以上人民政府林业主管部门没收非法运输的木材，对货主可以并处非法运输木材价款30% 以下的罚款”的规定，决定对被处罚人作出如下行政处罚：&lt;/p&gt;&lt;br/&gt;&lt;p&gt;没收杉木锯材1.497立方米、杉原木1.035立方米。&lt;/p&gt;&lt;br/&gt;&lt;p&gt;&lt;/p&gt;&lt;br/&gt;&lt;/p&gt;&lt;br/&gt;      </t>
  </si>
  <si>
    <t>龙游县赖可林滥伐林木案</t>
  </si>
  <si>
    <t xml:space="preserve">       &lt;p&gt;&lt;p&gt;2016年7月13日，赖可林在没有取得林木采伐许可证的情况下，到龙游县东华街道官村村小寺坞自己所属山场上采伐松木5株，立木蓄积1.847立方米，合林木价值639元人民币。&lt;/p&gt;&lt;br/&gt;&lt;p&gt;赖可林滥伐林木的行为违反了《中华人民共和国森林法》第三十二条第一款的规定，已构成违法。&lt;/p&gt;&lt;br/&gt;&lt;p&gt;2016年12月5日，龙游县林业局依据《中华人民共和国森林法实施条例》第三十九条第二款之规定，作出行政处罚如下：&lt;/p&gt;&lt;br/&gt;&lt;p&gt;1、责令于2017年10月31日前补种滥伐株数5倍的树木，合计25株。&lt;/p&gt;&lt;br/&gt;&lt;p&gt;2、并处滥伐林木价值3倍的罚款，合计壹仟玖佰壹拾柒元人民币（￥1917元）。&lt;/p&gt;&lt;br/&gt;&lt;p&gt;&lt;/p&gt;&lt;br/&gt;&lt;/p&gt;&lt;br/&gt;      </t>
  </si>
  <si>
    <t>唐宗和擅自改变林地用途案</t>
  </si>
  <si>
    <t xml:space="preserve">       &lt;p&gt;&lt;p&gt;2014年3月至12月份期间，唐宗和未办理林地征占用许可，擅自在彭溪镇彭溪村大安坑山场林地开挖山体进行采石。经鉴定，被占用林地面积为706平方米。唐宗和的行为违反了《中华人民共和国森林法》第十八条第一款和《浙江省林地管理办法》第十五条第一款之规定，属于擅自改变林地用途。2016年12月5日，泰顺县林业局根据《中华人民共和国森林法实施条例》第四十三条之规定，对唐宗和擅自改变林地用途的违法行为作出如下行政处罚：责令恢复林地原状；并处罚款7060元。限收到处罚决定书之日起十五日内，将罚款缴至农业银行泰顺支行罚没款专户。&lt;/p&gt;&lt;br/&gt;&lt;/p&gt;&lt;br/&gt;      </t>
  </si>
  <si>
    <t>雷华升擅自改变林地用途案</t>
  </si>
  <si>
    <t xml:space="preserve">       &lt;p&gt;&lt;p&gt;2014年3月至12月份期间，雷华升未办理林地征占用许可，擅自在彭溪镇彭溪村大安坑山场林地开挖山体进行采石。经鉴定，被占用林地面积为1038平方米。雷华升的行为违反了《中华人民共和国森林法》第十八条第一款和《浙江省林地管理办法》第十五条第一款之规定，属于擅自改变林地用途。2016年12月5日，泰顺县林业局根据《中华人民共和国森林法实施条例》第四十三条之规定，对雷华升擅自改变林地用途的违法行为作出如下行政处罚：责令恢复林地原状；并处罚款10380元。限收到处罚决定书之日起十五日内，将罚款缴至农业银行泰顺支行罚没款专户。&lt;/p&gt;&lt;br/&gt;&lt;/p&gt;&lt;br/&gt;      </t>
  </si>
  <si>
    <t>林诗容擅自改变林地用途案</t>
  </si>
  <si>
    <t xml:space="preserve">       &lt;p&gt;&lt;p&gt;2016年1月至11月份期间，林诗容未办理林地征占用许可，擅自在彭溪镇彭溪村大安坑山场林地开挖山体进行采石。经鉴定，被占用林地面积为1536平方米。林诗容的行为违反了《中华人民共和国森林法》第十八条第一款和《浙江省林地管理办法》第十五条第一款之规定，属于擅自改变林地用途。2016年12月5日，泰顺县林业局根据《中华人民共和国森林法实施条例》第四十三条之规定，对林诗容擅自改变林地用途的违法行为作出如下行政处罚：责令恢复林地原状；并处罚款23040元。限收到处罚决定书之日起十五日内，将罚款缴至农业银行泰顺支行罚没款专户。&lt;/p&gt;&lt;br/&gt;&lt;/p&gt;&lt;br/&gt;      </t>
  </si>
  <si>
    <t>李有法使用禁用工具、方法非法狩猎</t>
  </si>
  <si>
    <t xml:space="preserve">       &lt;p&gt;&lt;p&gt;被处罚人：李有法&lt;/p&gt;&lt;br/&gt;&lt;p&gt;根据群众举报，本机关于2016年11月29日对李有法涉嫌使用禁用工具、方法猎捕野生动物的行为立案调查。&lt;/p&gt;&lt;br/&gt;&lt;p&gt;经查明：被处罚人李有法明知安装电网进行狩猎是违法的情况下，于2016年11月28日至2016年11月29日期间，在太湖源镇横徐村“徐家岗”山上安装电网进行非法狩猎，后被查获。被处罚人李有法未捕获猎物，作案工具电网等物品已被证据登记保存。&lt;/p&gt;&lt;br/&gt;&lt;p&gt;以上违法事实主要有以下证据证明：&lt;/p&gt;&lt;br/&gt;&lt;p&gt;1、2016年11月29日在太湖源镇横徐村大塘里山上对李有法安装电网进行非法狩猎的现场进行勘验并制作《现场勘验笔录》、现场示意图、现场照片，证明了安装电网进行非法狩猎的地点和现状；&lt;/p&gt;&lt;br/&gt;&lt;p&gt;2、从现场勘验后登记保存的证据电网壹副和黑色塑料锚钉50个，进一步证实了当事人李有法安装电网进行非法狩猎的事实； &lt;/p&gt;&lt;br/&gt;&lt;p&gt;3、被处罚人李有法和见证人的常住人口信息各一份，证明被处罚人和见证人身份情况；&lt;/p&gt;&lt;br/&gt;&lt;p&gt;4、被处罚人李有法的陈述和申辩，与认定事实无异，和上述证据相吻合。&lt;/p&gt;&lt;br/&gt;&lt;p&gt;2016年12月01日，本机关依法分别向被处罚人李有法送达了临林（公）罚先告字[2016]第073号《行政处罚事先告知书》，告知被处罚人李有法拟对其作出行政处罚的事实、理由、依据和处罚的具体内容以及其依法享有的陈述、申辩的权利。被处罚人李有法在接到通知三日内未提出要求陈述、申辩的权利，视为放弃相关权利。&lt;/p&gt;&lt;br/&gt;&lt;p&gt;本机关认为：临安市林业局《关于规范狩猎活动的通告》规定“禁止使用军用武器、汽枪、毒药、炸药、排铳、铁夹、吊杠、电捕、地枪（地弓）及其它危害人畜安全的猎捕工具和装置猎捕野生动物。禁止夜间照明行猎、歼灭性围猎或者使用火攻、烟熏、挖洞、陷阱、捡蛋、捣巢、张网等方法猎捕野生动物”。 &lt;/p&gt;&lt;br/&gt;&lt;p&gt;被处罚人李有法未取得狩猎证、用电网猎捕野生动物的行为，违反了《中华人民共和国野生动物保护法》第十八条第一款“猎捕非国家重点保护野生动物的，必须取得狩猎证，并且服从猎捕量限额管理”、《中华人民共和国陆生野生动物保护实施条例》第十五条第一款“猎捕非国家重点保护野生动物的，必须持有狩猎证，并按照狩猎证规定的种类、数量、地点、期限、工具和方法进行猎捕”、第十八条“禁止使用军用武器、汽枪、毒药、炸药、地枪、排铳、非人为直接操作并危害人畜安全的狩猎装置、夜间照明行猎、歼灭性围猎、火攻、烟熏以及县级以上各级人民政府或者其野生动物行政主管部门规定禁止使用的其他狩猎工具和方法狩猎”的规定，侵犯了国家对野生动物的保护管理制度，已构成使用禁用工具、方法猎捕陆生野生动物违法，依法应予处罚。&lt;/p&gt;&lt;br/&gt;&lt;p&gt;被处罚人李有法使用禁用的工具、方法猎捕野生动物，无其他从重、从轻或者减轻处罚情节，符合《浙江省主要林业行政处罚裁量权实施标准》“非法猎捕，没有猎获物的；没收猎捕工具；处2000元以下罚款”的较轻处罚裁量标准情形。&lt;/p&gt;&lt;br/&gt;&lt;p&gt;根据《中华人民共和国野生动物保护法》第三十二条“违反本法规定，在禁猎区、禁猎期或者使用禁用的工具、方法猎捕野生动物的，由野生动物行政主管部门没收猎获物、猎捕工具和违法所得，处以罚款”、《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的规定，经本机关研究，决定对李有法作如下处罚：&lt;/p&gt;&lt;br/&gt;&lt;p&gt;1，没收作案工具电网一副（包括有：一台蓄电池、一台电容、一台变压器、一卷蓝色塑料外皮的电线、一卷白色塑料外皮的电线和一卷铁丝线）和50个黑色塑料绝缘锚钉；&lt;/p&gt;&lt;br/&gt;&lt;p&gt;2，并处罚款人民币壹仟元（￥：1000.00元）。 &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p&gt;&lt;br/&gt;&lt;p&gt;&lt;/p&gt;&lt;br/&gt;&lt;p&gt;&lt;/p&gt;&lt;br/&gt;&lt;p align="right"&gt;临安市林业局&lt;/p&gt;&lt;br/&gt;&lt;p&gt;&lt;/p&gt;&lt;br/&gt;&lt;p align="right"&gt;2016年12月5日&lt;/p&gt;&lt;br/&gt;&lt;p&gt;&lt;/p&gt;&lt;br/&gt;&lt;/p&gt;&lt;br/&gt;      </t>
  </si>
  <si>
    <t xml:space="preserve">       &lt;p align="center"&gt;临海市农业林业局行政处罚决定书临林罚决字【2016】第052号&lt;/p&gt;&lt;br/&gt;&lt;p&gt;&lt;/p&gt;&lt;br/&gt;&lt;p&gt;&lt;/p&gt;&lt;br/&gt;&lt;p&gt;郭某某,男,1954年04月11日出生,汉族,临海市东塍镇某某村人,小学文化程度,住东塍镇某某村。&lt;/p&gt;&lt;br/&gt;&lt;p&gt;2016年9月22日群众报案称，有人前阶段在东塍镇某某村山上私自采伐树木，要求查处。经初步调查，系郭某某在未办理林木采伐许可证的情况下，擅自到某某村其判得的山块上采伐树木，其行为违反了《中华人民共和国森林法》第三十二条第一款之规定，涉嫌滥伐林木。根据《林业行政处罚程序规定》第二十四条第一款、第二款之规定，于2016年9月22日予以立案调查。&lt;/p&gt;&lt;br/&gt;&lt;p&gt;经查明：2016年7月初，郭某某向东塍镇某某村村民徐某某征询小岭水库后山上树木出售事项，徐某某联系其相邻山块户主徐某某、徐某某、周某某。2016年7月29日，住在宁波的某某村村民徐某某、徐某某、周某某书面委托徐某某处置其各自山上树木的出售和审批事宜。该月末，徐某某带郭某某到前某某拨直坑山块，向郭某某明确山界，当场议定，徐某某以总价8000元的价格将其与徐某某、徐某某、周某某约30亩山上好用的树木出售给郭某某。当时双方言明，采伐树木的相关审批手续由郭某某负责办理。尔后，郭某某向东塍镇林特站提交林木采伐审批相关资料，同年8月5日，该站工作人员到郭某某判得的山块进行现场勘查，同月6日至7日，郭某某在未办理林木采伐许可证的情况下，雇贵州人小工清理运材道，致使运材道附近区块的树木被擅自采伐，同月8日，在东塍镇林特站无法办理林木采伐许可证时，及时中止了违法行为，其已采伐的松木堆放在一山路边，杂木树已被出售。经林业技术鉴定，郭亦友在东塍镇某某村拨直坑擅自采伐松树94株，计蓄积4.0576立方米；擅自采伐杂木树230株，计蓄积5.6350立方米；擅自采伐杉树4株，计蓄积0.1532立方米；合计蓄积为9.8458立方米，林种属一般用材林。按照临林特[2014] 24号文件规定，松树、杂木树按每立方米树木计征价格150元计算，采伐松树、杂木树价值为1454.00元；杉树按每立方米树木计征价格200元计算，采伐杉树价值为31.00元，合计树木价值为1485.00元。&lt;/p&gt;&lt;br/&gt;&lt;p&gt;以上事实有当事人陈述、证人证言、勘查笔录（包括现场示意图一份、现场照片四幅）、鉴定结论等证据证实。具体有：&lt;/p&gt;&lt;br/&gt;&lt;p&gt;1、当事人郭某某陈述笔录2份，证明郭某某在东塍镇某某村拨直坑地方擅自采伐林木的时间、地点、数量、目的、林木、林地权属，伐后林地、林木现场状态等事实。&lt;/p&gt;&lt;br/&gt;&lt;p&gt;2、证人徐某某证言笔录一份，证明郭某某在东塍镇某某村拨直坑擅自采伐林木的时间、地点、数量、目的、林木、林地权属；伐后林地、林木现场状态等事实；与当事人郭某某的陈述相印证。&lt;/p&gt;&lt;br/&gt;&lt;p&gt;3、现场勘查笔录一份、现场照片四幅，证明了郭某某在东塍镇某某村拨直坑伐木案发现场所在位置、遗留痕迹、伐后树木现状等状况。&lt;/p&gt;&lt;br/&gt;&lt;p&gt;4、鉴定结论一份，证明了郭某某在东塍镇某某村拨直坑地方擅自采伐树木的数量及林种。 &lt;/p&gt;&lt;br/&gt;&lt;p&gt;5、书证七份，林权证复印件四份，证明郭某某在东塍镇某某村拨直坑地方擅自采伐树木的权属；委托书三份，证明徐某某与其他山主之间存在的委托关系。与当事人郭某某的陈述相印证。&lt;/p&gt;&lt;br/&gt;&lt;p&gt;6、郭某某身份证复印件一份，证明其身份情况。 &lt;/p&gt;&lt;br/&gt;&lt;p&gt;2016年11月29日，本机关依法向郭亦友送达了《行政处罚事先告知书》，告知拟作出行政处罚的事实、理由、依据和处罚的具体内容以及依法享有的陈述、申辩权利。郭某某在法定期限内未向本机关提出任何陈述、申辩要求。&lt;/p&gt;&lt;br/&gt;&lt;p&gt;本机关认为：郭某某作为多年从事树木买卖的生意人，在明知未办理林木采伐许可证的情况下，凭经验认为能马上办好林木采伐许可证，就雇工擅自采伐东塍镇前徐村拨直坑地方树木9.8458立方米，其行为违反了《中华人民共和国森林法》第三十二条第一款“采伐林木必须申请采伐许可证，按许可证的规定进行采伐，农村居民采伐自留地和房前屋后个人所有的零星林木除外”的规定，侵犯林木管理制度，违法事实清楚，证据确凿，其行为已构成滥伐林木，应按滥伐林木予以处罚。&lt;/p&gt;&lt;br/&gt;&lt;p&gt;鉴于郭某某的违法行为，符合《浙江省林业行政处罚裁量权实施办法》第七条“当事人有下列情形之一的，可以依法从轻或减轻处罚：（一）能够主动改正或者及时中止违法行为的；……之规定，予以从轻处罚，但依据《浙江省林业行政处罚裁量权实施办法》第八条“当事人有下列情形之一的，应当依法从重处罚：……（七）多次实施违法行为，屡教不改的；……”，应当从重处罚；鉴于此，对郭亦友予以一般行政处罚。&lt;/p&gt;&lt;br/&gt;&lt;p&gt;现依据《中华人民共和国森林法实施条例》第三十九条第二款：“滥伐森林或者其他林木，以立木材积计算2立方米以上或幼树50株以上的，由县以上人民政府林业主管部门责令补种滥伐株数五倍的树木，并处滥伐林木价值三倍至五倍的罚款”及《中华人民共和国森林法》第三十九条第三款“拒不补种树木或者补种不符合国家有关规定的，由林业主管部门代为补种，所需费用由违法者支付”的规定，决定对郭亦友作出如下行政处罚：&lt;/p&gt;&lt;br/&gt;&lt;p&gt;1、责令在2017年4月30日前补种滥伐株数5倍的树木，计补种树木1640株；&lt;/p&gt;&lt;br/&gt;&lt;p&gt;2、并处滥伐林木价值4倍的罚款，计伍仟玖佰肆拾元整（5940.00元）。&lt;/p&gt;&lt;br/&gt;&lt;p&gt;自收到本处罚决定书之日起15日内，将罚款缴浙江临海农村商业银行股份有限公司（户名：临海市财政局非税收入结算专户，帐号：201000024808903000053），逾期不缴纳罚款，依据《中华人民共和国行政处罚法》第五十一条第一项规定每日按罚款数额的3%加处罚款。&lt;/p&gt;&lt;br/&gt;&lt;p&gt;如不服本处罚决定，可在收到本处罚决定书之日起六十日内向临海市人民政府或者台州市林业局申请行政复议，也可以在六个月内直接向临海市人民法院起诉。 &lt;/p&gt;&lt;br/&gt;&lt;p&gt;逾期不申请行政复议，也不提起行政诉讼，又不履行行政处罚决定的，本机关将依法申请人民法院强制执行。 &lt;/p&gt;&lt;br/&gt;&lt;p&gt;&lt;/p&gt;&lt;br/&gt;&lt;p&gt;&lt;/p&gt;&lt;br/&gt;&lt;p&gt;&lt;/p&gt;&lt;br/&gt;&lt;p&gt;&lt;/p&gt;&lt;br/&gt;&lt;p&gt;&lt;/p&gt;&lt;br/&gt;&lt;p align="right"&gt;临海市农业林业局&lt;/p&gt;&lt;br/&gt;&lt;p align="right"&gt;2016年12月6日&lt;/p&gt;&lt;br/&gt;&lt;p&gt;&lt;/p&gt;&lt;br/&gt;&lt;/p&gt;&lt;br/&gt;      </t>
  </si>
  <si>
    <t>徐迭友非法运输木材案</t>
  </si>
  <si>
    <t xml:space="preserve">       &lt;p&gt;&lt;p&gt;2016年12月3日,被处罚人无木材运输证运输辐射松锯材17.34立方米,被缙云县木材运输巡查大队查获。本机关认定被处罚人的行为违反了《中华人民共和国森林法实施条例》第三十五条第一款关于“从林区运出非国家统一调拨的木材，必须持有县级以上人民政府林业主管部门核发的木材运输证”的规定，已构成违法，属于无木材运输证运输木材行为。&lt;/p&gt;&lt;br/&gt;&lt;p&gt;现依据《中华人民共和国森林法实施条例》第四十四条第一款关于“无木材运输证运输木材的，由县级以上人民政府林业主管部门没收非法运输的木材，对货主可以并处非法运输木材价款30%以下的罚款”的规定，决定对被处罚人作出如下行政处罚：&lt;/p&gt;&lt;br/&gt;&lt;p&gt;没收辐射松锯材17.34立方米。&lt;/p&gt;&lt;br/&gt;&lt;p&gt;&lt;/p&gt;&lt;br/&gt;&lt;/p&gt;&lt;br/&gt;      </t>
  </si>
  <si>
    <t>永嘉县盛发石材有限公司涉嫌擅自改变林地用途</t>
  </si>
  <si>
    <t xml:space="preserve">       &lt;p&gt;&lt;p&gt;被处罚人：永嘉县盛发石材有限公司法定代表人，林振勇&lt;/p&gt;&lt;br/&gt;&lt;p&gt;根据群众举报，本机关于2016年11月15日对被处罚人涉嫌擅自改变林地用途的行为予以立案调查。&lt;/p&gt;&lt;br/&gt;&lt;p&gt;现已查明，被处罚人永嘉县盛发石材有限公司为了建造永嘉县沙头镇石埠坑建筑用石料（凝灰岩）矿开采项目运料道与堆料场需要，永嘉县盛发石材有限公司在取得采矿权后，未经林业主管部门审核同意，于2016年8月至10月期间，擅自在永嘉县沙头镇高浦村土名“石埠坑”山场上挖掘林地建造运料道与堆料场。永嘉县盛发石材有限公司雇用工人在林地中非法建造运料道与堆料场的行为改变了林地用途。经指认，占用林地现场位于永嘉县沙头镇高浦村土名“石埠坑”山场内，小车通过机耕路到现场，现场看到已挖掘平整建造成型的运料道与堆料场，采挖区交界界线明显，表面泥土新鲜整体呈长条状，现场没有看到砍伐的树木、树桩，也未发现施工器械，周围有一些田地，北面有林木生长，西面有一条溪坑，所占土地有林地和非林地，地类比较复杂。特聘请永嘉县林业勘察设计队专业技术人员对该运料道与堆料场所在地块地类及涉嫌擅自改变林地用途面积、林木蓄积进行技术鉴定。一、面积：根据资源管理信息系统求算，永嘉县盛发石材有限公司在高浦村“石埠坑”建造运料道与堆料场总用地面积12643平方米（合18.96亩），占用林地面积为2902平方米（合4.35亩）。（二）林木蓄积及林地地类：根据实地调查核实，及查阅永嘉县森林资源二类调查有关资料，并结合卫星影像与国土部门相关地类信息，所占林地地类为其它宜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鉴定书1份、现场示意草图、现场照片、占用林地现状图、小班调查记载表、证明材料1份、身份证复印件2份等。&lt;/p&gt;&lt;br/&gt;&lt;p&gt;鉴于被处罚人改变用途的林地面积为2902平方米，折4.35亩，符合（《永嘉县主要林业行政处罚裁量权实施标准》的通知）擅自改变林地用途违法行为一般一档处罚的规定：“擅自改变用材林、薪炭林、经济林林地用途，面积在2亩至5亩的”，处罚幅度为“责令限期恢复原状；并处非法改变用途林地每平方米15元至20元的罚款”。&lt;/p&gt;&lt;br/&gt;&lt;p&gt;已于2016年11月30日通过行政处罚事先告知书永林罚先告字[2016]第75号，告知被处罚人作出行政处罚决定的事实、理由、依据、数额和种类，并告知被处罚人依法享有的权利，被处罚人放弃陈述、申辩和听证的权利，并要求当场处罚。&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决定处罚如下：&lt;/p&gt;&lt;br/&gt;&lt;p&gt;一、责令被处罚人永嘉县盛发石材有限公司自收到处罚决定书之日起6个月内将非法改变用途的2902平方米林地恢复原状；&lt;/p&gt;&lt;br/&gt;&lt;p&gt; 二、并处非法改变用途林地每平方米15元（2902平方米），计人民币肆万叁仟伍佰叁拾元整（43530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</si>
  <si>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天台县街头镇田芯村擅自改变林地用途案</t>
  </si>
  <si>
    <t xml:space="preserve">       &lt;p align="center"&gt;天台县林业特产局林业行政处罚决定书（摘要）天林(森)罚书字[2016]第9号&lt;/p&gt;&lt;br/&gt;&lt;p&gt;案件名称：天台县街头镇田芯村擅自改变林地用途案&lt;/p&gt;&lt;br/&gt;&lt;p&gt;被处罚人姓名：天台县街头镇田芯村&lt;/p&gt;&lt;br/&gt;&lt;p&gt;主要违法事实：：2016年3月份至8月份，街头镇田芯村为了开发山林观光旅游，在未办理林地征占用手续的情况下，在田芯村“蔡加岙至下蔡”山场拓宽道路。经鉴定，“蔡加岙至下蔡”山场擅自改变林地用途850.86平方米。&lt;/p&gt;&lt;br/&gt;&lt;p&gt;行政处罚的种类和依据：根据《中华人民共和国森林法实施条例》第四十三条第一款“未经县级以上人民政府林业主管部门审核同意，擅自改变林地用途的，由县级以上人民政府林业主管部门责令限期恢复原状，并处非法改变用途林地每平方米10元到30元的罚款”，鉴于田芯村擅自改变防护林林地面积1.28亩，符合《浙江省主要林业行政处罚裁量权实施标准》中对“擅自改变防护林、特种用途林林地用途，面积在2.5亩以下的”。按擅自改变林地用途一般档次处罚的规定，即“责令限期恢复原状，并处非法改变用途林地每平方米15元到20元的罚款”。&lt;/p&gt;&lt;br/&gt;&lt;p&gt;行政处罚的履行方式和期限：&lt;/p&gt;&lt;br/&gt;&lt;p&gt;1、责令2017年6月30日前恢复原状。&lt;/p&gt;&lt;br/&gt;&lt;p&gt;2、罚款壹万贰仟柒佰陆拾贰元玖角。&lt;/p&gt;&lt;br/&gt;&lt;p&gt;&lt;/p&gt;&lt;br/&gt;&lt;p&gt;&lt;/p&gt;&lt;br/&gt;&lt;p align="right"&gt;天台县林业特产局&lt;/p&gt;&lt;br/&gt;&lt;p align="right"&gt;2016年12月6日&lt;/p&gt;&lt;br/&gt;&lt;p&gt;&lt;/p&gt;&lt;br/&gt;&lt;/p&gt;&lt;br/&gt;      </t>
  </si>
  <si>
    <t xml:space="preserve">       &lt;p&gt;&lt;p&gt;2016年12月6日16时28分，叶土洲使用车牌号为浙H3817N的汽车，从浙江省淳安县运输杉锯材到江山市销售，经淳安县界川木材检查站，随车携带浙江省木材运输证，证号NO：003366636，该木材运输证准杉锯材材积数量11立方米。经勘查，实际装运杉锯材材积数量为10.5立方米。实际运输的杉锯材材积数量超出木材运输证所准运的材积数量0.5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叶土洲没收杉锯材材积数量0.5立方米的行政处罚。&lt;/p&gt;&lt;br/&gt;&lt;p&gt;&lt;/p&gt;&lt;br/&gt;&lt;/p&gt;&lt;br/&gt;      </t>
  </si>
  <si>
    <t>叶高级滥伐林木案</t>
  </si>
  <si>
    <t xml:space="preserve">       &lt;p&gt;&lt;p&gt;被处罚人：叶高级&lt;/p&gt;&lt;br/&gt;&lt;p&gt;根据上级机关交办，本机关于2016年7月6日对叶高级涉嫌滥伐林木的行为予以立案调查。&lt;/p&gt;&lt;br/&gt;&lt;p&gt;现已查明：叶高级于2000年左右在百山祖镇某某村土名“毛竹棚”自己荒废的农田内种植了阔叶树及田埂上少量的飞籽杉木和松木。2015年4月8日将土名“毛竹棚”地块农田转包给庆元县红土地农产品专业合作社经营管理。2015年8月份叶高级为履行与庆元县红土地农产品专业合作社签订的清理农田的“协议”，在未办理林木采伐许可证的情况下，擅自使用油锯和柴刀等工具，砍伐百山祖镇半坑村土名“毛竹棚”地块农田上的林木砍伐。被砍伐的林木所有权人是叶高级。2016年7月13日经林业行政执法人员现场检查（勘验），叶高级采伐林木的位置在百山祖国家级自然保护区范围内，实际砍伐林木83株，合计蓄积3.2271立方米（其中杉木11株、蓄积0.3697立方米，松木14株、蓄积0.3114立方米，阔叶树58株、蓄积2.546立方米）的违法事实。&lt;/p&gt;&lt;br/&gt;&lt;p&gt;证明上述事实的主要证据有：书证、证人证言、当事人陈述、现场检查(勘验)笔录（现场勘验记录、现场位置地形图、现场照片）等证据为凭。&lt;/p&gt;&lt;br/&gt;&lt;p&gt;本机关认为：叶高级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高级上述行为违反了《中华人民共和国森林法》第三十二条第一款“采伐林木必须申请采伐许可证，按许可证的规定进行采伐；农村居民采伐自留地和房前屋后个人所有的零星林木除外”的规定，涉嫌滥伐林木。已构成滥伐林木83株，计蓄积3.2271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叶高级初次违法，能积极配合调查，主动交代其违法行为，认错态度好。符合《浙江省林业行政处罚裁量权实施办法》第九条“当事人的违法行为没有减轻、从轻、从重情节的，应当对其予以一般行政处罚。”的规定。叶高级的违法行为没有减轻、从轻、从重情节，应当对其予以一般行政处罚。处罚幅度参照《浙江省主要林业行政处罚裁量权实施标准》关于“滥伐森林或者其他林木”的裁量标准：“滥&lt;/p&gt;&lt;br/&gt;&lt;p&gt;伐森林或者其他林木，立木材积2m3至5 m3或者幼树100株至250株的，责令补种滥伐株数5倍的树木；并处滥伐林木价值3倍的罚款” 的规定执行。&lt;/p&gt;&lt;br/&gt;&lt;p&gt;2016年11月30日，本机关根据《中华人民共和国行政处罚法》第三十一条、第三十二条的规定，依法向叶高级送达了《行政处罚事先告知书》（庆林罚先告字〔2016〕第31033号），告知拟作出行政处罚的事实、理由、依据和处罚的具体内容以及依法享有的陈述、申辩的权利。2016年11月30日告知书送达叶高级签收。叶高级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责令于2017年4月30日前补种树木肆佰壹拾伍（415）株。决定对叶高级作出如下行政处罚：&lt;/p&gt;&lt;br/&gt;&lt;p&gt;并处滥伐林木价值三倍的罚款计人民币壹仟柒佰肆拾贰元陆角壹分整（￥1742.61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align="right"&gt;2016年12月7日&lt;/p&gt;&lt;br/&gt;&lt;p&gt;&lt;/p&gt;&lt;br/&gt;&lt;/p&gt;&lt;br/&gt;      </t>
  </si>
  <si>
    <t>吴六元滥伐林木案</t>
  </si>
  <si>
    <t xml:space="preserve">       &lt;p&gt;&lt;p&gt;被处罚人：吴六元&lt;/p&gt;&lt;br/&gt;&lt;p&gt;根据上级批示交办，本机关于2016年7月6日对吴六元涉嫌滥伐林木的行为予以立案调查。&lt;/p&gt;&lt;br/&gt;&lt;p&gt;现已查明：吴六元于2000年左右在百山祖镇某某村土名“石田”自己荒废的农田内种植了阔叶树及田埂上少量的飞籽杉木，2015年4月8日将土名“石田”地块农田转包给庆元县红土地农产品专业合作社经营管理。吴六元为履行与庆元县红土地农产品专业合作社签订的清理农田的“协议”，在未办理林木采伐许可证的情况下，分别在2015年12月份自己砍伐林木和2016年6月份雇用陈某某把百山祖镇半坑村土名“石田”农田上的林木砍伐。被砍伐的林木所有权人是吴六元。2016年7月12日经林业行政执法人员现场检查（勘验），吴六元采伐林木的位置在百山祖国家级自然保护区范围内，实际砍伐林木143株，计蓄积8.3836立方米（其中杉木19株、蓄积1.6077立方米，阔叶树124株、蓄积6.7759立方米）的违法事实。&lt;/p&gt;&lt;br/&gt;&lt;p&gt;证明上述事实的主要证据有：书证、证人证言、当事人陈述、现场检查(勘验)笔录（现场勘验记录、现场位置地形图、现场照片）等证据为凭。&lt;/p&gt;&lt;br/&gt;&lt;p&gt;本机关认为：吴六元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吴六元上述行为违反了《中华人民共和国森林法》第三十二条第一款“采伐林木必须申请采伐许可证，按许可证的规定进行采伐；农村居民采伐自留地和房前屋后个人所有的零星林木除外”的规定，涉嫌滥伐林木。已构成滥伐林木143株，计蓄积8.3836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吴六元初次违法，能积极配合调查，主动交代其违法行为，认错态度好。符合《浙江省林业行政处罚裁量权实施办法》第九条“当事人的违法行为没有减轻、从轻、从重情节的，应当对其予以一般行政处罚。”的规定。吴六元的违法行为没有减轻、从轻、从重情节，应当对其予以一般行政处罚。处罚幅度参照《浙江省主要林业行政处罚裁量权实施标准》关于“滥伐森林或者其他林木”的裁量标准：“滥&lt;/p&gt;&lt;br/&gt;&lt;p&gt;伐森林或者其他林木，立木材积5m3至10m3或者幼树250株至500株的，责令补种滥伐株数5倍的树木；并处滥伐林木价值4倍的罚款” 的规定执行。&lt;/p&gt;&lt;br/&gt;&lt;p&gt;2016年11月28日，本机关根据《中华人民共和国行政处罚法》第三十一条、第三十二条的规定，依法向吴六元送达了《行政处罚事先告知书》（庆林罚先告字〔2016〕第31035号），告知拟作出行政处罚的事实、理由、依据和处罚的具体内容以及依法享有的陈述、申辩的权利。2016年11月28日告知书送达吴六元签收。吴六元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责令于2017年4月30日前补种树木柒佰壹拾伍（715）株。决定对吴六元作出如下行政处罚：&lt;/p&gt;&lt;br/&gt;&lt;p&gt;并处滥伐林木价值四倍的罚款计人民币陆仟零叁拾陆元壹角陆分整（￥6036.16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align="right"&gt;2016年12月7日&lt;/p&gt;&lt;br/&gt;&lt;p&gt;&lt;/p&gt;&lt;br/&gt;&lt;/p&gt;&lt;br/&gt;      </t>
  </si>
  <si>
    <t>叶忠华滥伐林木案</t>
  </si>
  <si>
    <t xml:space="preserve">       &lt;p&gt;&lt;p&gt;被处罚人：叶忠华&lt;/p&gt;&lt;br/&gt;&lt;p&gt;根据上级机关交办，本机关于2016年7月6日对叶忠华涉嫌滥伐林木的行为予以立案调查。&lt;/p&gt;&lt;br/&gt;&lt;p&gt;现已查明：叶忠华于2000年左右在百山祖镇某某村土名“车根岙”自己荒废的农田内种植了阔叶树，2015年4月7日将土名“车根岙”地块农田转包给庆元县红土地农产品专业合作社经营管理。2015年8月份叶忠华为履行与庆元县红土地农产品专业合作社签订的清理农田的“协议”，在未办理林木采伐许可证的情况下，擅自使用油锯和柴刀等工具，砍伐百山祖镇半坑村土名“车根岙”地块农田上的林木砍伐。被砍伐的林木所有权人是叶忠华。2016年7月12日经林业行政执法人员现场检查（勘验），叶忠华采伐林木的位置在百山祖国家级自然保护区范围内，实际砍伐阔叶树42株，合计蓄积1.476立方米的事实。&lt;/p&gt;&lt;br/&gt;&lt;p&gt;证明上述事实的主要证据有：书证、证人证言、当事人陈述、现场检查(勘验)笔录（现场勘验记录、现场位置地形图、现场照片）等证据为凭。&lt;/p&gt;&lt;br/&gt;&lt;p&gt;本机关认为：叶忠华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叶忠华上述行为违反了《中华人民共和国森林法》第三十二条第一款“采伐林木必须申请采伐许可证，按许可证的规定进行采伐；农村居民采伐自留地和房前屋后个人所有的零星林木除外”的规定，涉嫌滥伐林木。已构成滥伐林木42株，计蓄积1.476立方米的违法事实。应依据《中华人民共和国森林法实施条例》第三十九条第一款“滥伐森林或者其他林木，以立木材积计算不足２立方米或者幼树不足50株的，由县级以上人民政府林业主管部门责令补种滥伐株数5倍的树木，并处滥伐林木价值2倍至3倍的罚款。”的规定予以处罚。&lt;/p&gt;&lt;br/&gt;&lt;p&gt;鉴于叶忠华初次违法，能积极配合调查，主动交代其违法行为，认错态度好。符合《浙江省林业行政处罚裁量权实施办法》第九条“当事人的违法行为没有减轻、从轻、从重情节的，应当对其予以一般行政处罚。”的规定。叶忠华的违法行为没有减轻、从轻、从重情节，应当对其予以一般行政处罚。处罚幅度参照《浙江省主要林业行政处罚裁量权实施标准》关于“滥伐森林或者其他林木”的裁量标准：“滥伐森林或者其他林木，立木材积2m3以下或者幼树100株以下的，责&lt;/p&gt;&lt;br/&gt;&lt;p&gt;令补种滥伐株数5倍的树木；并处滥伐林木价值2倍的罚款” 的规定执行。&lt;/p&gt;&lt;br/&gt;&lt;p&gt;2016年12月1日，本机关根据《中华人民共和国行政处罚法》第三十一条、第三十二条的规定，依法向叶忠华送达了《行政处罚事先告知书》（庆林罚先告字〔2016〕第31034号），告知拟作出行政处罚的事实、理由、依据和处罚的具体内容以及依法享有的陈述、申辩的权利。2016年12月1日告知书送达叶忠华签收。叶忠华在告知期限内未向本机关提出陈述、申辩意见。&lt;/p&gt;&lt;br/&gt;&lt;p&gt;现依据《中华人民共和国森林法实施条例》第三十九条第一款“滥伐森林或者其他林木，以立木材积计算不足2立方米或者幼树不足50株的，由县级以上人民政府林业主管部门责令补种滥伐株数5倍的树木，并处滥伐林木价值2倍至3倍的罚款。”的规定。责令于2017年4月30日前补种树木贰佰壹拾（210）株。决定对叶忠华作出如下行政处罚：&lt;/p&gt;&lt;br/&gt;&lt;p&gt;并处滥伐林木价值二倍的罚款计人民币伍佰叁拾壹元叁角陆分整（￥531.36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align="right"&gt;2016年12月7日&lt;/p&gt;&lt;br/&gt;&lt;p&gt;&lt;/p&gt;&lt;br/&gt;&lt;/p&gt;&lt;br/&gt;      </t>
  </si>
  <si>
    <t>毛家锡滥伐林木案</t>
  </si>
  <si>
    <t xml:space="preserve">       &lt;p&gt;&lt;p&gt;被处罚人：毛家锡&lt;/p&gt;&lt;br/&gt;&lt;p&gt;根据上级机关交办，本机关于2016年7月6日对毛家锡涉嫌滥伐林木的行为予以立案调查。&lt;/p&gt;&lt;br/&gt;&lt;p&gt;现已查明：毛家锡于2000年左右在百山祖镇某某村土名“半坑源”自己荒废的农田内种植了阔叶树及田埂上少量的飞籽杉木。2015年4月9日将土名“半坑源”地块农田转包给庆元县红土地农产品专业合作社经营管理。毛家锡为履行与庆元县红土地农产品专业合作社签订的清理农田的“协议”，在未办理林木采伐许可证的情况下，于2016年6月份雇用陈某某把“半坑源”农田上的林木砍伐。被砍伐的林木所有权人是毛家锡。2016年7月13日经林业行政执法人员现场检查（勘验），毛家锡采伐林木的位置在百山祖国家级自然保护区范围内，实际砍伐林木43株，计蓄积6.5675立方米（其中杉木9株、蓄积1.0278立方米，阔叶树34株、蓄积5.5397立方米）的违法事实。&lt;/p&gt;&lt;br/&gt;&lt;p&gt;证明上述事实的主要证据有：书证、证人证言、当事人陈述、现场检查(勘验)笔录（现场勘验记录、现场位置地形图、现场照片）等证据为凭。&lt;/p&gt;&lt;br/&gt;&lt;p&gt;本机关认为：毛家锡采伐林木地点在百山祖国家级自然保护区范围内，根据《中华人民共和国自然保护区条例》第二十六条“禁止在自然保护区内进行砍伐、放牧、狩猎、捕捞、采药、开垦、烧荒、开矿、采石、挖沙等活动；”的规定。采伐林木必需办理林木采伐许可证，毛家锡上述行为违反了《中华人民共和国森林法》第三十二条第一款“采伐林木必须申请采伐许可证，按许可证的规定进行采伐；农村居民采伐自留地和房前屋后个人所有的零星林木除外”的规定，涉嫌滥伐林木。已构成滥伐林木43株，计蓄积6.5675立方米的违法事实。应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予以处罚。&lt;/p&gt;&lt;br/&gt;&lt;p&gt;鉴于毛家锡初次违法，能积极配合调查，主动交代其违法行为，认错态度好。符合《浙江省林业行政处罚裁量权实施办法》第九条“当事人的违法行为没有减轻、从轻、从重情节的，应当对其予以一般行政处罚。”的规定。毛家锡的违法行为没有减轻、从轻、从重情节，应当对其予以一般行政处罚。处罚幅度参照《浙江省主要林业行政处罚裁量权实施标准》关于“滥伐森林或者其他林木”的裁量标准：“滥&lt;/p&gt;&lt;br/&gt;&lt;p&gt;伐森林或者其他林木，立木材积5m3至10m3或者幼树250株至500株的，责令补种滥伐株数5倍的树木；并处滥伐林木价值4倍的罚款” 的规定执行。&lt;/p&gt;&lt;br/&gt;&lt;p&gt;2016年11月30日，本机关根据《中华人民共和国行政处罚法》第三十一条、第三十二条的规定，依法向毛家锡送达了《行政处罚事先告知书》（庆林罚先告字〔2016〕第31036号），告知拟作出行政处罚的事实、理由、依据和处罚的具体内容以及依法享有的陈述、申辩的权利。2016年11月30日告知书送达毛家锡签收。毛家锡在告知期限内未向本机关提出陈述、申辩意见。&lt;/p&gt;&lt;br/&gt;&lt;p&gt;现依据《中华人民共和国森林法实施条例》第三十九条第二款“滥伐森林或者其他林木，以立木材积计算２立方米以上或者幼树50株以上的，由县级以上人民政府林业主管部门责令补种滥伐株数5倍的树木，并处滥伐林木价值3倍至5倍的罚款。”的规定。责令于2017年4月30日前补种树木贰佰壹拾伍（215）株。决定对毛家锡作出如下行政处罚：&lt;/p&gt;&lt;br/&gt;&lt;p&gt;并处滥伐林木价值四倍的罚款计人民币肆仟柒佰贰拾捌元陆角（￥4728.60元）。&lt;/p&gt;&lt;br/&gt;&lt;p&gt;根据《中华人民共和国森林法》第三十九条第三款的规定“拒不补种树木或者补种不符合国家有关规定的，由林业主管部门代为补种，所需费用由违法者支付。”。&lt;/p&gt;&lt;br/&gt;&lt;p&gt;限你自收到本处罚决定书之日起15日内，将罚款缴至中行庆元县支行(帐号：罚没款专户)。逾期不缴纳罚款，依据《中华人民共和国行政处罚法》第五十一条第一项规定每日按罚款数额的3%加处罚款。&lt;/p&gt;&lt;br/&gt;&lt;p&gt;如不服本处罚决定，可在收到本处罚决定书之日起60日内向庆元县人民政府或者丽水市林业局申请行政复议，也可以在六个月内直接向庆元县人民法院起诉。&lt;/p&gt;&lt;br/&gt;&lt;p&gt;逾期不申请行政复议，也不提起行政诉讼，又不履行行政处罚决定的，本机关将依法申请人民法院强制执行。&lt;/p&gt;&lt;br/&gt;&lt;p align="right"&gt;庆元县林业局（印章）&lt;/p&gt;&lt;br/&gt;&lt;p align="right"&gt;2016年12月7日&lt;/p&gt;&lt;br/&gt;&lt;p&gt;&lt;/p&gt;&lt;br/&gt;&lt;/p&gt;&lt;br/&gt;      </t>
  </si>
  <si>
    <t>方志祥滥伐林木案</t>
  </si>
  <si>
    <t xml:space="preserve">       &lt;p&gt;&lt;p&gt;2016年11月11日，当事人方志祥在未申领林木采伐许可证的情况下，擅自雇佣湖山乡**村村民吴**用油锯采伐了座落在湖山乡珠村畈村土名“坞坛岭”山场的松木21株、杉木233株，计立木蓄积10.1327立方米，折材积6.07962立方米。方志祥的行为违反了《中华人民共和国森林法》第三十二条第一款之规定。2016年11月28日，根据《中华人民共和国行政处罚法》第三十一条规定，本机关已向被处罚人方志祥送达了遂昌县林业局行政处罚事先告知书【遂林罚先告字[2016]第42004号】。根据《中华人民共和国森林法实施条例》第三十九条第一款之规定，2016年12月7日，遂昌县林业局对方志祥作出补种滥伐株数五倍的树木，计壹仟贰佰柒拾株，并处罚款计人民币玖仟肆佰叁拾柒元柒角的行政处罚。&lt;/p&gt;&lt;br/&gt;&lt;p&gt;&lt;/p&gt;&lt;br/&gt;&lt;/p&gt;&lt;br/&gt;      </t>
  </si>
  <si>
    <t xml:space="preserve">       &lt;p&gt;&lt;p align="center"&gt;丽水市莲都区林业局&lt;/p&gt;&lt;br/&gt;&lt;p align="center"&gt;林业行政处罚决定书&lt;/p&gt;&lt;br/&gt;&lt;p&gt;莲林罚书字[2016]第(XC014)号&lt;/p&gt;&lt;br/&gt;&lt;p&gt;被处罚人：郑德兵&lt;/p&gt;&lt;br/&gt;&lt;p&gt;根据群众举报，本机关于2016年12月7日对郑德兵从云和县运输杉原条到莲都区碧湖镇的行为予以立案调查。&lt;/p&gt;&lt;br/&gt;&lt;p&gt;现已查明，郑德兵于2016年12月7日使用车牌号为ｘｘｘｘｘ车，从云和县运输杉原条到莲都区碧湖镇没有按规定办理木材运输证。12月7日20时20分，本机关接到举报在ｘｘｘｘ依法检查，被处罚人不能提供木材运输证。经勘查，其实际装运的杉原条规格为6-8m*12-16cm ，数量3.522立方米。&lt;/p&gt;&lt;br/&gt;&lt;p&gt;证明以上事实的主要证据如下：&lt;/p&gt;&lt;br/&gt;&lt;p&gt;1、2016年12月7日20时30分至21时00分对被处罚人的询问笔录壹份；证明了被处罚人使用车牌号为ｘｘｘｘｘｘ车，从云和县运输杉原条到莲都区碧湖镇，无法提供《木材运输证》；&lt;/p&gt;&lt;br/&gt;&lt;p&gt;2、2016年12月7日21时10分至21时50分的现场检查（勘验）笔录壹份，照片贰张。证明了被处罚人运输的杉原条规格为6-8m*12-16cm ，数量为3.522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3.522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align="right"&gt;2016年12月7日&lt;/p&gt;&lt;br/&gt;&lt;p&gt;&lt;/p&gt;&lt;br/&gt;&lt;/p&gt;&lt;br/&gt;      </t>
  </si>
  <si>
    <t>齐志平在林区非法收购无合法来源证明木材案</t>
  </si>
  <si>
    <t xml:space="preserve">       &lt;p align="center"&gt;开化县林业局林业行政处罚决定书开林罚书字[2016]第243号&lt;/p&gt;&lt;br/&gt;&lt;p&gt;被处罚人：齐志平 接群众举报，本机关于2016年12月7日对齐志平涉嫌非法收购无合法来源证明木材一案。根据《林业行政处罚程序规定》第二十四条第一款、第二款之规定，于当日对齐志平涉嫌非法收购无合法来源证明木材的行为予以立案调查。 现已查明，2016年12月7日，齐志平从一个不知名农户手中收购来一批杉原木，准备销售后赚取差价，经林业执法人员现场勘验、检查，齐志平收购的杉原木材积4.2865立方米，共170根。在本机关前去调查时，齐志平无法提供收购杉原木有效合法的来源证明。&lt;/p&gt;&lt;br/&gt;&lt;p&gt;本机关认为齐志平上述行为违反了《中华人民共和国森林法实施条例》第三十四条第二款关于“木材收购单位和个人不得收购没有林木采伐许可证或者其他合法来源证明的木材”的规定，已构成违法。&lt;/p&gt;&lt;br/&gt;&lt;p&gt;具体有以下证据：&lt;/p&gt;&lt;br/&gt;&lt;p&gt;（1）齐志平的陈述1份；（2）现场检查勘验笔录1份；（3）现场检尺码单1份；（4）照片2张；(5)齐志平身份信息1份。&lt;/p&gt;&lt;br/&gt;&lt;p&gt;本机关于2016年12月7日，告知齐志平违法事实、处罚依据及处罚内容，告知齐志平有陈述和申辩的权利，被处罚人齐志平对违法事实、处罚依据、处罚内容等确认无误，当场提出放弃陈述、申辩，并要求当日对其处罚。 &lt;/p&gt;&lt;br/&gt;&lt;p&gt;杉原木的价格根据开化县价格认证中心开价认《关于开化县森林案件所涉及木竹及其制品价格认证书》的规定，并参照当前市场价格，按700元每立方米认定。 &lt;/p&gt;&lt;br/&gt;&lt;p&gt;齐志平非法收购无合法来源证明木材的材积为4.2865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齐志平作出如下行政处罚： 一、 没收非法收购无合法来源证明的杉原木材积4.2865立方米。 &lt;/p&gt;&lt;br/&gt;&lt;p&gt;二 、并处非法收购无合法来源证明的杉原木材积4.2865立方米价值一倍的罚款，计人民币叁仟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align="right"&gt;2016年12月7日&lt;/p&gt;&lt;br/&gt;&lt;p&gt;&lt;/p&gt;&lt;br/&gt;&lt;/p&gt;&lt;br/&gt;      </t>
  </si>
  <si>
    <t>李木土在林区非法收购无合法来源证明木材案</t>
  </si>
  <si>
    <t xml:space="preserve">       &lt;p align="center"&gt;开化县林业局林业行政处罚决定书开林罚书字[2016]第245号&lt;/p&gt;&lt;br/&gt;&lt;p&gt;被处罚人：李木土 接群众举报，本机关于2016年12月8日对李木土涉嫌非法收购无合法来源证明木材一案。根据《林业行政处罚程序规定》第二十四条第一款、第二款之规定，于当日对李木土涉嫌非法收购无合法来源证明木材的行为予以立案调查。 现已查明，2016年12月8日，李木土从一个不知名农户手中收购来一批杉原木，准备销售后赚取差价，经林业执法人员现场勘验、检查，李木土收购的杉原木材积4.8592立方米，共103根。在本机关前去查处时，李木土无法提供收购杉原木有效合法的来源证明。&lt;/p&gt;&lt;br/&gt;&lt;p&gt;本机关认为李木土上述行为违反了《中华人民共和国森林法实施条例》第三十四条第二款关于“木材收购单位和个人不得收购没有林木采伐许可证或者其他合法来源证明的木材”的规定，已构成违法。&lt;/p&gt;&lt;br/&gt;&lt;p&gt;具体有以下证据：&lt;/p&gt;&lt;br/&gt;&lt;p&gt;（1）李木土的陈述1份；（2）现场检查勘验笔录1份；&lt;/p&gt;&lt;br/&gt;&lt;p&gt;（3）现场检尺码单1份；（4）照片2张；(5)李木土身份信息1份。&lt;/p&gt;&lt;br/&gt;&lt;p&gt;本机关于2016年12月8日，告知李木土违法事实、处罚依据及处罚内容，告知李木土有陈述和申辩的权利，被处罚人李木土对违法事实、处罚依据、处罚内容等确认无误，当场提出放弃陈述、申辩，并要求当日对其处罚。 &lt;/p&gt;&lt;br/&gt;&lt;p&gt;杉原木的价格根据开化县价格认证中心开价认《关于开化县森林案件所涉及木竹及其制品价格认证书》的规定，并参照当前市场价格，按700元每立方米认定。 &lt;/p&gt;&lt;br/&gt;&lt;p&gt;李木土非法收购无合法来源证明木材的材积为4.8592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李木土作出如下行政处罚： 一、 没收非法收购无合法来源证明的杉原木材积4.8592立方米。 &lt;/p&gt;&lt;br/&gt;&lt;p&gt;二 、并处非法收购无合法来源证明的杉原木材积4.8592立方米价值一倍的罚款，计人民币叁仟肆佰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align="right"&gt;2016年12月8日&lt;/p&gt;&lt;br/&gt;&lt;p&gt;&lt;/p&gt;&lt;br/&gt;&lt;/p&gt;&lt;br/&gt;      </t>
  </si>
  <si>
    <t>李茂忠在林区非法收购无合法来源证明木材案</t>
  </si>
  <si>
    <t xml:space="preserve">       &lt;p align="center"&gt;开化县林业局林业行政处罚决定书开林罚书字[2016]第244号&lt;/p&gt;&lt;br/&gt;&lt;p&gt;被处罚人：李茂忠 接群众举报，本机关于2016年12月8日对李茂忠涉嫌非法收购无合法来源证明木材一案。根据《林业行政处罚程序规定》第二十四条第一款、第二款之规定，于当日对李茂忠涉嫌非法收购无合法来源证明木材的行为予以立案调查。 现已查明，2016年12月8日，李茂忠从一个不知名农户手中收购来一批杉原木，准备销售后赚取差价，经林业执法人员现场勘验、检查，李茂忠收购的杉原木材积3.5724立方米，共69根。在本机关前去调查时，李茂忠无法提供收购杉原木有效合法的来源证明。&lt;/p&gt;&lt;br/&gt;&lt;p&gt;本机关认为李茂忠上述行为违反了《中华人民共和国森林法实施条例》第三十四条第二款关于“木材收购单位和个人不得收购没有林木采伐许可证或者其他合法来源证明的木材”的规定，已构成违法。&lt;/p&gt;&lt;br/&gt;&lt;p&gt;具体有以下证据：&lt;/p&gt;&lt;br/&gt;&lt;p&gt;（1）李茂忠的陈述1份；（2）现场检查勘验笔录1份；（3）现场检尺码单1份；（4）照片2张；(5)李茂忠身份信息1份。&lt;/p&gt;&lt;br/&gt;&lt;p&gt;本机关于2016年12月8日，告知李茂忠违法事实、处罚依据及处罚内容，告知李茂忠有陈述和申辩的权利，被处罚人李茂忠对违法事实、处罚依据、处罚内容等确认无误，当场提出放弃陈述、申辩，并要求当日对其处罚。 &lt;/p&gt;&lt;br/&gt;&lt;p&gt;杉原木的价格根据开化县价格认证中心开价认《关于开化县森林案件所涉及木竹及其制品价格认证书》的规定，并参照当前市场价格，按700元每立方米认定。 &lt;/p&gt;&lt;br/&gt;&lt;p&gt;李茂忠非法收购无合法来源证明木材的材积为3.5724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李茂忠作出如下行政处罚： 一、 没收非法收购无合法来源证明的杉原木材积3.5724立方米。 &lt;/p&gt;&lt;br/&gt;&lt;p&gt;二 、并处非法收购无合法来源证明的杉原木材积3.5724立方米价值一倍的罚款，计人民币贰仟伍佰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 align="right"&gt;开化县林业局&lt;/p&gt;&lt;br/&gt;&lt;p&gt;&lt;/p&gt;&lt;br/&gt;&lt;p align="right"&gt;2016年12月8日&lt;/p&gt;&lt;br/&gt;&lt;p&gt;&lt;/p&gt;&lt;br/&gt;&lt;/p&gt;&lt;br/&gt;      </t>
  </si>
  <si>
    <t>方淑富在林区非法收购无合法来源证明木材案</t>
  </si>
  <si>
    <t xml:space="preserve">       &lt;p align="center"&gt;开化县林业局林业行政处罚决定书开林罚书字[2016]第246号&lt;/p&gt;&lt;br/&gt;&lt;p&gt;被处罚人：方淑富 接群众举报，本机关于2016年12月9日对方淑富涉嫌非法收购无合法来源证明木材一案。根据《林业行政处罚程序规定》第二十四条第一款、第二款之规定，于当日对方淑富涉嫌非法收购无合法来源证明木材的行为予以立案调查。 现已查明，2016年12月9日，方淑富从一个不知名农户手中收购来一批杉原木，准备销售后赚取差价，经林业执法人员现场勘验、检查，方淑富收购的杉原木材积1.6038立方米，共50根。在本机关前去调查时，方淑富无法提供收购杉原木有效合法的来源证明。&lt;/p&gt;&lt;br/&gt;&lt;p&gt;本机关认为方淑富上述行为违反了《中华人民共和国森林法实施条例》第三十四条第二款关于“木材收购单位和个人不得收购没有林木采伐许可证或者其他合法来源证明的木材”的规定，已构成违法。&lt;/p&gt;&lt;br/&gt;&lt;p&gt;具体有以下证据：&lt;/p&gt;&lt;br/&gt;&lt;p&gt;（1）方淑富的陈述1份；（2）现场检查勘验笔录1份；&lt;/p&gt;&lt;br/&gt;&lt;p&gt;（3）现场检尺码单1份；（4）照片2张；(5)方淑富身份信息1份。&lt;/p&gt;&lt;br/&gt;&lt;p&gt;本机关于2016年12月9日，告知方淑富违法事实、处罚依据及处罚内容，告知方淑富有陈述和申辩的权利，被处罚人方淑富对违法事实、处罚依据、处罚内容等确认无误，当场提出放弃陈述、申辩，并要求当日对其处罚。 &lt;/p&gt;&lt;br/&gt;&lt;p&gt;杉原木的价格根据开化县价格认证中心开价认《关于开化县森林案件所涉及木竹及其制品价格认证书》的规定，并参照当前市场价格，按700元每立方米认定。 &lt;/p&gt;&lt;br/&gt;&lt;p&gt;方淑富非法收购无合法来源证明木材的材积为1.6038立方米，情节较轻。符合《浙江省主要林业行政处罚裁量权实施标准》第三项“非法收购木材数量5立方米以下或者幼树200株以下的，责令停止违法行为，没收木材或者变卖所得，可并处违法收购林木的价款1倍的罚款”的规定。&lt;/p&gt;&lt;br/&gt;&lt;p&gt;现依据《浙江省森林管理条例》第五十四条关于“在林区非法收购无合法来源证明的木材或者采挖的树木的，没收非法收购的木材或者采挖的树木和违法所得，可以并处木材、树木价值一至三倍的罚款”的规定，决定对方淑富作出如下行政处罚： 一、 没收非法收购无合法来源证明的杉原木材积1.6038立方米。 &lt;/p&gt;&lt;br/&gt;&lt;p&gt;二 、并处非法收购无合法来源证明的杉原木材积1.6038立方米价值一倍的罚款，计人民币壹仟壹佰贰拾贰元。&lt;/p&gt;&lt;br/&gt;&lt;p&gt;限被处罚人自收到本处罚决定书之日起15日内，将罚款缴至开化县信用联社（账号201000075953401000027）。逾期不缴纳罚款，依据《中华人民共和国行政处罚法》第五十一条第一项规定每日按罚款数额的3%加处罚款。&lt;/p&gt;&lt;br/&gt;&lt;p&gt;如不服本处罚决定，可在收到本处罚决定书之日起60日内向开化县人民政府或者衢州市林业局申请行政复议，也可以在六个月内直接向衢州市柯城区人民法院起诉。&lt;/p&gt;&lt;br/&gt;&lt;p&gt;逾期不申请行政复议，也不提起行政诉讼，又不履行行政处罚决定的，本机关将依法申请开化县人民法院强制执行。&lt;/p&gt;&lt;br/&gt;&lt;p&gt;&lt;/p&gt;&lt;br/&gt;&lt;p&gt;           开化县林业局 &lt;/p&gt;&lt;br/&gt;&lt;p align="right"&gt;2016年12月9日&lt;/p&gt;&lt;br/&gt;&lt;p&gt;&lt;/p&gt;&lt;br/&gt;&lt;p&gt;&lt;/p&gt;&lt;br/&gt;&lt;p&gt;&lt;/p&gt;&lt;br/&gt;&lt;/p&gt;&lt;br/&gt;      </t>
  </si>
  <si>
    <t>林武擅自改变林地用途案</t>
  </si>
  <si>
    <t xml:space="preserve">       &lt;p&gt;&lt;p&gt;根据本人主动交代，本机关于2016年12月05日对林武涉嫌擅自改变林地用途的行为予以立案调查。&lt;/p&gt;&lt;br/&gt;&lt;p&gt;经查明：被处罚人于2016年8月经规划部门规划，同意其在丰足村莲塘坳地方建造110平方米自住房屋。建造房屋的场地为该户位于“毛坞大排山”山场的自留山，在1994年时，被处罚人未经林业部门审核同意将山场用挖机进行了平整，一直用于养鸡，并使用至今。经鉴定，被处罚人擅自改变用途的林地面积为150平方米，折合0.225亩。&lt;/p&gt;&lt;br/&gt;&lt;p&gt;以上违法事实主要有当事人陈述、书证、证人证言、《现场检查（勘验）笔录》、鉴定结论等证据予以证明。&lt;/p&gt;&lt;br/&gt;&lt;p&gt;本机关认为：被处罚人的行为已违反了《中华人民共和国森林法》第十八条第一款关于“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其行为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和《浙江省林地管理办法》第四十五条“违反本办法第十五条第一款第（一）项和第（二）项、第二十三条规定的，依照《中华人民共和国森林法》第四十三条的规定予以处罚”的规定，予以处罚。&lt;/p&gt;&lt;br/&gt;&lt;p&gt;被处罚人擅自改变用途林地的面积为150平方米（折合0.225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lt;/p&gt;&lt;br/&gt;&lt;p&gt;本机关于2016年12月9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现根据《中华人民共和国森林法实施条例》第四十三条第一款的规定，决定对被处罚人作出如下处罚： &lt;/p&gt;&lt;br/&gt;&lt;p&gt;1、责令限期六个月内恢复原状； &lt;/p&gt;&lt;br/&gt;&lt;p&gt;2、并处非法改变用途林地每平方米10元的罚款，计人民币壹仟伍佰元整。 &lt;/p&gt;&lt;br/&gt;&lt;p&gt;被处罚人应在接到本处罚决定书之日起15日内将罚款缴至江山市农商银行营业部（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衢州市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</si>
  <si>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龙游县邵柏林滥伐林木案</t>
  </si>
  <si>
    <t xml:space="preserve">       &lt;p&gt;&lt;p&gt;2016年11月17日，邵柏林在没有办理林木采伐许可证的情况下，叫自己的亲戚和朋友到桐树坞自己的自留地上采伐杉木20棵。经鉴定，采伐木材材积0.8175立方米,折合蓄积1.3625立方米。因邵柏林采伐杉木系自用，其价值按每立方米100元计算价值为136元。&lt;/p&gt;&lt;br/&gt;&lt;p&gt;邵柏林滥伐林木的行为违反了《中华人民共和国森林法》第三十二条第一款的规定，已构成违法。&lt;/p&gt;&lt;br/&gt;&lt;p&gt;2016年12月9日，龙游县林业局依据《中华人民共和国森林法实施条例》第三十九条第一款之规定，作出行政处罚如下：&lt;/p&gt;&lt;br/&gt;&lt;p&gt;1、责令补种滥伐林木株数5倍的树木，共计100株，于2017年6月30日前完成；&lt;/p&gt;&lt;br/&gt;&lt;p&gt;2、并处滥伐林木价值136元的3倍罚款，计人民币408元整。&lt;/p&gt;&lt;br/&gt;&lt;p&gt;&lt;/p&gt;&lt;br/&gt;&lt;/p&gt;&lt;br/&gt;      </t>
  </si>
  <si>
    <t>陈佳择超出动物诊疗许可证核定的诊疗活动范围从事动物诊疗活动案</t>
  </si>
  <si>
    <t xml:space="preserve">       &lt;p align="center"&gt;临安市动物卫生监督所行政处罚决定书临(动监)罚决字[2016]第11号&lt;/p&gt;&lt;br/&gt;&lt;p&gt;当事人：陈佳择。&lt;/p&gt;&lt;br/&gt;&lt;p&gt;根据群众举报，本机关于 2016年11月17日对当事人超出动物诊疗许可证核定的诊疗活动范围从事动物诊疗活动的行为予以立案调查。&lt;/p&gt;&lt;br/&gt;&lt;p&gt;2016年11月17日，根据群众举报情况，临安市动物卫生监督所执法人员对宠物诊所进行检查，发现该诊所墙上的诊疗价目表中有腹腔和肿瘤手术等项目内容；宠物诊所病历本上详细记载了一只罗威纳犬胃扭转腹腔手术的治疗过程；宠物诊所与动物主人签订的动物施行手术/麻醉同意书；宠物诊所收据上记载宠物的500.00元手术押金发票。经调查：2016年11月11日动物主人家中一只罗威纳犬发病，主人通过网上查询到宠物诊所就诊，诊所执业兽医陈佳择确诊该罗威纳犬是胃扭转，做了胃扭转腹腔手术，手术后罗威纳犬存放在宠物诊所护理，2016年11月13日罗威纳犬医治无效死亡；宠物诊所诊疗许可证的诊疗活动范围是动物疾病预防、治疗和绝育手术（不含颅腔、胸腔和腹腔手术）；宠物诊所注册登记的执业兽医只有陈佳择一名。当事人的上述行为违反了《动物诊疗机构管理办法》第六条“动物诊疗机构从事动物颅腔、胸腔和腹腔手术的，除具备本办法第五条规定的条件外，还应当具备以下条件：（一）具有手术台、X光机或者B超等器械设备；（二）具有3名以上取得执业兽医师资格证书的人员。” 、《动物诊疗机构管理办法》第二十九条“违反本办法规定，动物诊疗机构有下列情形之一的，由动物卫生监督机构按照《中华人民共和国动物防疫法》第八十一条第一款的规定予以处罚；情节严重的，并报原发证机关收回、注销其动物诊疗许可证：（一）超出动物诊疗许可证核定的诊疗活动范围从事动物诊疗活动的；（二）变更从业地点、诊疗活动范围未重新办理动物诊疗许可证的。”之规定已构成违法。罗威纳犬的手术费是2600.00元，但因医治无效死亡，动物主人拒付手术费，只交了500.00元押金，故认定本案的违法所得为500.00元。当事人承认上述违法事实。&lt;/p&gt;&lt;br/&gt;&lt;p&gt;具体有：“对宠物诊所的医疗投诉”件1份，证明罗威纳犬在宠物诊所的就诊情况；现场检查（勘验）笔录1份，证明现场检查时的情况；调查（询问）笔录2份，证明当事人超出动物诊疗许可证核定的诊疗范围从事动物诊疗活动的违法事实；当事人身份证复印件1份，证明当事人的身份；证人身份证复印件1份，证明证人的身份；动物诊疗许可证副本复印件1份，证明当事人的资质；营业执照副本复印件1份，证明当事人的资质；宠物诊所病历本复印件1份，证明宠物诊所给罗威纳犬做胃扭转腹腔手术情况；动物施行手术/麻醉同意书复印件1份，证明手术前动物主人与动物诊所双方的协议情况；手术押金收据发票复印件1份，证明当事人的违法所得；照片12张,证明执法检查情况等证据为凭。&lt;/p&gt;&lt;br/&gt;&lt;p&gt;以上证据形式合法、内容真实、能够互相印证，具备客观性、关联性、合法性特征，予以认定。&lt;/p&gt;&lt;br/&gt;&lt;p&gt;鉴于当事人明确知道自己诊所不具备做腹腔手术条件的情况下仍然给罗威纳犬做胃扭转腹腔手术，且手术后罗威纳犬医治无效死亡，造成了较重后果，根据《浙江省农业行政处罚裁量基准》之规定，本机关认为应当按一般情节进行处罚。&lt;/p&gt;&lt;br/&gt;&lt;p&gt;本机关于2016年12月6日向当事人送达了临（动监）罚先告字[2016]第11号《行政处罚事先告知书》，向当事人告知了本机关拟作出行政处罚的事实、理由、依据、处罚具体内容及当事人依法享有的陈述、申辩及听证的权利。当事人放弃陈述、申辩，也不要求听证。&lt;/p&gt;&lt;br/&gt;&lt;p&gt;现依据《动物诊疗机构管理办法》第二十九条“违反本办法规定，动物诊疗机构有下列情形之一的，由动物卫生监督机构按照《中华人民共和国动物防疫法》第八十一条第一款的规定予以处罚；情节严重的，并报原发证机关收回、注销其动物诊疗许可证：（一）超出动物诊疗许可证核定的诊疗活动范围从事动物诊疗活动的；（二）变更从业地点、诊疗活动范围未重新办理动物诊疗许可证的。”和《中华人民共和国动物防疫法》第八十一条第一款“违反本法规定，未取得动物诊疗许可证从事动物诊疗活动的，由动物卫生监督机构责令停止诊疗活动，没收违法所得；违法所得在三万元以上的，并处违法所得一倍以上三倍以下罚款；没有违法所得或者违法所得不足三万元的，并处三千元以上三万元以下罚款。”之规定，本机关责令停止颅腔、胸腔和腹腔手术，对当事人作出如下行政处罚：&lt;/p&gt;&lt;br/&gt;&lt;p&gt;没收违法所得伍佰元整（￥：500.00元）;&lt;/p&gt;&lt;br/&gt;&lt;p&gt;罚款人民币壹万元整（￥：10000.00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&lt;/p&gt;&lt;br/&gt;&lt;p&gt;&lt;/p&gt;&lt;br/&gt;&lt;p&gt;&lt;/p&gt;&lt;br/&gt;&lt;p align="right"&gt;临安市动物卫生监督所&lt;/p&gt;&lt;br/&gt;&lt;p align="right"&gt;2016年12月9日&lt;/p&gt;&lt;br/&gt;&lt;p&gt;&lt;/p&gt;&lt;br/&gt;&lt;p&gt;&lt;/p&gt;&lt;br/&gt;&lt;/p&gt;&lt;br/&gt;      </t>
  </si>
  <si>
    <t>景宁县气象局擅自改变林地用途案</t>
  </si>
  <si>
    <t xml:space="preserve">       &lt;p&gt;&lt;p&gt;1、行政处罚决定书文号：景林罚字[2016]第 10019号；&lt;/p&gt;&lt;br/&gt;&lt;p&gt;2、案件名称：景宁县气象局擅自改变林地用途案；&lt;/p&gt;&lt;br/&gt;&lt;p&gt;3、被处罚人：景宁县气象局；&lt;/p&gt;&lt;br/&gt;&lt;p&gt;4、主要违法事实：2016年8月份，被处罚单位景宁畲族自治县气象局未经审批，在老婆丘林区擅自平整林地并浇筑成水泥地，用于建造人工增雨设备。经现场勘查人员测量鉴定，被处罚单位擅自改变林地用途面积93平方米，折0.14亩，该林地为一般用材林林地。&lt;/p&gt;&lt;br/&gt;&lt;p&gt;5、行政处罚种类：处以擅自改变林地用途每平方米10元的罚款，计人民币930元（玖佰叁拾元整）。&lt;/p&gt;&lt;br/&gt;&lt;p&gt;6、行政处罚机关依据：《中华人民共和国森林法实施条例》第四十三条第一款；&lt;/p&gt;&lt;br/&gt;&lt;p&gt;7、作出行政处罚机关名称：景宁畲族自治县林业局；&lt;/p&gt;&lt;br/&gt;&lt;p&gt;8、作出行政处罚决定日期：2016年12月10日。&lt;/p&gt;&lt;br/&gt;&lt;p&gt;&lt;/p&gt;&lt;br/&gt;&lt;p&gt;&lt;/p&gt;&lt;br/&gt;&lt;p&gt;&lt;/p&gt;&lt;br/&gt;&lt;p&gt;&lt;/p&gt;&lt;br/&gt;&lt;/p&gt;&lt;br/&gt;      </t>
  </si>
  <si>
    <t xml:space="preserve">       &lt;p&gt;&lt;p&gt;&lt;/p&gt;&lt;br/&gt;&lt;p align="center"&gt;丽水市莲都区林业局&lt;/p&gt;&lt;br/&gt;&lt;p align="center"&gt;林业行政处罚决定书&lt;/p&gt;&lt;br/&gt;&lt;p&gt;莲林罚书字[2016]第(XC016)号&lt;/p&gt;&lt;br/&gt;&lt;p&gt;被处罚人：李锦勇&lt;/p&gt;&lt;br/&gt;&lt;p&gt;根据群众举报，本机关于2016年12月10日对李锦勇从云和运输杉原条到莲都区碧湖镇的行为予以立案调查。&lt;/p&gt;&lt;br/&gt;&lt;p&gt;现已查明，李锦勇于2016年12月10日使用车牌号为ｘｘｘｘｘ车，从云和运输杉原条到莲都区碧湖镇，没有按规定办理木材运输证。2016年12月10日17时30分，本机关接到举报在ｘｘｘｘｘ依法检查，被处罚人不能提供木材运输证。经勘查，其实际装运的杉原条规格为：5-7M*10-14CM ，数量3.332立方米。&lt;/p&gt;&lt;br/&gt;&lt;p&gt;证明以上事实的主要证据如下：&lt;/p&gt;&lt;br/&gt;&lt;p&gt;1、2016年12月10日17时50分至18时30分对被处罚人的询问笔录壹份；证明了被处罚人使用车牌号为ｘｘｘｘｘｘ车，从云和运输杉原条到莲都区碧湖镇 ，无法提供《木材运输证》；&lt;/p&gt;&lt;br/&gt;&lt;p&gt;2、2016年12月10日18时50分至19时30分的现场检查（勘验）笔录壹份，照片贰张。证明了被处罚人运输的杉原条规格为5-7M*10-14CM，数量为3.332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杉原条3.332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 丽水市莲都区林业局&lt;/p&gt;&lt;br/&gt;&lt;p align="right"&gt;2016年12月10日&lt;/p&gt;&lt;br/&gt;&lt;p&gt;&lt;/p&gt;&lt;br/&gt;&lt;p&gt;&lt;/p&gt;&lt;br/&gt;&lt;/p&gt;&lt;br/&gt;      </t>
  </si>
  <si>
    <t xml:space="preserve">       &lt;p&gt;&lt;p align="center"&gt;丽水市莲都区林业局&lt;/p&gt;&lt;br/&gt;&lt;p align="center"&gt;林业行政处罚决定书&lt;/p&gt;&lt;br/&gt;&lt;p&gt;莲林罚书字[2015]第(XC015)号&lt;/p&gt;&lt;br/&gt;&lt;p&gt;被处罚人：叶开友&lt;/p&gt;&lt;br/&gt;&lt;p&gt;根据群众举报，本机关于2016年12月10日对叶开友从景宁县运输松原木到云和县的行为予以立案调查。&lt;/p&gt;&lt;br/&gt;&lt;p&gt;现已查明，叶开友于2016年12月10日使用车牌号为ｘｘｘｘｘｘ车，从景宁县运输松原木到云和县没有按规定办理木材运输证。2016年12月10日15时30分，本机关接到举报在ｘｘｘｘｘ依法检查，被处罚人不能提供木材运输证。经勘查，其实际装运的松原木规格为2m*150px-350px ，数量3.1428立方米。&lt;/p&gt;&lt;br/&gt;&lt;p&gt;证明以上事实的主要证据如下：&lt;/p&gt;&lt;br/&gt;&lt;p&gt;1、2016年12月10日15时40分至16时40分对被处罚人的询问笔录壹份；证明了被处罚人使用车牌号为ｘｘｘｘｘｘｘ车，从景宁县运输松原木到云和县，无法提供《木材运输证》；&lt;/p&gt;&lt;br/&gt;&lt;p&gt;2、2016年12月10日16时40分至17时40分的现场检查（勘验）笔录壹份，照片贰张。证明了被处罚人运输的松原木规格为2m*6cm-14cm，数量为3.1428立方米。&lt;/p&gt;&lt;br/&gt;&lt;p&gt;3、身份证明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较轻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3.1428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６个月内直接向莲都区人民法院起诉。&lt;/p&gt;&lt;br/&gt;&lt;p&gt;逾期不申请行政复议，也不提起行政诉讼，又不履行行政处罚决定的，本机关将依法申请人民法院强制执行。&lt;/p&gt;&lt;br/&gt;&lt;p&gt;执法人员及执法证号：&lt;/p&gt;&lt;br/&gt;&lt;p&gt;执法人员及执法证号：&lt;/p&gt;&lt;br/&gt;&lt;p&gt;&lt;/p&gt;&lt;br/&gt;&lt;p&gt;&lt;/p&gt;&lt;br/&gt;&lt;p&gt;&lt;/p&gt;&lt;br/&gt;&lt;p&gt;&lt;/p&gt;&lt;br/&gt;&lt;p&gt;  丽水市莲都区林业局&lt;/p&gt;&lt;br/&gt;&lt;p&gt;&lt;/p&gt;&lt;br/&gt;&lt;p align="right"&gt;2016年12月10日&lt;/p&gt;&lt;br/&gt;&lt;p align="center"&gt;&lt;/p&gt;&lt;br/&gt;&lt;p&gt;&lt;/p&gt;&lt;br/&gt;&lt;p&gt;&lt;/p&gt;&lt;br/&gt;&lt;/p&gt;&lt;br/&gt;      </t>
  </si>
  <si>
    <t>张儒琴未经许可利用疫木加工板材案</t>
  </si>
  <si>
    <t xml:space="preserve">       &lt;p&gt;&lt;p&gt;2016年10月7日，缙云县七里乡黄明村村民李月忠主动到被处罚人租住处，要求将堆放在缙云县七里乡杜塘村村口的40根死松原木以20元/百斤的价格出售给被处罚人，并要被处罚人自行到该村村口装运，经协商，被处罚人同意购买并负责装运。下午，被处罚人自行到商定地点将40根松原木装运回租住处，堆放门前，同年10到11月期间，被处罚人陆续把该批松原木全部加工成松木包装箱，堆放于门前。于12月6日，在被处罚人租住处被本机关执法人员查获。经检查勘验，松木包装箱共计200只，计材积1.852立方米，折合松原木2.848立方米。&lt;/p&gt;&lt;br/&gt;&lt;p&gt;截止2016年12月6日至本机关立案调查时止，被处罚人还未出售其上述物品，未获违法所得。&lt;/p&gt;&lt;br/&gt;&lt;p&gt;  立案调查次日，经本机关DNA鉴定，发现3个样品均含松材线虫病DNA。确定了涉案的松木包装箱属于染疫松科制品。&lt;/p&gt;&lt;br/&gt;&lt;p&gt;缙云县属于松材线虫病发生区，根据《浙江省松材线虫病防治条例》第四十三条规定：“疫木，是指染疫的松科植物、松材线虫病发生区内未经除害处理的松科植物及其制品”。 &lt;/p&gt;&lt;br/&gt;&lt;p&gt;现依据《浙江省松材线虫病防治条例》第三十六条第一款“未经许可利用疫木加工的，由防治检疫机构责令停止违法行为，没收疫木、加工剩余物和违法所得，并处二千元以上二万元以下的罚款”的规定。”责令停止违法行为并决定对被处罚人作出如下行政处罚：&lt;/p&gt;&lt;br/&gt;&lt;p&gt;1、 没收松木包装箱1.852立方米；&lt;/p&gt;&lt;br/&gt;&lt;p&gt;2、罚款人民币贰仟元整（2000元）。&lt;/p&gt;&lt;br/&gt;&lt;p&gt;               &lt;/p&gt;&lt;br/&gt;&lt;p&gt;&lt;/p&gt;&lt;br/&gt;&lt;p&gt;&lt;/p&gt;&lt;br/&gt;&lt;/p&gt;&lt;br/&gt;      </t>
  </si>
  <si>
    <t>钟花根擅自改变林地用途案</t>
  </si>
  <si>
    <t xml:space="preserve">       &lt;p&gt;&lt;p&gt;2016年11月初，当事人钟花根在没有办理林地占用审批手续的情况下，擅自在焦滩乡**村**自然村土名“屋后山”山场屋后弄拓宽，非法改变用途林地面积80m&lt;sup&gt;2&lt;/sup&gt;。钟花根的行为违反了《中华人民共和国森林法》第十八条第一款之规定。2016 年12月6日，根据《中华人民共和国行政处罚法》第三十一条规定，遂昌县林业局已向当事人钟花根送达了遂昌县林业局行政处罚事先告知书〖遂林罚先告字[2016]第48002号〗。根据《中华人民共和国森林法实施条例》第四十三条第一款之规定，2016 年12月12日，遂昌县林业局对钟花根作出责令恢复林地原状，并处罚款计人民币捌佰元的行政处罚。&lt;/p&gt;&lt;br/&gt;&lt;p&gt;&lt;/p&gt;&lt;br/&gt;&lt;/p&gt;&lt;br/&gt;      </t>
  </si>
  <si>
    <t>毛立军擅自改变林地用途案</t>
  </si>
  <si>
    <t xml:space="preserve">       &lt;p&gt;&lt;p&gt;根据本人的主动交代，本机关于2016年12月06日对毛立军涉嫌擅自改变林地用途的行为予以立案调查。&lt;/p&gt;&lt;br/&gt;&lt;p&gt;经查明：被处罚人为建造房屋，未经林业部门审核同意，在2016年10月20日前后雇用挖机到虎山街道江山底村长塘地方“屋后山”山场进行了挖掘平整。经鉴定，被处罚人毛立军擅自改变用途的林地面积为152平方米，折合0.228亩，原林种为用材林。&lt;/p&gt;&lt;br/&gt;&lt;p&gt;以上违法事实主要有当事人陈述、书证、证人证言、《现场检查（勘验）笔录》、鉴定结论等证据予以证明。&lt;/p&gt;&lt;br/&gt;&lt;p&gt;本机关认为：被处罚人的行为违反了《中华人民共和国森林法》第十八条第一款“进行勘查、开采矿藏和各项建设工程，应当不占或少占林地；必须占用或征收、征用林地的，经县级以上人民政府林业主管部门审核同意后，依照有关土地管理的法律、行政法规办理建设用地审批手续，并由用地单位依照国务院有关规定缴纳森林植被恢复费。”和《浙江省林地管理办法》第十五条第一款第二项“严格林地用途管制制度。禁止下列破坏林地的行为：（二）擅自在林地上进行采石、采矿、取土、取沙、建房、修筑工程、造坟等活动”之规定，已构成违法。应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浙江省林地管理办法》第四十五条“违反本办法第十五条第一款第（一）项和第（二）项、第二十三条规定的，依照《中华人民共和国森林法》第四十三条的规定予以处罚”的规定，予以处罚。&lt;/p&gt;&lt;br/&gt;&lt;p&gt;鉴于被处罚人擅自改变用途林地的面积为152平方米（折合0.228亩），符合“浙江省主要林业行政处罚裁量权实施标准”中对“擅自改变用材林、薪炭林、经济林林地用途，面积在2亩以下的”，按擅自改变林地用途违法行为较轻档次处罚幅度，即“责令限期恢复原状；并处非法改变用途林地每平方米10元的罚款”。&lt;/p&gt;&lt;br/&gt;&lt;p&gt;本机关于2016年12月12日依法向被处罚人送达了《林业行政处罚事先告知书》，告知拟对其作出行政处罚的事实、理由、依据和处罚的具体内容以及其依法享有的陈述、申辩的权利。被处罚人明确表示放弃陈述、申辩的权利，并要求本机关当日作出处罚决定。&lt;/p&gt;&lt;br/&gt;&lt;p&gt;现《中华人民共和国森林法实施条例》第四十三条第一款之规定，决定对被处罚人作出如下处罚： &lt;/p&gt;&lt;br/&gt;&lt;p&gt;1、责令限期六个月恢复原状； &lt;/p&gt;&lt;br/&gt;&lt;p&gt;2、并处非法改变用途林地每平方米10元的罚款，计人民币壹仟伍佰贰拾元整。&lt;/p&gt;&lt;br/&gt;&lt;p&gt;被处罚人应在接到本处罚决定书之日起15日内将罚款缴至江山市农商银行营业部（账号：201000013880225），到期不缴纳的，本机关将依据《中华人民共和国行政处罚法》第五十一条第（一）项规定，每日按罚款数额的3%加处罚款。&lt;/p&gt;&lt;br/&gt;&lt;p&gt;本行政处罚决定自送达之日起生效。被处罚人如不服本决定，可以在收到决定书之日起60日内向江山市人民政府或者衢州市林业局申请行政复议，或者在六个月内直接向柯城区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gt;&lt;br/&gt;      </t>
  </si>
  <si>
    <t>傅思佳未依法采购、登记、保管、使用兽药，建立台帐</t>
  </si>
  <si>
    <t xml:space="preserve">       &lt;p align="center"&gt;临安市动物卫生监督所行政处罚决定书临（动监）罚决字[2016]第09号&lt;/p&gt;&lt;br/&gt;&lt;p&gt;当事人：傅思佳。&lt;/p&gt;&lt;br/&gt;&lt;p&gt;根据检查发现，本机关于 2016年11月11日对当事人未依法采购、登记、保管、使用兽药，建立台账的行为予以立案调查。&lt;/p&gt;&lt;br/&gt;&lt;p&gt;现已查明：2016年11月11日临安市动物卫生监督所执法人员在动物诊所检查时,发现该诊所未依法采购、登记、保管、使用兽药，建立台账，当事人现场不能提供诊所依法采购、登记、保管、使用兽药的台账，当事人的上述行为违反了《杭州市实施〈中华人民共和国动物防疫法〉办法》第十七条“动物诊疗机构应当遵守下列规定：（八）依法采购、登记、保管、使用兽药，建立台账，不得使用假劣兽药和农业部规定禁止使用的药品及其他化合物；”之规定已构成违法。当事人承认上述违法事实。&lt;/p&gt;&lt;br/&gt;&lt;p&gt;具体有：现场检查（勘验）笔录1份，证明现场检查的情况；当事人调查（询问）笔录1份，证明当事人未依法采购、登记、保管、使用兽药，建立台账的违法事实；当事人身份证复印件1份，证明当事人的身份；《动物诊疗许可证》副本复印件1份，证明当事人的资质；《营业执照》副本复印件1份，证明当事人的资质；照片10张,证明现场执法检查时的情况等证据为凭。&lt;/p&gt;&lt;br/&gt;&lt;p&gt;以上证据形式合法、内容真实、能够互相印证，具备客观性、关联性、合法性特征，予以认定。&lt;/p&gt;&lt;br/&gt;&lt;p&gt;鉴于当事人的违法行为未对社会造成危害;当事人是首次违法,并且能积极配合调查，主动中止违法行为。根据《杭州市规范行政处罚自由裁量权规定》第九条第四项之规定，本机关认为应从轻处罚。&lt;/p&gt;&lt;br/&gt;&lt;p&gt;本机关于2016年12月7向当事人送达了临（动监）罚先告字[2016]第09号《行政处罚事先告知书》，向当事人告知了本机关拟作出行政处罚的事实、理由、依据、处罚具体内容及当事人依法享有的陈述、申辩的权利。当事人放弃陈述、申辩。&lt;/p&gt;&lt;br/&gt;&lt;p&gt;现依据《杭州市实施〈中华人民共和国动物防疫法〉办法》第三十六条“违反本法第十七条第（五）、（七）、（八）、（九）项规定的,由动物卫生监督机构责令其限期改正,给予警告,并可处500元以上2000元以下的罚款。”之规定。本机关对当事人作出如下行政处罚：&lt;/p&gt;&lt;br/&gt;&lt;p&gt;警告：&lt;/p&gt;&lt;br/&gt;&lt;p&gt;罚款人民币伍佰元整（￥：500.00元）。&lt;/p&gt;&lt;br/&gt;&lt;p&gt;限当事人自收到本处罚决定书之日起15日内，将罚款缴至临安市建设银行，账号：临安市财政预算外资金专户330016173270530011710101。逾期不缴纳罚款，依据《中华人民共和国行政处罚法》第五十一条第一项规定每日按罚款数额的3%加处罚款。&lt;/p&gt;&lt;br/&gt;&lt;p&gt;当事人如不服本处罚决定，可在收到本处罚决定书之日起60日内向临安市农业局或临安市人民政府申请行政复议，也可以在收到本处罚决定书之日起6个月内直接向临安市人民法院起诉。行政复议和行政诉讼期间,本处罚决定不停止执行。&lt;/p&gt;&lt;br/&gt;&lt;p&gt;当事人逾期不申请行政复议，也不提起行政诉讼，又不履行行政处罚决定的，本机关将依法申请人民法院强制执行。 &lt;/p&gt;&lt;br/&gt;&lt;p&gt;&lt;/p&gt;&lt;br/&gt;&lt;p&gt;&lt;/p&gt;&lt;br/&gt;&lt;p align="right"&gt;临安市动物卫生监督所&lt;/p&gt;&lt;br/&gt;&lt;p align="right"&gt;2016年12月12日&lt;/p&gt;&lt;br/&gt;&lt;p&gt;&lt;/p&gt;&lt;br/&gt;&lt;p&gt;&lt;/p&gt;&lt;br/&gt;&lt;/p&gt;&lt;br/&gt;      </t>
  </si>
  <si>
    <t xml:space="preserve">       &lt;p&gt;&lt;p&gt;2016年11月11日至2016年11月15日期间，当事人方志祥在没有办理林地占用审批手续的情况下，擅自雇佣河南省新蔡县**镇**村村民毛**的挖掘机挖掘了座落在湖山乡珠村畈村土名“坞坛岭”山场的林地，用于建造机耕路，非法改变用途林地面积694.45㎡。方志祥的行为违反了《中华人民共和国森林法》第十八条第一款之规定。2016 年12月2日，根据《中华人民共和国行政处罚法》第三十一条规定，遂昌县林业局已向当事人方志祥送达了遂昌县林业局行政处罚事先告知书〖遂林罚先告字[2016]第42005号〗。根据《中华人民共和国森林法实施条例》第四十三条第一款之规定，2016 年12月13日，遂昌县林业局对方志祥作出责令恢复林地原状，并处罚款计人民币壹万贰仟伍佰元零壹角的行政处罚。&lt;/p&gt;&lt;br/&gt;&lt;p&gt;&lt;/p&gt;&lt;br/&gt;&lt;/p&gt;&lt;br/&gt;      </t>
  </si>
  <si>
    <t>陈宸未取得驯养繁殖许可证驯养繁殖国家重点保护野生动物案</t>
  </si>
  <si>
    <t xml:space="preserve">       &lt;p align="center"&gt;玉环县林业特产局林业行政处罚决定书玉林罚书字【2016】9号&lt;/p&gt;&lt;br/&gt;&lt;p&gt;案件名称：陈宸未取得驯养繁殖许可证驯养繁殖国家重点保护野生动物案&lt;/p&gt;&lt;br/&gt;&lt;p&gt;被处罚人：陈宸&lt;/p&gt;&lt;br/&gt;&lt;p&gt;简要案情：陈宸为了观赏宠物，在未知动物保护级别的情况下先后于2014年下半年和2015年下半年从网上购买了蟒蛇和绿鬣蜥各一只，经鉴定蟒蛇（白化型），国家一级重点保护野生动物，美洲绿鬣蜥被列入《CITES公约》附录ⅱ。养殖保护动物并未办理驯养繁殖许可证。&lt;/p&gt;&lt;br/&gt;&lt;p&gt;法律依据：《浙江省陆生野生动物保护条例》第二十五条驯养繁殖陆生野生动物，应当依法申领驯养繁殖许可证。驯养繁殖国家一级保护陆生野生动物的，按国家有关规定执行；驯养繁殖国家二级保护陆生野生动物的，由省陆生野生动物行政主管部门批准；驯养繁殖省重点保护陆生野生动物的，由设区的市陆生野生动物行政主管部门批准；驯养繁殖一般保护陆生野生动物的，由县级陆生野生动物行政主管部门批准。第三十六条：未取得驯养繁殖许可证或者超出许可证规定范围驯养繁殖陆生野生动物的，由县级以上陆生野生动物行政主管部门没收违法所得，处以三千元以下的罚款，可以并处没收陆生野生动物、吊销驯养繁殖许可证。&lt;/p&gt;&lt;br/&gt;&lt;p&gt;自由裁量：较重一档处罚：&lt;/p&gt;&lt;br/&gt;&lt;p align="left"&gt;没收野生动物、违法所得；处2000元以上3000元以下的罚款。&lt;/p&gt;&lt;br/&gt;&lt;p align="left"&gt;处罚结果：没收蟒蛇和绿鬣蜥各一只；&lt;/p&gt;&lt;br/&gt;&lt;p align="left"&gt;处罚款人 民币3000元。&lt;/p&gt;&lt;br/&gt;&lt;p align="left"&gt; 玉环县林业特产局&lt;/p&gt;&lt;br/&gt;&lt;p align="right"&gt;2016年12月14日&lt;/p&gt;&lt;br/&gt;&lt;p&gt;&lt;/p&gt;&lt;br/&gt;&lt;/p&gt;&lt;br/&gt;      </t>
  </si>
  <si>
    <t>黄荣隆非法出售野生动物或者其产品案</t>
  </si>
  <si>
    <t xml:space="preserve">       &lt;p align="center"&gt;玉环县林业特产局林业行政处罚决定书玉林罚书字【2016】10号&lt;/p&gt;&lt;br/&gt;&lt;p&gt;案件名称：非法出售野生动物或者其产品案&lt;/p&gt;&lt;br/&gt;&lt;p&gt;被处罚人：黄荣隆&lt;/p&gt;&lt;br/&gt;&lt;p&gt;简要案情：黄荣隆于2016年12月14日10点30分在玉环县清港镇凡宏村加油站入口处无经营许可证摆摊出售野猪肉120斤。野猪为浙江省一般保护陆生野生动物。&lt;/p&gt;&lt;br/&gt;&lt;p&gt;法律依据：《浙江省陆生野生动物保护条例》第二十七条经营利用陆生野生动物或者其产品，必须按管理权限报经县级以上陆生野生动物行政主管部门批准，取得陆生野生动物经营利用核准证。第三十四条非法出售、收购、邮寄、运输、携带国家或者省重点保护陆生野生动物及其产品的，按国家法律、法规的规定给予处罚。非法出售、收购、邮寄、运输、携带一般保护陆生野生动物或者其产品的，由县级以上陆生野生动物行政主管部门或者工商行政管理部门没收实物和违法所得，可以并处相当于实物价值一倍以上十倍以下的罚款。&lt;/p&gt;&lt;br/&gt;&lt;p&gt;自由裁量：较轻一档处罚，非法出售、收购、运输、携带省保护野生动物的，&lt;/p&gt;&lt;br/&gt;&lt;p&gt;没收的实物、违法所得；可以并处相当于实物价值1倍至5倍的罚款。&lt;/p&gt;&lt;br/&gt;&lt;p&gt;处罚结果：没收实物野猪肉30斤。销毁处理。&lt;/p&gt;&lt;br/&gt;&lt;p align="right"&gt;玉环县林业特产局&lt;/p&gt;&lt;br/&gt;&lt;p&gt;2016年12日14日&lt;/p&gt;&lt;br/&gt;&lt;p&gt;&lt;/p&gt;&lt;br/&gt;&lt;/p&gt;&lt;br/&gt;      </t>
  </si>
  <si>
    <t>张根林滥伐林木</t>
  </si>
  <si>
    <t xml:space="preserve">       &lt;p align="center"&gt;临安市林业局行政处罚决定书&lt;/p&gt;&lt;br/&gt;&lt;p align="center"&gt;临林（公）罚决字【2016】第047号&lt;/p&gt;&lt;br/&gt;&lt;p&gt;&lt;/p&gt;&lt;br/&gt;&lt;hr size="3" width="97%" noshade="" color="black"/&gt;&lt;p&gt;&lt;/p&gt;&lt;br/&gt;&lt;p&gt;被处罚人：张根林&lt;/p&gt;&lt;br/&gt;&lt;p&gt;根据群众举报，本机关于2016年9月26日对你涉嫌滥伐林木的行为予以立案调查。&lt;/p&gt;&lt;br/&gt;&lt;p&gt;经查明：你以女婿建房需要木料为由，在未取得林木采伐许可证的情况下，雇佣他人在潜川镇沈家坞村柒树湾采伐自己、张某法和张某明三户人家共有的自留山山上的林木，实际采伐杉木149株，计立木材积15.93立方米。经鉴定林木价值4803元。&lt;/p&gt;&lt;br/&gt;&lt;p&gt;以上违法事实主要有以下证据证明：&lt;/p&gt;&lt;br/&gt;&lt;p&gt;1、2016年9月26日11:00至11:30现场勘验笔录、现场示意图、现场照片各一份，证明你在沈家坞村柒树湾山上采伐林木的事实； &lt;/p&gt;&lt;br/&gt;&lt;p&gt;2、2016年10月11日、11月10日、11月29日当事人张根林陈述各一份，证明你擅自采伐林木的时间、地点、数量等事实；&lt;/p&gt;&lt;br/&gt;&lt;p&gt;3、2016年9月27日9:13至10:50、9:15至9:30证人证言各一份以及提供的证明文件，证明你雇佣他人采伐林木的相关事实和山林权属。&lt;/p&gt;&lt;br/&gt;&lt;p&gt;4、2016年11月14日10:00至10:30证人证言一份，证明你雇佣他人采伐林木的相关事实。 &lt;/p&gt;&lt;br/&gt;&lt;p&gt;5、2016年11月29日10:00至10:50证人证言一份，证明你雇佣他人做树的相关事实。 &lt;/p&gt;&lt;br/&gt;&lt;p&gt;6、林业工程师出具的《林木数量鉴定书》，证明了你采伐林木的数量； &lt;/p&gt;&lt;br/&gt;&lt;p&gt;7、临安市价格认证中心《价格鉴定结论》，证明你采伐林木的价值； &lt;/p&gt;&lt;br/&gt;&lt;p&gt;8、协议一份，证明你采伐林木的相关事实和山林权属。 &lt;/p&gt;&lt;br/&gt;&lt;p&gt;9、张根林等人的常住人口信息，证明你和相关证人的身份情况。 &lt;/p&gt;&lt;br/&gt;&lt;p&gt;本机关认为：你未经申请取得林木采伐许可证采伐林木，违反了《中华人民共和国森林法》第三十二条第一款关于“采伐林木必须申请采伐许可证，按许可证的规定进行采伐”的规定，已构成违法，属滥伐林木行为，应予行政处罚。&lt;/p&gt;&lt;br/&gt;&lt;p&gt;你滥伐林木15.93立方米，无其它从重、从轻或者减轻处罚情节，符合 《浙江省主要林业行政处罚裁量权实施标准》“滥伐森林或者其他林木，立木材积10立方米至20立方米或者幼树500株至1000株的，或者有其他情节的，责令补种滥伐株数5倍的树木，并处滥伐林木价值5倍的罚款”的较重处罚裁量标准的适用情形。 &lt;/p&gt;&lt;br/&gt;&lt;p&gt;根据《中华人民共和国森林法》第三十九条第二款“滥伐森林或者其他林木，由林业主管部门责令补种滥伐株数五倍的树木。并处滥伐林木价值二倍以上五倍以下的罚款”、《中华人民共和国森林法实施条例》第三十九第二款“滥伐森林或者其他林木，以立木材积计算2立方米以上或者幼树50株以上的，由县级以上人民政府林业主管部门责令补种滥伐株数5倍的树木，并处滥伐林木价值3倍至5倍的罚款”的规定，经本机关研究，决定对你作如下处罚： &lt;/p&gt;&lt;br/&gt;&lt;p&gt;1、责令限期六个月内补种滥伐林木株数5倍的树木，计745株。&lt;/p&gt;&lt;br/&gt;&lt;p&gt;2、并处滥伐林木价值5倍的罚款，计人民币贰万肆仟零壹拾伍元整（24015.00元）。&lt;/p&gt;&lt;br/&gt;&lt;p&gt;2016年12月7日本机关依法送达了临林（公）罚先告字[2016]第075号《临安市林业局行政处罚事先（听证权利）告知书》，告知违法行为人张根林，拟对其作出行政处罚决定的事实、理由及依据和拟作出行政处罚的种类、数额，并告知其有陈述、申辩以及要求举行听证的权利，张根林在三日内未提出陈述、申辩和听证要求。&lt;/p&gt;&lt;br/&gt;&lt;p&gt;被处罚人应在接到本处罚决定书之日起15日内将罚款缴至中国建设银行临安支行（账号：330016173270530011710109），到期不缴纳的，本机关将依据《中华人民共和国行政处罚法》第五十一条第（一）项规定，每日按罚款数额的3%加处罚款。被处罚人拒不补种树木或者补种不符合国家有关规定的，依据《中华人民共和国森林法》第三十九条第三款规定，由林业主管部门代为补种，所需费用由违法者支付。本行政处罚决定自送达之日起生效。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 align="right"&gt;2016年12月14日&lt;/p&gt;&lt;br/&gt;&lt;p&gt;&lt;/p&gt;&lt;br/&gt;&lt;p&gt;&lt;/p&gt;&lt;br/&gt;&lt;/p&gt;&lt;br/&gt;      </t>
  </si>
  <si>
    <t xml:space="preserve">       &lt;p&gt;&lt;p&gt;2016年11月29日晚，当事人张志敏将捕猎器（遂昌人叫“电猫”）装置在妙高街道**村土名“夹角源”山场猎捕野生动物，并于当日晚上20时30分许和晚上22时许，非法猎捕到2只小麂。2016年11月30日凌晨1时16分，当张志敏驾驶三轮电瓶车（赣G6F747）回家路过妙高街道龙潭香蕉洞时被设卡交警查获。张志敏的行为违反了《浙江省陆生野生动物保护条例》第二十一条第一款之规定。2016年12月12日，根据《中华人民共和国行政处罚法》第三十一条规定，遂昌县林业局已向当事人张志敏送达了遂昌县林业局行政处罚事先告知书〖遂林罚先告字[2016]第13006号〗。根据《中华人民共和国野生动物保护法》第三十二条之规定，2016年12月15日，遂昌县林业局对张志敏作出没收猎捕工具捕兽器（“电猫”）壹套、电瓶壹台、铁丝壹匝，并处罚款计人民币壹仟贰佰元整的行政处罚。&lt;/p&gt;&lt;br/&gt;&lt;p&gt;&lt;/p&gt;&lt;br/&gt;&lt;/p&gt;&lt;br/&gt;      </t>
  </si>
  <si>
    <t>储丽炜擅自改变林地用途案</t>
  </si>
  <si>
    <t xml:space="preserve">       &lt;p&gt;&lt;p align="left"&gt;现已查明：当事人储丽炜于2008年8月中旬至同年12月底，未经办理林地征占用许可手续，擅自利用挖掘机在某某村其承包山“坞山”山场开挖林地，进行生产管理用房建设，建设好的生产管理用房一直使用至今，并且又在续建，储丽炜的行为改变了林地用途。经林业技术鉴定，储丽炜擅自改变林地用途面积192平方米，折0.288亩，该林地地类为无林地。以上事实有当事人陈述、证人证言、现场勘验检查笔录、现场照片、身份证明、某某村村民委员会林权证复印件、水果基地承包合同复印件、鉴定结论等证据为凭。本机关认为被处罚人储丽炜在未经许可的情况下，擅自在林地中挖土平整林地建设生产管理用房，毁坏了林地，违反了《中华人民共和国森林法》第十八条第一款以及《浙江省林地管理办法》第十五条第一款第二项的规定，已构成违法，应按擅自改变林地用途处罚。根据《中华人民共和国森林法实施条例》第四十三条第一款之规定，决定对被处罚人储丽炜作出如下行政处罚：责令被处罚人在2017年12月31日前恢复林地原状；并处非法改变用途林地每平方米10元的罚款，计罚款人民币壹仟玖佰贰拾元整。作出处罚的行政机关名称和时间：松阳县林业局 2016年12月16日&lt;/p&gt;&lt;br/&gt;&lt;p&gt;&lt;/p&gt;&lt;br/&gt;&lt;/p&gt;&lt;br/&gt;      </t>
  </si>
  <si>
    <t xml:space="preserve">       &lt;p&gt;&lt;p&gt;  被处罚人于2016年12月7日在平里村山锦自然村山场上放置野兽夹，12月9日上午再次前往平里村山锦自然村山场时被村民发现举报。2016年12月12日，本局依法向被处罚人送达了《行政处罚事先告知书》（云林罚先告字【2016】第10028号），告知其拟作出行政处罚的事实、理由、依据和处罚的具体内容以及依法享有的陈述、申辩的权力，被处罚人在法定期限内没有提出陈述、申辩。&lt;/p&gt;&lt;br/&gt;&lt;p&gt;&lt;/p&gt;&lt;br/&gt;&lt;p&gt;本机关认为违法行为人的上述行为违反了《中华人民共和国野生动物保护法》第三十二条之规定，已构成违法。根据《中华人民共和国陆生野生动物保护实施条例》第三十四条之规定，即“违反野生动物保护法规，在禁猎区、禁猎期或者使用禁用的工具、方法猎捕非国家重点保护野生动物，依照《野生动物保护法》第三十二条的规定处以罚款的，按照下列规定执行：（一）有猎物的，处以相当于猎获物价值八倍以下的罚款；（二）没有猎获物的，处以二千以下罚款”。结合《浙江省主要林业行政处罚裁量权实施标准》在禁猎区、禁猎期或者使用禁用的工具、方法猎捕野生动物违法行为较轻一档处罚的规定：“非法猎捕，没有猎获物的”，处罚幅度为“没收猎捕工具，处2000元以下罚款”。本局于2016年12月12日对被处罚人发出《行政处罚事先告知书》，告知其拟作出行政处罚的事实、理由、依据和处罚的具体内容以及依法享有的陈述、申辩的权利，被处罚人在法定期限内没有提出陈述、申辩。&lt;/p&gt;&lt;br/&gt;&lt;p&gt;根据《中华人民共和国陆生野生动物保护实施条例》第三十四条之规定，结合《浙江省主要林业行政处罚裁量权实施标准》，决定对被处罚人作出如下行政处罚：&lt;/p&gt;&lt;br/&gt;&lt;p&gt;1、没收猎捕工具；&lt;/p&gt;&lt;br/&gt;&lt;p&gt;2、处于1500元罚款。&lt;/p&gt;&lt;br/&gt;&lt;p&gt;&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lt;/p&gt;&lt;br/&gt;&lt;p&gt;  被处罚人如不服本处罚决定，可在收到本处罚决定书之日起60日内向云和县人民政府或者丽水市林业局申请行政复议，也可以在6个月内直接向云和县人民法院起诉。&lt;/p&gt;&lt;br/&gt;&lt;p&gt;&lt;/p&gt;&lt;br/&gt;&lt;p&gt;  逾期不申请行政复议，也不提起行政诉讼，又不履行行政处罚决定的，本机关将依法申请人民法院强制执行。&lt;/p&gt;&lt;br/&gt;&lt;p&gt; &lt;/p&gt;&lt;br/&gt;&lt;p&gt;&lt;/p&gt;&lt;br/&gt;&lt;p&gt;&lt;/p&gt;&lt;br/&gt;&lt;p&gt;&lt;/p&gt;&lt;br/&gt;&lt;p&gt;&lt;/p&gt;&lt;br/&gt;&lt;p&gt;&lt;/p&gt;&lt;br/&gt;&lt;/p&gt;&lt;br/&gt;      </t>
  </si>
  <si>
    <t>林来存违法运输木材案</t>
  </si>
  <si>
    <t xml:space="preserve">       &lt;p&gt;&lt;p&gt;2016年12月9日20时许，林来存未申请办理木材运输证，雇佣工具车从司前镇黃桥村运输采挖的杂木树桩至景宁县渤海种植。经勘验，林来存无证运输的杂木树桩胸径12至20厘米，共计12个。林来存的行为违反了《中华人民共和国森林法实施条例》第三十五条第一款和《浙江省森林管理条例》第三十六条第一款的规定，己构成违法运输木材。2016年12月16日，县林业局根据《中华人民共和国森林法实施条例》第四十四条第一款之规定，对林来存作出如下行政处罚：没收无证运输的杂木树桩12个。&lt;/p&gt;&lt;br/&gt;&lt;/p&gt;&lt;br/&gt;      </t>
  </si>
  <si>
    <t>违法使用林地案件</t>
  </si>
  <si>
    <t xml:space="preserve">       &lt;p&gt;&lt;p&gt;现已查明：2016年3月17日,青田县欧泉旅游开发有限公司在青田县高市乡雄溪村双坑口康庄路桥头山场建养鱼场，未经办理林地征占用手续，擅自拓宽道路，被处罚人非法拓宽道路行为改变了林地用途。2016年10月11日被本机关执法人员制止。经林业技术鉴定，已擅自改变林地用途面积0.5837亩（折389.3平方米）。&lt;/p&gt;&lt;br/&gt;&lt;p&gt;以上事实有相关人员的陈述、证人证言、现场勘查笔录（现场照片）、调查报告等证据证实。&lt;/p&gt;&lt;br/&gt;&lt;p&gt;本机关认为；青田县欧泉旅游开发有限公司在未经审批许可的的情况下擅自拓宽道路，占用了林地，违反了《中华人民共和国森林法》第十八条第一款“进行勘查、开采矿藏和各项建设工程，应当不占或者少占林地；必须占用或者征用林地的，经县级以上人民政府林业主管部门审核同意后，依照有关土地管理法律、行政法规办理建设用地审批手续，并由用地单位依照国务院有关规定缴纳森林植被恢复费”和《浙江省林地管理办法》第十五条第二款“擅自在林地上进行采石、采矿、取土、取沙、建房、修筑工程、建坟等活动”的规定，已构成违法。&lt;/p&gt;&lt;br/&gt;&lt;p&gt;依据《中华人民共和国森林法实施条例》第四十三条第一款规定：“未经县级以上人民政府林业主管部门审核同意，擅自改变林地用途的，由县级以上人民政府林业主管部门责令限期恢复原状，并处非法改变用途林地每平方米10元到30元的罚款”的规定予以处罚。青田县欧泉旅游开发有限公司现已擅自改变林地用途的面积为0.5837亩，符合《青田县林业行政处罚自由裁量权实施标准》中对“擅自改变用材林、薪炭林、经济林林地用途，面积在2亩以下的；”按擅自改变林地用途违法行为较轻档次的处罚幅度，即“责令限期恢复原状；并处非法改变用途林地每平方米10元的罚款”。&lt;/p&gt;&lt;br/&gt;&lt;p&gt;2016年12月11日，本机关依法向被处罚人送达了《林业行政处罚事先告知书》（青林罚先告字[2016]第06号），告知拟作出行政处罚的事实、理由、依据和处罚的具体内容以及依法享有的陈述、申辩、听证权利。被处罚人在法定期限内未向本机关提出任何陈述、申辩、听证要求。&lt;/p&gt;&lt;br/&gt;&lt;p&gt;现依据《中华人民共和国森林法实施条例》第四十三条第一款规定，现责令青田县欧泉旅游开发有限公司在2016年4月30日前恢复林地原状，决定对被处罚人作出如下行政处罚：&lt;/p&gt;&lt;br/&gt;&lt;p&gt;并处以非法改变林地用途每平方米10元的罚款，计人民币叄仟捌佰玖拾叁元整（￥3893元）。&lt;/p&gt;&lt;br/&gt;&lt;p&gt;被处罚人自收到本处罚决定书之日起15日内，将罚款缴至浙江青田农村商业银行股份有限公司（账号93201001201302000192），逾期不缴纳罚款，依据《中华人民共和国行政处罚法》第五十一条第一项规定每日按罚款数额的3%加处罚款。&lt;/p&gt;&lt;br/&gt;&lt;p&gt;被处罚人如不服本处罚决定，可在收到本决定书之日起60日内共&lt;/p&gt;&lt;br/&gt;&lt;p&gt;向青田县人民政府或者丽水市林业局申请行政复议，也可以在6个月内直接向青田县人民法院起诉。&lt;/p&gt;&lt;br/&gt;&lt;p&gt;逾期不申请行政复议，也不提起行政诉讼，又不履行行政处罚决定的，本机关将依法申请人民法院强制执行。&lt;/p&gt;&lt;br/&gt;&lt;p&gt;&lt;/p&gt;&lt;br/&gt;&lt;p align="right"&gt;青田县林业局&lt;/p&gt;&lt;br/&gt;&lt;p align="right"&gt;2016年12月19日&lt;/p&gt;&lt;br/&gt;&lt;p&gt;??&lt;/p&gt;&lt;br/&gt;&lt;p&gt;??&lt;/p&gt;&lt;br/&gt;&lt;p&gt;??&lt;/p&gt;&lt;br/&gt;&lt;/p&gt;&lt;br/&gt;      </t>
  </si>
  <si>
    <t>周增宝擅自改变林地用途案</t>
  </si>
  <si>
    <t xml:space="preserve">       &lt;p&gt;&lt;p align="left"&gt;现已查明：当事人周增宝于2016年5月未经办理林地征占用许可手续，擅自雇用挖掘机开始在大树后村其自留山“坳田头”山场（与潘山头村洪根清调换的）开挖林地进行新房建设，周增宝的行为改变了林地用途。经林业技术鉴定，周增宝擅自改变林地用途面积48平方米，折0.072亩，该林地地类为无林地。以上事实有当事人陈述、证人证言、现场勘验检查笔录、现场照片、身份证明、自留山调换字复印件、鉴定结论等证据为凭。本机关认为被处罚人周增宝在未经许可的情况下，擅自在林地中挖土平整林地建房，毁坏了林地，违反了《中华人民共和国森林法》第十八条第一款“进行勘察、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按擅自改变林地用途。根据《中华人民共和国森林法实施条例》第四十三条第一款之规定，决定对被处罚人周增宝作出如下行政处罚：责令被处罚人在2018年3月31日前恢复林地原状；并处非法改变用途林地每平方米10元的罚款，计罚款人民币肆佰捌拾元整。作出处罚的行政机关名称和时间：松阳县林业局 2016年12月19日&lt;/p&gt;&lt;br/&gt;&lt;p&gt;&lt;/p&gt;&lt;br/&gt;&lt;/p&gt;&lt;br/&gt;      </t>
  </si>
  <si>
    <t>周增信擅自改变林地用途案</t>
  </si>
  <si>
    <t xml:space="preserve">       &lt;p&gt;&lt;p align="left"&gt;现已查明：当事人周增信于2016年5月未经办理林地征占用许可手续，擅自雇用挖掘机开始在大树后村其自留山“坳田头”山场（与潘山头村洪根清调换的）开挖林地进行新房建设，周增信的行为改变了林地用途。经林业技术鉴定，周增信擅自改变林地用途面积48平方米，折0.072亩，该林地地类为无林地。以上事实有当事人陈述、证人证言、现场勘验检查笔录、现场照片、身份证明、自留山调换字复印件、鉴定结论等证据为凭。本机关认为被处罚人周增信在未经许可的情况下，擅自在林地中挖土平整林地建房，毁坏了林地，违反了《中华人民共和国森林法》第十八条第一款“进行勘察、开采矿藏和各项建设工程，应当不占或少占林地；必须占用或者征用林地的，经县级以上人民政府林业主管部门审核同意后，依照有关土地管理法律、行政法规办理建设用地审批手续，并由用地单位依照国务院有关规定缴纳森林植被恢复费”，以及《浙江省林地管理办法》第十五条第一款第二项“严格林地用途管制制度。禁止下列破坏林地的行为：（二）擅自在林地上进行采石、采矿、取土、取沙、建房、修筑工程、造坟等活动”的规定，已构成违法，应按擅自改变林地用途。根据《中华人民共和国森林法实施条例》第四十三条第一款之规定，决定对被处罚人周增信作出如下行政处罚：责令被处罚人在2018年3月31日前恢复林地原状；并处非法改变用途林地每平方米10元的罚款，计罚款人民币肆佰捌拾元整。作出处罚的行政机关名称和时间：松阳县林业局 2016年12月19日&lt;/p&gt;&lt;br/&gt;&lt;p&gt;&lt;/p&gt;&lt;br/&gt;&lt;/p&gt;&lt;br/&gt;      </t>
  </si>
  <si>
    <t>收购、携带重点保护和一般保护野生动物</t>
  </si>
  <si>
    <t xml:space="preserve">       &lt;p&gt;&lt;p align="center"&gt;&lt;/p&gt;&lt;br/&gt;&lt;p align="center"&gt;丽水市莲都区林业局&lt;/p&gt;&lt;br/&gt;&lt;p align="center"&gt;林业行政处罚决定书&lt;/p&gt;&lt;br/&gt;&lt;p&gt;莲林罚书字[2016]第（GA029）号&lt;/p&gt;&lt;br/&gt;&lt;p&gt;被处罚人：陈XX，性别：男，民族：汉&lt;/p&gt;&lt;br/&gt;&lt;p&gt;根据群众举报，本机关于2016年12月13日对陈XX涉嫌收购、携带重点保护和一般保护野生动物行为予以立案调查。&lt;/p&gt;&lt;br/&gt;&lt;p&gt;现已查明，2016年12月13日，陈XX和潘XX（另案处理）擅自在丽水市青田县腊口公路边收购豪猪、猪獾、黄麂各一只，并携带这三只野生动物到丽水转车，被依法查获。&lt;/p&gt;&lt;br/&gt;&lt;p&gt;认定以上事实的主要证据有： &lt;/p&gt;&lt;br/&gt;&lt;p&gt;1、陈XX的询问笔录1份，证明2016年12月13日，其和潘XX（另案处理）擅自在丽水市青田县腊口公路边收购豪猪、猪獾、黄麂各一只，并未经许可携带这三只野生动物出青田县的时间、地点及经过情况；&lt;/p&gt;&lt;br/&gt;&lt;p&gt;2、潘XX的询问笔录复印件1份，证明其和陈XX在未取得狩猎证情况下，于2016年12月13日擅自在丽水市青田县腊口公路边收购豪猪、猪獾、黄麂各一只，并未经许可携带这三只野生动物出青田县的时间、地点及经过情况；&lt;/p&gt;&lt;br/&gt;&lt;p&gt;3、陈XX、潘XX的身份证明各1份、证明陈XX、潘XX真实年龄、身份、住址；&lt;/p&gt;&lt;br/&gt;&lt;p&gt;4、实物照片，证明陈XX和潘XX收购和携带的野生动物系豪猪、猪獾、黄麂属于省重点保护和一般保护野生动物。&lt;/p&gt;&lt;br/&gt;&lt;p&gt;陈XX的行为违反《浙江省陆生野生动物保护条例》第二十七条“禁止出售，收购国家和省重点保护野生动物或者其产品”和第三十一条“携带、邮寄、携带陆生野生动物或者其产品出县境的，应当凭特许猎捕证、狩猎证、驯养繁殖许可证等合法来源证明，向县级以上陆生野生动物行政主管部门申请携带证”的规定。应依据和《浙江省陆生野生动物保护条例》第三十四条 “非法出售、收购、邮寄、携带、携带国家或者省重点保护陆生野生动物及其产品的，按国家法律、法规的规定给予处罚。非法出售、收购、邮寄、携带、携带一般保护陆生野生动物或者其产品的，由县级以上陆生野生动物行政主管部门或者工商行政管理部门没收实物和违法所得，可以并处相当于实物价值一倍以上十倍以下的罚款”。鉴于陈XX非法收购、携带3只野生动物，其中豪猪属于省重点保护动物，猪獾和黄麂属于省一般保护动物，符合《浙江省主要林业行政处罚裁量权实施标准》中“非法出售、收购、携带省保护野生动物的”较轻档次的处罚幅度，即给予其“没收实物、违法所得;并处相当于实物价值1倍至5倍的罚款”。 实物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只豪猪的价值为300元，一只黄麂价值200元，一只猪獾价值100元，总价值600元。&lt;/p&gt;&lt;br/&gt;&lt;p&gt;2016年12月19日，本局执法人员依法向陈XX送达了《行政处罚事先告知书》，告知拟作出行政处罚的事实、理由、依据和处罚的具体内容以及享有的陈述、申辩的权利。陈XX签收后，当场放弃陈述、申辩，要求早日对其作出行政处罚。&lt;/p&gt;&lt;br/&gt;&lt;p&gt;《浙江省陆生野生动物保护条例》第三十四条的规定，决定对陈XX作出如下行政处罚：&lt;/p&gt;&lt;br/&gt;&lt;p&gt;1、没收非法收购、携带豪猪、猪獾、黄麂各一只（你、潘XX共同收购、携带三只野生动物）。&lt;/p&gt;&lt;br/&gt;&lt;p&gt;2、处以相当于实物价值2倍的罚款，计壹仟贰佰元整（3只野生动物价值为600元）。&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证号：10011215120001 &lt;/p&gt;&lt;br/&gt;&lt;p&gt;证号：1001122016110742 &lt;/p&gt;&lt;br/&gt;&lt;p&gt;&lt;/p&gt;&lt;br/&gt;&lt;p&gt;&lt;/p&gt;&lt;br/&gt;&lt;p&gt;&lt;/p&gt;&lt;br/&gt;&lt;p&gt;丽水市莲都区林业局（印章）&lt;/p&gt;&lt;br/&gt;&lt;p align="right"&gt;2016年12月19日&lt;/p&gt;&lt;br/&gt;&lt;p&gt;&lt;/p&gt;&lt;br/&gt;&lt;/p&gt;&lt;br/&gt;      </t>
  </si>
  <si>
    <t xml:space="preserve">       &lt;p&gt;&lt;p align="right"&gt;丽水市莲都区林业局&lt;/p&gt;&lt;br/&gt;&lt;p align="center"&gt;林业行政处罚决定书&lt;/p&gt;&lt;br/&gt;&lt;p&gt;莲林罚书字[2016]第（GA028）号&lt;/p&gt;&lt;br/&gt;&lt;p&gt;被处罚人：潘XX，性别：男，民族：汉&lt;/p&gt;&lt;br/&gt;&lt;p&gt;根据群众举报，本机关于2016年12月13日对潘XX涉嫌收购、携带重点保护和一般保护野生动物行为予以立案调查。&lt;/p&gt;&lt;br/&gt;&lt;p&gt;现已查明，2016年12月13日，潘XX和陈XX（另案处理）擅自在丽水市青田县腊口公路边收购豪猪、猪獾、黄麂各一只，并携带这三只野生动物到丽水转车，被依法查获。&lt;/p&gt;&lt;br/&gt;&lt;p&gt;认定以上事实的主要证据有： &lt;/p&gt;&lt;br/&gt;&lt;p&gt;1、潘XX的询问笔录1份，证明2016年12月13日，其和陈XX（另案处理）擅自在丽水市青田县腊口公路边收购豪猪、猪獾、黄麂各一只，并未经许可携带这三只野生动物出青田县的时间、地点及经过情况；&lt;/p&gt;&lt;br/&gt;&lt;p&gt;2、陈XX的询问笔录复印件1份，证明其和潘XX于2016年12月13日擅自在丽水市青田县腊口公路边收购豪猪、猪獾、黄麂各一只，并未经许可携带这三只野生动物出青田县的时间、地点及经过情况；&lt;/p&gt;&lt;br/&gt;&lt;p&gt;3、潘XX、陈XX身份证明、委托书各1份、证明潘XX、陈XX真实年龄、身份、住址及潘XX委托陈XX处理行政处罚的事实；&lt;/p&gt;&lt;br/&gt;&lt;p&gt;4、实物照片，证明潘XX和陈XX收购和携带的野生动物系豪猪、猪獾、黄麂属于省重点保护和一般保护野生动物。&lt;/p&gt;&lt;br/&gt;&lt;p&gt;潘XX的行为违反《浙江省陆生野生动物保护条例》第二十七条“禁止出售，收购国家和省重点保护野生动物或者其产品”和第三十一条“携带、邮寄、携带陆生野生动物或者其产品出县境的，应当凭特许猎捕证、狩猎证、驯养繁殖许可证等合法来源证明，向县级以上陆生野生动物行政主管部门申请携带证”的规定。应依据《浙江省陆生野生动物保护条例》第三十四条 “非法出售、收购、邮寄、携带、携带国家或者省重点保护陆生野生动物及其产品的，按国家法律、法规的规定给予处罚。非法出售、收购、邮寄、携带、携带一般保护陆生野生动物或者其产品的，由县级以上陆生野生动物行政主管部门或者工商行政管理部门没收实物和违法所得，可以并处相当于实物价值一倍以上十倍以下的罚款”。鉴于潘XX收购、携带3只野生动物，其中豪猪属于省重点保护动物，猪獾和黄麂属于省一般保护动物，符合《浙江省主要林业行政处罚裁量权实施标准》中“非法出售、收购、携带省保护野生动物的”较轻档次的处罚幅度，即给予其“没收实物、违法所得;并处相当于实物价值1倍至5倍的罚款”。 实物物价值根据浙江省林业厅林资[1999]132号《关于确定浙江省重点保护和一般保护陆生野生动物及其产品价值标准的通知》和浙江省林业厅、浙江省财政厅、浙江省物价局林计[1999]94号《关于印发&amp;lt;浙江省陆生野生动物资源保护费收费办法&amp;gt;的通知》计算,一只豪猪的价值为300元，一只黄麂价值200元，一只猪獾价值100元，总价值600元。&lt;/p&gt;&lt;br/&gt;&lt;p&gt;2016年12月19日，本局执法人员依法向潘XX送达了《行政处罚事先告知书》，告知拟作出行政处罚的事实、理由、依据和处罚的具体内容以及享有的陈述、申辩的权利。潘XX签收后，当场放弃陈述、申辩，要求早日对其作出行政处罚。&lt;/p&gt;&lt;br/&gt;&lt;p&gt;根据《浙江省陆生野生动物保护条例》第三十四条的规定，决定对潘XX作出如下行政处罚：&lt;/p&gt;&lt;br/&gt;&lt;p&gt;1、没收非法收购、携带豪猪、猪獾、黄麂各一只（潘XX、陈XX共同收购、携带三只野生动物）。&lt;/p&gt;&lt;br/&gt;&lt;p&gt;2、处以相当于实物价值2倍的罚款，计壹仟贰佰元整（3只野生动物价值为600元）。&lt;/p&gt;&lt;br/&gt;&lt;p&gt;限被处罚人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证号：10011215120001 证号：10011215120045 &lt;/p&gt;&lt;br/&gt;&lt;p&gt;&lt;/p&gt;&lt;br/&gt;&lt;p&gt;&lt;/p&gt;&lt;br/&gt;&lt;p&gt;&lt;/p&gt;&lt;br/&gt;&lt;p&gt;&lt;/p&gt;&lt;br/&gt;&lt;p&gt;&lt;/p&gt;&lt;br/&gt;&lt;p&gt;丽水市莲都区林业局（印章）&lt;/p&gt;&lt;br/&gt;&lt;p align="right"&gt;2016年12月19日&lt;/p&gt;&lt;br/&gt;&lt;p&gt;&lt;/p&gt;&lt;br/&gt;&lt;/p&gt;&lt;br/&gt;      </t>
  </si>
  <si>
    <t>临安市进军农资经营部经营劣质农药案</t>
  </si>
  <si>
    <t xml:space="preserve">       &lt;p align="center"&gt;临安市农业局行政处罚决定书&lt;/p&gt;&lt;br/&gt;&lt;p align="center"&gt;&lt;/p&gt;&lt;br/&gt;&lt;p align="center"&gt;临农（农药）罚决字[2016]第20号&lt;/p&gt;&lt;br/&gt;&lt;p align="center"&gt;&lt;/p&gt;&lt;br/&gt;&lt;p&gt;&lt;/p&gt;&lt;br/&gt;&lt;p&gt;当事人：临安市进军农资经营部，营业场所：××，法定代表人：詹进军，营业执照注册号：××，农药经营许可证号：××，联系电话：××。 &lt;/p&gt;&lt;br/&gt;&lt;p&gt;根据抽样检测结果，临安市进军农资经营部经营劣质农药一案，本机关于2016年11月21日立案，经依法调查，现已查明：&lt;/p&gt;&lt;br/&gt;&lt;p&gt;当事人于2016年5月30日从××购进农药“64%××粉剂”〔标称生产单位：上海××有限公司，商标：奥胜生科，农药登记证：PD××，农药生产许可证：HNP41058-D2305，执行标准：Q/SHHL70-2010，包装规格：100克/包，生产日期（批号）：2015年01月05日〕140包，进货价每包8元，销售价每包10元，截止案发，销售114包，获得销售收入1140元。&lt;/p&gt;&lt;br/&gt;&lt;p&gt;本机关执法人员于2016年9月3日对当事人的抽样农药拍照留证，依法对该批次农药进行抽样送检，经浙江省化工产品质量检验站有限公司检测，报告编号为（浙化检字：201624705）的检测结果为：噁霜灵含量：标明值8.0%，实测结果未检出；代森锰锌标明值56.0%，实测结果26.4%。检测结论：受检样品所测项目均不符合标明值要求，不合格。本机关办案人员于2016年11月28日向当事人送达了浙江省化工产品质量检验站有限公司出具的涉案检测报告及本机关《农药检测结果告知书》和《责令改正通知书》，依法告知当事人样品检验结论和申请复检的权利，同时责令当事人停止经营涉案的农药，当天对当事人的经营场所进行了检查，制作了现场检查笔录，对当事人的法定代表人进行了调查询问，制作了调查（询问）笔录，并调取了当事人的营业执照、农药经营许可证、法定代表人身份证等证据材料。当事人承认上述经营事实，认可检测结果，不要求样品复检。&lt;/p&gt;&lt;br/&gt;&lt;p&gt;根据国务院《农药管理条例》第三十二条第二款第(一)项关于“下列农药为劣质农药：（一）不符合农药产品质量标准的；”的规定,当事人经营的 “64%××粉剂”应认定为劣质农药。另据农业部《农药管理条例实施办法》第四十一条关于“本《实施办法》所称“违法所得”，是指违法生产、经营农药的销售收入。”的规定，认定当事人销售 “64%××粉剂”获违法所得计人民币1140元。&lt;/p&gt;&lt;br/&gt;&lt;p&gt;上述事实由下列证据为凭：&lt;/p&gt;&lt;br/&gt;&lt;p&gt;1、当事人企业法人营业执照复印件、当事人农药经营许可证复印件、当事人法定代表人身份证复印件各1份，证明当事人身份，当事人为临安市进军农资经营部，法定代表人为詹进军；&lt;/p&gt;&lt;br/&gt;&lt;p&gt;2、浙江省农业投入品抽样单复印件1份、浙江省化工产品质量检验站有限公司检测报告（浙化检字：201624705）1份，证明本案涉及的“64%××粉剂”属于劣质农药；&lt;/p&gt;&lt;br/&gt;&lt;p&gt;3、询问笔录1份、现场检查笔录1份、现场及实物照片4张、农业行政执法巡查记录表复印件1份、进货单复印件1份，证明当事人经营涉案农药产品的进货数量、销售数量和销售金额、库存数量。&lt;/p&gt;&lt;br/&gt;&lt;p&gt;本机关认为：本案产品检验报告合法真实且当事人认可检测结果，当事人经营劣质农药的事实成立。上述证据形式合法，内容客观真实，具有关联性，能够相互印证，证明当事人进货劣质农药“64%××粉剂”140包，销售114包，获得销售收入1140元。本案违法事实清楚，证据确凿，当事人的行为违反了国务院《农药管理条例》第三十二条关于“禁止生产、经营和使用劣质农药。”的规定，应当对当事人实施行政处罚。&lt;/p&gt;&lt;br/&gt;&lt;p&gt;本机关于2016年12月13日向当事人送达了临农（农药）罚先告字[2016]第20号《行政处罚事先告知书》，已告知当事人拟对其作出行政处罚决定的事实、理由及依据和拟作出行政处罚的内容，并告知其享有陈述、申辩的权利。当事人在法定期限内未向本机关提出陈述、申辩。&lt;/p&gt;&lt;br/&gt;&lt;p&gt;虽然当事人经营劣质农药的行为未造成严重后果，在案件调查中积极配合，如实说明进货来源，提供证据材料，但是考虑到涉案农药为复配制剂，其中一个标明农药成分噁霜灵实测结果未检出，另一个标明农药成分代森锰锌实测结果是标明值的47%,故应予以较重的行政处罚。现依据国务院《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和农业部《农药管理条例实施办法》第三十八条第一款第（二）项关于“生产、经营劣质农药有效成分总含量低于产品质量标准70%（含70%）但高于30%的，或者产品标准中乳液稳定性、悬浮率等重要辅助指标严重不合格的，没收劣质农药和违法所得，并处违法所得3倍以上5倍以下的罚款；没有违法所得的，并处5万元以下的罚款。”的规定，本机关决定对当事人作出如下行政处罚：&lt;/p&gt;&lt;br/&gt;&lt;p&gt;1、没收劣质农药“64%××粉剂”26包（100克/包）；&lt;/p&gt;&lt;br/&gt;&lt;p&gt;2、没收违法所得壹仟壹佰肆拾元（1140元）；&lt;/p&gt;&lt;br/&gt;&lt;p&gt;3、处以违法所得金额4倍即人民币肆仟伍佰陆拾元（4560元）的罚款。&lt;/p&gt;&lt;br/&gt;&lt;p&gt;以上合计罚没人民币伍仟柒佰元（5700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 align="right"&gt;临安市农业局&lt;/p&gt;&lt;br/&gt;&lt;p&gt;&lt;/p&gt;&lt;br/&gt;&lt;p&gt;&lt;/p&gt;&lt;br/&gt;&lt;p align="right"&gt;2016年12月19日&lt;/p&gt;&lt;br/&gt;&lt;p&gt;&lt;/p&gt;&lt;br/&gt;&lt;/p&gt;&lt;br/&gt;      </t>
  </si>
  <si>
    <t>临安市金源农资经营部经营假农药案</t>
  </si>
  <si>
    <t xml:space="preserve">       &lt;p align="center"&gt;临安市农业局行政处罚决定书&lt;/p&gt;&lt;br/&gt;&lt;p align="center"&gt;&lt;/p&gt;&lt;br/&gt;&lt;p align="center"&gt;临农（农药）罚决字[2016]第21号&lt;/p&gt;&lt;br/&gt;&lt;p&gt;&lt;/p&gt;&lt;br/&gt;&lt;p&gt;当事人：临安市金源农资经营部，个体工商户营业执照注册号：××，经营者姓名：周方鑫，身份证号码：××，住址：××，联系电话：××。&lt;/p&gt;&lt;br/&gt;&lt;p&gt;根据抽样检测结果，临安市金源农资经营部经营假农药一案，本机关于2016年11月21日立案，经依法调查，现已查明：&lt;/p&gt;&lt;br/&gt;&lt;p&gt;当事人于2016年6月购进农药“1%××乳油”〔标称生产单位：云南××有限公司，商标：闲一月，包装规格：30毫升/瓶，生产日期/批号：2015/07/14，农药登记证号：PD××，生产许可证号：HNP53021-A5824，执行标准：Q/YGY01-2011〕50瓶，进货价每瓶3.5元，销售价每瓶5元，截止案发，已销售完毕，获得销售收入250元。&lt;/p&gt;&lt;br/&gt;&lt;p&gt;本机关执法人员于2016年9月1日依法对该批次农药进行抽样，经浙江省化工产品质量检验站有限公司检测，“1%××乳油”的检验报告检测结果是：高效氯氟氰菊酯质量分数实测值1.5%，检测结论是：受检样品经气-质联用定性分析，样品中含有高效氯氟氰菊酯成分。&lt;/p&gt;&lt;br/&gt;&lt;p&gt;本机关办案人员于2016年12月2日向当事人送达了浙江省化工产品质量检验站有限公司出具的涉案检测报告、临安市农业局《农药检测结果告知书》和《责令改正通知书》，依法告知当事人样品检验结论和申请复检的权利，当天对当事人的经营场所进行了检查，制作了现场检查笔录，对当事人进行了调查询问，制作了调查（询问）笔录，并调取了当事人的营业执照、农药经营许可证、身份证等证据材料。当事人承认上述经营事实，认可检测结果，不要求样品复检。&lt;/p&gt;&lt;br/&gt;&lt;p&gt;根据国务院《农药管理条例》第三十一条第二款第(二)项关于“下列农药为假农药：（二）所含有效成份的种类、名称与产品标签或者说明书上注明的农药有效成份的种类、名称不符的。”的规定,当事人经营的农药“1%××乳油”中含有高效氯氟氰菊酯，应认定为假农药。另据农业部《农药管理条例实施办法》第四十一条关于“本《实施办法》所称‘违法所得’，是指违法生产、经营农药的销售收入。”的规定，认定当事人销售假农药“1%××乳油”获违法所得计人民币250元。&lt;/p&gt;&lt;br/&gt;&lt;p&gt;上述事实由下列证据为凭：&lt;/p&gt;&lt;br/&gt;&lt;p&gt;1、当事人个体营业执照复印件、农药经营许可证复印件、身份证复印件各1份，证明当事人身份，当事人个体工商户营业执照字号为临安市金源农资经营部，经营者为周方鑫;&lt;/p&gt;&lt;br/&gt;&lt;p&gt;2、浙江省农业投入品抽样单复印件1份、浙江省化工产品质量检验站有限公司检测报告1份，证明本案涉及的 “1%××乳油”属于假农药；&lt;/p&gt;&lt;br/&gt;&lt;p&gt;3、对当事人所作的调查（询问）笔录1份、现场检查笔录1份、农业行政执法巡查记录表复印件1份、现场检查及农药实物照片证据3张，证明当事人经营涉案农药产品的进货数量、销售数量和销售金额、库存数量。&lt;/p&gt;&lt;br/&gt;&lt;p&gt;本机关认为：本案产品检验报告合法真实且当事人认可检测结果，当事人经营假农药的事实成立。上述证据形式合法，内容客观真实，具有关联性，能够相互印证，证明当事人进货假农药“1%××乳油”50瓶，已经销售完毕，获得销售收入250元。本案违法事实清楚，证据确凿，当事人的行为违反了国务院《农药管理条例》第三十一条关于“禁止生产、经营和使用假农药。”的规定，应当对当事人实施行政处罚。&lt;/p&gt;&lt;br/&gt;&lt;p&gt;2016年12月13日本机关向当事人送达了临农（农药）罚先告字[2016]第21号《行政处罚事先告知书》, 依法告知了当事人拟对其作出行政处罚决定的事实、理由、依据、内容，并告知当事人依法享有的权利。当事人在法定期限内未向本机关提出陈述、申辩。&lt;/p&gt;&lt;br/&gt;&lt;p&gt;虽然当事人经营假农药的行为未造成严重后果，在案件调查中积极配合调查，如实说明进货来源，提供证据材料，但是考虑到涉案的假农药“1%××乳油”，如果生产厂家按照正常生产程序生产，不会含有另外农药成分，现在出现了含有高效氯氟氰菊酯成分的结果，应是生产厂家故意所为，以达到提高效果、增加市场竞争力的目的。综合考虑以上情况，应对当事人处以较重的行政处罚。现依据国务院《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和农业部《农药管理条例实施办法》第三十八条第一款第（一）项：“生产、经营假农药的，劣质农药有效成分总含量低于产品质量标准30%（含30%）或者混有导致药害等有害成分的，没收假农药、劣质农药和违法所得，并处违法所得5倍以上10倍以下的罚款；没有违法所得的，并处10万元以下的罚款。”的规定，本机关决定对当事人作出如下行政处罚：&lt;/p&gt;&lt;br/&gt;&lt;p&gt;1、没收违法所得贰佰伍拾元（250元）；&lt;/p&gt;&lt;br/&gt;&lt;p&gt;2、处以违法所得金额5倍即人民币壹仟贰佰伍拾元（1250元）的罚款。&lt;/p&gt;&lt;br/&gt;&lt;p&gt;以上合计罚没人民币壹仟伍佰元（1500元）&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gt;&lt;/p&gt;&lt;br/&gt;&lt;p&gt;&lt;/p&gt;&lt;br/&gt;&lt;p align="right"&gt;临安市农业局&lt;/p&gt;&lt;br/&gt;&lt;p&gt;&lt;/p&gt;&lt;br/&gt;&lt;p&gt;&lt;/p&gt;&lt;br/&gt;&lt;p&gt;&lt;/p&gt;&lt;br/&gt;&lt;p align="right"&gt;2016年12月19日&lt;/p&gt;&lt;br/&gt;&lt;p&gt;&lt;/p&gt;&lt;br/&gt;&lt;/p&gt;&lt;br/&gt;      </t>
  </si>
  <si>
    <t>永嘉县东城街道绿上村民委员会涉嫌擅自改变林地用途</t>
  </si>
  <si>
    <t xml:space="preserve">       &lt;p&gt;&lt;p&gt;被处罚人：永嘉县东城街道绿上村民委员会&lt;/p&gt;&lt;br/&gt;&lt;p&gt;根据上级机关交，本机关于2016年10月20日对永嘉县东城街道绿上村民委员会涉嫌擅自改变林地用途的行为予以立案调查。&lt;/p&gt;&lt;br/&gt;&lt;p&gt;现已查明，被处罚人永嘉县东城街道绿上村民委员会为了为了建造林区消防通道需要，被处罚人永嘉县东城街道绿上村民委员会于2016年4月7日召开村民代表大会一致同意建造“上龙山”消防通道。2016年8月份，被处罚人永嘉县东城街道绿上村民委员会在未经林业主管部门审核同意的情况下，擅自雇用工人利用挖机在东城街道绿上村土名“上龙山”的山场内挖掘林地建造消防通道。被处罚人永嘉县东城街道绿上村民委员会在山场林地中非法建造消防通道的行为改变了林地用途。经指认占用林地现场位于永嘉县东城街道绿上村土名“上龙山”山场内，在绿上村前面41省道公路左面,步行约50米到现场。在现场看到一条新建造的道路长有200米左右，宽不到2米，下部不到100米的路面已用水泥硬化了。山面朝东，挖掘区交界界线明显形状方整呈红黄色，现场没有看到砍伐的林木与树桩，也没有看到作业工具。周边林木稀少有杨梅树生长，从周边的地类现状看原来大部是扩种地。东面有房屋与田地。对改变林地用途的面积、砍伐的林木及林分情况由永嘉县林业勘察设计队技术人员勘查鉴定。鉴定结果为：（一）面积：根据资源管理信息系统求算，永嘉县东城街道上绿村土名“上龙山”消防通道总占地751平方米，其中林地面积436平方米(一般用材林185平方米，杨梅经济林251平方米)。（二）林木蓄积：依据2016年最新一轮二类调查推算该消防通道占用林地范围内共有松活立木蓄积0.88立方米，杨梅9株。（三）林地依据：根据实地调查核实，及查阅永嘉县森林资源二类调查有关资料，被占用的林地小班登记在东城街道陈岙村017号、018号小班。该林地地类为一般用材林地与经济林地。&lt;/p&gt;&lt;br/&gt;&lt;p&gt; 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和《中华人民共和国森林法》第三十二条第一款“采伐林木必须申请采伐许可证，按许可证规定进行采伐；农村居民采伐自留地和房前屋后个人所有的零星林木除外”的规定，已构成违法。&lt;/p&gt;&lt;br/&gt;&lt;p&gt; 认定以上违法事实的主要证据有：询问笔录3份、现场检查（勘验）笔录、鉴定书1份、现场示意草图、现场照片、占用林地现状图、小班调查记载表、证明材料1份、身份证复印件1份等。&lt;/p&gt;&lt;br/&gt;&lt;p&gt;鉴于被处罚人擅自改变林地用途面积436平方米（0.65亩），砍伐林木蓄积0.88立方米，杨梅9株,符合（《永嘉县主要林业行政处罚裁量权实施标准》的通知）擅自改变林地用途违法行为较轻一档处罚的规定：“擅自改变用材林、薪炭林、经济林林地用途，面积在2亩以下的”，处罚幅度为“责令限期恢复原状；并处非法改变用途林地每平方米10元的罚款”和符合（《永嘉县主要林业行政处罚裁量权实施标准》的通知）中对“滥伐森林或者其他林木，立木材积2立方米以下或者幼树100株以下的”违法行为按轻微一档处罚的规定：即处罚幅度为“责令补种滥伐株数5倍的树木；并处滥伐林木价值2倍的罚款”。已通过行政处罚事先告知书永林罚先告字[2016]第73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和《中华人民共和国森林法实施条例》第三十九条第二款“滥伐森林或者其他林木，以立木材积计算不足2立方米或者幼树不足50株的，由县级以上人民政府林业主管部门责令补种滥伐株数5倍的树木，并处滥伐林木价值2倍至3倍的罚款”的规定，并根据一事不再罚原则，择其较重条款并从重处罚。责令处罚人永嘉县东城街道绿上村民委员会在6个月内恢复林地原状；决定对被处罚人永嘉县东城街道绿上村民委员会作出如下行政处罚：处非法改变用途林地每平方米10元（436平方米），计人民币肆仟叁佰陆拾元整（4360元）的罚款。&lt;/p&gt;&lt;br/&gt;&lt;p&gt;限被处罚人自收到本处罚决定书之日起15日内，将罚款缴至永嘉县农业银行。逾期不缴纳罚款，依据《中华人民共和国行政处罚法》第五十一条第一项规定每日按罚款数额的3%加处罚款。被处罚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br/&gt;      </t>
  </si>
  <si>
    <t>王根福滥伐林木案</t>
  </si>
  <si>
    <t xml:space="preserve">       &lt;p&gt;&lt;p align="left"&gt;现已查明，被处罚人王根福于2016年3月初因培育油茶的需要，到其自己的自留山土名“石玄头娘”和“火烧山”山场采伐林木，在未办理林木采伐许可证情形下擅自采伐杉木28株，立木材积3.9991M&lt;sup&gt;3&lt;/sup&gt;，折木材材积2.40M&lt;sup&gt;3&lt;/sup&gt;。以上事实有当事人陈述、证人证言、现场勘验检查笔录、现场照片、身份证明、林权证复印件、鉴定结论等证据为凭。本机关认为被处罚人王根福在未办理林木采伐许可证的情形下擅自到其自己的自留山采伐林木，违反了《中华人民共和国森林法》第三十二条第一款关于“采伐林木必须申请采伐许可证，按许可证的规定进行采伐”的规定，已构成违法，应按滥伐林木予以处罚。现依据《中华人民共和国森林法》第三十九条第二款之规定，决定对被处罚人王根福作出如下行政处罚：1、处以滥伐林木价值3倍的罚款计人民币两仟壹佰陆拾元整；2、责令补种滥伐林木28株5倍的树木140株，限2017年3月31日前补种。作出处罚的行政机关名称和时间：松阳县林业局 2016年12月22日&lt;/p&gt;&lt;br/&gt;&lt;p&gt;&lt;/p&gt;&lt;br/&gt;&lt;/p&gt;&lt;br/&gt;      </t>
  </si>
  <si>
    <t>泰顺县万高农业专业合作社擅自改变林地用途案</t>
  </si>
  <si>
    <t xml:space="preserve">       &lt;p&gt;&lt;p&gt;2015年10月份至2016年12月份，泰顺县万高农业专业合作社未办理林地征占用许可，擅自在仕阳镇下排村王家洋山场挖掘林地盖建羊舍。经鉴定，被占用林地面积795平方米。泰顺县万高农业专业合作社的行为违反了《中华人民共和国森林法》第十八条第一款和《浙江省林地管理办法》第十五条第一款之规定，属于擅自改变林地用途。2016年12月22日，泰顺县林业局根据《中华人民共和国森林法实施条例》第四十三条第一款之规定，对泰顺县万高农业专业合作社擅自改变林地用途的违法行为作出如下行政处罚：责令恢复林地原状；并处罚款7950元。限收到处罚决定书之日起十五日内，将罚款缴至农业银行泰顺支行罚没款专户。&lt;/p&gt;&lt;br/&gt;&lt;/p&gt;&lt;br/&gt;      </t>
  </si>
  <si>
    <t xml:space="preserve">       &lt;p&gt;&lt;p align="center"&gt;&lt;/p&gt;&lt;br/&gt;&lt;p align="center"&gt;丽水市莲都区林业局&lt;/p&gt;&lt;br/&gt;&lt;p align="center"&gt;林业行政处罚决定书&lt;/p&gt;&lt;br/&gt;&lt;p&gt;莲林罚书字[2016]第（GA030）号&lt;/p&gt;&lt;br/&gt;&lt;p&gt;被处罚人：唐XX，男，汉族。&lt;/p&gt;&lt;br/&gt;&lt;p&gt;根据群众举报，本机关于2016年12月22日对唐XX涉嫌擅自改变林地用途的行为予以立案调查。&lt;/p&gt;&lt;br/&gt;&lt;p&gt;现已查明，唐XX未经林业主管部门批准，于2016年9月在莲都区莲都区联城瑶畈村黄村自然村土名“庙后山”山场擅自开挖建设房屋。经技术鉴定，涉案场地属于林地，林种为公益林，面积为155.4平方米（折0.23亩）。&lt;/p&gt;&lt;br/&gt;&lt;p&gt;1、唐XX的询问笔录1份，证明唐XX在莲都区联城瑶畈村黄村自然村土名“庙后山”山场擅自开挖林地建设房屋的时间、地点及经过情况；&lt;/p&gt;&lt;br/&gt;&lt;p&gt;2、唐XX、唐XX的询问笔录各1份，分别证明莲都区联城瑶畈村黄村自然村土名“庙后山”山场的权属及被唐XX违法占用的事实、经过；&lt;/p&gt;&lt;br/&gt;&lt;p&gt;3、鉴定意见书1份，证明唐XX在莲都区联城瑶畈村黄村自然村土名“庙后山”山场擅自开挖林地建设房屋占用林地的范围属于林地、林种及面积；&lt;/p&gt;&lt;br/&gt;&lt;p&gt;4、鉴定单位及鉴定人员资格证明复印件各2份，证明鉴定单位、鉴定人员所具备鉴定资质事实；&lt;/p&gt;&lt;br/&gt;&lt;p&gt;5、现场勘验笔录、现场照片、示意图各1份，证明涉案现场及周边的真实情况及现场所在的位置；&lt;/p&gt;&lt;br/&gt;&lt;p&gt;6、唐XX、唐XX、唐XX的户籍资料各1份，证明唐XX、唐XX、唐XX真实年龄、身份、住址；&lt;/p&gt;&lt;br/&gt;&lt;p&gt;7、林权证复印件1份，证明莲都区联城瑶畈村黄村自然村土名“庙后山”山场山林权属，林种为公益林；&lt;/p&gt;&lt;br/&gt;&lt;p&gt;违法行为人唐XX在未经林业主管部门批准情况下，在莲都区联城瑶畈村黄村自然村土名“庙后山”山场擅自开挖林地建设房屋。其行为违反了《中华人民共和国森林法》第十八条第一款，“进行勘查、开采矿藏和各项建设工程，应当不占或者少占林地；必须占用或者征用林地的，经县级以上人民政府林业主管部门审核同意后，依照有关土地管理的法律、行政法规办理建设用地审批手续，并由用地单位依照国务院有关规定缴纳森林植被恢复费……”的规定，已构成违法。应依据《中华人民共和国森林法实施条例》第四十三条第一款的规定，即“未经县级以上人民政府林业主管部门审核同意，擅自改变林地用途的，由县级以上人民政府林业主管部门责令限期恢复原状，并处非法改变用途林地每平方10元到30元的罚款”。鉴于被处罚人唐XX占用林地面积155.4平方米（0.23亩），山场林种属于公益林，符合《丽水市林业行政处罚自由裁量权参照执行标准》“擅自将公益林改为非林地的，面积3亩以下的，处以每平方米20元至30元的罚款；面积3亩以上的,处以每平方米30元罚款”的规定，即处罚幅度为“责令限期恢复原状；并处非法改变用途林地每平方米20元的罚款”。&lt;/p&gt;&lt;br/&gt;&lt;p&gt;2016年12月26日，本局执法人员依法向唐XX送达了《行政处罚事先告知书》，告知拟作出行政处罚的事实、理由、依据和处罚的具体内容以及享有的陈述、申辩的权利。唐XX签收后，当场放弃陈述、申辩，要求早日对其作出行政处罚。&lt;/p&gt;&lt;br/&gt;&lt;p&gt;现依据《中华人民共和国森林法实施条例》第四十三条第一款之规定，决定对唐XX作出如下行政处罚：&lt;/p&gt;&lt;br/&gt;&lt;p&gt;1、责令唐XX于2017年6月底前恢复原状。&lt;/p&gt;&lt;br/&gt;&lt;p&gt;2、处非法改变林地用途（公益林）每平方米20元的罚款，计人民币3108元（叁仟壹佰零捌元整）。&lt;/p&gt;&lt;br/&gt;&lt;p&gt;限唐XX自收到本处罚决定书之日起15日内，将罚款缴至中国工商银行丽水莲都支行营业部（地址：莲都区解放街78号）。逾期不缴纳罚款，依据《中华人民共和国行政处罚法》第五十一条第一项规定每日按罚款数额的3%加处罚款。&lt;/p&gt;&lt;br/&gt;&lt;p&gt;如不服本处罚决定，可在收到本处罚决定书之日起60日内向莲都区人民政府或者丽水市林业局申请行政复议，也可以在6个月内直接向莲都区人民法院起诉。&lt;/p&gt;&lt;br/&gt;&lt;p&gt;逾期不申请行政复议，也不提起行政诉讼，又不履行行政处罚决定的，本机关将依法申请人民法院强制执行。&lt;/p&gt;&lt;br/&gt;&lt;p&gt;&lt;/p&gt;&lt;br/&gt;&lt;p&gt;&lt;/p&gt;&lt;br/&gt;&lt;p&gt;执法人员及执法证号： ，证号10011215120001&lt;/p&gt;&lt;br/&gt;&lt;p&gt;，证号1001122016110742&lt;/p&gt;&lt;br/&gt;&lt;p align="right"&gt;&lt;/p&gt;&lt;br/&gt;&lt;p&gt;&lt;/p&gt;&lt;br/&gt;&lt;p align="right"&gt;&lt;/p&gt;&lt;br/&gt;&lt;p align="right"&gt;丽水市莲都区林业局（印章）&lt;/p&gt;&lt;br/&gt;&lt;p align="right"&gt;2016年12月26日&lt;/p&gt;&lt;br/&gt;&lt;p&gt;&lt;/p&gt;&lt;br/&gt;&lt;p&gt;&lt;/p&gt;&lt;br/&gt;&lt;/p&gt;&lt;br/&gt;      </t>
  </si>
  <si>
    <t xml:space="preserve">       &lt;p&gt;&lt;p&gt;被处罚人：柳荣根&lt;/p&gt;&lt;br/&gt;&lt;p&gt;本机关发现，于2016年12月23日对柳荣根涉嫌非法运输木材的行为予以立案调查。&lt;/p&gt;&lt;br/&gt;&lt;p&gt;现已查明，2016年12月23日柳荣根利用自己驾驶的赣F88058号车，持浙№003591001号《木材运输证》，从浙江省庆元县装运松木往浙江省温州市销售，运输证记载树种：松木，品名：松原木，数量：29.0135m3。14时30分途经庆元县交溪口木材检查站。2016年12月23日经本机关林业行政执法人员现场检查（勘验）,该车实际运载松木29.5155m3，超出《木材运输证》准运数量0.502m3。&lt;/p&gt;&lt;br/&gt;&lt;p&gt;证明上述事实的主要证据有：当事人陈述、现场检查(勘验)笔录、现场照片、书证等证据为凭。&lt;/p&gt;&lt;br/&gt;&lt;p&gt;本机关认为：柳荣根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柳荣根在事后，能积极配合，主动承认错误，交代违法事实经过，参照《浙江省林业行政处罚裁量权实施办法》第九条的规定，应当予以柳荣根一般处罚。&lt;/p&gt;&lt;br/&gt;&lt;p&gt;2016年12月23日。本机关根据《中华人民共和国行政处罚法》第三十一条、三十二条的规定，依法向柳荣根送达了《行政处罚事先告知书》（庆林罚先告字〔2016〕第（24054）号）。告知拟作出行政处罚的事实、理由、依据和处罚的具体内容以及依法享有的陈述、申辩权利。柳荣根当场提出放弃陈述、申辩的权利，并要求当日作出行政处罚。本机关采纳了柳荣根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柳荣根作出如下行政处罚：&lt;/p&gt;&lt;br/&gt;&lt;p&gt;没收超出部分的松木零点伍零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align="right"&gt;2016年12月23日&lt;/p&gt;&lt;br/&gt;&lt;p&gt;&lt;/p&gt;&lt;br/&gt;&lt;/p&gt;&lt;br/&gt;      </t>
  </si>
  <si>
    <t>吴明库违法运输木材案</t>
  </si>
  <si>
    <t xml:space="preserve">       &lt;p&gt;&lt;p&gt;2016年12月20日13时许，吴明库雇佣农用车从罗阳镇岭北村运输无合法来源证明的杉原木至三魁镇东阳底村。经勘验，吴明库运输无合法来源证明的杉原木材积为2.99立方米。吴明库的行为违反了《浙江省森林管理条例》第三十六条第二款的规定，己构成违法运输木材。2016年12月23日，县林业局根据《浙江省森林管理条例》第五十六条第四项之规定，对吴明库作出如下行政处罚：没收违法运输的杉原木2.99立方米。&lt;/p&gt;&lt;br/&gt;&lt;/p&gt;&lt;br/&gt;      </t>
  </si>
  <si>
    <t xml:space="preserve">       &lt;p&gt;&lt;p&gt;1、行政处罚决定书文号：景林罚字[ 2016]第018；&lt;/p&gt;&lt;br/&gt;&lt;p&gt;2、案件名称：陈奕灵违法运输木材案；&lt;/p&gt;&lt;br/&gt;&lt;p&gt;3、被处罚人姓名：陈奕灵；&lt;/p&gt;&lt;br/&gt;&lt;p&gt;4、主要违法事实：被处罚人于2016年12月23日从李成和处转让到杉原条1车，并使用车牌号为赣F88773的货车，运往上海浦东新区木材市场销售。该车木材原是李成和从景宁县营林公司大白坑林场购来，已向景宁县林业局申请领取了木材运输证。2016年12月23日22时05分许，本机关木材巡查执法人员在景宁县县道(X306)5KM上检查该货车时，被处罚人提供木材运输证件，证号003434081，记载38立方米。经勘查，其实际装运的杉木原条共40.993立方米，规格6-12M*10-16CM，超出木材运输证运输木材2.993立方米。&lt;/p&gt;&lt;br/&gt;&lt;p&gt;5、行政处罚种类：没收杉木原条2.993立方米。&lt;/p&gt;&lt;br/&gt;&lt;p&gt;6、行政处罚依据：《中华人民共和国森林法实施条例》第四十四条第二款；&lt;/p&gt;&lt;br/&gt;&lt;p&gt;7、作出行政处罚机关名称：景宁畲族自治县林业局；&lt;/p&gt;&lt;br/&gt;&lt;p&gt;8、作出行政处罚决定日期：二○一六年十二月二十四日。&lt;/p&gt;&lt;br/&gt;&lt;p&gt;&lt;/p&gt;&lt;br/&gt;&lt;/p&gt;&lt;br/&gt;      </t>
  </si>
  <si>
    <t>周贤心违法运输木材案</t>
  </si>
  <si>
    <t xml:space="preserve">       &lt;p&gt;&lt;p&gt;1、行政处罚决定书文号：景林罚字[ 2016 ]第019；&lt;/p&gt;&lt;br/&gt;&lt;p&gt;2、案件名称：周贤心违法运输木材案；&lt;/p&gt;&lt;br/&gt;&lt;p&gt;3、被处罚人姓名：周贤心；&lt;/p&gt;&lt;br/&gt;&lt;p&gt;4、主要违法事实：被处罚人于2016年12月25日在庆元县左溪乡石塘村购得檵木树桩后，使用车牌号为浙K9285D的箱式小货车，在装车后没有按规定向庆元县林业局申请木材运输证，直接将所装运的檵木树桩驾往景宁县渤海镇大都村销售。12月25日14时45分许，本机关木材巡查执法人员在景宁县县道(X804)9KM上检查该货车时，被处罚人不能提供木材运输证件。经勘查，其实际装运的檵木树桩共20个，规格为长短不一。&lt;/p&gt;&lt;br/&gt;&lt;p&gt;5、行政处罚种类：没收檵木树桩20个。&lt;/p&gt;&lt;br/&gt;&lt;p&gt;6、行政处罚依据：《中华人民共和国森林法实施条例》第四十四条第一款；&lt;/p&gt;&lt;br/&gt;&lt;p&gt;7、作出行政处罚机关名称：景宁畲族自治县林业局；&lt;/p&gt;&lt;br/&gt;&lt;p&gt;8、作出行政处罚决定日期：二○一六年十二月二十五日。&lt;/p&gt;&lt;br/&gt;&lt;p&gt;&lt;/p&gt;&lt;br/&gt;&lt;p&gt;&lt;/p&gt;&lt;br/&gt;&lt;/p&gt;&lt;br/&gt;      </t>
  </si>
  <si>
    <t>周立青滥伐林木案</t>
  </si>
  <si>
    <t xml:space="preserve">       &lt;p&gt;&lt;p align="left"&gt;现已查明，被处罚人周立青于2015年8月到其承包山，土名“水口排里”山场，超出林木采伐许可证规定的范围采伐林木，超出的范围为东面岗，西劈界，南劈界，北劈界的梯形区域，面积为1400平方米，采伐杉木106株，立木材积4.2198M&lt;sup&gt;3&lt;/sup&gt;，折木材材积2.53M&lt;sup&gt;3&lt;/sup&gt;，松木7株，立木材积0.5094M&lt;sup&gt;3&lt;/sup&gt;，折木材材积0.31M&lt;sup&gt;3&lt;/sup&gt;；合计采伐林木113株，立木材积4.7292M&lt;sup&gt;3&lt;/sup&gt;，折木材材积2.84M&lt;sup&gt;3&lt;/sup&gt;。以上事实有当事人陈述、证人证言、现场勘验检查笔录、现场照片、身份证明、山林承包合同复印件、林权证复印件、鉴定结论等证据为凭。本机关认为被处罚人周立青，在其承包山土名“水口排里”山场，超出林木采伐许可证规定的范围采伐林木，违反了《中华人民共和国森林法》第三十二条第一款关于“采伐林木必须申请采伐许可证，按许可证的规定进行采伐”的规定，已构成违法，应按滥伐林木予以处罚。现依据《中华人民共和国森林法》第三十九条第二款之规定，决定对被处罚人周立青作出如下行政处罚：1、处以滥伐林木价值3倍的罚款计人民币贰仟伍佰伍拾陆元整。2、责令补种滥伐林木113株5倍的树木565株，限2017年3月31日前补种。作出处罚的行政机关名称和时间：松阳县林业局 2016年12月26日&lt;/p&gt;&lt;br/&gt;&lt;p&gt;&lt;/p&gt;&lt;br/&gt;&lt;/p&gt;&lt;br/&gt;      </t>
  </si>
  <si>
    <t>沈丐章涉嫌违法运输木材</t>
  </si>
  <si>
    <t xml:space="preserve">       &lt;p&gt;&lt;p&gt;被处罚人基本情况：沈丐章&lt;/p&gt;&lt;br/&gt;&lt;p&gt;2016年12月25日，本机关执法人员在永嘉县大若岩银泉村公路巡查时,查获被处罚人运输的杂木，随车没有携带木材运输证，涉嫌违法运输木材。根据《林业行政处罚程序规定》第二十四条第一款、第二款的规定，本机关于当日对被处罚人涉嫌违法运输木材的行为予以立案调查。&lt;/p&gt;&lt;br/&gt;&lt;p&gt;经查明，被处罚人于2016年12月25日，将一车杂木从永嘉县大若岩株岙村装车，准备运往瓯北镇木材市场，折合杂木材积为6.36立方米，使用车牌号为浙C9712W的货车,途经永嘉县大若岩银泉村公路时被我局执法人员查获，被处罚人不能提供木材运输证件。经检查勘验，其实际装运杂木材积为6.36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杂原木，折合原木材积6.36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lt;/p&gt;&lt;br/&gt;&lt;p&gt;&lt;/p&gt;&lt;br/&gt;&lt;p&gt;&lt;/p&gt;&lt;br/&gt;&lt;/p&gt;&lt;br/&gt;      </t>
  </si>
  <si>
    <t>杨进良涉嫌违法运输木材</t>
  </si>
  <si>
    <t xml:space="preserve">       &lt;p&gt;&lt;p&gt;被处罚人基本情况：杨进良&lt;/p&gt;&lt;br/&gt;&lt;p&gt;2016年12月25日，本机关执法人员在永嘉县大若岩镇九房村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12月25日，将一车松原木从永嘉县界坑乡坑口村装车的，使用车牌号为浙03.21982的货车,运往瓯北镇木材市场，折合松原木材积为3.49立方米，途经永嘉县大若岩镇九房村公路时，被我局执法人员查获，被处罚人不能提供木材运输证件。经勘验检查，其实际装运松原木材积为3.49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3.49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lt;/p&gt;&lt;br/&gt;&lt;p&gt;&lt;/p&gt;&lt;br/&gt;&lt;p&gt;&lt;/p&gt;&lt;br/&gt;&lt;/p&gt;&lt;br/&gt;      </t>
  </si>
  <si>
    <t>麻宝铸涉嫌违法运输木材</t>
  </si>
  <si>
    <t xml:space="preserve">       &lt;p&gt;&lt;p&gt;被处罚人基本情况：麻宝铸&lt;/p&gt;&lt;br/&gt;&lt;p&gt;2016年12月25日，本机关执法人员在永嘉县大若岩镇小若口公路巡查时，查获被处罚人运输的松原木，随车没有携带木材运输证，涉嫌违法运输木材。根据《林业行政处罚程序规定》第二十四条第一款、第二款的规定，本机关于当日对被处罚人涉嫌违法运输木材的行为予以立案调查。&lt;/p&gt;&lt;br/&gt;&lt;p&gt;经查明，被处罚人于2016年12月25日，将一车松原木从永嘉县应坑乡樟岙村装车的，使用车牌号为浙J35M39的货车,运往瓯北镇木材市场，折合松原木材积为7.59立方米，途经永嘉县大若岩镇小若口公路时，被我局执法人员查获，被处罚人不能提供木材运输证件。经勘验检查，其实际装运松原木材积为7.59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你做出如下行政处罚：&lt;/p&gt;&lt;br/&gt;&lt;p&gt;1、没收松原木，折合原木材积7.59立方米。&lt;/p&gt;&lt;br/&gt;&lt;p&gt;你如不服本处罚决定，可在收到本处罚决定书之日起60日内向永嘉县人民政府或者温州市林业局申请行政复议，也可以在6个月内直接向永嘉县人民法院起诉。逾期不申请行政复议，也不提起行政诉讼，又不履行行政处罚决定的，本机关将依法申请人民法院强制执行。&lt;/p&gt;&lt;br/&gt;&lt;p&gt;&lt;/p&gt;&lt;br/&gt;&lt;p&gt;&lt;/p&gt;&lt;br/&gt;&lt;/p&gt;&lt;br/&gt;      </t>
  </si>
  <si>
    <t xml:space="preserve">       &lt;p&gt;&lt;p&gt;被处罚人基本情况：沈丐章&lt;/p&gt;&lt;br/&gt;&lt;p&gt;2016年12月25日，本机关执法人员在永嘉县大若岩银泉村公路巡查时查获被处罚人运输的杂木，随车没有携带木材运输证，涉嫌违法运输木材。根据《林业行政处罚程序规定》第二十四条第一款、第二款的规定，本机关于当日对被处罚人涉嫌违法运输木材的行为予以立案调查。&lt;/p&gt;&lt;br/&gt;&lt;p&gt;经查明，被处罚人于2016年12月25日，将一车杂木从永嘉县大若岩株岙村装车，准备运往瓯北镇木材市场，折合杂木材积为1.7立方米，使用车牌号为浙C097DY的货车,途经永嘉上塘镇石阶下村公路时被我局执法人员查获，被处罚人不能提供木材运输证件。经检查勘验，其实际装运杂木材积为1.7立方米。&lt;/p&gt;&lt;br/&gt;&lt;p&gt;本机关认为你的上述行为违反了《中华人民共和国森林法实施条例》第三十五条第一款“从林区运出非国家统一调拨的木材，必须持有县级以上人民政府林业主管部门核发的木材运输证”之规定，已构成违法。&lt;/p&gt;&lt;br/&gt;&lt;p&gt;本机关认为当事人无木材运输证件运输松木的行为，违反《中华人民共和国森林法实施条例》第三十五条第一款“从林区运出非国家统一调拨的木材，必须持有县级以上人民政府林业主管部门核发的木材运输证”的规定，已构成违法，属于无木材运输证件运输松木的行为。&lt;/p&gt;&lt;br/&gt;&lt;p&gt;鉴于当事人初犯，且事发后能够主动配合执法机构，主动交代违法行为，符合《永嘉县林业行政处罚裁量权实施标准》应当给予从轻处罚的规定，即“没收非法运输的松原木”，不作并处罚款。&lt;/p&gt;&lt;br/&gt;&lt;p&gt;已通过行政处罚事先告知书告知当事人做出行政处罚决定的事实、理由、依据、数额和种类，并告知其依法享有的权利，当事人表示放弃陈述、申辩的权利,并要求当日做出处罚决定，本机关尊重其的意见。&lt;/p&gt;&lt;br/&gt;&lt;p&gt;现依据 《中华人民共和国森林法实施条例》第四十四条第一款“无木材运输证运输木材的，由县级以上人民政府林业主管部门没收非法运输的木材，对货主可以并处非法运输木材价款30%以下的罚款”的规定，决定对当事人做出如下行政处罚：&lt;/p&gt;&lt;br/&gt;&lt;p&gt;1、没收杂原木，折合原木材积1.7立方米。&lt;/p&gt;&lt;br/&gt;&lt;p&gt;当事人如不服本处罚决定，可在收到本处罚决定书之日起60日内向永嘉县人民政府或者温州市林业局申请行政复议，也可以在6个月内直接向永嘉县人民法院起诉。逾期不申请行政复议，也不提起行政诉讼，又不履行行政处罚决定的，&lt;/p&gt;&lt;br/&gt;&lt;p&gt;&lt;/p&gt;&lt;br/&gt;&lt;p&gt;&lt;/p&gt;&lt;br/&gt;&lt;/p&gt;&lt;br/&gt;      </t>
  </si>
  <si>
    <t>浙江超德仕检测技术有限公司未取得兽药经营许可证从事兽药经营案</t>
  </si>
  <si>
    <t xml:space="preserve">       &lt;p align="center"&gt;临安市农业局行政处罚决定书&lt;/p&gt;&lt;br/&gt;&lt;p align="center"&gt;&lt;/p&gt;&lt;br/&gt;&lt;p align="center"&gt;临农（兽药）罚决字[2016]第23号&lt;/p&gt;&lt;br/&gt;&lt;p&gt;&lt;/p&gt;&lt;br/&gt;&lt;p&gt;当事人：浙江超德仕检测技术有限公司，法定代表人：孙力。 &lt;/p&gt;&lt;br/&gt;&lt;p&gt;主要违法事实如下：&lt;/p&gt;&lt;br/&gt;&lt;p&gt;当事人没有兽药经营许可证，于2016年8月5日从杭州华瑞饲料有限公司购进7个兽药进行销售，分别为：1、吉林康达动物药业有限责任公司生产的“维生素C注射液” 35盒；2、徐州龙信动物药品有限公司生产的“地塞米松磷酸钠注射液” 5盒；3、山西兆益生物有限公司生产的“酚磺乙胺注射液”（商品名：止血敏）25盒；4、黑龙江省北安市飞龙动物药厂生产的“硫酸阿托品注射液”（商品名：犬吐停）70盒；5、山西省芮城科龙兽药有限公司生产的“复合维生素B注射液” 10盒；6、山西省芮城科龙兽药有限公司生产的“硫酸庆大霉素注射液”15盒；7、泰尔湃特动物药业有限公司生产的“肠虫宁咀嚼片（牛肉味）”65盒。&lt;/p&gt;&lt;br/&gt;&lt;p&gt;当事人认可无兽药经营许可证经营兽药的事实。本案中当事人销售以上兽药共获违法所得计人民币贰佰壹拾肆元（214元）。根据国务院《兽药管理条例》第七十一条关于“本条例规定的货值金额以违法生产，经营兽药的标价计算；没有标价的，按照同类兽药的市场价格计算。”的规定和第五十六条第一款中“生产、经营的兽药包括已出售的和未出售的兽药”的规定，认定当事人经营以上兽药产品的货值金额合计人民币壹仟捌佰叁拾元（1830元）。&lt;/p&gt;&lt;br/&gt;&lt;p&gt;本机关认为：本案当事人违法事实清楚，证据确凿，其未取得兽药经营许可证从事兽药经营的事实成立。2016年12月19日本机关向当事人送达了临农（兽药）罚先告字[2016]第23号《行政处罚事先告知书》, 依法告知了当事人拟对其作出行政处罚决定的事实、理由、依据、内容，并告知当事人依法享有的权利。当事人在法定期限内未向本机关提出陈述、申辩。&lt;/p&gt;&lt;br/&gt;&lt;p&gt;鉴于当事人未取得兽药经营许可证从事兽药经营的行为未造成严重后果，违法经营的兽药数值较小，故予以从轻的行政处罚。现依据国务院《兽药管理条例》第五十六条之规定：“违反本条例规定，无兽药生产许可证、兽药经营许可证生产、经营兽药的，……，责令其停止生产、经营，没收用于违法生产的原料、辅料、包装材料及生产、经营的兽药和违法所得，并处违法生产、经营的兽药（包括已出售的和未出售的兽药，下同）货值金额2倍以上5倍以下罚款，货值金额无法查证核实的，处10万元以上20万元以下罚款；……”，本机关决定对当事人作出如下行政处罚：&lt;/p&gt;&lt;br/&gt;&lt;p&gt;1、没收兽药“维生素C注射液”31盒、“地塞米松磷酸钠注射液”5盒、“酚磺乙胺注射液”20盒、“硫酸阿托品注射液”66盒、“复合维生素B注射液”9盒、“硫酸庆大霉素注射液”15盒、“肠虫宁咀嚼片（牛肉味）” 53盒；&lt;/p&gt;&lt;br/&gt;&lt;p&gt;2、没收违法所得贰佰壹拾肆元（214元）；&lt;/p&gt;&lt;br/&gt;&lt;p&gt;3、处以违法经营的兽药货值金额2倍即人民币叁仟陆佰陆拾元(3660元)的罚款。&lt;/p&gt;&lt;br/&gt;&lt;p&gt;限当事人自收到本处罚决定书之日起15日内，向本机关办案机构领取浙江省政府非税收入一般缴款书后，到临安市建设银行（帐户：临安市财政局非税收入结算专户；帐号：××）或者到临安市农村信用合作联社钱王信用社（帐户：临安市财政局非税收入结算专户；帐号：××）缴纳罚没款。逾期不按规定缴纳罚款的，依据《中华人民共和国行政处罚法》第五十一条第一项规定每日按罚款数额的3%加处罚款。&lt;/p&gt;&lt;br/&gt;&lt;p&gt;当事人如不服本处罚决定，可在收到本处罚决定书之日起60日内向临安市人民政府或者杭州市农业局申请行政复议，也可以在6个月内直接向临安市人民法院提起行政诉讼。行政复议和行政诉讼期间，本处罚决定不停止执行。逾期不申请行政复议，也不提起行政诉讼，又不履行行政处罚决定的，本机关将依法申请临安市人民法院强制执行。&lt;/p&gt;&lt;br/&gt;&lt;p&gt;&lt;/p&gt;&lt;br/&gt;&lt;p&gt;&lt;/p&gt;&lt;br/&gt;&lt;p&gt;&lt;/p&gt;&lt;br/&gt;&lt;p&gt;&lt;/p&gt;&lt;br/&gt;&lt;p align="right"&gt;临安市农业局&lt;/p&gt;&lt;br/&gt;&lt;p&gt;&lt;/p&gt;&lt;br/&gt;&lt;p&gt; &lt;/p&gt;&lt;br/&gt;&lt;p&gt;&lt;/p&gt;&lt;br/&gt;&lt;p align="right"&gt;2016年12月26日&lt;/p&gt;&lt;br/&gt;&lt;p&gt;&lt;/p&gt;&lt;br/&gt;&lt;/p&gt;&lt;br/&gt;      </t>
  </si>
  <si>
    <t>永嘉县瓯北镇秀芳农业种养殖专业合作涉嫌擅自改变林地用途</t>
  </si>
  <si>
    <t xml:space="preserve">       &lt;p&gt;&lt;p&gt;被处罚人：永嘉县瓯北镇秀芳农业种养殖专业合作社，法定代表人：厉秀芳&lt;/p&gt;&lt;br/&gt;&lt;p&gt;根据违法嫌疑人主动交代，2016年12月12日我局对永嘉县瓯北镇秀芳农业种养殖专业合作社在三江街道缪北村界塔自然村“界塔山”开发永嘉县瓯北镇秀芳农业种养殖专业合作社挖建茶叶生产管理用房地基，涉嫌擅自改变林地用途一案立案调查。&lt;/p&gt;&lt;br/&gt;&lt;p&gt;现已查明，被处罚人为挖建茶叶生产管理用房地基，在得到三江街道缪北村村委会同意后，未经过林业主管部门审核同意，于2012年7月开始，利用挖机在缪北村界塔自然村“界塔山”山场填挖茶叶生产管理用房地基并建成一层楼高的茶叶生产管理用房，历时半年。茶叶生产管理用房因违建，于2016年5月被永嘉土地局监察大队拆除。永嘉县瓯北镇秀芳农业种养殖专业合作社在三江街道缪北村界塔自然村“界塔山”山场林地上违法填挖茶叶生产管理用房地基的行为改变了林地用途。该现场位于永嘉县三江街道缪北村界塔自然村东北方向的“界塔山”山场。通过GPS定位技术测定该现场在三江街道缪北村（原瓯北镇缪家湾村）第018号小班内。其改变林地用途面积由永嘉县林业勘察设计队技术人员进行鉴定，鉴定结果为挖建茶叶生产管理用房地基总占地1750平方米，其中林地1112平方米，即永嘉县瓯北镇秀芳农业种养殖专业合作社擅自改变林地用途面积1112平方米，该林地地类为经济林地。&lt;/p&gt;&lt;br/&gt;&lt;p&gt;本机关认为被处罚人的上述行为违反了《中华人民共和国森林法实施条例》第十六条第一项：“用地单位应当向县级人民政府林业主管部门提出用地申请，经审核同意后，按照国家规定的标准预交森林植被恢复费，领取使用林地审核同意书”之规定，已构成违法。&lt;/p&gt;&lt;br/&gt;&lt;p&gt;认定以上违法事实的主要证据有：询问笔录4份、现场检查（勘验）笔录（附：现场示意草图、现场照片）、鉴定书1份、占用林地位置图、小班调查记载表打印件1份、村委会证明各1份、协议书1份、照片复印件1份、永嘉县设施农用地申请审批表复印件1份、营业执照1份、身份证复印件2份等。&lt;/p&gt;&lt;br/&gt;&lt;p&gt;鉴于被处罚人改变用途林地面积1120平方米，计1.67亩，符合《永嘉县主要林业行政处罚裁量权实施标准》对“擅自改变用材林、薪炭林、经济林林地用途，面积在2亩以下的” 违法行为按较轻一档处罚的规定，即处罚幅度为“责令限期恢复原状；并处非法改变用途林地每平方米10元的罚款”。&lt;/p&gt;&lt;br/&gt;&lt;p&gt;已于2016年3月23日上午通过行政处罚事先告知书永林罚先告字[2016]第79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责令被处罚人3个月内恢复林地原状；决定对被处罚人作出如下行政处罚：&lt;/p&gt;&lt;br/&gt;&lt;p&gt;处非法改变用途林地每平方米10元（1112平方米），计人民币壹万壹仟壹佰贰拾元整（11120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</si>
  <si>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1、行政处罚决定书文号：景林罚字[ 2016 ]第020；&lt;/p&gt;&lt;br/&gt;&lt;p&gt;2、案件名称：叶忠违法运输木材案；&lt;/p&gt;&lt;br/&gt;&lt;p&gt;3、被处罚人姓名：叶忠；&lt;/p&gt;&lt;br/&gt;&lt;p&gt;4、主要违法事实：被处罚人于2016年12月27日在庆元县左溪乡石塘村购得檵木树桩后，使用车牌号为浙K9285D的箱式小货车，在装车后没有按规定向庆元县林业局申请木材运输证，直接将所装运的檵木树桩驾往金华市场销售。12月28日1时许，本机关木材巡查执法人员在景宁县县道(X802)交见圩村上检查该货车时，被处罚人不能提供木材运输证件。经勘查，其实际装运的檵木树桩共20个，规格为长短不一。&lt;/p&gt;&lt;br/&gt;&lt;p&gt;5、行政处罚种类：没收檵木树桩20个。&lt;/p&gt;&lt;br/&gt;&lt;p&gt;6、行政处罚依据：《中华人民共和国森林法实施条例》第四十四条第一款；&lt;/p&gt;&lt;br/&gt;&lt;p&gt;7、作出行政处罚机关名称：景宁畲族自治县林业局；&lt;/p&gt;&lt;br/&gt;&lt;p&gt;8、作出行政处罚决定日期：二○一六年十二月二十八日。&lt;/p&gt;&lt;br/&gt;&lt;p&gt;&lt;/p&gt;&lt;br/&gt;&lt;p&gt;&lt;/p&gt;&lt;br/&gt;&lt;/p&gt;&lt;br/&gt;      </t>
  </si>
  <si>
    <t>周福银涉嫌滥伐森林</t>
  </si>
  <si>
    <t xml:space="preserve">       &lt;p&gt;&lt;p&gt;被处罚人：周福银&lt;/p&gt;&lt;br/&gt;&lt;p&gt;根据群众举报，本机关于2016年10月10日对被处罚人涉嫌滥伐森林的行为予以立案调查。&lt;/p&gt;&lt;br/&gt;&lt;p&gt;现已查明，被处罚人周福银于2015年6月份从岩头镇鲤溪村集体处以5550元的价格投来因41省道改建工程而需砍伐的鲤溪村“鲤溪坳”滩林上的林木，2015年8月12日办理林木采伐许可证（永林采字[2015]0812003号，采伐树种为松、杉、阔，方式为皆伐）；周福银在拿到采伐证后，于当月雇用工人砍伐了“鲤溪坳”滩林上，周福银未核对准采伐证的四至，就砍伐该处投标来的林木，造成超审批范围砍伐林木，其行为涉嫌滥伐森林。周福银在岩头镇鲤溪村“鲤溪坳”滩林中砍伐林木的林地面积为1353平方米，折2.03亩，地类属一般用材林，砍伐林木（阔叶树）124株，折活立木蓄积9.3立方米。&lt;/p&gt;&lt;br/&gt;&lt;p&gt;本机关认为被处罚人的上述行为违反了《中华人民共和国森林法》第三十二条第一款“采伐林木必须申请采伐许可证，按许可证规定进行采伐，农村居民采伐自留地和房前屋后个人所有的零星林木除外”之规定，已构成滥伐林木。&lt;/p&gt;&lt;br/&gt;&lt;p&gt;鉴于被处罚人周福银滥伐林木的立木材积为9.3立方米，符合《永嘉县主要林业行政处罚裁量权实施标准》中对“滥伐森林或者其他林木，立木材积5m3至10m3或者幼树250株至500株的”，按滥伐林木一般档次处罚幅度的规定：“责令补种滥伐株数5倍的树木，并处滥伐林木价值4倍的罚款”。参照《永嘉县林木价值计算标准》计算，被处罚人滥伐林木价值为2139元。&lt;/p&gt;&lt;br/&gt;&lt;p&gt;已于2016年12月28日通过行政处罚事先告知书永林罚先告字[2016]第81号，告知被处罚人作出行政处罚决定的事实、理由、依据、数额和种类，并告知被处罚人依法享有的权利，被处罚人放弃陈述、申辩的权利。&lt;/p&gt;&lt;br/&gt;&lt;p&gt;现根据《中华人民共和国森林法实施条例》第三十九条第二款“滥伐森林或者其他林木，以立木材积计算2立方米以上或者幼树50株以上的，由县级以上人民政府林业主管部门责令补种滥伐株数5倍的树木，并处滥伐林木价值3倍至5倍的罚款”之规定，决定对被处罚人周福银作出如下行政处罚：&lt;/p&gt;&lt;br/&gt;&lt;p&gt;1、责令补种滥伐林木株数5倍（124株）的树木，共计620株。&lt;/p&gt;&lt;br/&gt;&lt;p&gt;2、处滥伐林木价值2139元的4倍，计人民币捌仟伍佰伍拾陆元整（8556元）的罚款。&lt;/p&gt;&lt;br/&gt;&lt;p&gt;限被处罚人自收到本处罚决定书之日起15日内，将罚款缴至县农商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</si>
  <si>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涉嫌擅自改变林地用途及毁坏林木案</t>
  </si>
  <si>
    <t xml:space="preserve">       &lt;p align="center"&gt;临安市林业局行政处罚决定书&lt;/p&gt;&lt;br/&gt;&lt;p align="center"&gt;临林罚书字[2016]第8号&lt;/p&gt;&lt;br/&gt;&lt;p&gt;&lt;/p&gt;&lt;br/&gt;&lt;p&gt;被处罚人：赵关良。&lt;/p&gt;&lt;br/&gt;&lt;p&gt;2016年10月9日，临安市农林执法大队於潜中队工作人员在天目山镇工作时发现肇村村油桐坞菜田坞口有林地被开挖，有树木被毁坏。经现场核实，发现肇村村村民赵关良，未经审批，雇佣他人挖机在肇村村油桐坞菜田坞口清理塌方时超范围开挖林地建简易道路，并且存在毁坏林木现象。根据《林业行政处罚程序规定》第二十四条第一款、第二款的规定，本机关于2016年10月9日对当事人涉嫌擅自改变林地用途及毁坏林木的行为予以立案调查。 &lt;/p&gt;&lt;br/&gt;&lt;p&gt;现查明：被处罚人赵关良于2016年7月，未经林业主管部门审核同意，擅自在临安市天目山镇肇村村油桐坞菜田坞口清理塌方时超范围开挖林地建简易道路，面积为114平方米（折合0.17亩），林地类别为浙江省级生态公益林（水土保持林）；毁坏林木共9株，计木材材积0.2748立方米，折立木材积0.4580立方米。&lt;/p&gt;&lt;br/&gt;&lt;p&gt;证明以上事实的主要证据如下:&lt;/p&gt;&lt;br/&gt;&lt;p&gt;1、被处罚人赵关良的陈述、申辩一份，证明其未经批准擅自开挖林地及毁坏林木的事实；&lt;/p&gt;&lt;br/&gt;&lt;p&gt;2、证人证言二份，证明被处罚人未经批准擅自开挖林地及毁坏林木被开挖林地的事实；&lt;/p&gt;&lt;br/&gt;&lt;p&gt;3、现场勘验笔录一份、现场照片四张、现场示意图一份和木材检尺码单五份，证明被处罚人开挖林地及毁坏林木的现场位置、林地现状、林地面积、立木材积等事实；&lt;/p&gt;&lt;br/&gt;&lt;p&gt;4、小班因子一览表复印件一份、万分之一地形图复印件一份，证明被挖林地为省级生态公益林的事实；&lt;/p&gt;&lt;br/&gt;&lt;p&gt;5、临山对字第012号《浙江省临安县山林所有权证》复印件一份，证明被挖林地为肇村村集体统管山的事实；&lt;/p&gt;&lt;br/&gt;&lt;p&gt;6、临安市价格认证中心价值认定结论，证明被毁坏林木之价值；&lt;/p&gt;&lt;br/&gt;&lt;p&gt;7、身份证复印件二份，证明被处罚人及证人的身份信息。&lt;/p&gt;&lt;br/&gt;&lt;p&gt;本机关认为，被处罚人赵关良在未取得林业主管部门审核同意情况下擅自开挖林地建简易道路及毁坏林木的行为违反了《中华人民共和国森林法》第十八条第一款关于“进行勘查、开采矿藏和各项建设工程，应当不占或少占林地；必须占用或者征收、征用林地的，经县级以上人民政府林业主管部门审核同意后，依照有关土地管理的法律、行政法规办理建设用地审批手续，并由用地单位依照国务院有关规定缴纳森林植被恢复费。”、 第二十三条第一款“禁止毁林开垦和毁林采石、采砂、采土以及其他毁林行为。”、《中华人民共和国森林法实施条例》第十六条第一款第一项“用地单位应当向县级以上人民政府林业主管部门提出用地申请，经审核同意后，按照国家规定的标准预交森林植被恢复费，领取使用林地审核同意书。”、第三款“用地单位需要采伐已经批准占用或者征收、征用的林地上林木时，应当向林地所在地的县级以上地方人民政府林业主管部门或者国务院林业主管部门申请林木采伐许可证。”以及《浙江省林地管理办法》第十五条第一款第二项“严格林地用途管制制度。禁止下列破坏林地的行为：（二）擅自在林地上进行采石、采矿、取土、取沙、建房、建筑工程、造坟等活动”之规定，已构成违法，属于擅自改变林地用途及毁坏林木的违法行为，依法应予处罚。&lt;/p&gt;&lt;br/&gt;&lt;p&gt;1、因当事人赵关良擅自改变林地用途面积为114平方米（折合0.17亩），根据《浙江省主要林业行政处罚裁量权实施标准》“擅自改变用材林、薪炭林、经济林林地用途，面积在2亩至5亩的;擅自改变防护林、特种用途林林地用途，面积在2.5亩以下的。”，应适用一般处罚裁量标准进行处罚，即“责令限期恢复原状；并处非法改变用途林地每平方米15元至20元的罚款”&lt;/p&gt;&lt;br/&gt;&lt;p&gt;2、因当事人赵关良毁坏林木共计9株，计木材材积0.2748立方米，折立木材积0.4580立方米，经临安市价格认证中心认定价值为104元。根据《浙江省主要林业行政处罚裁量权实施标准》“毁坏林木2m3以下或者幼树100株以下的”， 应适用较轻处罚裁量标准进行处罚，即“责令停止违法行为；补种毁坏株数1倍的树木；可处毁坏林木价值1倍的罚款”。&lt;/p&gt;&lt;br/&gt;&lt;p&gt;2016年10月28日，本机关向违法行为人赵关良依法送达了临林罚先告字[2016]第8号《行政处罚事先告知书（听证权利告知书）》，告知违法行为人赵关良，拟对其作出行政处罚决定的事实、理由、依据和拟作出行政处罚的种类、数额，并告知其有申请陈述、申辩的权利。违法行为人赵关良在三日内未提出申请陈述、申辩意见，视为放弃相关权利。&lt;/p&gt;&lt;br/&gt;&lt;p&gt;现依据《中华人民共和国森林法实施条例》第四十三条的规定予以处罚”，对赵关良违法行为的处罚，应适用《中华人民共和国森林法实施条例》第四十三条第一款关于“未经县级以上人民政府林业主管部门审核同意，擅自改变林地用途的，由县级以上人民政府林业主管部门责令限期恢复原状，并处非法改变用途林地每平方米10元至30元的罚款。”，依据《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之规定，决定给予当事人赵关良如下处罚：&lt;/p&gt;&lt;br/&gt;&lt;p&gt;1、责令限期于2016年12月31日前恢复原状；&lt;/p&gt;&lt;br/&gt;&lt;p&gt;2、责令补种毁坏株数一倍的树木，计9株；&lt;/p&gt;&lt;br/&gt;&lt;p&gt;3、并处非法改变用途林地每平方米15元的罚款，计人民币壹仟壹佰肆拾元整（1710元）；处毁坏林木价值一倍的罚款，计人民币壹佰零肆元整（104元）。两项共计罚款人民币壹仟捌佰壹拾肆元整（1814元）。&lt;/p&gt;&lt;br/&gt;&lt;p&gt;被处罚人应在接到本处罚决定书之日起15日内将罚款缴至临安市财政局非税收入结算专户(中国建设银行临安支行，账号330016173270530011710109），到期不缴纳的，每日按罚款数额的3%加处罚款。&lt;/p&gt;&lt;br/&gt;&lt;p&gt;被处罚人如不服本决定，可以在收到决定书之日起60日内向临安市人民政府或者杭州市林业水利局申请行政复议，或者在6个月内直接向临安市人民法院起诉。逾期不申请行政复议或者不向人民法院起诉又不履行行政处罚决定的，本机关将依法申请人民法院强制执行。&lt;/p&gt;&lt;br/&gt;&lt;p&gt;&lt;/p&gt;&lt;br/&gt;&lt;p&gt;&lt;/p&gt;&lt;br/&gt;&lt;p align="right"&gt;临安市林业局&lt;/p&gt;&lt;br/&gt;&lt;p align="right"&gt;2016年12月28日&lt;/p&gt;&lt;br/&gt;&lt;p&gt;&lt;/p&gt;&lt;br/&gt;&lt;p&gt;&lt;/p&gt;&lt;br/&gt;&lt;p&gt;&lt;/p&gt;&lt;br/&gt;&lt;p&gt;&lt;/p&gt;&lt;br/&gt;&lt;/p&gt;&lt;br/&gt;      </t>
  </si>
  <si>
    <t xml:space="preserve">       &lt;p&gt;&lt;p&gt;被处罚人：胡恒启&lt;/p&gt;&lt;br/&gt;&lt;p&gt;现已查明，2016年12月29日胡恒启利用自己驾驶的闽H78167号车，持浙№003590922号《木材运输证》，从浙江省庆元县装运杉木往浙江省金华市销售，运输证记载树种：杉木，品名：杉原木，数量：29.897m3。13时40分途经庆元县交溪口木材检查站。2016年12月29日经本机关林业行政执法人员现场检查（勘验）,该车实际运载杉木30.429m3，超出《木材运输证》准运数量0.532m3。&lt;/p&gt;&lt;br/&gt;&lt;p&gt;证明上述事实的主要证据有：当事人陈述、现场检查(勘验)笔录、现场照片、书证等证据为凭。&lt;/p&gt;&lt;br/&gt;&lt;p&gt;本机关认为：胡恒启超出《木材运输证》准运数量运输木材的行为违反了《中华人民共和国森林法实施条例》第三十五条第一款“从林区运出非国家统一调拨的木材，必须持有县级以上人民政府林业主管部门核发的木材运输证”之规定。其行为已构成违法，应按非法运输木材予以处罚。&lt;/p&gt;&lt;br/&gt;&lt;p&gt; 鉴于胡恒启在事后，能积极配合，主动承认错误，交代违法事实经过，参照《浙江省林业行政处罚裁量权实施办法》第九条的规定，应当予以胡恒启一般处罚。&lt;/p&gt;&lt;br/&gt;&lt;p&gt;2016年12月29日。本机关根据《中华人民共和国行政处罚法》第三十一条、三十二条的规定，依法向胡恒启送达了《行政处罚事先告知书》（庆林罚先告字〔2016〕第（24055）号）。告知拟作出行政处罚的事实、理由、依据和处罚的具体内容以及依法享有的陈述、申辩权利。胡恒启当场提出放弃陈述、申辩的权利，并要求当日作出行政处罚。本机关采纳了胡恒启的意见。&lt;/p&gt;&lt;br/&gt;&lt;p&gt;现依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之规定。决定对胡恒启作出如下行政处罚：&lt;/p&gt;&lt;br/&gt;&lt;p&gt;没收超出部分的杉木零点伍叁贰立方米。&lt;/p&gt;&lt;br/&gt;&lt;p&gt;你如不服本处罚决定，可在收到本处罚决定书之日起60日内向庆元县人民政府或者丽水市林业局申请行政复议，也可以在六个月内直接向庆元县人民法院起诉。逾期不申请行政复议，也不提起行政诉讼，又不履行行政处罚决定的，本机关将依法申请人民法院强制执行。&lt;/p&gt;&lt;br/&gt;&lt;p align="right"&gt;庆元县林业局（印章）&lt;/p&gt;&lt;br/&gt;&lt;p align="right"&gt;2016年12月29日&lt;/p&gt;&lt;br/&gt;&lt;p&gt;&lt;/p&gt;&lt;br/&gt;&lt;/p&gt;&lt;br/&gt;      </t>
  </si>
  <si>
    <t>朱连飞涉嫌擅自改变林地用途</t>
  </si>
  <si>
    <t xml:space="preserve">       &lt;p&gt;&lt;p&gt;被处罚人：朱连飞&lt;/p&gt;&lt;br/&gt;&lt;p&gt;根据上级交办，2016年12月1日我局对被处罚人在永嘉县桥头镇白沙村“下礁至寺浣山片”山场上违法填挖健身场所地基，涉嫌擅自改变林地用途一案予以立案调查。&lt;/p&gt;&lt;br/&gt;&lt;p&gt;现已查明，被处罚人因建造健身场所需要，得到桥头镇白沙村允许后，未经林业主管部门审核同意，自筹资金于2016年10月19日开始，租用挖机在桥头镇白沙村“下礁至寺浣山片”集体山场上违法填挖健身场所地基。朱连飞在桥头镇白沙村“下礁至寺浣山片”山场林地上违法填挖宅基地的行为改变了林地用途。根据地形图校对确认填挖现场所在位置登记在桥头镇白沙村第040号小班内。经GPS定位，结合地形图和校对小班卡，计算出被处罚人在桥头镇白沙村“下礁至寺浣山片”山场填挖健身场所擅自改变用途林地面积750平方米，计1.13亩；该林地地类为无立木林地。&lt;/p&gt;&lt;br/&gt;&lt;p&gt;本机关认为被处罚人的上述行为违反了《中华人民共和国森林法实施条例》第十六条第（一）项“用地单位应当向县级以上人民政府林业主管部门提出用地申请，经审核同意后，按照国家规定的标准预交森林植被恢复费，领取使用林地审核同意书”的规定，已构成违法。&lt;/p&gt;&lt;br/&gt;&lt;p&gt;认定以上违法事实的主要证据有：询问笔录3份、现场检查（勘验）笔录（附：现场示意草图、现场照片）、占用林地现状图、小班调查记载表、山林权属证明复印件、桥头镇白沙村民委员会证明、身份证复印件等。&lt;/p&gt;&lt;br/&gt;&lt;p&gt;鉴于被处罚人改变用途林地面积为750平方米，计1.13亩，符合（《永嘉县主要林业行政处罚裁量权实施标准》的通知）中对“擅自改变用材林、薪炭林、经济林林地用途，面积在2亩以下的”违法行为按较轻一档处罚的规定，即处罚幅度为“责令限期恢复原状；并处非法改变用途林地每平方米10元的罚款”。&lt;/p&gt;&lt;br/&gt;&lt;p&gt;已于2016年12月29日通过行政处罚事先告知书永林罚先告字[2016]第80号，告知被处罚人作出行政处罚决定的事实、理由、依据、数额和种类，并告知被处罚人依法享有的权利，被处罚人放弃陈述、申辩的权利。&lt;/p&gt;&lt;br/&gt;&lt;p&gt;现依据《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的规定，责令被处罚人3个月内恢复林地原状；决定对被处罚人作出如下行政处罚：&lt;/p&gt;&lt;br/&gt;&lt;p&gt;处非法改变用途林地每平方米10元（750平方米），计人民币柒仟伍佰元整（7500元）的罚款。&lt;/p&gt;&lt;br/&gt;&lt;p&gt;限被处罚人自收到本处罚决定书之日起15日内，将罚款缴至永嘉县农业银行。逾期不缴纳罚款，依据《中华人民共和国行政处罚法》第五十一条第一项规定每日按罚款数额的3%加处罚款。&lt;/p&gt;&lt;br/&gt;&lt;p&gt;被处罚人如不服本处罚决定，可在收到本处罚决定书之日起60日内向永嘉县人民政府或者温州市林业局申请行政复议，也可以在6个月内直接向永嘉县人民法院起诉。&lt;/p&gt;&lt;br/&gt;&lt;p&gt;逾期不申请行政复议，也不提起行政诉讼，又不履行行政处罚决定的，本机关将依法申请人民法院强制执行。&lt;/p&gt;&lt;br/&gt;&lt;p&gt;&lt;/p&gt;&lt;br/&gt;&lt;/p&gt;&lt;br/&gt;      </t>
  </si>
  <si>
    <t xml:space="preserve">       &lt;p&gt;&lt;p&gt;  2016年12月15日，被处罚人在未办理林木采伐许可证的情况下，擅自雇人到自己责任山“狮子岩”山场砍伐林木，被砍杂柴430株，林木材积1.58立方米，折合蓄积2.63立方米。&lt;/p&gt;&lt;br/&gt;&lt;p&gt;   2016年12月27日，本局依法向被处罚人送达了《行政处罚事先告知书》（云林罚先告字（2016）第10030号），告知其拟作出行政处罚的事实、理由、依据和处罚的具体内容以及依法享有的陈述、申辩的权力，被处罚人在法定期限内没有提出陈述、申辩。&lt;/p&gt;&lt;br/&gt;&lt;p&gt;本局认为上述行为违反了《中华人民共和国森林法》第三十二条第一款“采伐林木必须申请采伐林木许可证，按采伐许可证规定进行采伐”之规定，已构成违法，应按滥伐林木予以处罚。&lt;/p&gt;&lt;br/&gt;&lt;p&gt; 依据《中华人民共和国森林法实施条例》第三十九条第二款相关规定，结合《浙江省主要林业行政处罚裁量权实施标准》，决定对违法行为人作出如下行政处罚：&lt;/p&gt;&lt;br/&gt;&lt;p&gt;   1、责令其于2017年6月26日前补种滥伐林木株数5倍的树木，共计2150株。&lt;/p&gt;&lt;br/&gt;&lt;p&gt;   2、处罚林木价值474元的3倍罚款，共计人民币壹仟肆佰贰拾贰元整（1422元）。&lt;/p&gt;&lt;br/&gt;&lt;p&gt;  行政处罚履行方式和期限：被处罚人自收到本处罚决定书之日起15日内，将罚款缴至农业银行云和县林业局账号，逾期不缴纳罚款，依据《中华人民共和国行政处罚法》第五十一条第一项规定每日按罚款数额的3%加以罚款。&lt;/p&gt;&lt;br/&gt;&lt;p&gt;   被处罚人如不服本处罚决定，可在收到本处罚决定书之日起60日内向云和县人民政府或者丽水市林业局申请行政复议，也可以在6个月内直接向云和县人民法院起诉。&lt;/p&gt;&lt;br/&gt;&lt;p&gt;   逾期不申请行政复议，也不提起行政诉讼，又不履行行政处罚决定的，本机关将依法申请人民法院强制执行。&lt;/p&gt;&lt;br/&gt;&lt;p&gt;&lt;/p&gt;&lt;br/&gt;&lt;p&gt;&lt;/p&gt;&lt;br/&gt;&lt;p&gt;&lt;/p&gt;&lt;br/&gt;&lt;/p&gt;&lt;br/&gt;      </t>
  </si>
  <si>
    <t xml:space="preserve">       &lt;p&gt;&lt;p&gt;2016年12月30日19时25分，郑小灵使用车牌号为皖12-77283运输车，从临岐镇运输杉小径原木到临安市销售，经淳安县夏中木材检查站，随车携带浙江省木材运输证，证号NO：003367103，该木材运输证准运杉小径原木材积数量15立方米。经勘查，实际装运杉小径原木材积数量为18立方米。实际运输的杉小径原木材积数量超出木材运输证所准运的材积数量3立方米。&lt;/p&gt;&lt;br/&gt;&lt;p&gt;根据《中华人民共和国森林法实施条例》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的规定，决定给予郑小灵没收杉小径原木材积数量3立方米的行政处罚。&lt;/p&gt;&lt;br/&gt;&lt;p&gt;&lt;/p&gt;&lt;br/&gt;&lt;/p&gt;&lt;br/&gt;      </t>
  </si>
  <si>
    <t>任雪明非法狩猎</t>
  </si>
  <si>
    <t xml:space="preserve">       &lt;p align="center"&gt;临安市林业局行政处罚决定书&lt;/p&gt;&lt;br/&gt;&lt;p align="center"&gt;临林（公）罚决字【2016】第049号&lt;/p&gt;&lt;br/&gt;&lt;p&gt;&lt;/p&gt;&lt;br/&gt;&lt;p&gt;&lt;/p&gt;&lt;br/&gt;&lt;p&gt;被处罚人：任雪明&lt;/p&gt;&lt;br/&gt;&lt;p&gt;2016年12月23日上午，临安市森林公安局接110指警称，有群众匿名打110举报，反映锦城街道青柯村林家头村民任雪明在山上用铁夹子夹了2只黄麂，要求查处。后处警民警在任雪明家卫生间内，发现有黄麂2只，在其旧房子内发现有铁夹子3只。经询问，任雪明供述该2只黄麂系其于前一日安装在房后竹山上的铁夹子所捕获，并于当日上午取回。其行为违反了《中华人民共和国野生动物保护法》第二十条和《中华人民共和国陆生野生动物保护实施条例》第十八条之规定，涉嫌使用禁用工具、方法猎捕陆生野生动物的违法行为，依法应予处罚。临安市林业局于当日将该案立为行政案件调查，指定陈有强、舒红日主、协办本案。&lt;/p&gt;&lt;br/&gt;&lt;p&gt;经查明：被处罚人任雪明违反野生动物保护法规，于2016年12月22傍晚，在其房后的“高山五圣”山上竹林内，装设铁夹2只。次日上午，其发现该2只铁夹分别夹住了一大一小2只黄麂，遂将其取回，放置于其家卫生间内，后被临安市森林公安局查获。根据临安市林业局《关于规范狩猎活动的通告》第三条规定，铁夹为禁用狩猎工具；根据《浙江省一般保护陆生野生动物名录》、《捕捉、猎捕浙江省一般保护陆生野生动物资源保护管理费收费标准》和《浙江省林业厅关于确定浙江省重点保护和一般保护陆生野生动物及其产品价值标准的通知》第一条之规定，黄麂为浙江省一般保护陆生野生动物，其资源保护管理费收费标准为20元/只，其价值标准为其资源保护管理费收费标准的10倍，即为200元/只。&lt;/p&gt;&lt;br/&gt;&lt;p&gt;执法人员于当日将查获的2只黄麂和3只铁夹予以登记保存，后又将受伤的2只黄麂送交杭州动物园救治，将3只铁夹进行拍照固定后，交临安市森林公安局物证室保管。&lt;/p&gt;&lt;br/&gt;&lt;p&gt;以上违法事实主要有以下证据证明：&lt;/p&gt;&lt;br/&gt;&lt;p&gt;1、《来信来访登记表》复印件一份，证明该案来源系临安市森林公安局接110指警的事实；&lt;/p&gt;&lt;br/&gt;&lt;p&gt;2、《现场检查（勘验）笔录（一）》及其附件现场示意图各1份和照片6张，证明了在任雪明家卫生间发现2只被捆住四肢的黄麂、在其旧房内发现3只铁夹以及相关特征的事实；&lt;/p&gt;&lt;br/&gt;&lt;p&gt;3、《现场检查（勘验）笔录（二》及其附件现场示意图各1份和照片6张，证明了任雪明装设铁夹捕获2只黄麂的现场位置、痕迹特征等事实；&lt;/p&gt;&lt;br/&gt;&lt;p&gt;4、制作于2016年12月28日9时10分至9时40分的任雪明妻子刘春兰的《询问笔录》一份，证明了其夫任雪明于2016年12月22日在其房后“高山五圣”山上装设铁夹，并于23日早上取回一大一小2只黄麂，放置于家里卫生间内，以及当日被森林公安民警查获的事实；&lt;/p&gt;&lt;br/&gt;&lt;p&gt;5、杭州市动物园动物管理科出具的《救护证明》一份，证明了临安市森林公安局于2016年12月23日将2只受伤黄麂送交其救护的事实；&lt;/p&gt;&lt;br/&gt;&lt;p&gt;6、被处罚人任雪明及其证人、见证人的户籍信息各一份，分别证明了3人的身份信息。&lt;/p&gt;&lt;br/&gt;&lt;p&gt;7、被处罚人任雪明的陈述和申辩，与认定事实无异，与上述证据相吻合。&lt;/p&gt;&lt;br/&gt;&lt;p&gt;上述证据符合客观性、合法性、相关性的要求，我局予以采信。&lt;/p&gt;&lt;br/&gt;&lt;p&gt;2016年12月29日，执法人员向被处罚人任雪明送达了（临林（公）罚先告字【2016】第077号）《行政处罚事先告知书》，告知了对其作出行政处罚决定的事实、理由、依据和处罚的具体内容，以及其依法享有的权利。任雪明表示放弃陈述、申辩权利，并要求尽快对其作出处罚决定。&lt;/p&gt;&lt;br/&gt;&lt;p&gt;本机关认为：被处罚人任雪明使用禁用猎捕工具铁夹猎捕陆生野生动物的行为，违反了《中华人民共和国野生动物保护法》第二十条“在自然保护区、禁猎区和禁猎期内，禁止猎捕和其他妨碍野生动物生息繁衍的活动。禁猎区和禁猎期以及禁止使用的猎捕工具和方法，由县级以上人民政府或者其野生动物行政主管部门规定。”以及《中华人民共和国陆生野生动物保护实施条例》第十八条“禁止使用军用武器、气枪、毒药、炸药、地枪、排铳、非人为直接操作并危害人畜安全的狩猎装置、夜间照明行猎、歼灭性围猎、火攻、烟熏以及县级以上人民政府或者其野生动物行政主管部门规定禁止使用的其他狩猎工具和方法狩猎。”之规定，属于使用禁用工具、方法非法狩猎的违法行为。&lt;/p&gt;&lt;br/&gt;&lt;p&gt;根据《中华人民共和国野生动物保护法》第三十二条“违反本法规定，在禁猎区、禁猎期或者使用禁用的工具、方法猎捕野生动物的，由野生动物行政主管部门没收猎获物、猎捕工具和违法所得，处以罚款；情节严重、构成犯罪的，依法追究刑事责任”和《中华人民共和国陆生野生动物保护实施条例》第三十四条“违反野生动物保护法规，在禁猎区、禁猎期或者使用禁用工具、方法猎捕非国家重点保护野生动物，依照《野生动物保护法》第三十二条的规定处以罚款的，按照下列规定执行：（一）有猎获物的，处以相当于猎获物价值八倍以下的罚款……”之规定。&lt;/p&gt;&lt;br/&gt;&lt;p&gt;鉴于被处罚人任雪明系首次违法，认识错误态度较好，无其他从重、从轻或者减轻处罚情节，符合《浙江省主要林业行政处罚自由裁量权实施标准》规定的“在禁猎区和禁猎期或者使用禁用工具方法、方法猎捕野生动物，猎获物为非省重点保护野生动物10只以下的，没收猎获物、猎捕工具和违法所得，处以4倍以下的罚款”的处罚裁量标准情形。&lt;/p&gt;&lt;br/&gt;&lt;p&gt;一、没收猎获物黄麂2只、禁用猎捕工具铁夹3只；&lt;/p&gt;&lt;br/&gt;&lt;p&gt;二、并处猎获物价值1倍的罚款，计人民币肆佰元整（￥400.00元）。&lt;/p&gt;&lt;br/&gt;&lt;p&gt;被处罚人如不服本决定，可以在收到决定书之日起60日内向临安市人民政府或者杭州市林业水利局申请行政复议，或者在六个月内直接向临安市人民法院起诉。逾期不申请行政复议或者不向人民法院起诉又不履行处罚决定的，本机关将依据《中华人民共和国行政处罚法》第五十一条第（三）项规定，依法申请人民法院强制执行。被处罚人对行政处罚决定不服申请行政复议或者提起行政诉讼的，行政处罚不停止执行。&lt;/p&gt;&lt;br/&gt;&lt;p&gt;&lt;/p&gt;&lt;br/&gt;&lt;p align="right"&gt;临安市林业局&lt;/p&gt;&lt;br/&gt;&lt;p&gt;&lt;/p&gt;&lt;br/&gt;&lt;p align="right"&gt;2016年12月30日&lt;/p&gt;&lt;br/&gt;&lt;p&gt;&lt;/p&gt;&lt;br/&gt;&lt;/p&gt;&lt;br/&gt;      </t>
  </si>
  <si>
    <t>吴式忠违法运输木材案</t>
  </si>
  <si>
    <t xml:space="preserve">       &lt;p&gt;&lt;p&gt;1、行政处罚决定书文号：景林罚字[ 2016 ]第022；&lt;/p&gt;&lt;br/&gt;&lt;p&gt;2、案件名称：吴式忠违法运输木材案；&lt;/p&gt;&lt;br/&gt;&lt;p&gt;3、被处罚人姓名：吴式忠；&lt;/p&gt;&lt;br/&gt;&lt;p&gt;4、主要违法事实：被处罚人于2016年12月31日在泰顺县黄桥村购得杂木原木后，使用车牌号为浙CFY900，在装车后没有按规定向泰顺县林业局申请木材运输证，直接将所装运的杂木原木驾往景宁县张村销售。12月31日14时45分许，本机关木材巡查执法人员在景宁县张山村上检查该货车时，被处罚人不能提供木材运输证件。经勘查，其实际装运的杂木原木3.23立方米，规格为2M*6～20CM。&lt;/p&gt;&lt;br/&gt;&lt;p&gt;5、行政处罚种类：没收杂木原木3.23立方米。&lt;/p&gt;&lt;br/&gt;&lt;p&gt;6、行政处罚依据：《中华人民共和国森林法实施条例》第四十四条第一款；&lt;/p&gt;&lt;br/&gt;&lt;p&gt;7、作出行政处罚机关名称：景宁畲族自治县林业局。&lt;/p&gt;&lt;br/&gt;&lt;p&gt;8、作出行政处罚决定日期：二○一六年十二月三十一日。&lt;/p&gt;&lt;br/&gt;&lt;p&gt;&lt;/p&gt;&lt;br/&gt;&lt;/p&gt;&lt;br/&gt;      </t>
  </si>
  <si>
    <t xml:space="preserve">       &lt;p&gt;&lt;p align="center"&gt;丽水市莲都区林业局&lt;/p&gt;&lt;br/&gt;&lt;p align="center"&gt;林业行政处罚决定书&lt;/p&gt;&lt;br/&gt;&lt;p&gt;莲林罚书字[2016]第(XC017)号&lt;/p&gt;&lt;br/&gt;&lt;p&gt;被处罚人：陈允凯&lt;/p&gt;&lt;br/&gt;&lt;p&gt;根据群众举报，本机关于2016年12月31日对陈允凯从景宁县运输松原木到丽水市莲都区的行为予以立案调查。&lt;/p&gt;&lt;br/&gt;&lt;p&gt;现已查明，陈允凯于2016年12月31日使用车牌号为ｘｘｘｘｘ车，从景宁县运输松原木到丽水市莲都区没有按规定办理木材运输证。12月31日16时00分，本机关接到举报在ｘｘｘｘｘ依法检查，被处罚人不能提供木材运输证。经勘查，其实际装运的松原木规格为2m*8cm-22cm ，数量6.051立方米。&lt;/p&gt;&lt;br/&gt;&lt;p&gt;证明以上事实的主要证据如下：&lt;/p&gt;&lt;br/&gt;&lt;p&gt;1、2016年12月31日17时00分至17时30分对被处罚人的询问笔录壹份；证明了被处罚人使用车牌号为ｘｘｘｘｘ车，从景宁县运输松原木到丽水市莲都区，无法提供《木材运输证》；&lt;/p&gt;&lt;br/&gt;&lt;p&gt;2、2016年12月31日17时35分至18时10分的现场检查（勘验）笔录壹份，照片贰张。证明了被处罚人运输的松原木规格为2m*200px-550px ，数量为6.051立方米。&lt;/p&gt;&lt;br/&gt;&lt;p&gt;3、身份证复印件壹份；&lt;/p&gt;&lt;br/&gt;&lt;p&gt;证明被处罚人的的身份。&lt;/p&gt;&lt;br/&gt;&lt;p&gt;本机关认为被处罚人无木材运输证运输木材的行为，违反了《中华人民共和国森林法实施条例》第三十五条第一款“从林区运出非国家统一调拨的木材，必须持有县级以上人民政府林业主管部门核发的木材运输证”的规定，已构成违法，符合《浙江省主要林业行政处罚裁量权实施标准》中非法运输木材一般档次，依据《中华人民共和国森林法实施条例》第四十四条第一款“无木材运输证运输木材的，由县级以上人民政府林业主管部门没收非法运输的木材，对货主可以并处非法运输木材价款百分之三十以下的罚款”的规定予以处罚。&lt;/p&gt;&lt;br/&gt;&lt;p&gt;鉴于被处罚人事后能够积极配合，主动交代其违法行为，可以从轻处罚，即“没收非法运输木材”，不作并处罚款。&lt;/p&gt;&lt;br/&gt;&lt;p&gt;根据以上查明的事实，本机关已将认定的违法事实、处罚依据、&lt;/p&gt;&lt;br/&gt;&lt;p&gt;处罚内容及陈述、申辩、申请听证等权利事先向你进行告知，你对违法事实、处罚依据、处罚内容等确认无误，当场提出放弃陈述、申辩、申请听证的权利，并要求当日作出处罚决定。&lt;/p&gt;&lt;br/&gt;&lt;p&gt;根据《中华人民共和国森林法实施条例》第四十四条第一款“无木材运输证运输木材的，由县级以上人民政府林业主管部门没收非法运输的木材，对货主可以并处非法运输木材价款百分之三十以下的罚款”之规定，决定给予当事人如下处罚：&lt;/p&gt;&lt;br/&gt;&lt;p&gt;没收非法运输的松原木6.051立方米。&lt;/p&gt;&lt;br/&gt;&lt;p&gt;被处罚人自收到本处罚决定书之日起15日内，将罚款缴至丽水市莲都区工商银行，账号：1210201011200xxxx。逾期不缴纳罚款，依据《中华人民共和国行政处罚法》第五十一条第（一）项规定每日按罚款数额的3%加处罚款。&lt;/p&gt;&lt;br/&gt;&lt;p&gt;被处罚人如不服本处罚决定，可以在收到决定书之日起60日内向莲都区人民政府或者丽水市林业局申请行政复议，也可以6个月内直接向莲都区人民法院起诉。&lt;/p&gt;&lt;br/&gt;&lt;p&gt;逾期不申请行政复议，也不提起行政诉讼，又不履行行政处罚决定的，本机关将依法申请人民法院强制执行。&lt;/p&gt;&lt;br/&gt;&lt;p&gt;执法人员及执法证号：&lt;/p&gt;&lt;br/&gt;&lt;p&gt;&lt;/p&gt;&lt;br/&gt;&lt;p&gt; 丽水市莲都区林业局&lt;/p&gt;&lt;br/&gt;&lt;p align="right"&gt;2016年12月31日&lt;/p&gt;&lt;br/&gt;&lt;p&gt;&lt;/p&gt;&lt;br/&gt;&lt;p&gt;&lt;/p&gt;&lt;br/&gt;&lt;/p&gt;&lt;br/&gt;      </t>
  </si>
  <si>
    <t xml:space="preserve">2016年9月7日10时30分许，盘县森林公安局红果派出所接盘县森林公安局副局长黄毅电话交办案件，称我局刑侦治安大队于2016年5月9日立刑事案件的刘希炽非法运输国家重点保护植物制品案，经盘县人民检察院审查建议我局作行政处罚，请将该案接收作出行政处罚。接到交办案件后，盘县森林公安局红果派出所所长刘光富于民警蒋丽到盘县森林公安局刑侦治安大队接受该案。2016年4月14日22时13分，盘县森林公安局接盘县平关毒品检查站陈恒电话报称，平关毒品检查站在例行检查时发现一辆由云南开往贵州方向的银色越野车，车牌为贵G682570，检查发现车上有疑似国家保护植物六件，请出警处理。经依法侦查查明：2016年4月14日上午8时许，刘希炽与朋友杨松驾车到昆明游玩，当晚在返回贵州的沪昆高速路上（云南省嵩明县嵩阳镇上火村茂河核桃冲）购买6块菜板，途径贵州盘县毒品检查站时，被毒品检查站的工作人员当场查获。经云南省云林司法鉴定中心鉴定，刘希炽购买的六块木材（菜板）均为红豆杉科（Taxaceae）红豆杉（Taxus sp.）木材，为国家I级重点保护野生植物。 该案经盘县人民检察院审查认为，刘希炽的行为达不到起诉标准，建议我局撤回本案作行政处罚。 </t>
  </si>
  <si>
    <t xml:space="preserve">盘县森林公安局红果派出所民警于 2016年5月12日10时50分到现场进行调查。经过调查，挪湾村村民何满玉由于自家的土地被煤矿上征用后，在未取得砍伐手续的情况下将土地内的林木砍伐。2016年5月9日9时至5月10日11时许，红果街道办事处挪湾村六组村民何满玉在未办理任何砍伐手续的情况下，请人砍伐位于挪湾村六组脑包山自家被征用了的土地内的林木19棵。经林业技术人员测算，何满玉滥伐林木树种为杉木，材积0.4751m3，活立木蓄积0.6787m3，林木经价值人民币壹佰陆拾陆元叁角（￥166.3）。 </t>
  </si>
  <si>
    <t xml:space="preserve">2016年6月1日10时许，盘县森林公安局红果派出所接盘县森林公安局刑侦治安大队移交案件，称盘县公安局毒品检查站在工作中查获一辆车牌号为贵F04228的客车运输两只孔雀，已由刑侦治安大队处警后，由于涉案孔雀不在保护级别内，故移交红果所查处。2016年5月29日，贵州省毕节市市东办事处麻园村麻园组村民聂龙华在在未办理任何手续的情况下在互联网上收购两只孔雀后委托毕节汽车运输公司贵F04228的客车从昆明运输到毕节，在盘县胜境关毒品检查站被查获。经云南云林司法鉴定中心鉴定，聂龙华收购的两只孔雀为蓝孔雀，又叫印度孔雀，非中国原产野生动物。 </t>
  </si>
  <si>
    <t xml:space="preserve">2016年04月03日，贵州省盘县大山镇（原马依镇）波车村四组村民周华，在贵州省盘县大山镇（原马依镇）波车村绿荫塘承运木材，运至大山至英武二级公路上响里坪段被盘县森林公安局忠义派出所查获后移交盘县森林公安局老厂派出所调查处理，经调查核实木材货主为张修礼，未办理《木材运输证》，经盘县林业局林业工程师作出鉴定，周华承运的无证木材材积为5.1104m3，树种为杂木，经济价值为2044.16元，周华从货主张修礼处收取运费叁佰（￥300.00）元人民币，经我所调查核实，现事实清楚，证据确凿。 </t>
  </si>
  <si>
    <t xml:space="preserve">2016年04月03日，贵州省盘县大山镇（原马依镇）波车村二组村民张修礼，未办理《木材运输证》，从贵州省盘县大山镇（原马依镇）波车村运输木材至英武镇（原马场乡），在大山至英武二级公路上响里坪段被盘县森林公安局忠义派出所查获后移交盘县森林公安局老厂派出所处理，经盘县林业局林业工程师作出鉴定，张修礼无证运输的木材材积为5.1104m3，树种为杂木，经济价值为2044.16元，经我所调查核实，现事实清楚，证据确凿。 </t>
  </si>
  <si>
    <t>&lt;tbody&gt;&lt;tr&gt;&lt;td&gt;&lt;div&gt;&lt;h3class="t1"&gt;行政行为&lt;/h3&gt;&lt;br/&gt;&lt;p&gt; 承运人运输无木材运输证的木材或者运输起止地点与木材运输证记载不符的、承运人以伪装、藏匿等方式逃避木材检查站检查的，承运人运输木材拒不接受林业行政主管部门或木材检查站依法检查而强行运输的行为&lt;/p&gt;&lt;br/&gt;&lt;h3class="t2"&gt;行政处理&lt;/h3&gt;&lt;br/&gt;&lt;p&gt;罚款、没收运费&lt;/p&gt;&lt;br/&gt;&lt;h3class="t2"&gt;法律依据&lt;/h3&gt;&lt;br/&gt;&lt;p&gt;《成都市林业行政管理条例》“第三十一条第一款第一项无证运输木材或者运输起止地点与木材运输证记载不符的，没收所运的全部木材，可以并处木材价值30％以下的罚款；第三十一条第一款第六项承运人违犯本条（一）、（四）、（五）项的，没收其木材运费，并处运费1至3倍或所运输木材价款30　％以下的罚款”《成都市林业行政管理条例》第三十一条“违反本条例第二十一条规定，由林业主管部门或木材检查站扣留所运输的木材及运载工具，分别情况按下列规定处理：　　　　　　　　　　　　　　　　　　　　　　　　　　　　　　　　　　　　　　　　　（四）以伪装、藏匿等方式逃避木材检查站检查的，没收非法运输的全部木材，并处以木材价值30%至50%的罚款；（六）承运人违犯本条（一）、（四）、（五）项的，没收其木材运费，并处运费1至3倍或所运输木材价款30%　以下的罚款；”成都市林业行政管理条例》第三十一条“违反本条例第二十一条规定，由林业主管部门或木材检查站扣留所运输的木材及运载工具，分别情况按下列规定处理：（五）运输木材拒不接受林业行政主管部门或木材检查站依法检查而强行运输的，给予警告，可以并处100元以上2000元以下的罚款；强行通过造成其他损失的，责令赔偿损失；（六）　承运人违犯本条（一）、（四）、（五）项的，没收其木材运费，并处运费1至3倍或所运输木材价款30%以下的罚款；”　　　　　　　　　　　　　　　　　　　　　　　　　　　　　　　　　　　　　　　　　　&lt;/p&gt;&lt;br/&gt;&lt;div&gt;&lt;/div&gt;&lt;br/&gt;&lt;/div&gt;&lt;br/&gt;&lt;/td&gt;&lt;/tr&gt;&lt;/tbody&gt;</t>
  </si>
  <si>
    <t>&lt;tbody&gt;&lt;tr&gt;&lt;td&gt;&lt;div&gt;&lt;h3class="t1"&gt;行政行为&lt;/h3&gt;&lt;br/&gt;&lt;p&gt; 毁坏天然林的行为&lt;/p&gt;&lt;br/&gt;&lt;h3class="t2"&gt;行政处理&lt;/h3&gt;&lt;br/&gt;&lt;p&gt;罚款、没收变卖所得、没收林木、没收竹子、责令补种&lt;/p&gt;&lt;br/&gt;&lt;h3class="t2"&gt;法律依据&lt;/h3&gt;&lt;br/&gt;&lt;p&gt;《成都市林业行政管理条例》“第八条禁止 天然林进行采伐和从事可能导致天然林毁坏的活动。以保护、培育天然林为目的的抚育性采伐，经区（市）县林业行政主管部门逐级上报审核批准后，由森林经营单位按照批准的方案组织实施。第二十四条违反本条例第七条规定，分别情况按下列规定处理：（一）盗伐林木不足0.5立方米或者幼树不足20株的，责令补种盗伐株数10倍的树木，没收盗伐的林木或者变卖所得，并处盗伐林木价值3至5倍的罚款；（二）盗伐林木0　.　5立方米以上或者幼树20株以上的，责令补种盗伐株数10　倍的树木，没收盗伐的林木或者变卖所得，并处盗伐林木价值5至10倍的罚款；（三）滥伐林木不足2立方米或者幼树不足50株的，责令补种滥伐株数5倍的树木，并处滥伐林木价值2至3倍的罚款；（四）滥伐林木2立方米以上或者幼树50株以上的，责令补种滥伐株数5倍的树木，并处滥伐林木价值3至5倍的罚款；（五）盗伐楠竹或者杂竹，责令补种盗伐面积10倍的相应种类竹子，没收盗伐的竹子或者变卖所得，并处盗伐竹子价值3至10倍的罚款；滥伐楠竹或者杂竹，责令补种滥伐面积5倍的相应种类竹子，并处滥伐竹子价值2至5倍的罚款；（六）造成林木毁坏的，责令补种毁坏株数1至3倍的树木，并处毁坏林木价值1至5倍的罚款；造成林地破坏的，可处非法开垦林地每平方米10元以下的罚款；（七）构成犯罪的，依法追究刑事责任。第二十五条违反本条例第八条规定，毁坏天然林的，按照本条例第二十四条的规定从重处罚。”&lt;/p&gt;&lt;br/&gt;&lt;div&gt;&lt;/div&gt;&lt;br/&gt;&lt;/div&gt;&lt;br/&gt;&lt;/td&gt;&lt;/tr&gt;&lt;/tbody&gt;</t>
  </si>
  <si>
    <t>&lt;tbody&gt;&lt;tr&gt;&lt;td&gt;&lt;div&gt;&lt;h3class="t1"&gt;行政行为&lt;/h3&gt;&lt;br/&gt;&lt;p&gt; 植树造林责任单位未按要求完成造林任务，且在责令期限内仍未完成的行为&lt;/p&gt;&lt;br/&gt;&lt;h3class="t2"&gt;行政处理&lt;/h3&gt;&lt;br/&gt;&lt;p&gt;罚款&lt;/p&gt;&lt;br/&gt;&lt;h3class="t2"&gt;法律依据&lt;/h3&gt;&lt;br/&gt;&lt;p&gt;《成都市林业行政管理条例》“第四条植树造林实行部门、单位负责制。植树造林责任单位的造林绿化任务，由所在地区（市）县人民政府下达责任通知书，予以确认。责任单位必须按要求按时完成造林任务。植树造林要选育良种壮苗，遵守造林技术规程，实行科学造林，提高林木的成活率、保存率。本行政区域内当年造林，验收成活率不足85　％的，不得计入年度造林完成面积。切实加强幼林管护。需封山育林的，由各区（市）县人民政府组织实施。第二十三条违反本条例第四条规定，未按要求完成造林任务，责令限期完成造林任务，逾期仍未完成的，可处未完成部分所需造林费用2倍以下的罚款。”&lt;/p&gt;&lt;br/&gt;&lt;div&gt;&lt;/div&gt;&lt;br/&gt;&lt;/div&gt;&lt;br/&gt;&lt;/td&gt;&lt;/tr&gt;&lt;/tbody&gt;</t>
  </si>
  <si>
    <t>&lt;tbody&gt;&lt;tr&gt;&lt;td&gt;&lt;div&gt;&lt;h3class="t1"&gt;行政行为&lt;/h3&gt;&lt;br/&gt;&lt;p&gt; 古树名木管护责任单位未按照技术规范管护古树名木，或者古树名木长势衰弱或濒危，管护责任单位未及时报告古树名木行政管理部门并按照古树名木行政管理部门的要求进行治理和复壮，造成古树名木损害的行为&lt;/p&gt;&lt;br/&gt;&lt;h3class="t2"&gt;行政处理&lt;/h3&gt;&lt;br/&gt;&lt;p&gt;罚款&lt;/p&gt;&lt;br/&gt;&lt;h3class="t2"&gt;法律依据&lt;/h3&gt;&lt;br/&gt;&lt;p&gt;《成都市古树名木保护管理条例》“第十二条第一款古树名木管护责任单位应当按照技术规范管护古树名木。第十二条第二款古树名木长势衰弱或濒危，管护责任单位须及时报告古树名木行政管理部门，并按照古树名木行政管理部门的要求进行治理和复壮。第十七条第一款违反本条例第十二条第一款、第二款规定的，造成古树名木损害的， 直接责任人每株处二百元以上五百元以下罚款， 管护责任单位每株处五百元以上二千元以下罚款；”&lt;/p&gt;&lt;br/&gt;&lt;div&gt;&lt;/div&gt;&lt;br/&gt;&lt;/div&gt;&lt;br/&gt;&lt;/td&gt;&lt;/tr&gt;&lt;/tbody&gt;</t>
  </si>
  <si>
    <t>&lt;tbody&gt;&lt;tr&gt;&lt;td&gt;&lt;div&gt;&lt;h3class="t1"&gt;行政行为&lt;/h3&gt;&lt;br/&gt;&lt;p&gt; 非法捕杀国家重点保护野生动物，情节显著轻微危害不大的，或者犯罪情节轻微不需要判处刑罚的行为&lt;/p&gt;&lt;br/&gt;&lt;h3class="t2"&gt;行政处理&lt;/h3&gt;&lt;br/&gt;&lt;p&gt;罚款、没收违法所得、没收猎获物、没收猎捕工具、吊销特许猎捕证&lt;/p&gt;&lt;br/&gt;&lt;h3class="t2"&gt;法律依据&lt;/h3&gt;&lt;br/&gt;&lt;p&gt;《中华人民共和国陆生野生动物保护实施条例》第三十三条“非法捕杀国家重点保护野生动物的，依照全国人民代表大会常务委员会关于惩治捕杀国家重点保护的珍贵、濒危野生动物犯罪的补充规定追究刑事责任；情节显著轻微危害不大的，或者犯罪情节轻微不需要判处刑罚的，由野生动物行政主管部门没收猎获物、猎捕工具和违法所得，吊销特许猎捕证，并处以相当于猎获物价值十倍以下的罚款，没有猎获物的处一万元以下罚款。”&lt;/p&gt;&lt;br/&gt;&lt;div&gt;&lt;/div&gt;&lt;br/&gt;&lt;/div&gt;&lt;br/&gt;&lt;/td&gt;&lt;/tr&gt;&lt;/tbody&gt;</t>
  </si>
  <si>
    <t>&lt;tbody&gt;&lt;tr&gt;&lt;td&gt;&lt;div&gt;&lt;h3class="t1"&gt;行政行为&lt;/h3&gt;&lt;br/&gt;&lt;p&gt; 在自然保护区、禁猎区破坏国家或地方重点保护野生动物，或破坏非国家或地方重点保护野生动物主要生息繁衍场所的行为&lt;/p&gt;&lt;br/&gt;&lt;h3class="t2"&gt;行政处理&lt;/h3&gt;&lt;br/&gt;&lt;p&gt;罚款&lt;/p&gt;&lt;br/&gt;&lt;h3class="t2"&gt;法律依据&lt;/h3&gt;&lt;br/&gt;&lt;p&gt;《中华人民共和国野生动物保护法》第三十四条“违反本法规定，在自然保护区、禁猎区破坏国家或者地方重点保护野生动物主要生息繁衍场所的，由野生动物行政主管部门责令停止破坏行为，限期恢复原状，处以罚款。”《中华人民共和国陆生野生动物保护实施条例》第三十六条“违反野生动物保护法规，在自然保护区、禁猎区破坏国家或者地方重点保护野生动物主要生息繁衍场所，依照《野生动物保护法》第三十四条的规定处以罚款的，按照相当于恢复原状所需费用三倍以下的标准执行。”&lt;/p&gt;&lt;br/&gt;&lt;div&gt;&lt;/div&gt;&lt;br/&gt;&lt;/div&gt;&lt;br/&gt;&lt;/td&gt;&lt;/tr&gt;&lt;/tbody&gt;</t>
  </si>
  <si>
    <t>&lt;tbody&gt;&lt;tr&gt;&lt;td&gt;&lt;div&gt;&lt;h3class="t1"&gt;行政行为&lt;/h3&gt;&lt;br/&gt;&lt;p&gt; 未取得驯养繁殖许可证或者超越驯养繁殖许可证规定范围驯养繁殖国家重点保护野生动物的行为&lt;/p&gt;&lt;br/&gt;&lt;h3class="t2"&gt;行政处理&lt;/h3&gt;&lt;br/&gt;&lt;p&gt;罚款、没收违法所得、没收野生动物、吊销许可证&lt;/p&gt;&lt;br/&gt;&lt;h3class="t2"&gt;法律依据&lt;/h3&gt;&lt;br/&gt;&lt;p&gt;《中华人民共和国陆生野生动物保护实施条例》第三十九条“违反野生动物保护法规，未取得驯养繁殖许可证或者超越驯养繁殖许可证规定范围驯养繁殖国家重点保护野生动物的，由野生动物行政主管部门没收违法所得，处三千元以下罚款，可以并处没收野生动物、吊销驯养繁殖许可证。”&lt;/p&gt;&lt;br/&gt;&lt;div&gt;&lt;/div&gt;&lt;br/&gt;&lt;/div&gt;&lt;br/&gt;&lt;/td&gt;&lt;/tr&gt;&lt;/tbody&gt;</t>
  </si>
  <si>
    <t>&lt;tbody&gt;&lt;tr&gt;&lt;td&gt;&lt;div&gt;&lt;h3class="t1"&gt;行政行为&lt;/h3&gt;&lt;br/&gt;&lt;p&gt; 古树名木管护责任单位未按照技术规范管护古树名木，或者古树名木长势衰弱或濒危，管护责任单位未及时报告古树名木行政管理部门并按照古树名木行政管理部门的要求进行治理和复壮，造成古树名木死亡的行为&lt;/p&gt;&lt;br/&gt;&lt;h3class="t2"&gt;行政处理&lt;/h3&gt;&lt;br/&gt;&lt;p&gt;罚款&lt;/p&gt;&lt;br/&gt;&lt;h3class="t2"&gt;法律依据&lt;/h3&gt;&lt;br/&gt;&lt;p&gt;《成都市古树名木保护管理条例》“第十二条第一款古树名木管护责任单位应当按照技术规范管护古树名木。第十二条第二款古树名木长势衰弱或濒危，管护责任单位须及时报告古树名木行政管理部门，并按照古树名木行政管理部门的要求进行治理和复壮。第十七条第一款违反本条例第十二条第一款、第二款规定的，造成古树名木死亡的， 直接责任人每株处一千元以上五千元以下罚款， 管护责任单位每株处一万元以上五万元以下罚款”&lt;/p&gt;&lt;br/&gt;&lt;div&gt;&lt;/div&gt;&lt;br/&gt;&lt;/div&gt;&lt;br/&gt;&lt;/td&gt;&lt;/tr&gt;&lt;/tbody&gt;</t>
  </si>
  <si>
    <t>&lt;tbody&gt;&lt;tr&gt;&lt;td&gt;&lt;div&gt;&lt;h3class="t1"&gt;行政行为&lt;/h3&gt;&lt;br/&gt;&lt;p&gt; 擅自处理死亡古树名木的行为&lt;/p&gt;&lt;br/&gt;&lt;h3class="t2"&gt;行政处理&lt;/h3&gt;&lt;br/&gt;&lt;p&gt;罚款、没收违法所得&lt;/p&gt;&lt;br/&gt;&lt;h3class="t2"&gt;法律依据&lt;/h3&gt;&lt;br/&gt;&lt;p&gt;《成都市古树名木保护管理条例》“第十二条第三款古树名木死亡，应当报经古树名木行政管理部门确认并查明原因、责任后，方可处理。第十七条第二款违反本条例第十二条第三款规定的， 直接责任人每株处五百元以上二千元以下罚款， 管护责任单位每株处二千元以上一万元以下罚款，有违法所得的予以没收。”&lt;/p&gt;&lt;br/&gt;&lt;div&gt;&lt;/div&gt;&lt;br/&gt;&lt;/div&gt;&lt;br/&gt;&lt;/td&gt;&lt;/tr&gt;&lt;/tbody&gt;</t>
  </si>
  <si>
    <t>猎捕、买卖国家和省保护的益鸟，或者在人口聚居区捕捉猎杀鸟类、采集鸟卵、捣毁鸟巢的</t>
  </si>
  <si>
    <t>&lt;tbody&gt;&lt;tr&gt;&lt;td&gt;&lt;div&gt;&lt;h3class="t1"&gt;行政行为&lt;/h3&gt;&lt;br/&gt;&lt;p&gt;猎捕、买卖国家和省保护的益鸟，或者在人口聚居区捕捉猎杀鸟类、采集鸟卵、捣毁鸟巢的&lt;/p&gt;&lt;br/&gt;&lt;h3class="t2"&gt;行政处理&lt;/h3&gt;&lt;br/&gt;&lt;p&gt;警告、罚款、没收猎获物、没收猎捕工具&lt;/p&gt;&lt;br/&gt;&lt;h3class="t2"&gt;法律依据&lt;/h3&gt;&lt;br/&gt;&lt;p&gt;《四川省＜中华人民共和国野生动物保护法＞实施办法》第三十七条“违反本实施办法的规定，猎捕、买卖国家和省保护的益鸟，或者在人口聚居区捕捉猎杀鸟类、采集鸟卵、捣毁鸟巢的，由野生动物行政主管部门给予警告，责令停止违法行为，没收猎获物及其猎捕工具，可处五千元以下的罚款；没有猎获物的，没收猎捕工具，可处一千元以下的罚款。”&lt;/p&gt;&lt;br/&gt;&lt;div&gt;&lt;/div&gt;&lt;br/&gt;&lt;/div&gt;&lt;br/&gt;&lt;/td&gt;&lt;/tr&gt;&lt;/tbody&gt;</t>
  </si>
  <si>
    <t>未取得驯养繁殖许可证或者超越驯养繁殖许可证规定范围驯养繁殖国家重点保护野生动物以外的野生动物的</t>
  </si>
  <si>
    <t>&lt;tbody&gt;&lt;tr&gt;&lt;td&gt;&lt;div&gt;&lt;h3class="t1"&gt;行政行为&lt;/h3&gt;&lt;br/&gt;&lt;p&gt; 未取得驯养繁殖许可证或者超越驯养繁殖许可证规定范围驯养繁殖国家重点保护野生动物以外的野生动物的行为&lt;/p&gt;&lt;br/&gt;&lt;h3class="t2"&gt;行政处理&lt;/h3&gt;&lt;br/&gt;&lt;p&gt;罚款、没收违法所得、没收野生动物、吊销许可证&lt;/p&gt;&lt;br/&gt;&lt;h3class="t2"&gt;法律依据&lt;/h3&gt;&lt;br/&gt;&lt;p&gt;《四川省＜中华人民共和国野生动物保护法＞实施办法》第三十八条第一款“违反本实施办法的规定，未取得驯养繁殖许可证或者超越驯养繁殖许可证规定范围驯养繁殖国家重点保护野生动物以外的野生动物的，由野生动物行政主管部门没收违法所得，处二千元以下罚款，可以并处没收野生动物、吊销驯养繁殖许可证。”&lt;/p&gt;&lt;br/&gt;&lt;div&gt;&lt;/div&gt;&lt;br/&gt;&lt;/div&gt;&lt;br/&gt;&lt;/td&gt;&lt;/tr&gt;&lt;/tbody&gt;</t>
  </si>
  <si>
    <t>&lt;tbody&gt;&lt;tr&gt;&lt;td&gt;&lt;div&gt;&lt;h3class="t1"&gt;行政行为&lt;/h3&gt;&lt;br/&gt;&lt;p&gt; 伪造、倒卖、转让野生动物经营许可证的行为&lt;/p&gt;&lt;br/&gt;&lt;h3class="t2"&gt;行政处理&lt;/h3&gt;&lt;br/&gt;&lt;p&gt;罚款、没收违法所得、吊销证件&lt;/p&gt;&lt;br/&gt;&lt;h3class="t2"&gt;法律依据&lt;/h3&gt;&lt;br/&gt;&lt;p&gt;《四川省＜中华人民共和国野生动物保护法＞实施办法》第三十九条“违反本实施办法的规定，伪造、倒卖、转让经营许可证的，由野生动物行政主管部门吊销证件，没收违法所得，处以五千元以上二万元以下的罚款。”&lt;/p&gt;&lt;br/&gt;&lt;div&gt;&lt;/div&gt;&lt;br/&gt;&lt;/div&gt;&lt;br/&gt;&lt;/td&gt;&lt;/tr&gt;&lt;/tbody&gt;</t>
  </si>
  <si>
    <t>&lt;tbody&gt;&lt;tr&gt;&lt;td&gt;&lt;div&gt;&lt;h3class="t1"&gt;行政行为&lt;/h3&gt;&lt;br/&gt;&lt;p&gt; 非法出售、收购、运输、携带非国家和省重点保护野生动物或其产品的行为&lt;/p&gt;&lt;br/&gt;&lt;h3class="t2"&gt;行政处理&lt;/h3&gt;&lt;br/&gt;&lt;p&gt;罚款、没收违法所得、没收实物、加倍追缴管理费&lt;/p&gt;&lt;br/&gt;&lt;h3class="t2"&gt;法律依据&lt;/h3&gt;&lt;br/&gt;&lt;p&gt;《四川省＜中华人民共和国野生动物保护法＞实施办法》第四十条第一款“违反本实施办法的规定，出售、收购、运输、携带非国家和省重点保护野生动物或其产品的，由工商行政主管部门或者野生动物行政主管部门没收实物和违法所得，追缴二至五倍野生动物资源保护管理费，可以并处相当于实物价值五倍以下的罚款。”&lt;/p&gt;&lt;br/&gt;&lt;div&gt;&lt;/div&gt;&lt;br/&gt;&lt;/div&gt;&lt;br/&gt;&lt;/td&gt;&lt;/tr&gt;&lt;/tbody&gt;</t>
  </si>
  <si>
    <t>&lt;tbody&gt;&lt;tr&gt;&lt;td&gt;&lt;div&gt;&lt;h3class="t1"&gt;行政行为&lt;/h3&gt;&lt;br/&gt;&lt;p&gt; 未取得种子经营许可证或者伪造、变造、买卖、租借种子经营许可证，或者未按照种子经营许可证的规定经营种子的行为&lt;/p&gt;&lt;br/&gt;&lt;h3class="t2"&gt;行政处理&lt;/h3&gt;&lt;br/&gt;&lt;p&gt;罚款、没收违法所得、没收种子、吊销许可证&lt;/p&gt;&lt;br/&gt;&lt;h3class="t2"&gt;法律依据&lt;/h3&gt;&lt;br/&gt;&lt;p&gt;《中华人民共和国种子法》第六十条“违反本法规定，有下列行为之一的，由县级以上人民政府农业、林业行政主管部门责令改正，没收种子和违法所得，并处以违法所得一倍以上三倍以下罚款；没有违法所得的，处以一千元以上三万元以下罚款；可以吊销违法行为人的种子生产许可证或者种子经营许可证；构成犯罪的，依法追究刑事责任：（二）未取得种子经营许可证或者伪造、变造、买卖、租借种子经营许可证，或者未按照种子经营许可证的规定经营种子的。”&lt;/p&gt;&lt;br/&gt;&lt;div&gt;&lt;/div&gt;&lt;br/&gt;&lt;/div&gt;&lt;br/&gt;&lt;/td&gt;&lt;/tr&gt;&lt;/tbody&gt;</t>
  </si>
  <si>
    <t>&lt;tbody&gt;&lt;tr&gt;&lt;td&gt;&lt;div&gt;&lt;h3class="t1"&gt;行政行为&lt;/h3&gt;&lt;br/&gt;&lt;p&gt; 外国人未经批准在中国境内 国家重点保护野生动物进行野外考察、标本采集或者在野外拍摄电影、录像的行为&lt;/p&gt;&lt;br/&gt;&lt;h3class="t2"&gt;行政处理&lt;/h3&gt;&lt;br/&gt;&lt;p&gt;罚款、没收资料、没收标本&lt;/p&gt;&lt;br/&gt;&lt;h3class="t2"&gt;法律依据&lt;/h3&gt;&lt;br/&gt;&lt;p&gt;(　1　）《中华人民共和国陆生野生动物保护实施条例》第四十条“外国人未经批准在中国境内 国家重点保护野生动物进行野外考察、标本采集或者在野外拍摄电影、录像的，由野生动物行政主管部门没收考察、拍摄的资料以及所获标本，可以并处五万元以下罚款。”(　2　）《四川省＜中华人民共和国野生动物保护法＞实施办法》第三十五条“违反本实施办法的规定，外国人未经批准在四川境内 非国家重点保护野生动物进行野外考察、标本采集或者在野外拍摄电影、录像的，由野生动物行政主管部门没收考察、拍摄的资料以及所获标本，可并处四万元以下罚款。”&lt;/p&gt;&lt;br/&gt;&lt;div&gt;&lt;/div&gt;&lt;br/&gt;&lt;/div&gt;&lt;br/&gt;&lt;/td&gt;&lt;/tr&gt;&lt;/tbody&gt;</t>
  </si>
  <si>
    <t>&lt;tbody&gt;&lt;tr&gt;&lt;td&gt;&lt;div&gt;&lt;h3class="t1"&gt;行政行为&lt;/h3&gt;&lt;br/&gt;&lt;p&gt; 收购无证猎捕的野生动物的行为&lt;/p&gt;&lt;br/&gt;&lt;h3class="t2"&gt;行政处理&lt;/h3&gt;&lt;br/&gt;&lt;p&gt;罚款、没收违法所得、没收实物、吊销许可证&lt;/p&gt;&lt;br/&gt;&lt;h3class="t2"&gt;法律依据&lt;/h3&gt;&lt;br/&gt;&lt;p&gt;《四川省＜中华人民共和国野生动物保护法＞实施办法》第三十八条第二款“违反本实施办法的规定，收购无证猎捕的野生动物的，由野生动物行政主管部门没收实物和违法所得，并处相当于实物价值三倍以下的罚款，吊销驯养繁殖许可证。”&lt;/p&gt;&lt;br/&gt;&lt;div&gt;&lt;/div&gt;&lt;br/&gt;&lt;/div&gt;&lt;br/&gt;&lt;/td&gt;&lt;/tr&gt;&lt;/tbody&gt;</t>
  </si>
  <si>
    <t>&lt;tbody&gt;&lt;tr&gt;&lt;td&gt;&lt;div&gt;&lt;h3class="t1"&gt;行政行为&lt;/h3&gt;&lt;br/&gt;&lt;p&gt; 非法加工、利用、转让野生动物及其产品，或者邮寄国家和省重点保护野生动物产品的行为&lt;/p&gt;&lt;br/&gt;&lt;h3class="t2"&gt;行政处理&lt;/h3&gt;&lt;br/&gt;&lt;p&gt;罚款、没收实物&lt;/p&gt;&lt;br/&gt;&lt;h3class="t2"&gt;法律依据&lt;/h3&gt;&lt;br/&gt;&lt;p&gt;《四川省＜中华人民共和国野生动物保护法＞实施办法》第四十条第二款“违反本实施办法的规定，加工、利用、转让野生动物及其产品，或者邮寄国家和省重点保护野生动物产品的，由野生动物行政主管部门没收实物，并处相当于实物价值三倍以下的罚款。”&lt;/p&gt;&lt;br/&gt;&lt;div&gt;&lt;/div&gt;&lt;br/&gt;&lt;/div&gt;&lt;br/&gt;&lt;/td&gt;&lt;/tr&gt;&lt;/tbody&gt;</t>
  </si>
  <si>
    <t>&lt;tbody&gt;&lt;tr&gt;&lt;td&gt;&lt;div&gt;&lt;h3class="t1"&gt;行政行为&lt;/h3&gt;&lt;br/&gt;&lt;p&gt; 超越准运证规定的种类、数量、期限运输野生动物或其产品的行为&lt;/p&gt;&lt;br/&gt;&lt;h3class="t2"&gt;行政处理&lt;/h3&gt;&lt;br/&gt;&lt;p&gt;罚款、没收违法所得、没收实物、加倍追缴管理费。&lt;/p&gt;&lt;br/&gt;&lt;h3class="t2"&gt;法律依据&lt;/h3&gt;&lt;br/&gt;&lt;p&gt;《四川省＜中华人民共和国野生动物保护法＞实施办法》“第四十条第一款违反本实施办法的规定，出售、收购、运输、携带非国家和省重点保护野生动物或其产品的，由工商行政主管部门或者野生动物行政主管部门没收实物和违法所得，追缴二至五倍野生动物资源保护管理费，可以并处相当于实物价值五倍以下的罚款。第四十一条违反本实施办法的规定，超越准运证规定的种类、数量、期限运输野生动物或其产品的，由野生动物行政主管部门按照无证运输野生动物或其产品的行为处罚。”&lt;/p&gt;&lt;br/&gt;&lt;div&gt;&lt;/div&gt;&lt;br/&gt;&lt;/div&gt;&lt;br/&gt;&lt;/td&gt;&lt;/tr&gt;&lt;/tbody&gt;</t>
  </si>
  <si>
    <t>&lt;tbody&gt;&lt;tr&gt;&lt;td&gt;&lt;div&gt;&lt;h3class="t1"&gt;行政行为&lt;/h3&gt;&lt;br/&gt;&lt;p&gt; 生产、经营假、劣林木种子的行为&lt;/p&gt;&lt;br/&gt;&lt;h3class="t2"&gt;行政处理&lt;/h3&gt;&lt;br/&gt;&lt;p&gt;罚款、没收违法所得、没收种子、责令停止生产、责令停止经营、吊销许可证、吊销营业执照&lt;/p&gt;&lt;br/&gt;&lt;h3class="t2"&gt;法律依据&lt;/h3&gt;&lt;br/&gt;&lt;p&gt;《中华人民共和国种子法》第五十九条“违反本法规定，生产、经营假、劣种子的，由县级以上人民政府农业、林业行政主管部门或者工商行政管理机关责令停止生产、经营，没收种子和违法所得，吊销种子生产许可证、种子经营许可证或者营业执照，并处以罚款；有违法所得的，处以违法所得五倍以上十倍以下罚款；没有违法所得的，处以二千元以上五万元以下罚款；构成犯罪的，依法追究刑事责任。”&lt;/p&gt;&lt;br/&gt;&lt;div&gt;&lt;/div&gt;&lt;br/&gt;&lt;/div&gt;&lt;br/&gt;&lt;/td&gt;&lt;/tr&gt;&lt;/tbody&gt;</t>
  </si>
  <si>
    <t>&lt;tbody&gt;&lt;tr&gt;&lt;td&gt;&lt;div&gt;&lt;h3class="t1"&gt;行政行为&lt;/h3&gt;&lt;br/&gt;&lt;p&gt; 未取得种子生产许可证或者伪造、变造、买卖、租借种子生产许可证，或者未按照种子生产许可证的规定生产种子的行为&lt;/p&gt;&lt;br/&gt;&lt;h3class="t2"&gt;行政处理&lt;/h3&gt;&lt;br/&gt;&lt;p&gt;罚款、没收违法所得、没收种子、吊销许可证&lt;/p&gt;&lt;br/&gt;&lt;h3class="t2"&gt;法律依据&lt;/h3&gt;&lt;br/&gt;&lt;p&gt;《中华人民共和国种子法》第六十条“违反本法规定，有下列行为之一的，由县级以上人民政府农业、林业行政主管部门责令改正，没收种子和违法所得，并处以违法所得一倍以上三倍以下罚款；没有违法所得的，处以一千元以上三万元以下罚款；可以吊销违法行为人的种子生产许可证或者种子经营许可证；构成犯罪的，依法追究刑事责任：（一）未取得种子生产许可证或者伪造、变造、买卖、租借种子生产许可证，或者未按照种子生产许可证的规定生产种子的；&lt;/p&gt;&lt;br/&gt;&lt;div&gt;&lt;/div&gt;&lt;br/&gt;&lt;/div&gt;&lt;br/&gt;&lt;/td&gt;&lt;/tr&gt;&lt;/tbody&gt;</t>
  </si>
  <si>
    <t>&lt;tbody&gt;&lt;tr&gt;&lt;td&gt;&lt;div&gt;&lt;h3class="t1"&gt;行政行为&lt;/h3&gt;&lt;br/&gt;&lt;p&gt; 未经批准私自采集或者采伐国家重点保护的天然种质资源的行为&lt;/p&gt;&lt;br/&gt;&lt;h3class="t2"&gt;行政处理&lt;/h3&gt;&lt;br/&gt;&lt;p&gt;罚款、没收违法所得、没收种子&lt;/p&gt;&lt;br/&gt;&lt;h3class="t2"&gt;法律依据&lt;/h3&gt;&lt;br/&gt;&lt;p&gt;《中华人民共和国种子法》第六十一条“违反本法规定，有下列行为之一的，由县级以上人民政府农业、林业行政主管部门责令改正，没收种子和违法所得，并处以违法所得一倍以上三倍以下罚款；没有违法所得的，处以一千元以上二万元以下罚款；构成犯罪的，依法追究刑事责任：（三）未经批准私自采集或者采伐国家重点保护的天然种质资源的。”&lt;/p&gt;&lt;br/&gt;&lt;div&gt;&lt;/div&gt;&lt;br/&gt;&lt;/div&gt;&lt;br/&gt;&lt;/td&gt;&lt;/tr&gt;&lt;/tbody&gt;</t>
  </si>
  <si>
    <t>&lt;tbody&gt;&lt;tr&gt;&lt;td&gt;&lt;div&gt;&lt;h3class="t1"&gt;行政行为&lt;/h3&gt;&lt;br/&gt;&lt;p&gt; 开垦、采石、采砂、采土和从事种植、养殖、森林旅游等活动，致使天然林受到损坏的行为&lt;/p&gt;&lt;br/&gt;&lt;h3class="t2"&gt;行政处理&lt;/h3&gt;&lt;br/&gt;&lt;p&gt;罚款，责令补种&lt;/p&gt;&lt;br/&gt;&lt;h3class="t2"&gt;法律依据&lt;/h3&gt;&lt;br/&gt;&lt;p&gt;《四川省天然林保护条例》第三十六条“违反本条例规定，开垦、采石、采砂、采土和从事种植、养殖、森林旅游等活动，致使天然林受到损坏的，依法赔偿损失；责令停止违法行为，补种毁坏株数1倍以上3倍以下的树木，可处毁坏树木价值3倍以上5倍以下的罚款。&lt;/p&gt;&lt;br/&gt;&lt;div&gt;&lt;/div&gt;&lt;br/&gt;&lt;/div&gt;&lt;br/&gt;&lt;/td&gt;&lt;/tr&gt;&lt;/tbody&gt;</t>
  </si>
  <si>
    <t>&lt;tbody&gt;&lt;tr&gt;&lt;td&gt;&lt;div&gt;&lt;h3class="t1"&gt;行政行为&lt;/h3&gt;&lt;br/&gt;&lt;p&gt; 勘查、开采矿藏和从事各项工程建设，征用、占用天然林林地未经林业主管部门审核同意的行为&lt;/p&gt;&lt;br/&gt;&lt;h3class="t2"&gt;行政处理&lt;/h3&gt;&lt;br/&gt;&lt;p&gt;罚款&lt;/p&gt;&lt;br/&gt;&lt;h3class="t2"&gt;法律依据&lt;/h3&gt;&lt;br/&gt;&lt;p&gt;《四川省天然林保护条例》“第十八条第一款勘查、开采矿藏和从事各项工程建设，确需征用、占用天然林林地的，应经省级以上林业主管部门审核同意，并依照有关法律法规的规定缴纳林地补偿、安置补助等费用，办理用地手续。第三十七条违反本条例第十八条第一款规定，未经林业主管部门审核同意的，责令限期补办手续或退还所占用的林地，处以每平方米5至15元的罚款；造成林地破坏或其他实际损失的，责令赔偿损失。”&lt;/p&gt;&lt;br/&gt;&lt;div&gt;&lt;/div&gt;&lt;br/&gt;&lt;/div&gt;&lt;br/&gt;&lt;/td&gt;&lt;/tr&gt;&lt;/tbody&gt;</t>
  </si>
  <si>
    <t>&lt;tbody&gt;&lt;tr&gt;&lt;td&gt;&lt;div&gt;&lt;h3class="t1"&gt;行政行为&lt;/h3&gt;&lt;br/&gt;&lt;p&gt; 在禁猎区、禁猎期或者使用禁用的工具、方法猎捕野生动物的行为&lt;/p&gt;&lt;br/&gt;&lt;h3class="t2"&gt;行政处理&lt;/h3&gt;&lt;br/&gt;&lt;p&gt;罚款、没收违法所得、没收猎获物、没收猎捕工具&lt;/p&gt;&lt;br/&gt;&lt;h3class="t2"&gt;法律依据&lt;/h3&gt;&lt;br/&gt;&lt;p&gt;(　1　）《中华人民共和国野生动物保护法》第三十二条“违反本法规定，在禁猎区、禁猎期或者使用禁用的工具、方法猎捕野生动物的，由野生动物行政主管部门没收猎获物、猎捕工具和违法所得，处以罚款；情节严重、构成犯罪的，依照刑法第一百三十条的规定追究刑事责任。”(　2　）《中华人民共和国陆生野生动物保护实施条例》第三十四条“违反野生动物保护法规，在禁猎区、禁猎期或者使用禁用的工具、方法猎捕非国家重点保护野生动物，依照（（野生动物保护法））第三十二条的规定处以罚款的，按照下列规定执行：（一）有猎获物的，处以相当于猎获物价值八倍以下的罚款；（二）没有猎获物的，处二千元以下罚款。”&lt;/p&gt;&lt;br/&gt;&lt;div&gt;&lt;/div&gt;&lt;br/&gt;&lt;/div&gt;&lt;br/&gt;&lt;/td&gt;&lt;/tr&gt;&lt;/tbody&gt;</t>
  </si>
  <si>
    <t>&lt;tbody&gt;&lt;tr&gt;&lt;td&gt;&lt;div&gt;&lt;h3class="t1"&gt;行政行为&lt;/h3&gt;&lt;br/&gt;&lt;p&gt; 擅自改变林地用途的行为&lt;/p&gt;&lt;br/&gt;&lt;h3class="t2"&gt;行政处理&lt;/h3&gt;&lt;br/&gt;&lt;p&gt;罚款&lt;/p&gt;&lt;br/&gt;&lt;h3class="t2"&gt;法律依据&lt;/h3&gt;&lt;br/&gt;&lt;p&gt;(　1　）《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　2　）《成都市林业行政管理条例》　第二十九条“擅自改变林地用途的，责令限期恢复原状，并处非法改变用途林地每平方米10元以上30元以下的罚款。”&lt;/p&gt;&lt;br/&gt;&lt;div&gt;&lt;/div&gt;&lt;br/&gt;&lt;/div&gt;&lt;br/&gt;&lt;/td&gt;&lt;/tr&gt;&lt;/tbody&gt;</t>
  </si>
  <si>
    <t>&lt;tbody&gt;&lt;tr&gt;&lt;td&gt;&lt;div&gt;&lt;h3class="t1"&gt;行政行为&lt;/h3&gt;&lt;br/&gt;&lt;p&gt; 隐瞒或者虚报森林病虫害情况，造成森林病虫害蔓延成灾的行为&lt;/p&gt;&lt;br/&gt;&lt;h3class="t2"&gt;行政处理&lt;/h3&gt;&lt;br/&gt;&lt;p&gt;罚款&lt;/p&gt;&lt;br/&gt;&lt;h3class="t2"&gt;法律依据&lt;/h3&gt;&lt;br/&gt;&lt;p&gt;(　1　）《森林病虫害防治条例》第二十二条第一款第三项“有下列行为之一的，责令限期除治、赔偿损失，可以并处一百元至二千元的罚款：（三）隐瞒或者虚报森林病虫害情况，造成森林病虫害蔓延成灾的。”(　2　）《成都市林业行政管理条例》第二十八条“造成森林病虫害蔓延成灾的，处500元以上2000元以下的罚款。”&lt;/p&gt;&lt;br/&gt;&lt;div&gt;&lt;/div&gt;&lt;br/&gt;&lt;/div&gt;&lt;br/&gt;&lt;/td&gt;&lt;/tr&gt;&lt;/tbody&gt;</t>
  </si>
  <si>
    <t>&lt;tbody&gt;&lt;tr&gt;&lt;td&gt;&lt;div&gt;&lt;h3class="t1"&gt;行政行为&lt;/h3&gt;&lt;br/&gt;&lt;p&gt; 未依照本条例规定办理植物检疫证书或者在报检过程中弄虚作假的行为&lt;/p&gt;&lt;br/&gt;&lt;h3class="t2"&gt;行政处理&lt;/h3&gt;&lt;br/&gt;&lt;p&gt;罚款、没收非法所得&lt;/p&gt;&lt;br/&gt;&lt;h3class="t2"&gt;法律依据&lt;/h3&gt;&lt;br/&gt;&lt;p&gt;(　1　）《植物检疫条例》“第十八条第一款第一项有下列行为之一的，植物检疫机构应当责令纠正，可以处以罚款；造成损失的，应当负责赔偿；构成犯罪的，由司法机关依法追究刑事责任：（一）未依照本条例规定办理植物检疫证书或者在报检过程中弄虚作假的；第十八条第二款有前款第（一）、（二）、（三）、（四）项所列情形之一，尚不构成犯罪的，植物检疫机构可以没收非法所得。”(　2　）《四川省植物检疫条例》第三十五条第一款第一项“有下列行为之一的，由植物检疫机构依照国务院《植物检疫条例》第十八条的规定进行处罚；处以罚款的按以下标准执行：（一）未依照本条例办理植物检疫证书或者在报检过程中弄虚作假的，可处200元以上1000元以下的罚款”&lt;/p&gt;&lt;br/&gt;&lt;div&gt;&lt;/div&gt;&lt;br/&gt;&lt;/div&gt;&lt;br/&gt;&lt;/td&gt;&lt;/tr&gt;&lt;/tbody&gt;</t>
  </si>
  <si>
    <t>&lt;tbody&gt;&lt;tr&gt;&lt;td&gt;&lt;div&gt;&lt;h3class="t1"&gt;行政行为&lt;/h3&gt;&lt;br/&gt;&lt;p&gt; 擅自移动或损坏天然林保护标牌和封山育林标牌的行为&lt;/p&gt;&lt;br/&gt;&lt;h3class="t2"&gt;行政处理&lt;/h3&gt;&lt;br/&gt;&lt;p&gt;罚款&lt;/p&gt;&lt;br/&gt;&lt;h3class="t2"&gt;法律依据&lt;/h3&gt;&lt;br/&gt;&lt;p&gt;《四川省天然林保护条例》“第十九条第三款禁止擅自移动或损坏天然林保护标牌和封山育林标牌。第三十八条违反本条例第十九条第三款规定的，责令赔偿损失，限期恢复原状；可处100元以上500元以下的罚款。”&lt;/p&gt;&lt;br/&gt;&lt;div&gt;&lt;/div&gt;&lt;br/&gt;&lt;/div&gt;&lt;br/&gt;&lt;/td&gt;&lt;/tr&gt;&lt;/tbody&gt;</t>
  </si>
  <si>
    <t>&lt;tbody&gt;&lt;tr&gt;&lt;td&gt;&lt;div&gt;&lt;h3class="t1"&gt;行政行为&lt;/h3&gt;&lt;br/&gt;&lt;p&gt; 挪用、挤占国家下达的各类采伐限额，已采伐林木的行为&lt;/p&gt;&lt;br/&gt;&lt;h3class="t2"&gt;行政处理&lt;/h3&gt;&lt;br/&gt;&lt;p&gt;罚款、责令补种&lt;/p&gt;&lt;br/&gt;&lt;h3class="t2"&gt;法律依据&lt;/h3&gt;&lt;br/&gt;&lt;p&gt;《四川省天然林保护条例》“第二十七条国家下达的各类采伐限额不得相互挪用、挤占。第三十四条违反本条例规定，滥伐天然林林木的，责令补种滥伐株数5倍的树木，并处滥伐树木价值3倍以上5倍以下的罚款。第三十九条违反本条例第二十七条规定的，责令改正；己采伐林木的，以滥伐林木行为论处。”&lt;/p&gt;&lt;br/&gt;&lt;div&gt;&lt;/div&gt;&lt;br/&gt;&lt;/div&gt;&lt;br/&gt;&lt;/td&gt;&lt;/tr&gt;&lt;/tbody&gt;</t>
  </si>
  <si>
    <t>&lt;tbody&gt;&lt;tr&gt;&lt;td&gt;&lt;div&gt;&lt;h3class="t1"&gt;行政行为&lt;/h3&gt;&lt;br/&gt;&lt;p&gt; 发生森林病虫害不除治或者除治不力，造成森林病虫害蔓延成灾的行为&lt;/p&gt;&lt;br/&gt;&lt;h3class="t2"&gt;行政处理&lt;/h3&gt;&lt;br/&gt;&lt;p&gt;罚款&lt;/p&gt;&lt;br/&gt;&lt;h3class="t2"&gt;法律依据&lt;/h3&gt;&lt;br/&gt;&lt;p&gt;(　1　）《森林病虫害防治条例》第二十二条第一款第二项“有下列行为之一的，责令限期除治、赔偿损失，可以并处一百元至二千元的罚款：（二）发生森林病虫害不除治或者除治不力，造成森林病虫害蔓延成灾的”(　2　）《成都市林业行政管理条例》第二十八条“造成森林病虫害蔓延成灾的，处500元以上2000元以下的罚款。”&lt;/p&gt;&lt;br/&gt;&lt;div&gt;&lt;/div&gt;&lt;br/&gt;&lt;/div&gt;&lt;br/&gt;&lt;/td&gt;&lt;/tr&gt;&lt;/tbody&gt;</t>
  </si>
  <si>
    <t>&lt;tbody&gt;&lt;tr&gt;&lt;td&gt;&lt;div&gt;&lt;h3class="t1"&gt;行政行为&lt;/h3&gt;&lt;br/&gt;&lt;p&gt; 擅自开垦林地， 森林、林木未造成毁坏或者被开垦的林地上没有森林、林木的行为&lt;/p&gt;&lt;br/&gt;&lt;h3class="t2"&gt;行政处理&lt;/h3&gt;&lt;br/&gt;&lt;p&gt;罚款&lt;/p&gt;&lt;br/&gt;&lt;h3class="t2"&gt;法律依据&lt;/h3&gt;&lt;br/&gt;&lt;p&gt;《中华人民共和国森林法实施条例》第四十一条第二款“违反森林法和本条例规定，擅自开垦林地，致使森林、林木受到毁坏的，依照森林法第四十四条的规定予以处罚； 森林、林木未造成毁坏或者被开垦的林地上没有森林、林木的，由县级以上人民政府林业主管部门责令停止违法行为，限期恢复原状，可以处非法开垦林地每平方米10元以下的罚款。”&lt;/p&gt;&lt;br/&gt;&lt;div&gt;&lt;/div&gt;&lt;br/&gt;&lt;/div&gt;&lt;br/&gt;&lt;/td&gt;&lt;/tr&gt;&lt;/tbody&gt;</t>
  </si>
  <si>
    <t>&lt;tbody&gt;&lt;tr&gt;&lt;td&gt;&lt;div&gt;&lt;h3class="t1"&gt;行政行为&lt;/h3&gt;&lt;br/&gt;&lt;p&gt; 在林区非法收购明知是盗伐、滥伐的林木的行为&lt;/p&gt;&lt;br/&gt;&lt;h3class="t2"&gt;行政处理&lt;/h3&gt;&lt;br/&gt;&lt;p&gt;罚款、没收变卖所得、没收林木&lt;/p&gt;&lt;br/&gt;&lt;h3class="t2"&gt;法律依据&lt;/h3&gt;&lt;br/&gt;&lt;p&gt;《中华人民共和国森林法》第四十三条“在林区非法收购明知是盗伐、滥伐的林木的，由林业主管部门责令停止违法行为，没收违法收购的盗伐、滥伐的林木或者变卖所得，可以并处违法收购林木的价款一倍以上三倍以下的罚款；构成犯罪的，依法追究刑事责任。”&lt;/p&gt;&lt;br/&gt;&lt;div&gt;&lt;/div&gt;&lt;br/&gt;&lt;/div&gt;&lt;br/&gt;&lt;/td&gt;&lt;/tr&gt;&lt;/tbody&gt;</t>
  </si>
  <si>
    <t>&lt;tbody&gt;&lt;tr&gt;&lt;td&gt;&lt;div&gt;&lt;h3class="t1"&gt;行政行为&lt;/h3&gt;&lt;br/&gt;&lt;p&gt; 无木材运输证运输木材的行为&lt;/p&gt;&lt;br/&gt;&lt;h3class="t2"&gt;行政处理&lt;/h3&gt;&lt;br/&gt;&lt;p&gt;罚款、没收木材&lt;/p&gt;&lt;br/&gt;&lt;h3class="t2"&gt;法律依据&lt;/h3&gt;&lt;br/&gt;&lt;p&gt;(　1　）《中华人民共和国森林法实施条例》第四十四条第一款“无木材运输证运输木材的，由县级以上人民政府林业主管部门没收非法运输的木材， 货主可以并处非法运输木材价款30％以下的罚款。”(　2　）《四川省木材运输管理条例》第二十二条“运输木材持无效木材运输证、无木材运输证或者运输起止地点与木材运输证记载不符的，没收所运输的全部木材和无效证件，可以并处相当于木材价款10％至30％的罚款”(　3　）《成都市林业行政管理条例》　第三十一条第一款第一项“无证运输木材或者运输起止地点与木材运输证记载不符的，没收所运的全部木材，可以并处木材价值30％以下的罚款；”&lt;/p&gt;&lt;br/&gt;&lt;div&gt;&lt;/div&gt;&lt;br/&gt;&lt;/div&gt;&lt;br/&gt;&lt;/td&gt;&lt;/tr&gt;&lt;/tbody&gt;</t>
  </si>
  <si>
    <t>&lt;tbody&gt;&lt;tr&gt;&lt;td&gt;&lt;div&gt;&lt;h3class="t1"&gt;行政行为&lt;/h3&gt;&lt;br/&gt;&lt;p&gt; 临时占用林地，逾期不归还的行为&lt;/p&gt;&lt;br/&gt;&lt;h3class="t2"&gt;行政处理&lt;/h3&gt;&lt;br/&gt;&lt;p&gt;罚款&lt;/p&gt;&lt;br/&gt;&lt;h3class="t2"&gt;法律依据&lt;/h3&gt;&lt;br/&gt;&lt;p&gt;(　1　）《中华人民共和国森林法实施条例》“第四十三条第一款未经县级以上人民政府林业主管部门审核同意，擅自改变林地用途的，由县级以上人民政府林业主管部门责令限期恢复原状，并处非法改变用途林地每平方米10元至30元的罚款。第四十三条第二款临时占用林地，逾期不归还的，依照前款规定处罚。”(　2　）《成都市林业行政管理条例》“第二十九条第一款擅自改变林地用途的，责令限期恢复原状，并处非法改变用途林地每平方米10元以上30元以下的罚款。第二十九条第二款临时占用林地，逾期不归还的，比照前款规定处理。”&lt;/p&gt;&lt;br/&gt;&lt;div&gt;&lt;/div&gt;&lt;br/&gt;&lt;/div&gt;&lt;br/&gt;&lt;/td&gt;&lt;/tr&gt;&lt;/tbody&gt;</t>
  </si>
  <si>
    <t>&lt;tbody&gt;&lt;tr&gt;&lt;td&gt;&lt;div&gt;&lt;h3class="t1"&gt;行政行为&lt;/h3&gt;&lt;br/&gt;&lt;p&gt; 抢采掠青、损坏母树或者在劣质林内和劣质母树上采种的行为&lt;/p&gt;&lt;br/&gt;&lt;h3class="t2"&gt;行政处理&lt;/h3&gt;&lt;br/&gt;&lt;p&gt;罚款、没收种子&lt;/p&gt;&lt;br/&gt;&lt;h3class="t2"&gt;法律依据&lt;/h3&gt;&lt;br/&gt;&lt;p&gt;《中华人民共和国种子法》第六十五条“违反本法规定，抢采掠青、损坏母树或者在劣质林内和劣质母树上采种的，由县级以上人民政府林业行政主管部门责令停止采种行为，没收所采种子，并处以所采林木种子价值一倍以上三倍以下的罚款；构成犯罪的，依法追究刑事责任。”&lt;/p&gt;&lt;br/&gt;&lt;div&gt;&lt;/div&gt;&lt;br/&gt;&lt;/div&gt;&lt;br/&gt;&lt;/td&gt;&lt;/tr&gt;&lt;/tbody&gt;</t>
  </si>
  <si>
    <t>&lt;tbody&gt;&lt;tr&gt;&lt;td&gt;&lt;div&gt;&lt;h3class="t1"&gt;行政行为&lt;/h3&gt;&lt;br/&gt;&lt;p&gt; 运输木材拒不接受林业行政主管部门或者木材检查站依法检查、强行运输的行为&lt;/p&gt;&lt;br/&gt;&lt;h3class="t2"&gt;行政处理&lt;/h3&gt;&lt;br/&gt;&lt;p&gt;警告、罚款&lt;/p&gt;&lt;br/&gt;&lt;h3class="t2"&gt;法律依据&lt;/h3&gt;&lt;br/&gt;&lt;p&gt;(　1　）《四川省木材运输管理条例》第二十六条“运输木材拒不接受林业行政主管部门或者木材检查站依法检查、强行运输的，给予警告，可以并处2000元以下罚款；强行通过造成其他损失的，责令赔偿损失；构成犯罪的，由司法机关依法追究刑事责任。”(　2　）《成都市林业行政管理条例》第三十一条第一款第五项“运输木材拒不接受林业行政主管部门或木材检查站依法检查而强行运输的，给予警告，可以并处100元以上2000　元以下的罚款；强行通过造成其他损失的，责令赔偿损失；”&lt;/p&gt;&lt;br/&gt;&lt;div&gt;&lt;/div&gt;&lt;br/&gt;&lt;/div&gt;&lt;br/&gt;&lt;/td&gt;&lt;/tr&gt;&lt;/tbody&gt;</t>
  </si>
  <si>
    <t>&lt;tbody&gt;&lt;tr&gt;&lt;td&gt;&lt;div&gt;&lt;h3class="t1"&gt;行政行为&lt;/h3&gt;&lt;br/&gt;&lt;p&gt; 擅自移栽活立木已栽种的行为&lt;/p&gt;&lt;br/&gt;&lt;h3class="t2"&gt;行政处理&lt;/h3&gt;&lt;br/&gt;&lt;p&gt;罚款、没收树木&lt;/p&gt;&lt;br/&gt;&lt;h3class="t2"&gt;法律依据&lt;/h3&gt;&lt;br/&gt;&lt;p&gt;《四川省绿化条例》第四十八条“擅自移栽活立木的，由林业主管部门责令停止违法行为，没收移栽的树木； 己栽种的，处活立木价值1至3倍的罚款”&lt;/p&gt;&lt;br/&gt;&lt;div&gt;&lt;/div&gt;&lt;br/&gt;&lt;/div&gt;&lt;br/&gt;&lt;/td&gt;&lt;/tr&gt;&lt;/tbody&gt;</t>
  </si>
  <si>
    <t>&lt;tbody&gt;&lt;tr&gt;&lt;td&gt;&lt;div&gt;&lt;h3class="t1"&gt;行政行为&lt;/h3&gt;&lt;br/&gt;&lt;p&gt; 运输的木材树种、材种、规格与木材运输证规定不符又无正当理由的行为&lt;/p&gt;&lt;br/&gt;&lt;h3class="t2"&gt;行政处理&lt;/h3&gt;&lt;br/&gt;&lt;p&gt;没收木材、没收变价款&lt;/p&gt;&lt;br/&gt;&lt;h3class="t2"&gt;法律依据&lt;/h3&gt;&lt;br/&gt;&lt;p&gt;《中华人民共和国森林法实施条例》第四十四条“运输的木材数量超出木材运输证所准运的运输数量的，由县级以上人民政府林业主管部门没收超出部分的木材；运输的木材树种、材种、规格与木材运输证规定不符又无正当理由的，没收其不相符部分的木材。”《四川省木材运输管理条例》“第二十四条　运输木材的树种、材种、规格与木材运输证记载不符或者超过规定数量的，没收其不符部分的木材。第二十八条　没收超过木材运输证规定数量部分的木材时，可以没收实物，也可以没收超运部分的变价款。”《成都市林业行政管理条例》第三十一条“运输木材的树种、材种、规格、数量与木材运输证记载不符的，没收其不符部分与超过记载数量的木材；”&lt;/p&gt;&lt;br/&gt;&lt;div&gt;&lt;/div&gt;&lt;br/&gt;&lt;/div&gt;&lt;br/&gt;&lt;/td&gt;&lt;/tr&gt;&lt;/tbody&gt;</t>
  </si>
  <si>
    <t>&lt;tbody&gt;&lt;tr&gt;&lt;td&gt;&lt;div&gt;&lt;h3class="t1"&gt;行政行为&lt;/h3&gt;&lt;br/&gt;&lt;p&gt; 使用伪造、涂改的木材运输证运输木材的行为&lt;/p&gt;&lt;br/&gt;&lt;h3class="t2"&gt;行政处理&lt;/h3&gt;&lt;br/&gt;&lt;p&gt;罚款、没收木材、没收证件&lt;/p&gt;&lt;br/&gt;&lt;h3class="t2"&gt;法律依据&lt;/h3&gt;&lt;br/&gt;&lt;p&gt;(　1　）《中华人民共和国森林法实施条例》第四十四条第三款“使用伪造、涂改的木材运输证运输木材的，由县级以上人民政府林业主管部门没收非法运输的木材，并处没收木材价款10％至50％的罚款。”(　2　）《成都市林业行政管理条例》第三十一条第一款第二项“使用伪造、涂改、作废等无效木材运输证运输木材的，没收所运的全部木材和无效证件，并处木材价值10％至50％的罚款；&lt;/p&gt;&lt;br/&gt;&lt;div&gt;&lt;/div&gt;&lt;br/&gt;&lt;/div&gt;&lt;br/&gt;&lt;/td&gt;&lt;/tr&gt;&lt;/tbody&gt;</t>
  </si>
  <si>
    <t>&lt;tbody&gt;&lt;tr&gt;&lt;td&gt;&lt;div&gt;&lt;h3class="t1"&gt;行政行为&lt;/h3&gt;&lt;br/&gt;&lt;p&gt; 非法捕杀省重点保护野生动物的行为&lt;/p&gt;&lt;br/&gt;&lt;h3class="t2"&gt;行政处理&lt;/h3&gt;&lt;br/&gt;&lt;p&gt;罚款、没收违法所得、没收猎获物、没收猎捕工具、吊销特许猎捕证&lt;/p&gt;&lt;br/&gt;&lt;h3class="t2"&gt;法律依据&lt;/h3&gt;&lt;br/&gt;&lt;p&gt;《四川省＜中华人民共和国野生动物保护法＞实施办法》第三十四条“违反本实施办法的规定，非法捕杀省重点保护野生动物的，由野生动物行政主管部门没收猎获物、猎捕工具和违法所得，吊销特许猎捕证，并处以相当于猎获物价值八倍以下的罚款，没有猎获物的处八千元以下的罚款。”&lt;/p&gt;&lt;br/&gt;&lt;div&gt;&lt;/div&gt;&lt;br/&gt;&lt;/div&gt;&lt;br/&gt;&lt;/td&gt;&lt;/tr&gt;&lt;/tbody&gt;</t>
  </si>
  <si>
    <t>误捕国家和省重点保护的水生野生动物不立即放回原生息场所，或者误伤国家和省重点保护水生野生动物不及时救护与报告的</t>
  </si>
  <si>
    <t>&lt;tbody&gt;&lt;tr&gt;&lt;td&gt;&lt;div&gt;&lt;h3class="t1"&gt;行政行为&lt;/h3&gt;&lt;br/&gt;&lt;p&gt;误捕国家和省重点保护的水生野生动物不立即放回原生息场所，或者误伤国家和省重点保护水生野生动物不及时救护与报告的&lt;/p&gt;&lt;br/&gt;&lt;h3class="t2"&gt;行政处理&lt;/h3&gt;&lt;br/&gt;&lt;p&gt;警告、罚款&lt;/p&gt;&lt;br/&gt;&lt;h3class="t2"&gt;法律依据&lt;/h3&gt;&lt;br/&gt;&lt;p&gt;《四川省＜中华人民共和国野生动物保护法＞实施办法》第三十六条“违反本实施办法的规定，误捕国家和省重点保护的水生野生动物不立即放回原生息场所，或者误伤国家和省重点保护水生野生动物不及时救护与报告的，由野生动物行政主管部门给予警告，责令纠正，可处五百元以上二千元以下的罚款。”&lt;/p&gt;&lt;br/&gt;&lt;div&gt;&lt;/div&gt;&lt;br/&gt;&lt;/div&gt;&lt;br/&gt;&lt;/td&gt;&lt;/tr&gt;&lt;/tbody&gt;</t>
  </si>
  <si>
    <t>&lt;tbody&gt;&lt;tr&gt;&lt;td&gt;&lt;div&gt;&lt;h3class="t1"&gt;行政行为&lt;/h3&gt;&lt;br/&gt;&lt;p&gt; 未依照规定调运应施检疫的植物、植物产品的行为&lt;/p&gt;&lt;br/&gt;&lt;h3class="t2"&gt;行政处理&lt;/h3&gt;&lt;br/&gt;&lt;p&gt;罚款、没收非法所得、没收植物、没收植物产品&lt;/p&gt;&lt;br/&gt;&lt;h3class="t2"&gt;法律依据&lt;/h3&gt;&lt;br/&gt;&lt;p&gt;(　1　）《植物检疫条例》“第十八条第一款第三项有下列行为之一的，植物检疫机构应当责令纠正，可以处以罚款；造成损失的，应当负责赔偿；构成犯罪的，由司法机关依法追究刑事责任：（三）未依照本条例规定调运、隔离试种或者生产应施检疫的植物、植物产品的；第十八条第二款有前款第（一）、（二）、（三）、（四）项所列情形之一，尚不构成犯罪的，植物检疫机构可以没收非法所得。第十八条第三款 违反本条例规定调运的植物和植物产品，植物检疫机构有权予以封存、没收、销毁或者责令改变用途。销毁所需费用由责任人承担。”(　2　）《四川省植物检疫条例》“第三十五条第一款第三项有下列行为之一的，由植物检疫机构依照国务院《　植物检疫条例》第十八条的规定进行处罚；处以罚款的按以下标准执行：（三）未依照本条例规定调运、隔离试种或者生产应施检疫的植物、植物产品的，可处1000　元以上8000元以下的罚款。第三十五条第二款违反本条例规定调运应施检疫的植物、植物产品，植物检疫机构有权予以封存、没收、销毁或者责令改变用途。销毁所需费用由责任人承担。”&lt;/p&gt;&lt;br/&gt;&lt;div&gt;&lt;/div&gt;&lt;br/&gt;&lt;/div&gt;&lt;br/&gt;&lt;/td&gt;&lt;/tr&gt;&lt;/tbody&gt;</t>
  </si>
  <si>
    <t>&lt;tbody&gt;&lt;tr&gt;&lt;td&gt;&lt;div&gt;&lt;h3class="t1"&gt;行政行为&lt;/h3&gt;&lt;br/&gt;&lt;p&gt; 未依照规定隔离试种或者生产应施检疫的植物、植物产品的行为&lt;/p&gt;&lt;br/&gt;&lt;h3class="t2"&gt;行政处理&lt;/h3&gt;&lt;br/&gt;&lt;p&gt;罚款，没收非法所得&lt;/p&gt;&lt;br/&gt;&lt;h3class="t2"&gt;法律依据&lt;/h3&gt;&lt;br/&gt;&lt;p&gt;(　1　）《植物检疫条例》“第十八条第一款第三项有下列行为之一的，植物检疫机构应当责令纠正，可以处以罚款；造成损失的，应当负责赔偿；构成犯罪的，由司法机关依法追究刑事责任：（三）未依照本条例规定调运、隔离试种或者生产应施检疫的植物、植物产品的；第十八条第二款有前款第（一）、（二）、（三）、（四）项所列情形之一，尚不构成犯罪的，植物检疫机构可以没收非法所得。”(　2　）《四川省植物检疫条例》第三十五条第一款第三项“有下列行为之一的，由植物检疫机构依照国务院《植物检疫条例》第十八条的规定进行处罚；处以罚款的按以下标准执行：（三）未依照本条例规定调运、隔离试种或者生产应施检疫的植物、植物产品的，可处1000　元以上8000元以下的罚款。&lt;/p&gt;&lt;br/&gt;&lt;div&gt;&lt;/div&gt;&lt;br/&gt;&lt;/div&gt;&lt;br/&gt;&lt;/td&gt;&lt;/tr&gt;&lt;/tbody&gt;</t>
  </si>
  <si>
    <t>&lt;tbody&gt;&lt;tr&gt;&lt;td&gt;&lt;div&gt;&lt;h3class="t1"&gt;行政行为&lt;/h3&gt;&lt;br/&gt;&lt;p&gt; 不在指定地点种植或者不按要求隔离试种，或者隔离试种期间擅自分散种子、苗木和其他繁殖材料的行为&lt;/p&gt;&lt;br/&gt;&lt;h3class="t2"&gt;行政处理&lt;/h3&gt;&lt;br/&gt;&lt;p&gt;罚款&lt;/p&gt;&lt;br/&gt;&lt;h3class="t2"&gt;法律依据&lt;/h3&gt;&lt;br/&gt;&lt;p&gt;《四川省植物检疫条例》第三十八条“违反本条例规定，不在指定地点种植或者不按要求隔离试种，或者隔离试种期间擅自分散种子、苗木和其他繁殖材料的， 当事人处以1000　元以上8000元以下罚款，并责令纠正。”&lt;/p&gt;&lt;br/&gt;&lt;div&gt;&lt;/div&gt;&lt;br/&gt;&lt;/div&gt;&lt;br/&gt;&lt;/td&gt;&lt;/tr&gt;&lt;/tbody&gt;</t>
  </si>
  <si>
    <t>&lt;tbody&gt;&lt;tr&gt;&lt;td&gt;&lt;div&gt;&lt;h3class="t1"&gt;行政行为&lt;/h3&gt;&lt;br/&gt;&lt;p&gt; 擅自将防护林和特种用途林改变为其他林种的行为&lt;/p&gt;&lt;br/&gt;&lt;h3class="t2"&gt;行政处理&lt;/h3&gt;&lt;br/&gt;&lt;p&gt;罚款、收回经营者所获取的森林生态效益补偿&lt;/p&gt;&lt;br/&gt;&lt;h3class="t2"&gt;法律依据&lt;/h3&gt;&lt;br/&gt;&lt;p&gt;《中华人民共和国森林法实施条例》第四十六条“违反本条例规定，未经批准，擅自将防护林和特种用途林改变为其他林种的，由县级以上人民政府林业主管部门收回经营者所获取的森林生态效益补偿，并处所获取森林生态效益补偿3倍以下的罚款。”&lt;/p&gt;&lt;br/&gt;&lt;div&gt;&lt;/div&gt;&lt;br/&gt;&lt;/div&gt;&lt;br/&gt;&lt;/td&gt;&lt;/tr&gt;&lt;/tbody&gt;</t>
  </si>
  <si>
    <t>&lt;tbody&gt;&lt;tr&gt;&lt;td&gt;&lt;div&gt;&lt;h3class="t1"&gt;行政行为&lt;/h3&gt;&lt;br/&gt;&lt;p&gt; 未按森林防火的规定使用机动车辆和机械设备的行为&lt;/p&gt;&lt;br/&gt;&lt;h3class="t2"&gt;行政处理&lt;/h3&gt;&lt;br/&gt;&lt;p&gt;警告、罚款&lt;/p&gt;&lt;br/&gt;&lt;h3class="t2"&gt;法律依据&lt;/h3&gt;&lt;br/&gt;&lt;p&gt;《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三）违反本条例规定使用机动车辆和机械设备的；&lt;/p&gt;&lt;br/&gt;&lt;div&gt;&lt;/div&gt;&lt;br/&gt;&lt;/div&gt;&lt;br/&gt;&lt;/td&gt;&lt;/tr&gt;&lt;/tbody&gt;</t>
  </si>
  <si>
    <t>&lt;tbody&gt;&lt;tr&gt;&lt;td&gt;&lt;div&gt;&lt;h3class="t1"&gt;行政行为&lt;/h3&gt;&lt;br/&gt;&lt;p&gt; 森林防火期内，在野外吸烟、随意用火但未造成损失的行为&lt;/p&gt;&lt;br/&gt;&lt;h3class="t2"&gt;行政处理&lt;/h3&gt;&lt;br/&gt;&lt;p&gt;警告、罚款&lt;/p&gt;&lt;br/&gt;&lt;h3class="t2"&gt;法律依据&lt;/h3&gt;&lt;br/&gt;&lt;p&gt;(　1　）《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2）森林防火期内，在野外吸烟、随意用火但未造成损失的”(　3　）《成都市林业行政管理条例》“第十条森林防火期内，在森林区禁止野外用火；因特殊情况需要用火的，必须经区（市）县人民政府或其授权单位批准，领取用火许可证后，方能在指定地点、范围内用火，并由森林防火部门监督检查。森林防火戒严期内，森林区严禁一切野外用火。第二十七条违反本条例第十条规定，但未造成损失的，处10元以上100元以下的罚款。”&lt;/p&gt;&lt;br/&gt;&lt;div&gt;&lt;/div&gt;&lt;br/&gt;&lt;/div&gt;&lt;br/&gt;&lt;/td&gt;&lt;/tr&gt;&lt;/tbody&gt;</t>
  </si>
  <si>
    <t>&lt;tbody&gt;&lt;tr&gt;&lt;td&gt;&lt;div&gt;&lt;h3class="t1"&gt;行政行为&lt;/h3&gt;&lt;br/&gt;&lt;p&gt; 森林防火期内，擅自进入林区的行为&lt;/p&gt;&lt;br/&gt;&lt;h3class="t2"&gt;行政处理&lt;/h3&gt;&lt;br/&gt;&lt;p&gt;警告、罚款&lt;/p&gt;&lt;br/&gt;&lt;h3class="t2"&gt;法律依据&lt;/h3&gt;&lt;br/&gt;&lt;p&gt;《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二）违反本条例规定擅自进入林区的；&lt;/p&gt;&lt;br/&gt;&lt;div&gt;&lt;/div&gt;&lt;br/&gt;&lt;/div&gt;&lt;br/&gt;&lt;/td&gt;&lt;/tr&gt;&lt;/tbody&gt;</t>
  </si>
  <si>
    <t>&lt;tbody&gt;&lt;tr&gt;&lt;td&gt;&lt;div&gt;&lt;h3class="t1"&gt;行政行为&lt;/h3&gt;&lt;br/&gt;&lt;p&gt; 有森林火灾隐患，经森林防火指挥部或者林业主管部门通知不加消除的行为&lt;/p&gt;&lt;br/&gt;&lt;h3class="t2"&gt;行政处理&lt;/h3&gt;&lt;br/&gt;&lt;p&gt;警告、罚款&lt;/p&gt;&lt;br/&gt;&lt;h3class="t2"&gt;法律依据&lt;/h3&gt;&lt;br/&gt;&lt;p&gt;《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四）有森林火灾隐患，经森林防火指挥部或者林业主管部门通知不加消除的；”&lt;/p&gt;&lt;br/&gt;&lt;div&gt;&lt;/div&gt;&lt;br/&gt;&lt;/div&gt;&lt;br/&gt;&lt;/td&gt;&lt;/tr&gt;&lt;/tbody&gt;</t>
  </si>
  <si>
    <t>&lt;tbody&gt;&lt;tr&gt;&lt;td&gt;&lt;div&gt;&lt;h3class="t1"&gt;行政行为&lt;/h3&gt;&lt;br/&gt;&lt;p&gt; 不服从扑火指挥机构的指挥或者延误扑火时机，影响扑火救灾的行为&lt;/p&gt;&lt;br/&gt;&lt;h3class="t2"&gt;行政处理&lt;/h3&gt;&lt;br/&gt;&lt;p&gt;警告、罚款&lt;/p&gt;&lt;br/&gt;&lt;h3class="t2"&gt;法律依据&lt;/h3&gt;&lt;br/&gt;&lt;p&gt;《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五）不服从扑火指挥机构的指挥或者延误扑火时机，影响扑火救灾的；”&lt;/p&gt;&lt;br/&gt;&lt;div&gt;&lt;/div&gt;&lt;br/&gt;&lt;/div&gt;&lt;br/&gt;&lt;/td&gt;&lt;/tr&gt;&lt;/tbody&gt;</t>
  </si>
  <si>
    <t>&lt;tbody&gt;&lt;tr&gt;&lt;td&gt;&lt;div&gt;&lt;h3class="t1"&gt;行政行为&lt;/h3&gt;&lt;br/&gt;&lt;p&gt; 过失引起森林火灾，尚未造成重大损失的行为&lt;/p&gt;&lt;br/&gt;&lt;h3class="t2"&gt;行政处理&lt;/h3&gt;&lt;br/&gt;&lt;p&gt;罚款&lt;/p&gt;&lt;br/&gt;&lt;h3class="t2"&gt;法律依据&lt;/h3&gt;&lt;br/&gt;&lt;p&gt;《森林防火条例》第三十二条“有下列第一项至四项行为之一的，处十元至五十元的罚款或者警告；有第五项行为的，处五十元至一百元的罚款或者警告；有第六项行为的，责令限期更新造林，赔偿损失，可以并处五十元至五百元的罚款：（六）过失引起森林火灾，尚未造成重大损失的；”&lt;/p&gt;&lt;br/&gt;&lt;div&gt;&lt;/div&gt;&lt;br/&gt;&lt;/div&gt;&lt;br/&gt;&lt;/td&gt;&lt;/tr&gt;&lt;/tbody&gt;</t>
  </si>
  <si>
    <t>&lt;tbody&gt;&lt;tr&gt;&lt;td&gt;&lt;div&gt;&lt;h3class="t1"&gt;行政行为&lt;/h3&gt;&lt;br/&gt;&lt;p&gt; 未取得狩猎证或者未按狩猎证规定猎捕野生动物的行为&lt;/p&gt;&lt;br/&gt;&lt;h3class="t2"&gt;行政处理&lt;/h3&gt;&lt;br/&gt;&lt;p&gt;罚款、没收违法所得、没收猎获物、没收猎捕工具、吊销狩猎证&lt;/p&gt;&lt;br/&gt;&lt;h3class="t2"&gt;法律依据&lt;/h3&gt;&lt;br/&gt;&lt;p&gt;(　1　）《中华人民共和国野生动物保护法》第三十三条第一款“违反本法规定，未取得狩猎证或者未按狩猎证规定猎捕野生动物的，由野生动物行政主管部门没收猎获物和违法所得，处以罚款，并可以没收猎捕工具，吊销狩猎证。”(　2　）《中华人民共和国陆生野生动物保护实施条例》第三十五条“违反野生动物保护法规，未取得狩猎证或者未按照狩猎证规定猎捕非国家重点保护野生动物，依照《野生动物保护法》　第三十三条的规定处以罚款的，按照下列规定执行：（一）有猎获物的，处以相当于猎获物价值五倍以下的罚款；（二）没有猎获物的，处一千元以下罚款。”&lt;/p&gt;&lt;br/&gt;&lt;div&gt;&lt;/div&gt;&lt;br/&gt;&lt;/div&gt;&lt;br/&gt;&lt;/td&gt;&lt;/tr&gt;&lt;/tbody&gt;</t>
  </si>
  <si>
    <t>&lt;tbody&gt;&lt;tr&gt;&lt;td&gt;&lt;div&gt;&lt;h3class="t1"&gt;行政行为&lt;/h3&gt;&lt;br/&gt;&lt;p&gt; 伪造、倒卖、转让特许猎捕证、狩猎证、驯养繁殖许可证或者允许进出口证明书的行为&lt;/p&gt;&lt;br/&gt;&lt;h3class="t2"&gt;行政处理&lt;/h3&gt;&lt;br/&gt;&lt;p&gt;罚款、没收违法所得、吊销证件&lt;/p&gt;&lt;br/&gt;&lt;h3class="t2"&gt;法律依据&lt;/h3&gt;&lt;br/&gt;&lt;p&gt;(　1　）《中华人民共和国野生动物保护法》第三十七条“伪造、倒卖、转让特许猎捕证、狩猎证、驯养繁殖许可证或者允许进出口证明书的，由野生动物行政主管部门或者工商行政管理部门吊销证件，没收违法所得，可以并处罚款。”(　2　）《中华人民共和国陆生野生动物保护实施条例》第三十八条“伪造、倒卖、转让狩猎证或者驯养繁殖许可证，依照《　野生动物保护法》第三十七条的规定处以罚款的，按照五千元以下的标准执行。伪造、倒卖、转让特许猎捕证或者允许进出口证明书，依照《野生动物保护法》第三十七条的规定处以罚款的，按照五万元以下的标准执行。”&lt;/p&gt;&lt;br/&gt;&lt;div&gt;&lt;/div&gt;&lt;br/&gt;&lt;/div&gt;&lt;br/&gt;&lt;/td&gt;&lt;/tr&gt;&lt;/tbody&gt;</t>
  </si>
  <si>
    <t>&lt;tbody&gt;&lt;tr&gt;&lt;td&gt;&lt;div&gt;&lt;h3class="t1"&gt;行政行为&lt;/h3&gt;&lt;br/&gt;&lt;p&gt; 古树名木死亡后，原古树名木保护范围内的用地擅自挪作它用，在责令期限内不退还或未恢复原状的行为&lt;/p&gt;&lt;br/&gt;&lt;h3class="t2"&gt;行政处理&lt;/h3&gt;&lt;br/&gt;&lt;p&gt;罚款&lt;/p&gt;&lt;br/&gt;&lt;h3class="t2"&gt;法律依据&lt;/h3&gt;&lt;br/&gt;&lt;p&gt;《成都市古树名木保护管理条例》“第十二条第四款古树名木死亡后，原古树名木保护范围内的用地不得擅自挪作它用。第十七条第三款违反本条例第十二条第四款规定的，由古树名木行政管理部门责令其限期退还，恢复原状，赔偿损失。逾期不退还或未恢复原状的，可处每天每平方米十元以上二十元以下的罚款。”&lt;/p&gt;&lt;br/&gt;&lt;div&gt;&lt;/div&gt;&lt;br/&gt;&lt;/div&gt;&lt;br/&gt;&lt;/td&gt;&lt;/tr&gt;&lt;/tbody&gt;</t>
  </si>
  <si>
    <t>&lt;tbody&gt;&lt;tr&gt;&lt;td&gt;&lt;div&gt;&lt;h3class="t1"&gt;行政行为&lt;/h3&gt;&lt;br/&gt;&lt;p&gt; 有损害、损坏古树名木及其附属设施的行为， 古树名木损害较轻的&lt;/p&gt;&lt;br/&gt;&lt;h3class="t2"&gt;行政处理&lt;/h3&gt;&lt;br/&gt;&lt;p&gt;罚款&lt;/p&gt;&lt;br/&gt;&lt;h3class="t2"&gt;法律依据&lt;/h3&gt;&lt;br/&gt;&lt;p&gt;《成都市古树名木保护管理条例》“第十三条禁止下列损害、损坏古树名木及其附属设施的行为：（一）在树冠垂直投影内挖坑取土、动用明火、排放废气、倾倒污水污物、堆物、封砌地面；（二）在树冠外侧五米内新建建筑物、构筑物，三米内埋设地下管线；（三）攀树、折枝、剥损树皮；（四）损坏古树名木附属设施；（五）借用树干做支撑物或倚树搭棚；（六）刻划、钉钉、拴绳挂物；（七）其他损害行为。第十八条第一款第一项违反本条例第十三条规定之一的，由古树名木行政管理部门责令改正、赔偿（赔偿费由价格行政管理部门核定），并处以罚款：（一） 古树名木损害较轻的，每株处二百元以上一千元以下罚款”&lt;/p&gt;&lt;br/&gt;&lt;div&gt;&lt;/div&gt;&lt;br/&gt;&lt;/div&gt;&lt;br/&gt;&lt;/td&gt;&lt;/tr&gt;&lt;/tbody&gt;</t>
  </si>
  <si>
    <t>&lt;tbody&gt;&lt;tr&gt;&lt;td&gt;&lt;div&gt;&lt;h3class="t1"&gt;行政行为&lt;/h3&gt;&lt;br/&gt;&lt;p&gt; 承运无木材运输证的木材的行为&lt;/p&gt;&lt;br/&gt;&lt;h3class="t2"&gt;行政处理&lt;/h3&gt;&lt;br/&gt;&lt;p&gt;罚款、没收运费&lt;/p&gt;&lt;br/&gt;&lt;h3class="t2"&gt;法律依据&lt;/h3&gt;&lt;br/&gt;&lt;p&gt;(　1　）《中华人民共和国森林法实施条例》第四十四条第四款“承运无木材运输证的木材的，由县级以上人民政府林业主管部门没收运费，并处运费1倍至3倍的罚款。”(　2　）《四川省木材运输管理条例》第二十七条“ 承运无木材运输证木材的单位和个体运输户，可以处以木材价款30％以下的罚款”&lt;/p&gt;&lt;br/&gt;&lt;div&gt;&lt;/div&gt;&lt;br/&gt;&lt;/div&gt;&lt;br/&gt;&lt;/td&gt;&lt;/tr&gt;&lt;/tbody&gt;</t>
  </si>
  <si>
    <t>&lt;tbody&gt;&lt;tr&gt;&lt;td&gt;&lt;div&gt;&lt;h3class="t1"&gt;行政行为&lt;/h3&gt;&lt;br/&gt;&lt;p&gt; 经批准设立的木材加工厂，加工非法采伐或非法购进的木材的行为&lt;/p&gt;&lt;br/&gt;&lt;h3class="t2"&gt;行政处理&lt;/h3&gt;&lt;br/&gt;&lt;p&gt;罚款、没收违法所得、没收木材及其制品、没收加工设备、责令停止生产&lt;/p&gt;&lt;br/&gt;&lt;h3class="t2"&gt;法律依据&lt;/h3&gt;&lt;br/&gt;&lt;p&gt;《四川省天然林保护条例》“第十六条鼓励天然林保护范围内的单位和个人使用木材替代品。其基本建设确需的自用材，应凭有关文件，根据国家下达的采伐限额，经县级以上林业主管部门审核，逐级上报省林业主管部门审批，在确定的区域内采伐。第十七条以保护、培育天然林为目的的抚育性采伐，经省林业主管部门按照国家和省的有关规定审批后，由森林经营单位按照批准的方案组织实施。第二十九条在天然林保护范围内设立木材加工厂，必须经省林业主管部门审查批准，依法办理登记注册手续。经批准设立的木材加工厂，允许加工依照本条例第十六条、第十七条规定采伐的林木，以及从人工林采伐的林木和天然林保护范围外合法购进的木材。第四十一条违反本条例第二十九条规定的，责令停止生产，没收木材及其制品、加工设备和违法所得；可并处2万元以下的罚款。”&lt;/p&gt;&lt;br/&gt;&lt;div&gt;&lt;/div&gt;&lt;br/&gt;&lt;/div&gt;&lt;br/&gt;&lt;/td&gt;&lt;/tr&gt;&lt;/tbody&gt;</t>
  </si>
  <si>
    <t>&lt;tbody&gt;&lt;tr&gt;&lt;td&gt;&lt;div&gt;&lt;h3class="t1"&gt;行政行为&lt;/h3&gt;&lt;br/&gt;&lt;p&gt; 伪造、涂改、买卖、转让植物检疫单证、印章、标志、封识的行为&lt;/p&gt;&lt;br/&gt;&lt;h3class="t2"&gt;行政处理&lt;/h3&gt;&lt;br/&gt;&lt;p&gt;罚款、没收非法所得&lt;/p&gt;&lt;br/&gt;&lt;h3class="t2"&gt;法律依据&lt;/h3&gt;&lt;br/&gt;&lt;p&gt;(　1　）《植物检疫条例》“第十八条第一款第二项有下列行为之一的，植物检疫机构应当责令纠正，可以处以罚款；造成损失的，应当负责赔偿；构成犯罪的，由司法机关依法追究刑事责任：（二）伪造、涂改、买卖、转让植物检疫单证、印章、标志、封识的；第十八条第二款有前款第（一）、（二）、（三）、（四）项所列情形之一，尚不构成犯罪的，植物检疫机构可以没收非法所得。”(　2　）《四川省植物检疫条例》第三十五条第一款第二项“有下列行为之一的，由植物检疫机构依照国务院《植物检疫条例》第十八条的规定进行处罚；处以罚款的按以下标准执行：（二）伪造、涂改、买卖、转让植物检疫单证、印章、标志、封识的，植物检疫机构应当予以没收、销毁，并可处500元以上至6000元以下的罚款；”　&lt;/p&gt;&lt;br/&gt;&lt;div&gt;&lt;/div&gt;&lt;br/&gt;&lt;/div&gt;&lt;br/&gt;&lt;/td&gt;&lt;/tr&gt;&lt;/tbody&gt;</t>
  </si>
  <si>
    <t>&lt;tbody&gt;&lt;tr&gt;&lt;td&gt;&lt;div&gt;&lt;h3class="t1"&gt;行政行为&lt;/h3&gt;&lt;br/&gt;&lt;p&gt; 擅自开拆植物、植物产品包装，调换植物、植物产品，或者擅自改变植物、植物产品的规定用途的行为&lt;/p&gt;&lt;br/&gt;&lt;h3class="t2"&gt;行政处理&lt;/h3&gt;&lt;br/&gt;&lt;p&gt;罚款、没收非法所得&lt;/p&gt;&lt;br/&gt;&lt;h3class="t2"&gt;法律依据&lt;/h3&gt;&lt;br/&gt;&lt;p&gt;(　1　）《植物检疫条例》“第十八条第一款第四项有下列行为之一的，植物检疫机构应当责令纠正，可以处以罚款；造成损失的，应当负责赔偿；构成犯罪的，由司法机关依法追究刑事责任：（四）违反本条例规定，擅自开拆植物、植物产品包装，调换植物、植物产品，或者擅自改变植物、植物产品的规定用途的第十八条第二款有前款第（一）、（二）、（三）、（四）项所列情形之一，尚不构成犯罪的，植物检疫机构可以没收非法所得。”(　2　）《四川省植物检疫条例》第三十五条第一款第四项“有下列行为之一的，由植物检疫机构依照国务院《植物检疫条例》第十八条的规定进行处罚；处以罚款的按以下标准执行：（四）违反本条例规定，擅自开拆植物、植物产品包装，调换植物、植物产品，或者擅自改变植物、植物产品的规定用途的，可处500元以上4000元以下的罚款；"&lt;/p&gt;&lt;br/&gt;&lt;div&gt;&lt;/div&gt;&lt;br/&gt;&lt;/div&gt;&lt;br/&gt;&lt;/td&gt;&lt;/tr&gt;&lt;/tbody&gt;</t>
  </si>
  <si>
    <t>&lt;tbody&gt;&lt;tr&gt;&lt;td&gt;&lt;div&gt;&lt;h3class="t1"&gt;行政行为&lt;/h3&gt;&lt;br/&gt;&lt;p&gt; 引起疫情扩散的行为&lt;/p&gt;&lt;br/&gt;&lt;h3class="t2"&gt;行政处理&lt;/h3&gt;&lt;br/&gt;&lt;p&gt;罚款&lt;/p&gt;&lt;br/&gt;&lt;h3class="t2"&gt;法律依据&lt;/h3&gt;&lt;br/&gt;&lt;p&gt;(　1　）《植物检疫条例》第十八条第一款第五项“有下列行为之一的，植物检疫机构应当责令纠正，可以处以罚款；造成损失的，应当负责赔偿；构成犯罪的，由司法机关依法追究刑事责任：（五）违反本条例规定，引起疫情扩散的。”(　2　）《四川省植物检疫条例》第三十五条第一款第五项“有下列行为之一的，由植物检疫机构依照国务院《植物检疫条例》第十八条的规定进行处罚；处以罚款的按以下标准执行：（五）引起疫情扩散的，处以2000　元以上50000　元以下的罚款。”&lt;/p&gt;&lt;br/&gt;&lt;div&gt;&lt;/div&gt;&lt;br/&gt;&lt;/div&gt;&lt;br/&gt;&lt;/td&gt;&lt;/tr&gt;&lt;/tbody&gt;</t>
  </si>
  <si>
    <t>&lt;tbody&gt;&lt;tr&gt;&lt;td&gt;&lt;div&gt;&lt;h3class="t1"&gt;行政行为&lt;/h3&gt;&lt;br/&gt;&lt;p&gt; 不按要求处理被污染的包装材料、运载工具、场地、仓库的行为&lt;/p&gt;&lt;br/&gt;&lt;h3class="t2"&gt;行政处理&lt;/h3&gt;&lt;br/&gt;&lt;p&gt;罚款&lt;/p&gt;&lt;br/&gt;&lt;h3class="t2"&gt;法律依据&lt;/h3&gt;&lt;br/&gt;&lt;p&gt;《四川省植物检疫条例》第三十六条“不按要求处理被污染的包装材料、运载工具、场地、仓库的，由植物检疫机构责令纠正，可并处500元以上10000元以下罚款。”&lt;/p&gt;&lt;br/&gt;&lt;div&gt;&lt;/div&gt;&lt;br/&gt;&lt;/div&gt;&lt;br/&gt;&lt;/td&gt;&lt;/tr&gt;&lt;/tbody&gt;</t>
  </si>
  <si>
    <t>&lt;tbody&gt;&lt;tr&gt;&lt;td&gt;&lt;div&gt;&lt;h3class="t1"&gt;行政行为&lt;/h3&gt;&lt;br/&gt;&lt;p&gt; 试验、生产、推广带有植物检疫 象的种子、苗木及其他繁殖材料或者未经批准在非疫区进行检疫 象活体试验研究的行为&lt;/p&gt;&lt;br/&gt;&lt;h3class="t2"&gt;行政处理&lt;/h3&gt;&lt;br/&gt;&lt;p&gt;罚款&lt;/p&gt;&lt;br/&gt;&lt;h3class="t2"&gt;法律依据&lt;/h3&gt;&lt;br/&gt;&lt;p&gt;《四川省植物检疫条例》第三十七条“违反本条例规定，试验、生产、推广带有植物检疫 象的种子、苗木及其他繁殖材料或者未经批准在非疫区进行检疫 象活体试验研究的，由植物检疫机构责令停止违法活动，没收违法所得，可并处以2000元以上10000　元以下罚款。”&lt;/p&gt;&lt;br/&gt;&lt;div&gt;&lt;/div&gt;&lt;br/&gt;&lt;/div&gt;&lt;br/&gt;&lt;/td&gt;&lt;/tr&gt;&lt;/tbody&gt;</t>
  </si>
  <si>
    <t>非法移栽活立木</t>
  </si>
  <si>
    <t>&lt;tbody&gt;&lt;tr&gt;&lt;td&gt;&lt;div&gt;&lt;h3class="t1"&gt;行政行为&lt;/h3&gt;&lt;br/&gt;&lt;p&gt; 非法移栽活立木的处罚&lt;/p&gt;&lt;br/&gt;&lt;h3class="t2"&gt;行政处理&lt;/h3&gt;&lt;br/&gt;&lt;p&gt;根据《四川省绿化条例》第48条的规定，给予没收被移栽的夜合树一株&lt;/p&gt;&lt;br/&gt;&lt;h3class="t2"&gt;法律依据&lt;/h3&gt;&lt;br/&gt;&lt;p&gt;《四川省绿化条例》第48条《四川省绿化条例》第32条&lt;/p&gt;&lt;br/&gt;&lt;div&gt;&lt;/div&gt;&lt;br/&gt;&lt;/div&gt;&lt;br/&gt;&lt;/td&gt;&lt;/tr&gt;&lt;/tbody&gt;</t>
  </si>
  <si>
    <t>&lt;tbody&gt;&lt;tr&gt;&lt;td&gt;&lt;div&gt;&lt;h3class="t1"&gt;行政行为&lt;/h3&gt;&lt;br/&gt;&lt;p&gt; 损害古树名木枝干或者根系的行为&lt;/p&gt;&lt;br/&gt;&lt;h3class="t2"&gt;行政处理&lt;/h3&gt;&lt;br/&gt;&lt;p&gt;罚款&lt;/p&gt;&lt;br/&gt;&lt;h3class="t2"&gt;法律依据&lt;/h3&gt;&lt;br/&gt;&lt;p&gt;《成都市古树名木保护管理条例》第十八条第一款第二项“损害古树名木枝干或者根系的，处赔偿费一倍至二倍罚款”&lt;/p&gt;&lt;br/&gt;&lt;div&gt;&lt;/div&gt;&lt;br/&gt;&lt;/div&gt;&lt;br/&gt;&lt;/td&gt;&lt;/tr&gt;&lt;/tbody&gt;</t>
  </si>
  <si>
    <t>&lt;tbody&gt;&lt;tr&gt;&lt;td&gt;&lt;div&gt;&lt;h3class="t1"&gt;行政行为&lt;/h3&gt;&lt;br/&gt;&lt;p&gt; 损坏古树名木附属设施的行为&lt;/p&gt;&lt;br/&gt;&lt;h3class="t2"&gt;行政处理&lt;/h3&gt;&lt;br/&gt;&lt;p&gt;罚款&lt;/p&gt;&lt;br/&gt;&lt;h3class="t2"&gt;法律依据&lt;/h3&gt;&lt;br/&gt;&lt;p&gt;《成都市古树名木保护管理条例》第十八条第一款第四项“损坏古树名木附属设施的，处重置费用一倍至二倍罚款”&lt;/p&gt;&lt;br/&gt;&lt;div&gt;&lt;/div&gt;&lt;br/&gt;&lt;/div&gt;&lt;br/&gt;&lt;/td&gt;&lt;/tr&gt;&lt;/tbody&gt;</t>
  </si>
  <si>
    <t>&lt;tbody&gt;&lt;tr&gt;&lt;td&gt;&lt;div&gt;&lt;h3class="t1"&gt;行政行为&lt;/h3&gt;&lt;br/&gt;&lt;p&gt; 砍伐、擅自移植古树名木的行为&lt;/p&gt;&lt;br/&gt;&lt;h3class="t2"&gt;行政处理&lt;/h3&gt;&lt;br/&gt;&lt;p&gt;罚款&lt;/p&gt;&lt;br/&gt;&lt;h3class="t2"&gt;法律依据&lt;/h3&gt;&lt;br/&gt;&lt;p&gt;《成都市古树名木保护管理条例》第二十条“砍伐、擅自移植古树名木的，由古树名木行政管理部门责令赔偿，处赔偿费二倍至五倍罚款；造成死亡的，处赔偿费五倍至十倍罚款；构成犯罪的，依法追究刑事责任。”&lt;/p&gt;&lt;br/&gt;&lt;div&gt;&lt;/div&gt;&lt;br/&gt;&lt;/div&gt;&lt;br/&gt;&lt;/td&gt;&lt;/tr&gt;&lt;/tbody&gt;</t>
  </si>
  <si>
    <t>&lt;tbody&gt;&lt;tr&gt;&lt;td&gt;&lt;div&gt;&lt;h3class="t1"&gt;行政行为&lt;/h3&gt;&lt;br/&gt;&lt;p&gt; 滥伐天然林林木的行为&lt;/p&gt;&lt;br/&gt;&lt;h3class="t2"&gt;行政处理&lt;/h3&gt;&lt;br/&gt;&lt;p&gt;罚款，责令补种&lt;/p&gt;&lt;br/&gt;&lt;h3class="t2"&gt;法律依据&lt;/h3&gt;&lt;br/&gt;&lt;p&gt;《四川　省天然林保护条例》第三十四条“违反本条例规定，滥伐天然林林木的，责令补种滥伐株数5倍的树木，并处滥伐树木价值3倍以上5倍以下的罚款。”&lt;/p&gt;&lt;br/&gt;&lt;div&gt;&lt;/div&gt;&lt;br/&gt;&lt;/div&gt;&lt;br/&gt;&lt;/td&gt;&lt;/tr&gt;&lt;/tbody&gt;</t>
  </si>
  <si>
    <t>&lt;tbody&gt;&lt;tr&gt;&lt;td&gt;&lt;div&gt;&lt;h3class="t1"&gt;行政行为&lt;/h3&gt;&lt;br/&gt;&lt;p&gt; 进行天然林木材交易活动的行为&lt;/p&gt;&lt;br/&gt;&lt;h3class="t2"&gt;行政处理&lt;/h3&gt;&lt;br/&gt;&lt;p&gt;罚款，没收违法所得、没收木材&lt;/p&gt;&lt;br/&gt;&lt;h3class="t2"&gt;法律依据&lt;/h3&gt;&lt;br/&gt;&lt;p&gt;《四川省天然林保护条例》“第二十八条第一款禁止天然林木材交易活动。第四十条违反本条例第二十八条第一款规定的，没收木材和违法所得，可并处违法交易木材价值1倍以上3倍以下的罚款。”&lt;/p&gt;&lt;br/&gt;&lt;div&gt;&lt;/div&gt;&lt;br/&gt;&lt;/div&gt;&lt;br/&gt;&lt;/td&gt;&lt;/tr&gt;&lt;/tbody&gt;</t>
  </si>
  <si>
    <t>&lt;tbody&gt;&lt;tr&gt;&lt;td&gt;&lt;div&gt;&lt;h3class="t1"&gt;行政行为&lt;/h3&gt;&lt;br/&gt;&lt;p&gt; 在天然林保护范围内设立木材加工厂，未经省林业主管部门审查批准并依法办理登记注册手续的行为&lt;/p&gt;&lt;br/&gt;&lt;h3class="t2"&gt;行政处理&lt;/h3&gt;&lt;br/&gt;&lt;p&gt;罚款、没收违法所得、没收木材及其制品、没收加工设备、责令停止生产。&lt;/p&gt;&lt;br/&gt;&lt;h3class="t2"&gt;法律依据&lt;/h3&gt;&lt;br/&gt;&lt;p&gt;《四川省天然林保护条例》“第二十九条在天然林保护范围内设立木材加工厂，必须经省林业主管部门审查批准，依法办理登记注册手续。经批准设立的木材加工厂，允许加工依照本条例第十六条、第十七条规定采伐的林木，以及从人工林采伐的林木和天然林保护范围外合法购进的木材。第四十一条违反本条例第二十九条规定的，责令停止生产，没收木材及其制品、加工设备和违法所得；可并处2万元以下的罚款。”&lt;/p&gt;&lt;br/&gt;&lt;div&gt;&lt;/div&gt;&lt;br/&gt;&lt;/div&gt;&lt;br/&gt;&lt;/td&gt;&lt;/tr&gt;&lt;/tbody&gt;</t>
  </si>
  <si>
    <t>&lt;tbody&gt;&lt;tr&gt;&lt;td&gt;&lt;div&gt;&lt;h3class="t1"&gt;行政行为&lt;/h3&gt;&lt;br/&gt;&lt;p&gt; 连续两年未完成更新造林任务，且在责令限期内仍未完成造林任务的行为&lt;/p&gt;&lt;br/&gt;&lt;h3class="t2"&gt;行政处理&lt;/h3&gt;&lt;br/&gt;&lt;p&gt;罚款&lt;/p&gt;&lt;br/&gt;&lt;h3class="t2"&gt;法律依据&lt;/h3&gt;&lt;br/&gt;&lt;p&gt;《中华人民共和国森林法实施条例》第四十二条“有下列情形之一的，由县级以上人民政府林业主管部门责令限期完成造林任务；逾期未完成的，可以处应完成而未完成造林任务所需费用2倍以下的罚款； 直接负责的主管人员和其他直接责任人员，依法给予行政处分：（一）连续两年未完成更新造林任务的；”（二）当年更新造林面积未达到应更新造林面积50％的；”（三）除国家特别规定的干旱、半干旱地区外，更新造林当年成活率未达到85％的；”&lt;/p&gt;&lt;br/&gt;&lt;div&gt;&lt;/div&gt;&lt;br/&gt;&lt;/div&gt;&lt;br/&gt;&lt;/td&gt;&lt;/tr&gt;&lt;/tbody&gt;</t>
  </si>
  <si>
    <t>&lt;tbody&gt;&lt;tr&gt;&lt;td&gt;&lt;div&gt;&lt;h3class="t1"&gt;行政行为&lt;/h3&gt;&lt;br/&gt;&lt;p&gt; 盗伐森林或者其他林木的行为&lt;/p&gt;&lt;br/&gt;&lt;h3class="t2"&gt;行政处理&lt;/h3&gt;&lt;br/&gt;&lt;p&gt;罚款、没收变卖所得、没收林木、责令补种&lt;/p&gt;&lt;br/&gt;&lt;h3class="t2"&gt;法律依据&lt;/h3&gt;&lt;br/&gt;&lt;p&gt;(　1　）《中华人民共和国森林法》第三十九条第一款“盗伐森林或者其他林木的，依法赔偿损失；由林业主管部门责令补种盗伐株数十倍的树木，没收盗伐的林木或者变卖所得，并处盗伐林木价值三倍以上十倍以下的罚款。”(　2　）《中华人民共和国森林法实施条例》“第三十八条第一款盗伐森林或者其他林木，以立木材积计算不足0　.　5　立方米或者幼树不足20株的，由县级以上人民政府林业主管部门责令补种盗伐株数10　倍的树木，没收盗伐的林木或者变卖所得，并处盗伐林木价值3　倍至5　倍的罚款。第三十八条第二款盗伐森林或者其他林木，以立木材积计算0　.　5　立方米以上或者幼树20　株以上的，由县级以上人民政府林业主管部门责令补种盗伐株数10倍的树木，没收盗伐的林木或者变卖所得，并处盗伐林木价值5　倍至10　倍的罚款。”(　3　）《成都市林业行政管理条例》“第二十四条第一款第一项盗伐林木不足0　.　5　立方米或者幼树不足20　株的，责令补种盗伐株数10倍的树木，没收盗伐的林木或者变卖所得，并处盗伐林木价值3　至5　倍的罚款；第二十四条第一款第二项盗伐林木0　.　5　立方米以上或者幼树20　株以上的，责令补种盗伐株数10　倍的树木，没收盗伐的林木或者变卖所得，并处盗伐林木价值5至10　倍的罚款；”　&lt;/p&gt;&lt;br/&gt;&lt;div&gt;&lt;/div&gt;&lt;br/&gt;&lt;/div&gt;&lt;br/&gt;&lt;/td&gt;&lt;/tr&gt;&lt;/tbody&gt;</t>
  </si>
  <si>
    <t>&lt;tbody&gt;&lt;tr&gt;&lt;td&gt;&lt;div&gt;&lt;h3class="t1"&gt;行政行为&lt;/h3&gt;&lt;br/&gt;&lt;p&gt; 滥伐森林或者其他林木的行为&lt;/p&gt;&lt;br/&gt;&lt;h3class="t2"&gt;行政处理&lt;/h3&gt;&lt;br/&gt;&lt;p&gt;罚款、责令补种&lt;/p&gt;&lt;br/&gt;&lt;h3class="t2"&gt;法律依据&lt;/h3&gt;&lt;br/&gt;&lt;p&gt;《中华人民共和国森林法》第三十九条“滥伐森林或者其他林木，由林业主管部门责令补种滥伐株数五倍的树木，并处滥伐林木价值二倍以上五倍以下的罚款。”《中华人民共和国森林法实施条例》第三十九条“滥伐森林或者其他林木，以立木材积计算不足2立方米或者幼树不足50株的，由县级以上人民政府林业主管部门责令补种滥伐株数5倍的树木，并处滥伐林木价值2倍至3倍的罚款。滥伐森林或者其他林木，以立木材积计算2立方米以上或者幼树50株以上的，由县级以上人民政府林业主管部门责令补种滥伐株数5倍的树木，并处滥伐林木价值3倍至5倍的罚款。”《成都市林业行政管理条例》第二十四条“（三）滥伐林木不足2立方米或者幼树不足50株的，责令补种滥伐株数5倍的树木，并处滥伐林木价值2至3倍的罚款；（四）滥伐林木2立方米以上或者幼树50株以上的，责令补种滥伐株数5倍的树木，并处滥伐林木价值3至5倍的罚款；”&lt;/p&gt;&lt;br/&gt;&lt;div&gt;&lt;/div&gt;&lt;br/&gt;&lt;/div&gt;&lt;br/&gt;&lt;/td&gt;&lt;/tr&gt;&lt;/tbody&gt;</t>
  </si>
  <si>
    <t>&lt;tbody&gt;&lt;tr&gt;&lt;td&gt;&lt;div&gt;&lt;h3class="t1"&gt;行政行为&lt;/h3&gt;&lt;br/&gt;&lt;p&gt; 擅自在林区经营（含加工）木材的行为&lt;/p&gt;&lt;br/&gt;&lt;h3class="t2"&gt;行政处理&lt;/h3&gt;&lt;br/&gt;&lt;p&gt;罚款、没收违法所得、没收木材&lt;/p&gt;&lt;br/&gt;&lt;h3class="t2"&gt;法律依据&lt;/h3&gt;&lt;br/&gt;&lt;p&gt;《中华人民共和国森林法实施条例》第四十条“违反本条例规定，未经批准，擅自在林区经营（含加工）木材的，由县级以上人民政府林业主管部门没收非法经营的木材和违法所得，并处违法所得2倍以下的罚款。”&lt;/p&gt;&lt;br/&gt;&lt;div&gt;&lt;/div&gt;&lt;br/&gt;&lt;/div&gt;&lt;br/&gt;&lt;/td&gt;&lt;/tr&gt;&lt;/tbody&gt;</t>
  </si>
  <si>
    <t>&lt;tbody&gt;&lt;tr&gt;&lt;td&gt;&lt;div&gt;&lt;h3class="t1"&gt;行政行为&lt;/h3&gt;&lt;br/&gt;&lt;p&gt; 买卖林木采伐许可证、木材运输证件、批准出口文件、允许进出口证明书的行为&lt;/p&gt;&lt;br/&gt;&lt;h3class="t2"&gt;行政处理&lt;/h3&gt;&lt;br/&gt;&lt;p&gt;罚款、没收违法所得、没收证件、没收文件&lt;/p&gt;&lt;br/&gt;&lt;h3class="t2"&gt;法律依据&lt;/h3&gt;&lt;br/&gt;&lt;p&gt;《中华人民共和国森林法》第四十二条第一款“违反本法规定，买卖林木采伐许可证、木材运输证件、批准出口文件、允许进出口证明书的，由林业主管部门没收违法买卖的证件、文件和违法所得，并处违法买卖证件、文件的价款一倍以上三倍以下的罚款；构成犯罪的，依法追究刑事责任。”&lt;/p&gt;&lt;br/&gt;&lt;div&gt;&lt;/div&gt;&lt;br/&gt;&lt;/div&gt;&lt;br/&gt;&lt;/td&gt;&lt;/tr&gt;&lt;/tbody&gt;</t>
  </si>
  <si>
    <t>&lt;tbody&gt;&lt;tr&gt;&lt;td&gt;&lt;div&gt;&lt;h3class="t1"&gt;行政行为&lt;/h3&gt;&lt;br/&gt;&lt;p&gt; 进行开垦、采石、采砂、采土、采种、采脂和其他活动，致使森林、林木受到毁坏的行为&lt;/p&gt;&lt;br/&gt;&lt;h3class="t2"&gt;行政处理&lt;/h3&gt;&lt;br/&gt;&lt;p&gt;罚款、责令补种&lt;/p&gt;&lt;br/&gt;&lt;h3class="t2"&gt;法律依据&lt;/h3&gt;&lt;br/&gt;&lt;p&gt;(　l　）《中华人民共和国森林法》第四十四条第一款“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　2　）《成都市林业行政管理条例》“第七条第二款禁止毁林开垦、采土、采石、采沙及其他破坏林地的行为。第二十四条第一款及第六项违反本条例第七条规定，分别情况按下列规定处理：（3）造成林木毁坏的，责令补种毁坏株数1至3倍的树木，并处毁坏林木价值1至5倍的罚款；”　&lt;/p&gt;&lt;br/&gt;&lt;div&gt;&lt;/div&gt;&lt;br/&gt;&lt;/div&gt;&lt;br/&gt;&lt;/td&gt;&lt;/tr&gt;&lt;/tbody&gt;</t>
  </si>
  <si>
    <t>&lt;tbody&gt;&lt;tr&gt;&lt;td&gt;&lt;div&gt;&lt;h3class="t1"&gt;行政行为&lt;/h3&gt;&lt;br/&gt;&lt;p&gt; 毁林采种或者违反操作技术规程采脂、挖笋、掘根、剥树皮及过度修枝，致使森林、林木受到毁坏的行为&lt;/p&gt;&lt;br/&gt;&lt;h3class="t2"&gt;行政处理&lt;/h3&gt;&lt;br/&gt;&lt;p&gt;罚款、责令补种&lt;/p&gt;&lt;br/&gt;&lt;h3class="t2"&gt;法律依据&lt;/h3&gt;&lt;br/&gt;&lt;p&gt;(　1　）《中华人民共和国森林法实施条例》第四十一条第一款“违反本条例规定，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拒不补种树木或者补种不符合国家有关规定的，由县级以上人民政府林业主管部门组织代为补种，所需费用由违法者支付。”(　2　）《成都市林业行政管理条例》“第七条第四款禁止毁林采种和违反操作技术规程采脂、挖笋、掘根、剥树皮及过度修枝等毁林行为。第二十四条第一款及第六项违反本条例第七条规定，分别情况按下列规定处理：（3）造成林木毁坏的，责令补种毁坏株数1至3倍的树木，并处毁坏林木价值1至5倍的罚款；”&lt;/p&gt;&lt;br/&gt;&lt;div&gt;&lt;/div&gt;&lt;br/&gt;&lt;/div&gt;&lt;br/&gt;&lt;/td&gt;&lt;/tr&gt;&lt;/tbody&gt;</t>
  </si>
  <si>
    <t>在幼林地和特种用途林内砍柴、放牧致使森林、林木受到毁坏的</t>
  </si>
  <si>
    <t>&lt;tbody&gt;&lt;tr&gt;&lt;td&gt;&lt;div&gt;&lt;h3class="t1"&gt;行政行为&lt;/h3&gt;&lt;br/&gt;&lt;p&gt;在幼林地和特种用途林内砍柴、放牧致使森林、林木受到毁坏的&lt;/p&gt;&lt;br/&gt;&lt;h3class="t2"&gt;行政处理&lt;/h3&gt;&lt;br/&gt;&lt;p&gt;罚款、责令补种&lt;/p&gt;&lt;br/&gt;&lt;h3class="t2"&gt;法律依据&lt;/h3&gt;&lt;br/&gt;&lt;p&gt;(　1　）《中华人民共和国森林法》第四十四条第二款“违反本法规定，在幼林地和特种用途林内砍柴、放牧致使森林、林木受到毁坏的，依法赔偿损失；由林业主管部门责令停止违法行为，补种毁坏株数一倍以上三倍以下的树木。”(　2　）《成都市林业行政管理条例》“第七条第三款禁止在幼林地、封山育林地和特种用途林内砍柴、放牧。第二十四条第一款及第六项违反本条例第七条规定，分别情况按下列规定处理：（3）造成林木毁坏的，责令补种毁坏株数1至3倍的树木，并处毁坏林木价值1至5倍的罚款；”&lt;/p&gt;&lt;br/&gt;&lt;div&gt;&lt;/div&gt;&lt;br/&gt;&lt;/div&gt;&lt;br/&gt;&lt;/td&gt;&lt;/tr&gt;&lt;/tbody&gt;</t>
  </si>
  <si>
    <t>&lt;tbody&gt;&lt;tr&gt;&lt;td&gt;&lt;div&gt;&lt;h3class="t1"&gt;行政行为&lt;/h3&gt;&lt;br/&gt;&lt;p&gt; 为境外制种的种子在国内销售的行为&lt;/p&gt;&lt;br/&gt;&lt;h3class="t2"&gt;行政处理&lt;/h3&gt;&lt;br/&gt;&lt;p&gt;罚款、没收违法所得、没收种子&lt;/p&gt;&lt;br/&gt;&lt;h3class="t2"&gt;法律依据&lt;/h3&gt;&lt;br/&gt;&lt;p&gt;《中华人民共和国种子法》第六十一条“违反本法规定，有下列行为之一的，由县级以上人民政府农业、林业行政主管部门责令改正，没收种子和违法所得，并处以违法所得一倍以上三倍以下罚款；没有违法所得的，处以一千元以上二万元以下罚款；构成犯罪的，依法追究刑事责任：（一）为境外制种的种子在国内销售的；&lt;/p&gt;&lt;br/&gt;&lt;div&gt;&lt;/div&gt;&lt;br/&gt;&lt;/div&gt;&lt;br/&gt;&lt;/td&gt;&lt;/tr&gt;&lt;/tbody&gt;</t>
  </si>
  <si>
    <t>&lt;tbody&gt;&lt;tr&gt;&lt;td&gt;&lt;div&gt;&lt;h3class="t1"&gt;行政行为&lt;/h3&gt;&lt;br/&gt;&lt;p&gt; 从境外引进农作物种子进行引种试验的收获物在国内作商品种子销售的行为&lt;/p&gt;&lt;br/&gt;&lt;h3class="t2"&gt;行政处理&lt;/h3&gt;&lt;br/&gt;&lt;p&gt;罚款、没收违法所得、没收种子&lt;/p&gt;&lt;br/&gt;&lt;h3class="t2"&gt;法律依据&lt;/h3&gt;&lt;br/&gt;&lt;p&gt;《　中华人民共和国种子法》　第六十一条“违反本法规定，有下列行为之一的，由县级以上人民政府农业、林业行政主管部门责令改正，没收种子和违法所得，并处以违法所得一倍以上三倍以下罚款；没有违法所得的，处以一千元以上二万元以下罚款；构成犯罪的，依法追究刑事责任：（二）从境外引进农作物种子进行引种试验的收获物在国内作商品种子销售的；”&lt;/p&gt;&lt;br/&gt;&lt;div&gt;&lt;/div&gt;&lt;br/&gt;&lt;/div&gt;&lt;br/&gt;&lt;/td&gt;&lt;/tr&gt;&lt;/tbody&gt;</t>
  </si>
  <si>
    <t>&lt;tbody&gt;&lt;tr&gt;&lt;td&gt;&lt;div&gt;&lt;h3class="t1"&gt;行政行为&lt;/h3&gt;&lt;br/&gt;&lt;p&gt; 经营、推广应当审定而未经审定通过的种子的行为&lt;/p&gt;&lt;br/&gt;&lt;h3class="t2"&gt;行政处理&lt;/h3&gt;&lt;br/&gt;&lt;p&gt;罚款、没收违法所得、没收种子、责令停止经营&lt;/p&gt;&lt;br/&gt;&lt;h3class="t2"&gt;法律依据&lt;/h3&gt;&lt;br/&gt;&lt;p&gt;《中华人民共和国种子法》第六十四条“违反本法规定，经营、推广应当审定而未经审定通过的种子的，由县级以上人民政府农业、林业行政主管部门责令停止种子的经营、推广，没收种子和违法所得，并处以一万元以上五万元以下罚款。”&lt;/p&gt;&lt;br/&gt;&lt;div&gt;&lt;/div&gt;&lt;br/&gt;&lt;/div&gt;&lt;br/&gt;&lt;/td&gt;&lt;/tr&gt;&lt;/tbody&gt;</t>
  </si>
  <si>
    <t>&lt;tbody&gt;&lt;tr&gt;&lt;td&gt;&lt;div&gt;&lt;h3class="t1"&gt;行政行为&lt;/h3&gt;&lt;br/&gt;&lt;p&gt; 未经省、自治区、直辖市人民政府林业行政主管部门批准，收购珍贵树木种子和本级人民政府规定限制收购的林木种子的行为&lt;/p&gt;&lt;br/&gt;&lt;h3class="t2"&gt;行政处理&lt;/h3&gt;&lt;br/&gt;&lt;p&gt;罚款、没收种子&lt;/p&gt;&lt;br/&gt;&lt;h3class="t2"&gt;法律依据&lt;/h3&gt;&lt;br/&gt;&lt;p&gt;《中华人民共和国种子法》“第三十三条未经省、自治区、直辖市人民政府林业行政主管部门批准，不得收购珍贵树木种子和本级人民政府规定限制收购的林木种子。“第六十六条违反本法第三十三条规定收购林木种子的，由县级以上人民政府林业行政主管部门没收所收购的种子，并处以收购林木种子价款二倍以下的罚款。”&lt;/p&gt;&lt;br/&gt;&lt;div&gt;&lt;/div&gt;&lt;br/&gt;&lt;/div&gt;&lt;br/&gt;&lt;/td&gt;&lt;/tr&gt;&lt;/tbody&gt;</t>
  </si>
  <si>
    <t>&lt;tbody&gt;&lt;tr&gt;&lt;td&gt;&lt;div&gt;&lt;h3class="t1"&gt;行政行为&lt;/h3&gt;&lt;br/&gt;&lt;p&gt; 在种子生产基地进行病虫害接种试验的行为&lt;/p&gt;&lt;br/&gt;&lt;h3class="t2"&gt;行政处理&lt;/h3&gt;&lt;br/&gt;&lt;p&gt;罚款&lt;/p&gt;&lt;br/&gt;&lt;h3class="t2"&gt;法律依据&lt;/h3&gt;&lt;br/&gt;&lt;p&gt;《中华人民共和国种子法》第六十七条“违反本法规定，在种子生产基地进行病虫害接种试验的，由县级以上人民政府农业、林业行政主管部门责令停止试验，处以五万元以下罚款。”&lt;/p&gt;&lt;br/&gt;&lt;div&gt;&lt;/div&gt;&lt;br/&gt;&lt;/div&gt;&lt;br/&gt;&lt;/td&gt;&lt;/tr&gt;&lt;/tbody&gt;</t>
  </si>
  <si>
    <t>&lt;tbody&gt;&lt;tr&gt;&lt;td&gt;&lt;div&gt;&lt;h3class="t1"&gt;行政行为&lt;/h3&gt;&lt;br/&gt;&lt;p&gt; 持过期木材运输证运输木材无正当理由的，或者有正当理由、货证相符，但未在限定期限内补办木材运输证的行为&lt;/p&gt;&lt;br/&gt;&lt;h3class="t2"&gt;行政处理&lt;/h3&gt;&lt;br/&gt;&lt;p&gt;没收木材、没收证件&lt;/p&gt;&lt;br/&gt;&lt;h3class="t2"&gt;法律依据&lt;/h3&gt;&lt;br/&gt;&lt;p&gt;《四川省木材运输管理条例》“第十八条持过期木材运输证运输木材有正当理由、货证相符的，林业行政主管部门或者木材检查站应当责令货主或者承运人在限定期限内补办木材运输证。限定期限为：在市、地、州行政区域内补办的不超过10日，在省内补办的不超过20日，在省外补办的不超过30日。确因特殊情况难以在上述期限内补办的，在确定补办期限时可以适当延长，但不得超过60日。第二十三条持过期木材运输证运输木材无正当理由的，或者未按本条例第十八条规定补办木材运输证的，没收所运输的全部木材和过期证件”&lt;/p&gt;&lt;br/&gt;&lt;div&gt;&lt;/div&gt;&lt;br/&gt;&lt;/div&gt;&lt;br/&gt;&lt;/td&gt;&lt;/tr&gt;&lt;/tbody&gt;</t>
  </si>
  <si>
    <t>&lt;tbody&gt;&lt;tr&gt;&lt;td&gt;&lt;div&gt;&lt;h3class="t1"&gt;行政行为&lt;/h3&gt;&lt;br/&gt;&lt;p&gt; 以伪装、藏匿等方式逃避木材检查站检查的行为&lt;/p&gt;&lt;br/&gt;&lt;h3class="t2"&gt;行政处理&lt;/h3&gt;&lt;br/&gt;&lt;p&gt;罚款、没收木材&lt;/p&gt;&lt;br/&gt;&lt;h3class="t2"&gt;法律依据&lt;/h3&gt;&lt;br/&gt;&lt;p&gt;(　1　）《四川省木材运输管理条例》第二十五条“以伪装、藏匿等方式逃避木材检查站检查的，没收非法运输的全部木材，并处以相当于木材价款10％至50％的罚款。”(　2　）《成都市林业行政管理条例》第三十一条第一款第四项“以伪装、藏匿等方式逃避木材检查站检查的，没收非法运输的全部木材，并处以木材价值30％至50％的罚款。”&lt;/p&gt;&lt;br/&gt;&lt;div&gt;&lt;/div&gt;&lt;br/&gt;&lt;/div&gt;&lt;br/&gt;&lt;/td&gt;&lt;/tr&gt;&lt;/tbody&gt;</t>
  </si>
  <si>
    <t>&lt;tbody&gt;&lt;tr&gt;&lt;td&gt;&lt;div&gt;&lt;h3class="t1"&gt;行政行为&lt;/h3&gt;&lt;br/&gt;&lt;p&gt; 植树造林责任单位未按照所在地县级人民政府的要求按时完成造林任务，且在责令限期内仍未完成造林任务的行为&lt;/p&gt;&lt;br/&gt;&lt;h3class="t2"&gt;行政处理&lt;/h3&gt;&lt;br/&gt;&lt;p&gt;罚款&lt;/p&gt;&lt;br/&gt;&lt;h3class="t2"&gt;法律依据&lt;/h3&gt;&lt;br/&gt;&lt;p&gt;《中华人民共和国森林法实施条例》第四十二条第一款及第四项：“植树造林责任单位未按照所在地县级人民政府的要求按时完成造林任务的”，由县级以上人民政府林业主管部门责令限期完成造林任务；逾期未完成的，可以处应完成而未完成造林任务所需费用2　倍以下的罚款； 直接负责的主管人员和其他直接责任人员，依法给予行政处分&lt;/p&gt;&lt;br/&gt;&lt;div&gt;&lt;/div&gt;&lt;br/&gt;&lt;/div&gt;&lt;br/&gt;&lt;/td&gt;&lt;/tr&gt;&lt;/tbody&gt;</t>
  </si>
  <si>
    <t>&lt;tbody&gt;&lt;tr&gt;&lt;td&gt;&lt;div&gt;&lt;h3class="t1"&gt;行政行为&lt;/h3&gt;&lt;br/&gt;&lt;p&gt; 伪造、涂改标签或者试验、检验数据、未按规定制作、保存种子生产、经营档案、 种子经营者在异地设立分支机构未按规定备案的行为&lt;/p&gt;&lt;br/&gt;&lt;h3class="t2"&gt;行政处理&lt;/h3&gt;&lt;br/&gt;&lt;p&gt;罚款&lt;/p&gt;&lt;br/&gt;&lt;h3class="t2"&gt;法律依据&lt;/h3&gt;&lt;br/&gt;&lt;p&gt;《中华人民共和国种子法》第六十二条“违反本法规定，有下列行为之一的，由县级以上人民政府农业、林业行政主管部门或者工商行政管理机关责令改正，处以一千元以上一万元以下罚款：（一）经营的种子应当包装而没有包装的；”（二）经营的种子没有标签或者标签内容不符合本法规定的；”（三）伪造、涂改标签或者试验、检验数据的；”（四）未按规定制作、保存种子生产、经营档案的；”（五）种子经营者在异地设立分支机构未按规定备案的。”&lt;/p&gt;&lt;br/&gt;&lt;div&gt;&lt;/div&gt;&lt;br/&gt;&lt;/div&gt;&lt;br/&gt;&lt;/td&gt;&lt;/tr&gt;&lt;/tbody&gt;</t>
  </si>
  <si>
    <t>&lt;tbody&gt;&lt;tr&gt;&lt;td&gt;&lt;div&gt;&lt;h3class="t1"&gt;行政行为&lt;/h3&gt;&lt;br/&gt;&lt;p&gt; 违反涉及古树名木的建设和施工的规定，侵害古树名木的行为&lt;/p&gt;&lt;br/&gt;&lt;h3class="t2"&gt;行政处理&lt;/h3&gt;&lt;br/&gt;&lt;p&gt;罚款&lt;/p&gt;&lt;br/&gt;&lt;h3class="t2"&gt;法律依据&lt;/h3&gt;&lt;br/&gt;&lt;p&gt;《成都市古树名木保护管理条例》“第十五条建设项目的选址定点涉及古树名木的，建设单位须提出保护方案，并经古树名木行政管理部门批准后，规划行政管理部门方可办理有关规划手续。建设和施工单位必须按照批准的保护方案保护古树名木。建设项目竣工时，古树名木行政管理部门应当参加验收。第十八条违反本条例第十三条规定之一的，由古树名木行政管理部门责令改正、赔偿（赔偿费由价格行政管理部门核定），并处以罚款：（一） 古树名木损害较轻的，每株处两二百元以上一千元以下罚款；（二）损害古树名木枝干或者根系的，处赔偿费一倍至二倍罚款；（三）造成古树名木死亡的，处赔偿费三倍至五倍罚款；（四）损坏古树名木附属设施的，处重置费用一倍至二倍罚款。第十九条违反本条例第十五条规定侵害古树名木的，由古树名木行政管理部门责令停止侵害，恢复原状，并依照本条例第十八条的规定予以处罚。”&lt;/p&gt;&lt;br/&gt;&lt;div&gt;&lt;/div&gt;&lt;br/&gt;&lt;/div&gt;&lt;br/&gt;&lt;/td&gt;&lt;/tr&gt;&lt;/tbody&gt;</t>
  </si>
  <si>
    <t>&lt;tbody&gt;&lt;tr&gt;&lt;td&gt;&lt;div&gt;&lt;h3class="t1"&gt;行政行为&lt;/h3&gt;&lt;br/&gt;&lt;p&gt; 盗伐天然林林木的行为&lt;/p&gt;&lt;br/&gt;&lt;h3class="t2"&gt;行政处理&lt;/h3&gt;&lt;br/&gt;&lt;p&gt;罚款、没收变卖所得、没收树木、责令补种&lt;/p&gt;&lt;br/&gt;&lt;h3class="t2"&gt;法律依据&lt;/h3&gt;&lt;br/&gt;&lt;p&gt;《四川省天然林保护条例　第三十四条“违反本条例规定，盗伐天然林林木的，依法赔偿损失；责令补种盗伐株数10倍的树木，没收盗伐的树木或者变卖所得，并处盗伐树木价值5倍以上10倍以下的罚款。”&lt;/p&gt;&lt;br/&gt;&lt;div&gt;&lt;/div&gt;&lt;br/&gt;&lt;/div&gt;&lt;br/&gt;&lt;/td&gt;&lt;/tr&gt;&lt;/tbody&gt;</t>
  </si>
  <si>
    <t>&lt;tbody&gt;&lt;tr&gt;&lt;td&gt;&lt;div&gt;&lt;h3class="t1"&gt;行政行为&lt;/h3&gt;&lt;br/&gt;&lt;p&gt; 承运人运输木材拒不接受林业行政主管部门或木材检查站依法检查而强行运输的行为&lt;/p&gt;&lt;br/&gt;&lt;h3class="t2"&gt;行政处理&lt;/h3&gt;&lt;br/&gt;&lt;p&gt;警告、罚款、没收运费&lt;/p&gt;&lt;br/&gt;&lt;h3class="t2"&gt;法律依据&lt;/h3&gt;&lt;br/&gt;&lt;p&gt;《成都市林业行政管理条例》“第三十一条第一款第五项运输木材拒不接受林业行政主管部门或木材检查站依法检查而强行运输的，给予警告，可以并处100元以上2000元以下的罚款；强行通过造成其他损失的，责令赔偿损失；第三十一条第一款第六项承运人违犯本条（一）、（四）、（五）项的，没收其木材运费，并处运费1至3倍或所运输木材价款30％以下的罚款”&lt;/p&gt;&lt;br/&gt;&lt;div&gt;&lt;/div&gt;&lt;br/&gt;&lt;/div&gt;&lt;br/&gt;&lt;/td&gt;&lt;/tr&gt;&lt;/tbody&gt;</t>
  </si>
  <si>
    <t>&lt;tbody&gt;&lt;tr&gt;&lt;td&gt;&lt;div&gt;&lt;h3class="t1"&gt;行政行为&lt;/h3&gt;&lt;br/&gt;&lt;p&gt; 无《　四川省木竹材经营加工许可证》　经营木竹材的行为&lt;/p&gt;&lt;br/&gt;&lt;h3class="t2"&gt;行政处理&lt;/h3&gt;&lt;br/&gt;&lt;p&gt;罚款，没收违法所得、没收木竹材&lt;/p&gt;&lt;br/&gt;&lt;h3class="t2"&gt;法律依据&lt;/h3&gt;&lt;br/&gt;&lt;p&gt;《成都市林业行政管理条例》第三十二条“无《　四川省木竹材经营加工许可证》　经营木竹材的，没收非法经营的木竹材和违法所得，并处违法所得2倍以下的罚款&lt;/p&gt;&lt;br/&gt;&lt;div&gt;&lt;/div&gt;&lt;br/&gt;&lt;/div&gt;&lt;br/&gt;&lt;/td&gt;&lt;/tr&gt;&lt;/tbody&gt;</t>
  </si>
  <si>
    <t>&lt;tbody&gt;&lt;tr&gt;&lt;td&gt;&lt;div&gt;&lt;h3class="t1"&gt;行政行为&lt;/h3&gt;&lt;br/&gt;&lt;p&gt; 收购无证木竹材的行为&lt;/p&gt;&lt;br/&gt;&lt;h3class="t2"&gt;行政处理&lt;/h3&gt;&lt;br/&gt;&lt;p&gt;罚款、没收违法所得、没收木竹材&lt;/p&gt;&lt;br/&gt;&lt;h3class="t2"&gt;法律依据&lt;/h3&gt;&lt;br/&gt;&lt;p&gt;《成都市林业行政管理条例》第三十二条“收购无证木竹材的，没收非法收购的木竹材和违法所得，并处违法所得1至3倍的罚款。”&lt;/p&gt;&lt;br/&gt;&lt;div&gt;&lt;/div&gt;&lt;br/&gt;&lt;/div&gt;&lt;br/&gt;&lt;/td&gt;&lt;/tr&gt;&lt;/tbody&gt;</t>
  </si>
  <si>
    <t>&lt;tbody&gt;&lt;tr&gt;&lt;td&gt;&lt;div&gt;&lt;h3class="t1"&gt;行政行为&lt;/h3&gt;&lt;br/&gt;&lt;p&gt; 无销售证明销售自有木竹材，超过限期未能补办证明的行为&lt;/p&gt;&lt;br/&gt;&lt;h3class="t2"&gt;行政处理&lt;/h3&gt;&lt;br/&gt;&lt;p&gt;没收木竹材&lt;/p&gt;&lt;br/&gt;&lt;h3class="t2"&gt;法律依据&lt;/h3&gt;&lt;br/&gt;&lt;p&gt;《成都市林业行政管理条例》第三十二条“无销售证明销售自有木竹材的，扣留其木竹材，责令限期补办证明，超过限期未能补办证明的，没收其销售的木竹材”&lt;/p&gt;&lt;br/&gt;&lt;div&gt;&lt;/div&gt;&lt;br/&gt;&lt;/div&gt;&lt;br/&gt;&lt;/td&gt;&lt;/tr&gt;&lt;/tbody&gt;</t>
  </si>
  <si>
    <t>&lt;tbody&gt;&lt;tr&gt;&lt;td&gt;&lt;div&gt;&lt;h3class="t1"&gt;行政行为&lt;/h3&gt;&lt;br/&gt;&lt;p&gt;有损害、损坏古树名木及其附属设施的行为， 古树名木损害较轻的；损害古树名木枝干或者根系的；造成古树名木死亡的；损坏古树名木附属设施的&lt;/p&gt;&lt;br/&gt;&lt;h3class="t2"&gt;行政处理&lt;/h3&gt;&lt;br/&gt;&lt;p&gt;罚款&lt;/p&gt;&lt;br/&gt;&lt;h3class="t2"&gt;法律依据&lt;/h3&gt;&lt;br/&gt;&lt;p&gt;　《成都市古树名木保护管理条例》第十三条　禁止下列损害、损坏古树名木及其附属设施的行为：　　　(一)在树冠垂直投影内挖坑取土、动用明火、排放废气、倾倒污水污物、堆物、封砌地面；　　　(二)在树冠外侧五米内新建建筑物、构筑物，三米内埋设地下管线；(三)攀树、折枝、剥损树皮；(四)损坏古树名木附属设施；(五)借用树干做支撑物或倚树搭棚(六)刻划、钉钉、拴绳挂物；(七)其他损害行为。　第十八条　违反本条例第十三条规定之一的，由古树名木行政管理部门责令改正、赔偿(赔偿费由价格行政管理部门核定)，并处以罚款：　　(一) 古树名木损害较轻的，每株处二百元以上一千元以下罚款；　　(二)损害古树名木枝干或者根系的，处赔偿费一倍至二倍罚款；　　(三)造成古树名木死亡的，处赔偿费三倍至五倍罚款；　　(四)损坏古树名木附属设施的，处重置费用一倍至二倍罚款。&lt;/p&gt;&lt;br/&gt;&lt;div&gt;&lt;/div&gt;&lt;br/&gt;&lt;/div&gt;&lt;br/&gt;&lt;/td&gt;&lt;/tr&gt;&lt;/tbody&gt;</t>
  </si>
  <si>
    <t>违反涉及古树名木的建筑和施工的规定，损害古树名木的</t>
  </si>
  <si>
    <t>&lt;tbody&gt;&lt;tr&gt;&lt;td&gt;&lt;div&gt;&lt;h3class="t1"&gt;行政行为&lt;/h3&gt;&lt;br/&gt;&lt;p&gt;违反涉及古树名木的建筑和施工的规定，损害古树名木的&lt;/p&gt;&lt;br/&gt;&lt;h3class="t2"&gt;行政处理&lt;/h3&gt;&lt;br/&gt;&lt;p&gt;罚款&lt;/p&gt;&lt;br/&gt;&lt;h3class="t2"&gt;法律依据&lt;/h3&gt;&lt;br/&gt;&lt;p&gt;《成都市古树名木保护管理条例》第十五条　建设项目的选址定点涉及古树名木的，建设单位须提出保护方案，并经古树名木行政管理部门批准后，规划行政管理部门方可办理有关规划手续。建设和施工单位必须按照批准的保护方案保护古树名木。建设项目竣工时，古树名木行政管理部门应当参加验收。第十八条　违反本条例第十三条规定之一的，由古树名木行政管理部门责令改正、赔偿(赔偿费由价格行政管理部门核定)，并处以罚款：　　(一) 古树名木损害较轻的，每株处二百元以上一千元以下罚款；　　(二)损害古树名木枝干或者根系的，处赔偿费一倍至二倍罚款；　　(三)造成古树名木死亡的，处赔偿费三倍至五倍罚款；　　(四)损坏古树名木附属设施的，处重置费用一倍至二倍罚款。第十九条　违反本条例第十五条规定侵害古树名木的，由古树名木行政管理部门责令停止侵害，恢复原状，并依照本条例第十八条的规定予以处罚。&lt;/p&gt;&lt;br/&gt;&lt;div&gt;&lt;/div&gt;&lt;br/&gt;&lt;/div&gt;&lt;br/&gt;&lt;/td&gt;&lt;/tr&gt;&lt;/tbody&gt;</t>
  </si>
  <si>
    <t>连续两年未完成更新造林任务的；当年更新造林面积未达到应更新造林面积５０％的；除国家特别规定的干旱、半干旱地区外，更新造林当年成活率未达到８５％的；植树造林责任单位未按照所在地县级人民政府的要求按时完成造林任务</t>
  </si>
  <si>
    <t>&lt;tbody&gt;&lt;tr&gt;&lt;td&gt;&lt;div&gt;&lt;h3class="t1"&gt;行政行为&lt;/h3&gt;&lt;br/&gt;&lt;p&gt;连续两年未完成更新造林任务的；当年更新造林面积未达到应更新造林面积５０％的；除国家特别规定的干旱、半干旱地区外，更新造林当年成活率未达到８５％的；植树造林责任单位未按照所在地县级人民政府的要求按时完成造林任务的行为&lt;/p&gt;&lt;br/&gt;&lt;h3class="t2"&gt;行政处理&lt;/h3&gt;&lt;br/&gt;&lt;p&gt;罚款。&lt;/p&gt;&lt;br/&gt;&lt;h3class="t2"&gt;法律依据&lt;/h3&gt;&lt;br/&gt;&lt;p&gt;《中华人民共和国森林法实施条例》第四十条 “连续两年未完成更新造林任务的；当年更新造林面积未达到应更新造林面积５０％的；除国家特别规定的干旱、半干旱地区外，更新造林当年成活率未达到８５％的；植树造林责任单位未按照所在地县级人民政府的要求按时完成造林任务的行为”给予责令限期完成造林任务，逾期仍未完成的，给予罚款。&lt;/p&gt;&lt;br/&gt;&lt;div&gt;&lt;/div&gt;&lt;br/&gt;&lt;/div&gt;&lt;br/&gt;&lt;/td&gt;&lt;/tr&gt;&lt;/tbody&gt;</t>
  </si>
  <si>
    <t>无木材运输证运输木材的，运输的木材数量超出木材运输证所准运的运输数量的，运输的木材树种、材种、规格与木材运输证规定不符又无正当理由的，使用伪造、涂改的木材运输证运输木材的，承运无木材运输证的木材</t>
  </si>
  <si>
    <t>&lt;tbody&gt;&lt;tr&gt;&lt;td&gt;&lt;div&gt;&lt;h3class="t1"&gt;行政行为&lt;/h3&gt;&lt;br/&gt;&lt;p&gt;无木材运输证运输木材的，运输的木材数量超出木材运输证所准运的运输数量的，运输的木材树种、材种、规格与木材运输证规定不符又无正当理由的，使用伪造、涂改的木材运输证运输木材的，承运无木材运输证的木材的行为。&lt;/p&gt;&lt;br/&gt;&lt;h3class="t2"&gt;行政处理&lt;/h3&gt;&lt;br/&gt;&lt;p&gt;没收非法运输的木材，没收证件、没收运费、罚款。&lt;/p&gt;&lt;br/&gt;&lt;h3class="t2"&gt;法律依据&lt;/h3&gt;&lt;br/&gt;&lt;p&gt;《中华人民共和国森林法实施条例》第四十四条 “无木材运输证运输木材的，运输的木材数量超出木材运输证所准运的运输数量的，运输的木材树种、材种、规格与木材运输证规定不符又无正当理由的，使用伪造、涂改的木材运输证运输木材的，承运无木材运输证的木材的行为。”给予没收非法运输的木材，罚款。&lt;/p&gt;&lt;br/&gt;&lt;div&gt;&lt;/div&gt;&lt;br/&gt;&lt;/div&gt;&lt;br/&gt;&lt;/td&gt;&lt;/tr&gt;&lt;/tbody&gt;</t>
  </si>
  <si>
    <t>擅自移栽活立木的、擅自移栽活立木已栽种的</t>
  </si>
  <si>
    <t>&lt;tbody&gt;&lt;tr&gt;&lt;td&gt;&lt;div&gt;&lt;h3class="t1"&gt;行政行为&lt;/h3&gt;&lt;br/&gt;&lt;p&gt;擅自移栽活立木的、擅自移栽活立木已栽种的&lt;/p&gt;&lt;br/&gt;&lt;h3class="t2"&gt;行政处理&lt;/h3&gt;&lt;br/&gt;&lt;p&gt;没收移栽的树木，罚款。&lt;/p&gt;&lt;br/&gt;&lt;h3class="t2"&gt;法律依据&lt;/h3&gt;&lt;br/&gt;&lt;p&gt;《四川省绿化条例》第四十八条 “擅自移栽活立木的行为”　责令停止违法行为，没收移栽的树木； 已栽种的，处以活立木价值1-3倍的罚款罚款。&lt;/p&gt;&lt;br/&gt;&lt;div&gt;&lt;/div&gt;&lt;br/&gt;&lt;/div&gt;&lt;br/&gt;&lt;/td&gt;&lt;/tr&gt;&lt;/tbody&gt;</t>
  </si>
  <si>
    <t>运输木材拒不接受林业行政主管部门或者木材检查站依法检查、强行运输</t>
  </si>
  <si>
    <t>&lt;tbody&gt;&lt;tr&gt;&lt;td&gt;&lt;div&gt;&lt;h3class="t1"&gt;行政行为&lt;/h3&gt;&lt;br/&gt;&lt;p&gt;运输木材拒不接受林业行政主管部门或者木材检查站依法检查、强行运输的行为&lt;/p&gt;&lt;br/&gt;&lt;h3class="t2"&gt;行政处理&lt;/h3&gt;&lt;br/&gt;&lt;p&gt;警告，罚款。&lt;/p&gt;&lt;br/&gt;&lt;h3class="t2"&gt;法律依据&lt;/h3&gt;&lt;br/&gt;&lt;p&gt;《四川省木材运输管理条例》第二十六条 “运输木材拒不接受林业行政主管部门或者木材检查站依法检查、强行运输的行为”给予警告，罚款。&lt;/p&gt;&lt;br/&gt;&lt;div&gt;&lt;/div&gt;&lt;br/&gt;&lt;/div&gt;&lt;br/&gt;&lt;/td&gt;&lt;/tr&gt;&lt;/tbody&gt;</t>
  </si>
  <si>
    <t>森林公园管理机构未建立护林防火组织，且拒不纠正的；未配备必要的防火设施、设备，且拒不纠正的；未划定禁火区，且拒不纠正的；未划定防火责任区，且拒不纠正的；未设置防火标志牌，且拒不纠正的</t>
  </si>
  <si>
    <t>&lt;tbody&gt;&lt;tr&gt;&lt;td&gt;&lt;div&gt;&lt;h3class="t1"&gt;行政行为&lt;/h3&gt;&lt;br/&gt;&lt;p&gt;森林公园管理机构未建立护林防火组织，且拒不纠正的；未配备必要的防火设施、设备，且拒不纠正的；未划定禁火区，且拒不纠正的；未划定防火责任区，且拒不纠正的；未设置防火标志牌，且拒不纠正的&lt;/p&gt;&lt;br/&gt;&lt;h3class="t2"&gt;行政处理&lt;/h3&gt;&lt;br/&gt;&lt;p&gt;罚款。&lt;/p&gt;&lt;br/&gt;&lt;h3class="t2"&gt;法律依据&lt;/h3&gt;&lt;br/&gt;&lt;p&gt;《四川省森林公园管理条例》第十七条　森林公园管理机构应当建立护林防火组织，配备必要的防火设施、设备，划定禁火区和防火责任区，设置防火标志牌第二十六条第一款　森林公园管理机构违反本条例第十七条规定的，由林业行政主管部门责令限期纠正；拒不纠正的，处1000元以上10000元以下罚款。&lt;/p&gt;&lt;br/&gt;&lt;div&gt;&lt;/div&gt;&lt;br/&gt;&lt;/div&gt;&lt;br/&gt;&lt;/td&gt;&lt;/tr&gt;&lt;/tbody&gt;</t>
  </si>
  <si>
    <t>超过木材生产计划采伐森林或者其他林木的</t>
  </si>
  <si>
    <t>&lt;tbody&gt;&lt;tr&gt;&lt;td&gt;&lt;div&gt;&lt;h3class="t1"&gt;行政行为&lt;/h3&gt;&lt;br/&gt;&lt;p&gt;超过木材生产计划采伐森林或者其他林木的&lt;/p&gt;&lt;br/&gt;&lt;h3class="t2"&gt;行政处理&lt;/h3&gt;&lt;br/&gt;&lt;p&gt;罚款、责令补种&lt;/p&gt;&lt;br/&gt;&lt;h3class="t2"&gt;法律依据&lt;/h3&gt;&lt;br/&gt;&lt;p&gt;　《中华人民共和国森林法实施条例》第三十九条滥伐森林或者其他林木，以立木材积计算不足2立方米或者幼树不足50株的，由县级以上人民政府林业主管部门责令补种滥伐株数5倍的树木，并处滥伐林木价值2倍至3倍的罚款。　　滥伐森林或者其他林木，以立木材积计算2立方米以上或者幼树50株以上的，由县级以上人民政府林业主管部门责令补种滥伐株数5倍的树木，并处滥伐林木价值3倍至5倍的罚款。超过木材生产计划采伐森林或者其他林木的，依照前两款规定处罚。&lt;/p&gt;&lt;br/&gt;&lt;div&gt;&lt;/div&gt;&lt;br/&gt;&lt;/div&gt;&lt;br/&gt;&lt;/td&gt;&lt;/tr&gt;&lt;/tbody&gt;</t>
  </si>
  <si>
    <t>毁林采种或者违反操作技术规程采脂、挖笋、掘根、剥树皮及过度修枝，致使森林、林木受到毁坏的</t>
  </si>
  <si>
    <t>&lt;tbody&gt;&lt;tr&gt;&lt;td&gt;&lt;div&gt;&lt;h3class="t1"&gt;行政行为&lt;/h3&gt;&lt;br/&gt;&lt;p&gt;毁林采种或者违反操作技术规程采脂、挖笋、掘根、剥树皮及过度修枝，致使森林、林木受到毁坏的&lt;/p&gt;&lt;br/&gt;&lt;h3class="t2"&gt;行政处理&lt;/h3&gt;&lt;br/&gt;&lt;p&gt;罚款、责令补种&lt;/p&gt;&lt;br/&gt;&lt;h3class="t2"&gt;法律依据&lt;/h3&gt;&lt;br/&gt;&lt;p&gt;《中华人民共和国森林法实施条例》第四十一条违反本条例规定，毁林采种或者违反操作技术规程采脂、挖笋、掘根、剥树皮及过度修枝，致使森林、林木受到毁坏的，依法赔偿损失，由县级以上人民政府林业主管部门责令停止违法行为，补种毁坏株数1倍至3倍的树木，可以处毁坏林木价值1倍至5倍的罚款；拒不补种树木或者补种不符合国家有关规定的，由县级以上人民政府林业主管部门组织代为补种，所需费用由违法者支付。&lt;/p&gt;&lt;br/&gt;&lt;div&gt;&lt;/div&gt;&lt;br/&gt;&lt;/div&gt;&lt;br/&gt;&lt;/td&gt;&lt;/tr&gt;&lt;/tbody&gt;</t>
  </si>
  <si>
    <t>&lt;tbody&gt;&lt;tr&gt;&lt;td&gt;&lt;div&gt;&lt;h3class="t1"&gt;行政行为&lt;/h3&gt;&lt;br/&gt;&lt;p&gt;擅自开垦林地，致使森林、林木受到毁坏的；擅自开垦林地， 森林、林木未造成毁坏或者被开垦的林地上没有森林、林木的&lt;/p&gt;&lt;br/&gt;&lt;h3class="t2"&gt;行政处理&lt;/h3&gt;&lt;br/&gt;&lt;p&gt;罚款、责令补种&lt;/p&gt;&lt;br/&gt;&lt;h3class="t2"&gt;法律依据&lt;/h3&gt;&lt;br/&gt;&lt;p&gt;《中华人民共和国森林法实施条例》违反森林法和本条例规定，擅自开垦林地，致使森林、林木受到毁坏的，依照森林法第四十四条的规定予以处罚； 森林、林木未造成毁坏或者被开垦的林地上没有森林、林木的，由县级以上人民政府林业主管部门责令停止违法行为，限期恢复原状，可以处非法开垦林地每平方米10元以下的罚款。&lt;/p&gt;&lt;br/&gt;&lt;div&gt;&lt;/div&gt;&lt;br/&gt;&lt;/div&gt;&lt;br/&gt;&lt;/td&gt;&lt;/tr&gt;&lt;/tbody&gt;</t>
  </si>
  <si>
    <t>经批准毁坏植被但不及时恢复、也不缴纳植被恢复费的</t>
  </si>
  <si>
    <t>&lt;tbody&gt;&lt;tr&gt;&lt;td&gt;&lt;div&gt;&lt;h3class="t1"&gt;行政行为&lt;/h3&gt;&lt;br/&gt;&lt;p&gt;经批准毁坏植被但不及时恢复、也不缴纳植被恢复费的&lt;/p&gt;&lt;br/&gt;&lt;h3class="t2"&gt;行政处理&lt;/h3&gt;&lt;br/&gt;&lt;p&gt;责令限期缴纳、加收滞纳金。&lt;/p&gt;&lt;br/&gt;&lt;h3class="t2"&gt;法律依据&lt;/h3&gt;&lt;br/&gt;&lt;p&gt;《四川省绿化条例》第四十九条“经批准毁坏植被但不及时恢复、也不缴纳植被恢复费的，由有关部门责令限期缴纳；逾期不交纳的，可每日加收的0.2%滞纳金。”&lt;/p&gt;&lt;br/&gt;&lt;div&gt;&lt;/div&gt;&lt;br/&gt;&lt;/div&gt;&lt;br/&gt;&lt;/td&gt;&lt;/tr&gt;&lt;/tbody&gt;</t>
  </si>
  <si>
    <t>不按规定交纳育林费的</t>
  </si>
  <si>
    <t>&lt;tbody&gt;&lt;tr&gt;&lt;td&gt;&lt;div&gt;&lt;h3class="t1"&gt;行政行为&lt;/h3&gt;&lt;br/&gt;&lt;p&gt;不按规定交纳育林费的&lt;/p&gt;&lt;br/&gt;&lt;h3class="t2"&gt;行政处理&lt;/h3&gt;&lt;br/&gt;&lt;p&gt;责令限期缴纳、加收滞纳金。&lt;/p&gt;&lt;br/&gt;&lt;h3class="t2"&gt;法律依据&lt;/h3&gt;&lt;br/&gt;&lt;p&gt;《四川省绿化条例》第五十条“不按规定交纳育林费的，由林业主管部门责令限期缴纳；逾期不交纳的，可每日加收的0.2%滞纳金.”&lt;/p&gt;&lt;br/&gt;&lt;div&gt;&lt;/div&gt;&lt;br/&gt;&lt;/div&gt;&lt;br/&gt;&lt;/td&gt;&lt;/tr&gt;&lt;/tbody&gt;</t>
  </si>
  <si>
    <t>盗伐、滥伐楠竹或者杂竹</t>
  </si>
  <si>
    <t>&lt;tbody&gt;&lt;tr&gt;&lt;td&gt;&lt;div&gt;&lt;h3class="t1"&gt;行政行为&lt;/h3&gt;&lt;br/&gt;&lt;p&gt;盗伐、滥伐楠竹或者杂竹&lt;/p&gt;&lt;br/&gt;&lt;h3class="t2"&gt;行政处理&lt;/h3&gt;&lt;br/&gt;&lt;p&gt;罚款、没收变卖所得、没收竹子、责令补种。&lt;/p&gt;&lt;br/&gt;&lt;h3class="t2"&gt;法律依据&lt;/h3&gt;&lt;br/&gt;&lt;p&gt;《成都市林业行政管理条例》第二十四条第一款第五项“盗伐楠竹或者杂竹，责令补种盗伐面积10倍的相应种类竹子，没收盗伐的竹子或者变卖所得，并处盗伐竹子价值3至10倍的罚款；滥伐楠竹或者杂竹，责令补种滥伐面积5倍的相应种类竹子，并处滥伐竹子价值至5倍的罚款；”&lt;/p&gt;&lt;br/&gt;&lt;div&gt;&lt;/div&gt;&lt;br/&gt;&lt;/div&gt;&lt;br/&gt;&lt;/td&gt;&lt;/tr&gt;&lt;/tbody&gt;</t>
  </si>
  <si>
    <t>&lt;tbody&gt;&lt;tr&gt;&lt;td&gt;&lt;div&gt;&lt;h3class="t1"&gt;行政行为&lt;/h3&gt;&lt;br/&gt;&lt;p&gt; 无故不履行植树义务，经批评教育仍不改正的，或无故不履行植树义务，且在责令期限内拒不补栽的的行为&lt;/p&gt;&lt;br/&gt;&lt;h3class="t2"&gt;行政处理&lt;/h3&gt;&lt;br/&gt;&lt;p&gt;责令加倍补栽、责令加倍缴纳绿化费&lt;/p&gt;&lt;br/&gt;&lt;h3class="t2"&gt;法律依据&lt;/h3&gt;&lt;br/&gt;&lt;p&gt;《四川省绿化条例》第四十三条“无故不履行植树义务，经批评教育仍不改正的，由主管部门责令限期加倍补栽；逾期拒不补栽的，可责令加倍缴纳绿化费。”&lt;/p&gt;&lt;br/&gt;&lt;div&gt;&lt;/div&gt;&lt;br/&gt;&lt;/div&gt;&lt;br/&gt;&lt;/td&gt;&lt;/tr&gt;&lt;/tbody&gt;</t>
  </si>
  <si>
    <t>&lt;tbody&gt;&lt;tr&gt;&lt;td&gt;&lt;div&gt;&lt;h3class="t1"&gt;行政行为&lt;/h3&gt;&lt;br/&gt;&lt;p&gt; 无证经营、加工木竹材和收购无证木竹材的行为&lt;/p&gt;&lt;br/&gt;&lt;h3class="t2"&gt;行政处理&lt;/h3&gt;&lt;br/&gt;&lt;p&gt;罚款、没收违法所得、没收木竹材&lt;/p&gt;&lt;br/&gt;&lt;h3class="t2"&gt;法律依据&lt;/h3&gt;&lt;br/&gt;&lt;p&gt;《四川省绿化条例》第四十五条“无证经营、加工木竹材和收购无证木竹材的，由林业主管部门责令停止违法活动，没收非法经营加工的木竹材和违法所得，可并处违法所得3倍以下的罚款。&lt;/p&gt;&lt;br/&gt;&lt;div&gt;&lt;/div&gt;&lt;br/&gt;&lt;/div&gt;&lt;br/&gt;&lt;/td&gt;&lt;/tr&gt;&lt;/tbody&gt;</t>
  </si>
  <si>
    <t>&lt;tbody&gt;&lt;tr&gt;&lt;td&gt;&lt;div&gt;&lt;h3class="t1"&gt;行政行为&lt;/h3&gt;&lt;br/&gt;&lt;p&gt; 非法购买古树名木或天然原生珍贵树木移栽的、擅自移栽致使古树名木或天然原生珍贵树木死亡的行为&lt;/p&gt;&lt;br/&gt;&lt;h3class="t2"&gt;行政处理&lt;/h3&gt;&lt;br/&gt;&lt;p&gt;罚款、没收变卖所得、没收树木&lt;/p&gt;&lt;br/&gt;&lt;h3class="t2"&gt;法律依据&lt;/h3&gt;&lt;br/&gt;&lt;p&gt;《四川省绿化条例》第四十七条“非法购买古树名木或天然原生珍贵树木移栽的，没收树木或其变卖所得，可并处购买价1至3倍的罚款；”　“擅自移栽致使古树名木或天然原生珍贵树木死亡的，处评估价3至5倍的罚款。”&lt;/p&gt;&lt;br/&gt;&lt;div&gt;&lt;/div&gt;&lt;br/&gt;&lt;/div&gt;&lt;br/&gt;&lt;/td&gt;&lt;/tr&gt;&lt;/tbody&gt;</t>
  </si>
  <si>
    <t>&lt;tbody&gt;&lt;tr&gt;&lt;td&gt;&lt;div&gt;&lt;h3class="t1"&gt;行政行为&lt;/h3&gt;&lt;br/&gt;&lt;p&gt; 未经批准擅自在林地取土、采石、开挖、堆积毁坏植被的、经批准毁坏植被但不及时恢复、也不交纳植被恢复费的行为&lt;/p&gt;&lt;br/&gt;&lt;h3class="t2"&gt;行政处理&lt;/h3&gt;&lt;br/&gt;&lt;p&gt;罚款、责令限期交纳、加收滞纳金&lt;/p&gt;&lt;br/&gt;&lt;h3class="t2"&gt;法律依据&lt;/h3&gt;&lt;br/&gt;&lt;p&gt;《四川省绿化条例》第四十九条“未经批准擅自取土、采石、开挖、堆积毁坏植被的，由有关部门责令立即停止违法活动，限期退出、恢复原状，依法赔偿损失，并处毁坏植被价值1至5倍的罚款；”　“经批准毁坏植被但不及时恢复、也不交纳植被恢复费的，由有关部门责令限期交纳；逾期不交纳的，可每日加收2‰的滞纳金。”&lt;/p&gt;&lt;br/&gt;&lt;div&gt;&lt;/div&gt;&lt;br/&gt;&lt;/div&gt;&lt;br/&gt;&lt;/td&gt;&lt;/tr&gt;&lt;/tbody&gt;</t>
  </si>
  <si>
    <t>买卖林木采伐许可证、木材运输证件、批准出口文件、允许进出口证明书</t>
  </si>
  <si>
    <t>&lt;tbody&gt;&lt;tr&gt;&lt;td&gt;&lt;div&gt;&lt;h3class="t1"&gt;行政行为&lt;/h3&gt;&lt;br/&gt;&lt;p&gt;2、买卖林木采伐许可证、木材运输证件、批准出口文件、允许进出口证明书的行为&lt;/p&gt;&lt;br/&gt;&lt;h3class="t2"&gt;行政处理&lt;/h3&gt;&lt;br/&gt;&lt;p&gt;没收非法所得，罚款。&lt;/p&gt;&lt;br/&gt;&lt;h3class="t2"&gt;法律依据&lt;/h3&gt;&lt;br/&gt;&lt;p&gt;《中华人民共和国森林法》第四十三条 “在林区非法收购明知是盗伐、滥伐的林木的行为”给予责令停止违法行为，没收非法所得，罚款。&lt;/p&gt;&lt;br/&gt;&lt;div&gt;&lt;/div&gt;&lt;br/&gt;&lt;/div&gt;&lt;br/&gt;&lt;/td&gt;&lt;/tr&gt;&lt;/tbody&gt;</t>
  </si>
  <si>
    <t>在林区非法收购明知是盗伐、滥伐的林木</t>
  </si>
  <si>
    <t>&lt;tbody&gt;&lt;tr&gt;&lt;td&gt;&lt;div&gt;&lt;h3class="t1"&gt;行政行为&lt;/h3&gt;&lt;br/&gt;&lt;p&gt;在林区非法收购明知是盗伐、滥伐的林木的行为&lt;/p&gt;&lt;br/&gt;&lt;h3class="t2"&gt;行政处理&lt;/h3&gt;&lt;br/&gt;&lt;p&gt;责令停止违法行为，没收非法所得，罚款。&lt;/p&gt;&lt;br/&gt;&lt;h3class="t2"&gt;法律依据&lt;/h3&gt;&lt;br/&gt;&lt;p&gt;中华人民共和国森林法》第四十三条 “在林区非法收购明知是盗伐、滥伐的林木的行为”给予责令停止违法行为，没收非法所得，罚款。&lt;/p&gt;&lt;br/&gt;&lt;div&gt;&lt;/div&gt;&lt;br/&gt;&lt;/div&gt;&lt;br/&gt;&lt;/td&gt;&lt;/tr&gt;&lt;/tbody&gt;</t>
  </si>
  <si>
    <t>进行开垦、采石、采砂、采土、采种、采脂和其他活动，致使森林、林木受到毁坏</t>
  </si>
  <si>
    <t>&lt;tbody&gt;&lt;tr&gt;&lt;td&gt;&lt;div&gt;&lt;h3class="t1"&gt;行政行为&lt;/h3&gt;&lt;br/&gt;&lt;p&gt;进行开垦、采石、采砂、采土、采种、采脂和其他活动，致使森林、林木受到毁坏的行为&lt;/p&gt;&lt;br/&gt;&lt;h3class="t2"&gt;行政处理&lt;/h3&gt;&lt;br/&gt;&lt;p&gt;责令停止违法行为，依法赔偿损失，罚款，责令补种盗伐、滥伐株数一定倍数的树木。&lt;/p&gt;&lt;br/&gt;&lt;h3class="t2"&gt;法律依据&lt;/h3&gt;&lt;br/&gt;&lt;p&gt;《中华人民共和国森林法》第四十四条 “进行开垦、采石、采砂、采土、采种、采脂和其他活动，致使森林、林木受到毁坏的行为”给予责令停止违法行为，依法赔偿损失，罚款，责令补种盗伐、滥伐株数一定倍数的树木。&lt;/p&gt;&lt;br/&gt;&lt;div&gt;&lt;/div&gt;&lt;br/&gt;&lt;/div&gt;&lt;br/&gt;&lt;/td&gt;&lt;/tr&gt;&lt;/tbody&gt;</t>
  </si>
  <si>
    <t>&lt;tbody&gt;&lt;tr&gt;&lt;td&gt;&lt;div&gt;&lt;h3class="t1"&gt;行政行为&lt;/h3&gt;&lt;br/&gt;&lt;p&gt; 采伐林木的单位或者个人没有按照规定完成更新造林任务，情节严重的行为&lt;/p&gt;&lt;br/&gt;&lt;h3class="t2"&gt;行政处理&lt;/h3&gt;&lt;br/&gt;&lt;p&gt;罚款&lt;/p&gt;&lt;br/&gt;&lt;h3class="t2"&gt;法律依据&lt;/h3&gt;&lt;br/&gt;&lt;p&gt;《中华人民共和国森林法》第四十五条“采伐林木的单位或者个人没有按照规定完成更新造林任务的，发放采伐许可证的部门有权不再发给采伐许可证，直到完成更新造林任务为止；情节严重的，可以由林业主管部门处以罚款， 直接责任人员由所在单位或者上级主管机关给予行政处分。”&lt;/p&gt;&lt;br/&gt;&lt;div&gt;&lt;/div&gt;&lt;br/&gt;&lt;/div&gt;&lt;br/&gt;&lt;/td&gt;&lt;/tr&gt;&lt;/tbody&gt;</t>
  </si>
  <si>
    <t>&lt;tbody&gt;&lt;tr&gt;&lt;td&gt;&lt;div&gt;&lt;h3class="t1"&gt;行政行为&lt;/h3&gt;&lt;br/&gt;&lt;p&gt; 滥伐楠竹或者杂竹的行为&lt;/p&gt;&lt;br/&gt;&lt;h3class="t2"&gt;行政处理&lt;/h3&gt;&lt;br/&gt;&lt;p&gt;罚款、责令补种&lt;/p&gt;&lt;br/&gt;&lt;h3class="t2"&gt;法律依据&lt;/h3&gt;&lt;br/&gt;&lt;p&gt;《成都市林业行政管理条例》第二十四条第一款第五项“滥伐楠竹或者杂竹，责令补种滥伐面积5倍的相应种类竹子，并处滥伐竹子价值2至5倍的罚款；”&lt;/p&gt;&lt;br/&gt;&lt;div&gt;&lt;/div&gt;&lt;br/&gt;&lt;/div&gt;&lt;br/&gt;&lt;/td&gt;&lt;/tr&gt;&lt;/tbody&gt;</t>
  </si>
  <si>
    <t>&lt;tbody&gt;&lt;tr&gt;&lt;td&gt;&lt;div&gt;&lt;h3class="t1"&gt;行政行为&lt;/h3&gt;&lt;br/&gt;&lt;p&gt; 非法开垦林地，造成林地破坏的行为&lt;/p&gt;&lt;br/&gt;&lt;h3class="t2"&gt;行政处理&lt;/h3&gt;&lt;br/&gt;&lt;p&gt;罚款&lt;/p&gt;&lt;br/&gt;&lt;h3class="t2"&gt;法律依据&lt;/h3&gt;&lt;br/&gt;&lt;p&gt;《成都市林业行政管理条例》“第七条第二款禁止毁林开垦、采土、采石、采沙及其他破坏林地的行为。第二十四条违反本条例第七条规定，分别情况按下列规定处理：（六）造成林地破坏的，可处非法开垦林地每平方米10　元以下的罚款；”&lt;/p&gt;&lt;br/&gt;&lt;div&gt;&lt;/div&gt;&lt;br/&gt;&lt;/div&gt;&lt;br/&gt;&lt;/td&gt;&lt;/tr&gt;&lt;/tbody&gt;</t>
  </si>
  <si>
    <t>&lt;tbody&gt;&lt;tr&gt;&lt;td&gt;&lt;div&gt;&lt;h3class="t1"&gt;行政行为&lt;/h3&gt;&lt;br/&gt;&lt;p&gt; 擅自运输移栽的活立木的行为&lt;/p&gt;&lt;br/&gt;&lt;h3class="t2"&gt;行政处理&lt;/h3&gt;&lt;br/&gt;&lt;p&gt;罚款、没收木材&lt;/p&gt;&lt;br/&gt;&lt;h3class="t2"&gt;法律依据&lt;/h3&gt;&lt;br/&gt;&lt;p&gt;(　1　）《四川省绿化条例》第四十八条“擅自运输移栽的活立木的，依照《四川省木材运输管理条例》有关无证运输的规定予以处罚。”(　2　）《四川省木材运输管理条例》第二十二条“运输木材持无效木材运输证、无木材运输证或者运输起止地点与木材运输证记载不符的，没收所运输的全部木材和无效证件，可以并处相当于木材价款10％至30％的罚款”&lt;/p&gt;&lt;br/&gt;&lt;div&gt;&lt;/div&gt;&lt;br/&gt;&lt;/div&gt;&lt;br/&gt;&lt;/td&gt;&lt;/tr&gt;&lt;/tbody&gt;</t>
  </si>
  <si>
    <t>&lt;tbody&gt;&lt;tr&gt;&lt;td&gt;&lt;div&gt;&lt;h3class="t1"&gt;行政行为&lt;/h3&gt;&lt;br/&gt;&lt;p&gt; 盗伐楠竹或者杂竹的行为&lt;/p&gt;&lt;br/&gt;&lt;h3class="t2"&gt;行政处理&lt;/h3&gt;&lt;br/&gt;&lt;p&gt;罚款、没收变卖所得、没收竹子、责令补种&lt;/p&gt;&lt;br/&gt;&lt;h3class="t2"&gt;法律依据&lt;/h3&gt;&lt;br/&gt;&lt;p&gt;《成都市林业行政管理条例》第二十四条第一款第五项“盗伐楠竹或者杂竹，责令补种盗伐面积10倍的相应种类竹子，没收盗伐的竹子或者变卖所得，并处盗伐竹子价值3至10倍的罚款；”&lt;/p&gt;&lt;br/&gt;&lt;div&gt;&lt;/div&gt;&lt;br/&gt;&lt;/div&gt;&lt;br/&gt;&lt;/td&gt;&lt;/tr&gt;&lt;/tbody&gt;</t>
  </si>
  <si>
    <t>&lt;tbody&gt;&lt;tr&gt;&lt;td&gt;&lt;div&gt;&lt;h3class="t1"&gt;行政行为&lt;/h3&gt;&lt;br/&gt;&lt;p&gt; 用带有危险性病虫害的林木种苗进行育苗或者造林的行为&lt;/p&gt;&lt;br/&gt;&lt;h3class="t2"&gt;行政处理&lt;/h3&gt;&lt;br/&gt;&lt;p&gt;罚款&lt;/p&gt;&lt;br/&gt;&lt;h3class="t2"&gt;法律依据&lt;/h3&gt;&lt;br/&gt;&lt;p&gt;《森林病虫害防治条例》第二十二条第一款第一项“有下列行为之一的，责令限期除治、赔偿损失，可以并处一百元至二千元的罚款：（一）用带有危险性病虫害的林木种苗进行育苗或者造林的；”&lt;/p&gt;&lt;br/&gt;&lt;div&gt;&lt;/div&gt;&lt;br/&gt;&lt;/div&gt;&lt;br/&gt;&lt;/td&gt;&lt;/tr&gt;&lt;/tbody&gt;</t>
  </si>
  <si>
    <t>&lt;tbody&gt;&lt;tr&gt;&lt;td&gt;&lt;div&gt;&lt;h3class="t1"&gt;行政行为&lt;/h3&gt;&lt;br/&gt;&lt;p&gt; 非法出售、收购、运输、携带国家或者地方重点保护野生动物或者其产品的行为&lt;/p&gt;&lt;br/&gt;&lt;h3class="t2"&gt;行政处理&lt;/h3&gt;&lt;br/&gt;&lt;p&gt;罚款、没收违法所得、没收实物&lt;/p&gt;&lt;br/&gt;&lt;h3class="t2"&gt;法律依据&lt;/h3&gt;&lt;br/&gt;&lt;p&gt;《中华人民共和国陆生野生动物保护实施条例》第三十七条“违反野生动物保护法规，出售、收购、运输、携带国家或者地方重点保护野生动物或者其产品的，由工商行政管理部门或者其授权的野生动物行政主管部门没收实物和违法所得，可以并处相当于实物价值十倍以下的罚款。”&lt;/p&gt;&lt;br/&gt;&lt;div&gt;&lt;/div&gt;&lt;br/&gt;&lt;/div&gt;&lt;br/&gt;&lt;/td&gt;&lt;/tr&gt;&lt;/tbody&gt;</t>
  </si>
  <si>
    <t>&lt;tbody&gt;&lt;tr&gt;&lt;td&gt;&lt;div&gt;&lt;h3class="t1"&gt;行政行为&lt;/h3&gt;&lt;br/&gt;&lt;p&gt; 在林木、林地权属争议解决以前，砍伐有争议的林木的行为&lt;/p&gt;&lt;br/&gt;&lt;h3class="t2"&gt;行政处理&lt;/h3&gt;&lt;br/&gt;&lt;p&gt;罚款、责令补种&lt;/p&gt;&lt;br/&gt;&lt;h3class="t2"&gt;法律依据&lt;/h3&gt;&lt;br/&gt;&lt;p&gt;《成都市林业行政管理条例》“第十九条在林木、林地权属争议解决以前，任何一方不得砍伐有争议的林木。第三十条违反本条例第十九条规定，按滥伐林木处理。第二十四条第三项滥伐林木不足2立方米或者幼树不足50株的，责令补种滥伐株数5倍的树木，并处滥伐林木价值2至3倍的罚款；第二十四条第四项滥伐林木2立方米以上或者幼树50株以上的，责令补种滥伐株数5倍的树木，并处滥伐林木价值3至5倍的罚款；”&lt;/p&gt;&lt;br/&gt;&lt;div&gt;&lt;/div&gt;&lt;br/&gt;&lt;/div&gt;&lt;br/&gt;&lt;/td&gt;&lt;/tr&gt;&lt;/tbody&gt;</t>
  </si>
  <si>
    <t>&lt;tbody&gt;&lt;tr&gt;&lt;td&gt;&lt;div&gt;&lt;h3class="t1"&gt;行政行为&lt;/h3&gt;&lt;br/&gt;&lt;p&gt;反《四川省植物检疫条例》规定，试验、生产、推广带有植物检疫 象的种子、苗木及其他繁殖材料或者未经批准在非疫区进行检疫 象活体试验研究的行为&lt;/p&gt;&lt;br/&gt;&lt;h3class="t2"&gt;行政处理&lt;/h3&gt;&lt;br/&gt;&lt;p&gt;停止违法活动，没收违法所得，可并处以罚款。&lt;/p&gt;&lt;br/&gt;&lt;h3class="t2"&gt;法律依据&lt;/h3&gt;&lt;br/&gt;&lt;p&gt;《四川省植物检疫条例》第三十七条 “违反《四川省植物检疫条例》规定，试验、生产、推广带有植物检疫 象的种子、苗木及其他繁殖材料或者未经批准在非疫区进行检疫 象活体试验研究的行为”　责令纠正，并处以罚款。&lt;/p&gt;&lt;br/&gt;&lt;div&gt;&lt;/div&gt;&lt;br/&gt;&lt;/div&gt;&lt;br/&gt;&lt;/td&gt;&lt;/tr&gt;&lt;/tbody&gt;</t>
  </si>
  <si>
    <t>违反《四川省植物检疫条例》规定，不在指定地点种植或者不按要求隔离试种，或者隔离试种期间擅自分散种子、苗木和其他繁殖材料</t>
  </si>
  <si>
    <t>&lt;tbody&gt;&lt;tr&gt;&lt;td&gt;&lt;div&gt;&lt;h3class="t1"&gt;行政行为&lt;/h3&gt;&lt;br/&gt;&lt;p&gt;违反《四川省植物检疫条例》规定，不在指定地点种植或者不按要求隔离试种，或者隔离试种期间擅自分散种子、苗木和其他繁殖材料的行为&lt;/p&gt;&lt;br/&gt;&lt;h3class="t2"&gt;行政处理&lt;/h3&gt;&lt;br/&gt;&lt;p&gt;责令纠正，可并处罚款。&lt;/p&gt;&lt;br/&gt;&lt;h3class="t2"&gt;法律依据&lt;/h3&gt;&lt;br/&gt;&lt;p&gt;《四川省植物检疫条例》第三十八条 “违反《四川省植物检疫条例》规定，不在指定地点种植或者不按要求隔离试种，或者隔离试种期间擅自分散种子、苗木和其他繁殖材料的行为”　责令纠正，并处以罚款。&lt;/p&gt;&lt;br/&gt;&lt;div&gt;&lt;/div&gt;&lt;br/&gt;&lt;/div&gt;&lt;br/&gt;&lt;/td&gt;&lt;/tr&gt;&lt;/tbody&gt;</t>
  </si>
  <si>
    <t>逾期不交纳植物检疫费</t>
  </si>
  <si>
    <t>&lt;tbody&gt;&lt;tr&gt;&lt;td&gt;&lt;div&gt;&lt;h3class="t1"&gt;行政行为&lt;/h3&gt;&lt;br/&gt;&lt;p&gt;逾期不交纳植物检疫费的行为&lt;/p&gt;&lt;br/&gt;&lt;h3class="t2"&gt;行政处理&lt;/h3&gt;&lt;br/&gt;&lt;p&gt;加收滞纳金。&lt;/p&gt;&lt;br/&gt;&lt;h3class="t2"&gt;法律依据&lt;/h3&gt;&lt;br/&gt;&lt;p&gt;《四川省植物检疫条例》第三十九条 “逾期不交纳植物检疫费的行为”　每日按收费总额的3％。加收滞纳金。&lt;/p&gt;&lt;br/&gt;&lt;div&gt;&lt;/div&gt;&lt;br/&gt;&lt;/div&gt;&lt;br/&gt;&lt;/td&gt;&lt;/tr&gt;&lt;/tbody&gt;</t>
  </si>
  <si>
    <t>损坏森林公园内林木的，在森林公园禁火区内吸烟或用火的，乱刻乱画、污损森林公园内设施的、在森林公园内不按指定地点经营</t>
  </si>
  <si>
    <t>&lt;tbody&gt;&lt;tr&gt;&lt;td&gt;&lt;div&gt;&lt;h3class="t1"&gt;行政行为&lt;/h3&gt;&lt;br/&gt;&lt;p&gt;损坏森林公园内林木的，在森林公园禁火区内吸烟或用火的，乱刻乱画、污损森林公园内设施的、在森林公园内不按指定地点经营&lt;/p&gt;&lt;br/&gt;&lt;h3class="t2"&gt;行政处理&lt;/h3&gt;&lt;br/&gt;&lt;p&gt;罚款。&lt;/p&gt;&lt;br/&gt;&lt;h3class="t2"&gt;法律依据&lt;/h3&gt;&lt;br/&gt;&lt;p&gt;《四川省森林公园管理条例》第二十三条　违反本条例规定，有下列行为之一的，由林业行政主管部门或其委托具备条件的森林公园管理机构责令纠正，赔偿损失，可并处200元以下罚款：（一）损坏园内林木的，（二）在禁火区吸烟或用火的；（三）乱刻乱画、污损园内设施的；（四）在森林公园内不按指定地点经营的。前款所列行为情节严重，或者造成严重后果的，由林业行政主管部门或有权机关依法处理；构成犯罪的，依法追究刑事责任。&lt;/p&gt;&lt;br/&gt;&lt;div&gt;&lt;/div&gt;&lt;br/&gt;&lt;/div&gt;&lt;br/&gt;&lt;/td&gt;&lt;/tr&gt;&lt;/tbody&gt;</t>
  </si>
  <si>
    <t>弄虚作假、虚报冒领补助资金和粮食</t>
  </si>
  <si>
    <t>&lt;tbody&gt;&lt;tr&gt;&lt;td&gt;&lt;div&gt;&lt;h3class="t1"&gt;行政行为&lt;/h3&gt;&lt;br/&gt;&lt;p&gt;弄虚作假、虚报冒领补助资金和粮食的行为&lt;/p&gt;&lt;br/&gt;&lt;h3class="t2"&gt;行政处理&lt;/h3&gt;&lt;br/&gt;&lt;p&gt;尚不够刑事处罚的，责令退回所冒领的补助资金和粮食，罚款。&lt;/p&gt;&lt;br/&gt;&lt;h3class="t2"&gt;法律依据&lt;/h3&gt;&lt;br/&gt;&lt;p&gt;《退耕还林条例》第五十七条 “弄虚作假、虚报冒领补助资金和粮食的行为”　尚不够刑事处罚的，给予责令退回所冒领的补助资金和粮食，罚款。&lt;/p&gt;&lt;br/&gt;&lt;div&gt;&lt;/div&gt;&lt;br/&gt;&lt;/div&gt;&lt;br/&gt;&lt;/td&gt;&lt;/tr&gt;&lt;/tbody&gt;</t>
  </si>
  <si>
    <t>擅自移栽古树名木和天然原生珍贵树木</t>
  </si>
  <si>
    <t>&lt;tbody&gt;&lt;tr&gt;&lt;td&gt;&lt;div&gt;&lt;h3class="t1"&gt;行政行为&lt;/h3&gt;&lt;br/&gt;&lt;p&gt;擅自移栽古树名木和天然原生珍贵树木的行为&lt;/p&gt;&lt;br/&gt;&lt;h3class="t2"&gt;行政处理&lt;/h3&gt;&lt;br/&gt;&lt;p&gt;责令改正，限期恢复原状；没收树木或其变卖所得，可并处罚款；擅自移栽致使古树名木或天然原生珍贵树木死亡的，处以罚款。&lt;/p&gt;&lt;br/&gt;&lt;h3class="t2"&gt;法律依据&lt;/h3&gt;&lt;br/&gt;&lt;p&gt;《四川省绿化条例》第五十七条 “擅自移栽古树名木和天然原生珍贵树木的行为”责令改正，限期恢复原状；没收树木或其变卖所得，可并处罚款；擅自移栽致使古树名木或天然原生珍贵树木死亡的，处评估价3至5倍的罚款。&lt;/p&gt;&lt;br/&gt;&lt;div&gt;&lt;/div&gt;&lt;br/&gt;&lt;/div&gt;&lt;br/&gt;&lt;/td&gt;&lt;/tr&gt;&lt;/tbody&gt;</t>
  </si>
  <si>
    <t>经营、推广应当审定而未经审定通过的种子</t>
  </si>
  <si>
    <t>&lt;tbody&gt;&lt;tr&gt;&lt;td&gt;&lt;div&gt;&lt;h3class="t1"&gt;行政行为&lt;/h3&gt;&lt;br/&gt;&lt;p&gt;经营、推广应当审定而未经审定通过的种子的&lt;/p&gt;&lt;br/&gt;&lt;h3class="t2"&gt;行政处理&lt;/h3&gt;&lt;br/&gt;&lt;p&gt;责令停止种子的经营、推广，没收种子和违法所得，并处以罚款。&lt;/p&gt;&lt;br/&gt;&lt;h3class="t2"&gt;法律依据&lt;/h3&gt;&lt;br/&gt;&lt;p&gt;《中华人民共和国种子法》第六十四条 “经营、推广应当审定而未经审定通过的种子的行为”给予责令停止种子的经营、推广，没收种子和违法所得，并处以罚款。&lt;/p&gt;&lt;br/&gt;&lt;div&gt;&lt;/div&gt;&lt;br/&gt;&lt;/div&gt;&lt;br/&gt;&lt;/td&gt;&lt;/tr&gt;&lt;/tbody&gt;</t>
  </si>
  <si>
    <t>为境外制种的种子在国内销售的；从境外引进农作物种子进行引种试验的收获物在国内作商品种子销售的；未经批准私自采集或者采伐国家重点保护的天然种质资源的</t>
  </si>
  <si>
    <t>&lt;tbody&gt;&lt;tr&gt;&lt;td&gt;&lt;div&gt;&lt;h3class="t1"&gt;行政行为&lt;/h3&gt;&lt;br/&gt;&lt;p&gt;为境外制种的种子在国内销售的；从境外引进农作物种子进行引种试验的收获物在国内作商品种子销售的；未经批准私自采集或者采伐国家重点保护的天然种质资源的&lt;/p&gt;&lt;br/&gt;&lt;h3class="t2"&gt;行政处理&lt;/h3&gt;&lt;br/&gt;&lt;p&gt;罚款、没收违法所得、没收种子&lt;/p&gt;&lt;br/&gt;&lt;h3class="t2"&gt;法律依据&lt;/h3&gt;&lt;br/&gt;&lt;p&gt;《中华人民共和国种子法》第六十一条违反本法规定，有下列行为之一的，由县级以上人民政府农业、林业行政主管部门责令改正，没收种子和违法所得，并处以违法所得一倍以上三倍以下罚款；没有违法所得的，处以一千元以上二万元以下罚款；构成犯罪的，依法追究刑事责任：（一）为境外制种的种子在国内销售的；（二）从境外引进农作物种子进行引种试验的收获物在国内作商品种子销售的；（三）未经批准私自采集或者采伐国家重点保护的天然种质资源的。&lt;/p&gt;&lt;br/&gt;&lt;div&gt;&lt;/div&gt;&lt;br/&gt;&lt;/div&gt;&lt;br/&gt;&lt;/td&gt;&lt;/tr&gt;&lt;/tbody&gt;</t>
  </si>
  <si>
    <t>以伪装、藏匿等方式逃避木材检查站检查</t>
  </si>
  <si>
    <t>&lt;tbody&gt;&lt;tr&gt;&lt;td&gt;&lt;div&gt;&lt;h3class="t1"&gt;行政行为&lt;/h3&gt;&lt;br/&gt;&lt;p&gt;以伪装、藏匿等方式逃避木材检查站检查的&lt;/p&gt;&lt;br/&gt;&lt;h3class="t2"&gt;行政处理&lt;/h3&gt;&lt;br/&gt;&lt;p&gt;罚款、没收木材&lt;/p&gt;&lt;br/&gt;&lt;h3class="t2"&gt;法律依据&lt;/h3&gt;&lt;br/&gt;&lt;p&gt;《四川省木材运输管理条例》第二十五条　以伪装、藏匿等方式逃避木材检查站检查的，没收非法运输的全部木材，并处以相当于木材价款10%至50%的罚款。&lt;/p&gt;&lt;br/&gt;&lt;div&gt;&lt;/div&gt;&lt;br/&gt;&lt;/div&gt;&lt;br/&gt;&lt;/td&gt;&lt;/tr&gt;&lt;/tbody&gt;</t>
  </si>
  <si>
    <t>擅自运输移栽的活立木的</t>
  </si>
  <si>
    <t>&lt;tbody&gt;&lt;tr&gt;&lt;td&gt;&lt;div&gt;&lt;h3class="t1"&gt;行政行为&lt;/h3&gt;&lt;br/&gt;&lt;p&gt;擅自运输移栽的活立木的&lt;/p&gt;&lt;br/&gt;&lt;h3class="t2"&gt;行政处理&lt;/h3&gt;&lt;br/&gt;&lt;p&gt;罚款、没收木材&lt;/p&gt;&lt;br/&gt;&lt;h3class="t2"&gt;法律依据&lt;/h3&gt;&lt;br/&gt;&lt;p&gt;（1）《四川省绿化条例》第四十八条“擅自运输移栽的活立木的，依照《四川省木材运输管理条例》有关无证运输的规定予以处理。”（2）《四川省木材运输管理条例》第二十二条　运输木材无效木材运输证、无木材运输证或者运输起止地点与木材运输证记载不符的，没收所运输的全部木材和无效证件，可以并处相当于木材价款10%至30%的罚款。&lt;/p&gt;&lt;br/&gt;&lt;div&gt;&lt;/div&gt;&lt;br/&gt;&lt;/div&gt;&lt;br/&gt;&lt;/td&gt;&lt;/tr&gt;&lt;/tbody&gt;</t>
  </si>
  <si>
    <t>擅自移动或损坏天然林保护标牌和封山育林标牌</t>
  </si>
  <si>
    <t>&lt;tbody&gt;&lt;tr&gt;&lt;td&gt;&lt;div&gt;&lt;h3class="t1"&gt;行政行为&lt;/h3&gt;&lt;br/&gt;&lt;p&gt;擅自移动或损坏天然林保护标牌和封山育林标牌&lt;/p&gt;&lt;br/&gt;&lt;h3class="t2"&gt;行政处理&lt;/h3&gt;&lt;br/&gt;&lt;p&gt;罚款、没收木材&lt;/p&gt;&lt;br/&gt;&lt;h3class="t2"&gt;法律依据&lt;/h3&gt;&lt;br/&gt;&lt;p&gt;《四川省天然林保护条例》第十九条第三款“禁止擅自移动或损坏天然林保护标牌和封山育林标牌。”第三十八条　违反本条例第十九条第三款规定的，责令赔偿损失，限期恢复原状；可处100元以上500元以下的罚款。&lt;/p&gt;&lt;br/&gt;&lt;div&gt;&lt;/div&gt;&lt;br/&gt;&lt;/div&gt;&lt;br/&gt;&lt;/td&gt;&lt;/tr&gt;&lt;/tbody&gt;</t>
  </si>
  <si>
    <t>开垦、采石、采砂、采土和从事种植、养殖、森林旅游等活动，致使天然林受到损坏的</t>
  </si>
  <si>
    <t>&lt;tbody&gt;&lt;tr&gt;&lt;td&gt;&lt;div&gt;&lt;h3class="t1"&gt;行政行为&lt;/h3&gt;&lt;br/&gt;&lt;p&gt;开垦、采石、采砂、采土和从事种植、养殖、森林旅游等活动，致使天然林受到损坏的&lt;/p&gt;&lt;br/&gt;&lt;h3class="t2"&gt;行政处理&lt;/h3&gt;&lt;br/&gt;&lt;p&gt;罚款、责令补种&lt;/p&gt;&lt;br/&gt;&lt;h3class="t2"&gt;法律依据&lt;/h3&gt;&lt;br/&gt;&lt;p&gt;《四川省天然林保护条例》第三十六条　违反本条例规定，开垦、采石、采砂、采土和从事种植、养殖、森林旅游等活动，致使天然林受到损坏的，依法赔偿损失；责令停止违法行为，补种毁坏株数1倍以上3倍以下的树木，可处毁坏树木价值3倍以上5倍以下的罚款。&lt;/p&gt;&lt;br/&gt;&lt;div&gt;&lt;/div&gt;&lt;br/&gt;&lt;/div&gt;&lt;br/&gt;&lt;/td&gt;&lt;/tr&gt;&lt;/tbody&gt;</t>
  </si>
  <si>
    <t>古树名木管护责任单位应当按照技术规范管护古树名木，古树名木长势衰弱或濒危，管护责任单位未及时报告古树名木行政管理部门，并按照古树名木行政管理部门的要求进行治理和复壮，造成古树名木损害的</t>
  </si>
  <si>
    <t>&lt;tbody&gt;&lt;tr&gt;&lt;td&gt;&lt;div&gt;&lt;h3class="t1"&gt;行政行为&lt;/h3&gt;&lt;br/&gt;&lt;p&gt;古树名木管护责任单位应当按照技术规范管护古树名木，古树名木长势衰弱或濒危，管护责任单位未及时报告古树名木行政管理部门，并按照古树名木行政管理部门的要求进行治理和复壮，造成古树名木损害的&lt;/p&gt;&lt;br/&gt;&lt;h3class="t2"&gt;行政处理&lt;/h3&gt;&lt;br/&gt;&lt;p&gt;罚款、责令补种&lt;/p&gt;&lt;br/&gt;&lt;h3class="t2"&gt;法律依据&lt;/h3&gt;&lt;br/&gt;&lt;p&gt;《成都市古树名木保护管理条例》第十二条　古树名木管护责任单位应当按照技术规范管护古树名木。古树名木长势衰弱或濒危，管护责任单位须及时报告古树名木行政管理部门，并按照古树名木行政管理部门的要求进行治理和复壮。第十七条　违反本条例第十二条第一款、第二款规定的，由古树名木行政管理部门责令改正；造成古树名木损害的， 直接责任人每株处二百元以上五百元以下罚款， 管护责任单位每株处五百元以上二千元以下罚款；&lt;/p&gt;&lt;br/&gt;&lt;div&gt;&lt;/div&gt;&lt;br/&gt;&lt;/div&gt;&lt;br/&gt;&lt;/td&gt;&lt;/tr&gt;&lt;/tbody&gt;</t>
  </si>
  <si>
    <t>古树名木死亡，应当报经古树名木行政管理部门确认并查明原因、责任后，方可处理</t>
  </si>
  <si>
    <t>&lt;tbody&gt;&lt;tr&gt;&lt;td&gt;&lt;div&gt;&lt;h3class="t1"&gt;行政行为&lt;/h3&gt;&lt;br/&gt;&lt;p&gt;古树名木死亡，应当报经古树名木行政管理部门确认并查明原因、责任后，方可处理&lt;/p&gt;&lt;br/&gt;&lt;h3class="t2"&gt;行政处理&lt;/h3&gt;&lt;br/&gt;&lt;p&gt;罚款&lt;/p&gt;&lt;br/&gt;&lt;h3class="t2"&gt;法律依据&lt;/h3&gt;&lt;br/&gt;&lt;p&gt;《成都市古树名木保护管理条例》第十二条第三款古树名木死亡，应当报经古树名木行政管理部门确认并查明原因、责任后，方可处理。违反本条例第十二条第三款规定的， 直接责任人每株处五百元以上二千元以下罚款， 管护责任单位每株处二千元以上一万元以下罚款，有违法所得的予以没收。&lt;/p&gt;&lt;br/&gt;&lt;div&gt;&lt;/div&gt;&lt;br/&gt;&lt;/div&gt;&lt;br/&gt;&lt;/td&gt;&lt;/tr&gt;&lt;/tbody&gt;</t>
  </si>
  <si>
    <t>古树名木死亡后，原古树名木保护范围内的用地不得擅自挪作它用，在责令期限内不退还或未恢复原状</t>
  </si>
  <si>
    <t>&lt;tbody&gt;&lt;tr&gt;&lt;td&gt;&lt;div&gt;&lt;h3class="t1"&gt;行政行为&lt;/h3&gt;&lt;br/&gt;&lt;p&gt;古树名木死亡后，原古树名木保护范围内的用地不得擅自挪作它用，在责令期限内不退还或未恢复原状的&lt;/p&gt;&lt;br/&gt;&lt;h3class="t2"&gt;行政处理&lt;/h3&gt;&lt;br/&gt;&lt;p&gt;罚款&lt;/p&gt;&lt;br/&gt;&lt;h3class="t2"&gt;法律依据&lt;/h3&gt;&lt;br/&gt;&lt;p&gt;《成都市古树名木保护管理条例》第十二条第四款古树名木死亡后，原古树名木保护范围内的用地不得擅自挪作它用。违反本条例第十二条第四款规定的，由古树名木行政管理部门责令其限期退还，赔偿损失。逾期不退还或恢复原状的，可处每天每平方米十元以上二十元以下的罚款。&lt;/p&gt;&lt;br/&gt;&lt;div&gt;&lt;/div&gt;&lt;br/&gt;&lt;/div&gt;&lt;br/&gt;&lt;/td&gt;&lt;/tr&gt;&lt;/tbody&gt;</t>
  </si>
  <si>
    <t>未取得狩猎证或者未按狩猎证规定猎捕野生动物的</t>
  </si>
  <si>
    <t>&lt;tbody&gt;&lt;tr&gt;&lt;td&gt;&lt;div&gt;&lt;h3class="t1"&gt;行政行为&lt;/h3&gt;&lt;br/&gt;&lt;p&gt;未取得狩猎证或者未按狩猎证规定猎捕野生动物的&lt;/p&gt;&lt;br/&gt;&lt;h3class="t2"&gt;行政处理&lt;/h3&gt;&lt;br/&gt;&lt;p&gt;没收猎获物、猎捕工具和违法所得，罚款、吊销狩猎证&lt;/p&gt;&lt;br/&gt;&lt;h3class="t2"&gt;法律依据&lt;/h3&gt;&lt;br/&gt;&lt;p&gt;（1）《中华人民共和国野生动物保护法》　第三十三条　“违反本法规定，未取得狩猎证或者未按狩猎证规定猎捕野生动物的，由野生动物行政主管部门没收猎获物和违法所得，处以罚款，并可以没收猎捕工具，吊销狩猎证。”（2）《中华人民共和国陆生野生动物保护实施条例》第三十五条　违反野生动物保护法规，未取得狩猎证或者未按照狩猎证规定猎捕非国家重点保护野生动物，依照《野生动物保护法》第三十三条的规定处以罚款的，按照下列规定执行：　　（一）有猎获物的，处以相当于猎获物价植5倍以下的罚款；　　（二）没有猎获物的，处以1000元以下罚款。&lt;/p&gt;&lt;br/&gt;&lt;div&gt;&lt;/div&gt;&lt;br/&gt;&lt;/div&gt;&lt;br/&gt;&lt;/td&gt;&lt;/tr&gt;&lt;/tbody&gt;</t>
  </si>
  <si>
    <t>&lt;tbody&gt;&lt;tr&gt;&lt;td&gt;&lt;div&gt;&lt;h3class="t1"&gt;行政行为&lt;/h3&gt;&lt;br/&gt;&lt;p&gt;外国人未经批准在四川境内 非国家重点保护野生动物进行野外考察、标本采集或者在野外拍摄电影、录像的行为。&lt;/p&gt;&lt;br/&gt;&lt;h3class="t2"&gt;行政处理&lt;/h3&gt;&lt;br/&gt;&lt;p&gt;没收考察、拍摄的资料以及所获标本，并处以罚款。&lt;/p&gt;&lt;br/&gt;&lt;h3class="t2"&gt;法律依据&lt;/h3&gt;&lt;br/&gt;&lt;p&gt;《四川省&amp;lt;中华人民共和国野生动物保护法&amp;gt;实施办法》第三十五条 “外国人未经批准在四川境内 非国家重点保护野生动物进行野外考察、标本采集或者在野外拍摄电影、录像的行为”没收考察、拍摄的资料以及所获标本，并处以罚款。&lt;/p&gt;&lt;br/&gt;&lt;div&gt;&lt;/div&gt;&lt;br/&gt;&lt;/div&gt;&lt;br/&gt;&lt;/td&gt;&lt;/tr&gt;&lt;/tbody&gt;</t>
  </si>
  <si>
    <t>盗伐、滥伐森林或者其他林木</t>
  </si>
  <si>
    <t>&lt;tbody&gt;&lt;tr&gt;&lt;td&gt;&lt;div&gt;&lt;h3class="t1"&gt;行政行为&lt;/h3&gt;&lt;br/&gt;&lt;p&gt;盗伐、滥伐森林或者其他林木的行为&lt;/p&gt;&lt;br/&gt;&lt;h3class="t2"&gt;行政处理&lt;/h3&gt;&lt;br/&gt;&lt;p&gt;依法赔偿损失，没收非法所得，罚款，责令补种盗伐、滥伐株数一定倍数的树木。&lt;/p&gt;&lt;br/&gt;&lt;h3class="t2"&gt;法律依据&lt;/h3&gt;&lt;br/&gt;&lt;p&gt;《中华人民共和国森林法》第三十九条　盗伐森林或者其他林木的，依法赔偿损失；由林业主管部门责令补种盗伐株数十倍的树木，没收盗伐的林木或者变卖所得，并处盗伐林木价值三倍以上十倍以下的罚款。　　　滥伐森林或者其他林木，由林业主管部门责令补种滥伐株数五倍的树木，并处滥伐林木价值二倍以上五倍以下的罚款。拒不补种树木或者补种不符合国家有关规定的，由林业主管部门代为补种，所需费用由违法者支付。　　　盗伐、滥伐森林或者其他林木，构成犯罪的，依法追究刑事责任。　　《中华人民共和国森林法实施条例》第三十九条滥伐森林或者其他林木，以立木材积计算不足2立方米或者幼树不足50株的，由县级以上人民政府林业主管部门责令补种滥伐株数5倍的树木，并处滥伐林木价值2倍至3倍的罚款。　　滥伐森林或者其他林木，以立木材积计算2立方米以上或者幼树50株以上的，由县级以上人民政府林业主管部门责令补种滥伐株数5倍的树木，并处滥伐林木价值3倍至5倍的罚款。&lt;/p&gt;&lt;br/&gt;&lt;div&gt;&lt;/div&gt;&lt;br/&gt;&lt;/div&gt;&lt;br/&gt;&lt;/td&gt;&lt;/tr&gt;&lt;/tbody&gt;</t>
  </si>
  <si>
    <t>生产、经营假、劣种子</t>
  </si>
  <si>
    <t>&lt;tbody&gt;&lt;tr&gt;&lt;td&gt;&lt;div&gt;&lt;h3class="t1"&gt;行政行为&lt;/h3&gt;&lt;br/&gt;&lt;p&gt;生产、经营假、劣种子的行为&lt;/p&gt;&lt;br/&gt;&lt;h3class="t2"&gt;行政处理&lt;/h3&gt;&lt;br/&gt;&lt;p&gt;责令停止生产、经营，没收种子和违法所得，吊销种子生产许可证、种子经营许可证或者营业执照，并处以罚款。&lt;/p&gt;&lt;br/&gt;&lt;h3class="t2"&gt;法律依据&lt;/h3&gt;&lt;br/&gt;&lt;p&gt;《中华人民共和国种子法》第五十九条 “生产、经营假、劣种子的行为”给予责令停止生产、经营，没收种子和违法所得，吊销种子生产许可证、种子经营许可证或者营业执照，并处以罚款。&lt;/p&gt;&lt;br/&gt;&lt;div&gt;&lt;/div&gt;&lt;br/&gt;&lt;/div&gt;&lt;br/&gt;&lt;/td&gt;&lt;/tr&gt;&lt;/tbody&gt;</t>
  </si>
  <si>
    <t>经营的种子应当包装而没有包装的；经营的种子没有标签或者标签内容不符合本法规定的；伪造、涂改标签或者试验、检验数据的；未按规定制作、保存种子生产、经营档案的；种子经营者在异地设立分支机构未按规定备案</t>
  </si>
  <si>
    <t>&lt;tbody&gt;&lt;tr&gt;&lt;td&gt;&lt;div&gt;&lt;h3class="t1"&gt;行政行为&lt;/h3&gt;&lt;br/&gt;&lt;p&gt;经营的种子应当包装而没有包装的；经营的种子没有标签或者标签内容不符合本法规定的；伪造、涂改标签或者试验、检验数据的；未按规定制作、保存种子生产、经营档案的；种子经营者在异地设立分支机构未按规定备案的行为&lt;/p&gt;&lt;br/&gt;&lt;h3class="t2"&gt;行政处理&lt;/h3&gt;&lt;br/&gt;&lt;p&gt;责令改正，罚款&lt;/p&gt;&lt;br/&gt;&lt;h3class="t2"&gt;法律依据&lt;/h3&gt;&lt;br/&gt;&lt;p&gt;《中华人民共和国种子法》第六十二条 “经营的种子应当包装而没有包装的；经营的种子没有标签或者标签内容不符合本法规定的；伪造、涂改标签或者试验、检验数据的；未按规定制作、保存种子生产、经营档案的；种子经营者在异地设立分支机构未按规定备案的行为”给予警告、罚款。&lt;/p&gt;&lt;br/&gt;&lt;div&gt;&lt;/div&gt;&lt;br/&gt;&lt;/div&gt;&lt;br/&gt;&lt;/td&gt;&lt;/tr&gt;&lt;/tbody&gt;</t>
  </si>
  <si>
    <t>《种子法》第三十三条规定收购珍贵树木和本级人民政府限制收购林木种子</t>
  </si>
  <si>
    <t>&lt;tbody&gt;&lt;tr&gt;&lt;td&gt;&lt;div&gt;&lt;h3class="t1"&gt;行政行为&lt;/h3&gt;&lt;br/&gt;&lt;p&gt;、《种子法》第三十三条规定收购珍贵树木和本级人民政府限制收购林木种子的行为&lt;/p&gt;&lt;br/&gt;&lt;h3class="t2"&gt;行政处理&lt;/h3&gt;&lt;br/&gt;&lt;p&gt;没收所收购的种子，并处以罚款。&lt;/p&gt;&lt;br/&gt;&lt;h3class="t2"&gt;法律依据&lt;/h3&gt;&lt;br/&gt;&lt;p&gt;《中华人民共和国种子法》第六十六条对“违反《种子法》第三十三条规定收购林木种子的行为”给予没收所收购的种子，并处以罚款。&lt;/p&gt;&lt;br/&gt;&lt;div&gt;&lt;/div&gt;&lt;br/&gt;&lt;/div&gt;&lt;br/&gt;&lt;/td&gt;&lt;/tr&gt;&lt;/tbody&gt;</t>
  </si>
  <si>
    <t>出售、收购、运输、携带非国家和省重点保护野生动物或其产品的，非法加工、利用、转让野生动物及其产品，或者邮寄国家和省重点保护野生动物产品</t>
  </si>
  <si>
    <t>&lt;tbody&gt;&lt;tr&gt;&lt;td&gt;&lt;div&gt;&lt;h3class="t1"&gt;行政行为&lt;/h3&gt;&lt;br/&gt;&lt;p&gt;出售、收购、运输、携带非国家和省重点保护野生动物或其产品的，非法加工、利用、转让野生动物及其产品，或者邮寄国家和省重点保护野生动物产品的行为&lt;/p&gt;&lt;br/&gt;&lt;h3class="t2"&gt;行政处理&lt;/h3&gt;&lt;br/&gt;&lt;p&gt;没收实物和违法所得，追缴野生动物资源保护管理费，可以并处罚款。&lt;/p&gt;&lt;br/&gt;&lt;h3class="t2"&gt;法律依据&lt;/h3&gt;&lt;br/&gt;&lt;p&gt;《四川省&amp;lt;中华人民共和国野生动物保护法&amp;gt;实施办法》第四十条对“出售、收购、运输、携带非国家和省重点保护野生动物或其产品的行为”　没收实物和违法所得，追缴野生动物资源保护管理费，可以并处罚款。&lt;/p&gt;&lt;br/&gt;&lt;div&gt;&lt;/div&gt;&lt;br/&gt;&lt;/div&gt;&lt;br/&gt;&lt;/td&gt;&lt;/tr&gt;&lt;/tbody&gt;</t>
  </si>
  <si>
    <t>准运证规定的种类、数量、期限运输野生动物或其产品</t>
  </si>
  <si>
    <t>&lt;tbody&gt;&lt;tr&gt;&lt;td&gt;&lt;div&gt;&lt;h3class="t1"&gt;行政行为&lt;/h3&gt;&lt;br/&gt;&lt;p&gt;准运证规定的种类、数量、期限运输野生动物或其产品的行为&lt;/p&gt;&lt;br/&gt;&lt;h3class="t2"&gt;行政处理&lt;/h3&gt;&lt;br/&gt;&lt;p&gt;没收实物和违法所得，追缴野生动物资源保护管理费，罚款。&lt;/p&gt;&lt;br/&gt;&lt;h3class="t2"&gt;法律依据&lt;/h3&gt;&lt;br/&gt;&lt;p&gt;《四川省&amp;lt;中华人民共和国野生动物保护法&amp;gt;实施办法》第四十一条 “出售、收购、运输、携带非国家和省重点保护野生动物或其产品的行为”　没收实物和违法所得，追缴野生动物资源保护管理费，可以并处罚款。&lt;/p&gt;&lt;br/&gt;&lt;div&gt;&lt;/div&gt;&lt;br/&gt;&lt;/div&gt;&lt;br/&gt;&lt;/td&gt;&lt;/tr&gt;&lt;/tbody&gt;</t>
  </si>
  <si>
    <t>按要求处理被污染的包装材料、运载工具、场地、仓库</t>
  </si>
  <si>
    <t>&lt;tbody&gt;&lt;tr&gt;&lt;td&gt;&lt;div&gt;&lt;h3class="t1"&gt;行政行为&lt;/h3&gt;&lt;br/&gt;&lt;p&gt;按要求处理被污染的包装材料、运载工具、场地、仓库的行为&lt;/p&gt;&lt;br/&gt;&lt;h3class="t2"&gt;行政处理&lt;/h3&gt;&lt;br/&gt;&lt;p&gt;罚款。&lt;/p&gt;&lt;br/&gt;&lt;h3class="t2"&gt;法律依据&lt;/h3&gt;&lt;br/&gt;&lt;p&gt;《四川省植物检疫条例》第三十六条对“不按要求处理被污染的包装材料、运载工具、场地、仓库的行为”　责令纠正，可并处罚款。&lt;/p&gt;&lt;br/&gt;&lt;div&gt;&lt;/div&gt;&lt;br/&gt;&lt;/div&gt;&lt;br/&gt;&lt;/td&gt;&lt;/tr&gt;&lt;/tbody&gt;</t>
  </si>
  <si>
    <t>伪造、倒卖、转让狩猎证或者驯养繁殖许可证</t>
  </si>
  <si>
    <t>&lt;tbody&gt;&lt;tr&gt;&lt;td&gt;&lt;div&gt;&lt;h3class="t1"&gt;行政行为&lt;/h3&gt;&lt;br/&gt;&lt;p&gt;伪造、倒卖、转让狩猎证或者驯养繁殖许可证&lt;/p&gt;&lt;br/&gt;&lt;h3class="t2"&gt;行政处理&lt;/h3&gt;&lt;br/&gt;&lt;p&gt;罚款、违法所得，吊销证件&lt;/p&gt;&lt;br/&gt;&lt;h3class="t2"&gt;法律依据&lt;/h3&gt;&lt;br/&gt;&lt;p&gt;（1）《中华人民共和国野生动物保护法》　第三十七条　伪造、倒卖、转让特许猎捕证、狩猎证、驯养繁殖许可证或者允许进出口证明书的，由野生动物行政主管部门或者工商行政管理部门吊销证件，没收违法所得，可以并处罚款。（2）《中华人民共和国陆生野生动物保护实施条例》第三十八条　伪造、倒卖、转让狩猎证或者驯养繁殖许可证，依照《野生动物保护法》第三十七条的规定处以罚款的，按照5000元以下的标准执行。伪造、倒卖、转让特许猎捕证或者允许进出口证明书，依照《野生运动保护法》第三十七条的规定处以罚款的，按照50000元以下的标准执行。&lt;/p&gt;&lt;br/&gt;&lt;div&gt;&lt;/div&gt;&lt;br/&gt;&lt;/div&gt;&lt;br/&gt;&lt;/td&gt;&lt;/tr&gt;&lt;/tbody&gt;</t>
  </si>
  <si>
    <t>猎捕、买卖国家和省保护的益鸟，或者在人口聚居区捕捉猎杀鸟类、采集鸟卵、捣毁鸟巢</t>
  </si>
  <si>
    <t>&lt;tbody&gt;&lt;tr&gt;&lt;td&gt;&lt;div&gt;&lt;h3class="t1"&gt;行政行为&lt;/h3&gt;&lt;br/&gt;&lt;p&gt;猎捕、买卖国家和省保护的益鸟，或者在人口聚居区捕捉猎杀鸟类、采集鸟卵、捣毁鸟巢的&lt;/p&gt;&lt;br/&gt;&lt;h3class="t2"&gt;行政处理&lt;/h3&gt;&lt;br/&gt;&lt;p&gt;警告、罚款、没有猎获物的，没收猎捕工具&lt;/p&gt;&lt;br/&gt;&lt;h3class="t2"&gt;法律依据&lt;/h3&gt;&lt;br/&gt;&lt;p&gt;《四川省〈中华人民共和国野生动物保护法〉实施办法》第三十七条　“违反本实施办法的规定，猎捕、买卖国家和省保护的益鸟，或者在人口聚居区捕捉猎杀鸟类、采集鸟卵、捣毁鸟巢的，由野生动物行政主管部门给予警告，责令停止违法行为，没收猎获物及其猎捕工具，可处5000元以下的罚款；没有猎获物的，没收猎捕工具，可处1000元以下的罚款。”&lt;/p&gt;&lt;br/&gt;&lt;div&gt;&lt;/div&gt;&lt;br/&gt;&lt;/div&gt;&lt;br/&gt;&lt;/td&gt;&lt;/tr&gt;&lt;/tbody&gt;</t>
  </si>
  <si>
    <t>未按规定制作、保存种子生产、经营档案的</t>
  </si>
  <si>
    <t>&lt;tbody&gt;&lt;tr&gt;&lt;td&gt;&lt;div&gt;&lt;h3class="t1"&gt;行政行为&lt;/h3&gt;&lt;br/&gt;&lt;p&gt;未按规定制作、保存种子生产、经营档案的&lt;/p&gt;&lt;br/&gt;&lt;h3class="t2"&gt;行政处理&lt;/h3&gt;&lt;br/&gt;&lt;p&gt;罚款&lt;/p&gt;&lt;br/&gt;&lt;h3class="t2"&gt;法律依据&lt;/h3&gt;&lt;br/&gt;&lt;p&gt;《中华人民共和国种子法》第六十二条“违反本法规定，有下列行为之一的，由县级以上人民政府农业、林业行政主管部门或者工商行政管理机关责令改正，处以一千元以下罚款”（四）未按规定制作、保存种子生产、经营档案的&lt;/p&gt;&lt;br/&gt;&lt;div&gt;&lt;/div&gt;&lt;br/&gt;&lt;/div&gt;&lt;br/&gt;&lt;/td&gt;&lt;/tr&gt;&lt;/tbody&gt;</t>
  </si>
  <si>
    <t>未取得驯养繁殖许可证或者超越驯养繁殖许可证规定范围驯养繁殖国家重点保护野生动物以外的野生动物</t>
  </si>
  <si>
    <t>&lt;tbody&gt;&lt;tr&gt;&lt;td&gt;&lt;div&gt;&lt;h3class="t1"&gt;行政行为&lt;/h3&gt;&lt;br/&gt;&lt;p&gt;未取得驯养繁殖许可证或者超越驯养繁殖许可证规定范围驯养繁殖国家重点保护野生动物以外的野生动物的行为&lt;/p&gt;&lt;br/&gt;&lt;h3class="t2"&gt;行政处理&lt;/h3&gt;&lt;br/&gt;&lt;p&gt;警告，责令停止违法行为，没收猎获物及其猎捕工具，罚款&lt;/p&gt;&lt;br/&gt;&lt;h3class="t2"&gt;法律依据&lt;/h3&gt;&lt;br/&gt;&lt;p&gt;《四川省&amp;lt;中华人民共和国野生动物保护法&amp;gt;实施办法》第三十七条 “猎捕、买卖国家和省保护的益鸟，或者在人口聚居区捕捉猎杀鸟类、采集鸟卵、捣毁鸟巢的行为”　给予警告，责令停止违法行为，没收猎获物及其猎捕工具，可处以罚款。&lt;/p&gt;&lt;br/&gt;&lt;div&gt;&lt;/div&gt;&lt;br/&gt;&lt;/div&gt;&lt;br/&gt;&lt;/td&gt;&lt;/tr&gt;&lt;/tbody&gt;</t>
  </si>
  <si>
    <t>未取得驯养繁殖许可证或者超越驯养繁殖许可证规定范围驯养繁殖国家重点保护野生动物以外的野生动物的，收购无证猎捕的野生动物</t>
  </si>
  <si>
    <t>&lt;tbody&gt;&lt;tr&gt;&lt;td&gt;&lt;div&gt;&lt;h3class="t1"&gt;行政行为&lt;/h3&gt;&lt;br/&gt;&lt;p&gt;未取得驯养繁殖许可证或者超越驯养繁殖许可证规定范围驯养繁殖国家重点保护野生动物以外的野生动物的，收购无证猎捕的野生动物的行为&lt;/p&gt;&lt;br/&gt;&lt;h3class="t2"&gt;行政处理&lt;/h3&gt;&lt;br/&gt;&lt;p&gt;没收违法所得，处以罚款，可以并处没收野生动物、吊销驯养繁殖许可证。&lt;/p&gt;&lt;br/&gt;&lt;h3class="t2"&gt;法律依据&lt;/h3&gt;&lt;br/&gt;&lt;p&gt;《四川省&amp;lt;中华人民共和国野生动物保护法&amp;gt;实施办法》第三十八条 “未取得驯养繁殖许可证或者超越驯养繁殖许可证规定范围驯养繁殖国家重点保护野生动物以外的野生动物的行为”没收违法所得，处以罚款，可以并处没收野生动物、吊销驯养繁殖许可证。&lt;/p&gt;&lt;br/&gt;&lt;div&gt;&lt;/div&gt;&lt;br/&gt;&lt;/div&gt;&lt;br/&gt;&lt;/td&gt;&lt;/tr&gt;&lt;/tbody&gt;</t>
  </si>
  <si>
    <t>伪造、倒卖、转让野生动物经营许可证</t>
  </si>
  <si>
    <t>&lt;tbody&gt;&lt;tr&gt;&lt;td&gt;&lt;div&gt;&lt;h3class="t1"&gt;行政行为&lt;/h3&gt;&lt;br/&gt;&lt;p&gt;伪造、倒卖、转让野生动物经营许可证的行为&lt;/p&gt;&lt;br/&gt;&lt;h3class="t2"&gt;行政处理&lt;/h3&gt;&lt;br/&gt;&lt;p&gt;吊销证件，没收违法所得，处以罚款。&lt;/p&gt;&lt;br/&gt;&lt;h3class="t2"&gt;法律依据&lt;/h3&gt;&lt;br/&gt;&lt;p&gt;《四川省&amp;lt;中华人民共和国野生动物保护法&amp;gt;实施办法》第三十九条 “伪造、倒卖、转让经营许可证的行为”　吊销证件，没收违法所得，处以罚款。&lt;/p&gt;&lt;br/&gt;&lt;div&gt;&lt;/div&gt;&lt;br/&gt;&lt;/div&gt;&lt;br/&gt;&lt;/td&gt;&lt;/tr&gt;&lt;/tbody&gt;</t>
  </si>
  <si>
    <t>抢采掠青、损坏母树或者在劣质林内和劣质母树上采种的</t>
  </si>
  <si>
    <t>&lt;tbody&gt;&lt;tr&gt;&lt;td&gt;&lt;div&gt;&lt;h3class="t1"&gt;行政行为&lt;/h3&gt;&lt;br/&gt;&lt;p&gt;抢采掠青、损坏母树或者在劣质林内和劣质母树上采种的&lt;/p&gt;&lt;br/&gt;&lt;h3class="t2"&gt;行政处理&lt;/h3&gt;&lt;br/&gt;&lt;p&gt;罚款、没收种子&lt;/p&gt;&lt;br/&gt;&lt;h3class="t2"&gt;法律依据&lt;/h3&gt;&lt;br/&gt;&lt;p&gt;《中华人民共和国种子法》第六十五条违反本法规定，抢采掠青、损坏母树或者在劣质林内和劣质母树上采种的，由县级以上人民政府林业行政主管部门责令停止采种行为，没收所采种子，并处以所采林木种子价值一倍以上三倍以下的罚款；构成犯罪的，依法追究刑事责任。&lt;/p&gt;&lt;br/&gt;&lt;div&gt;&lt;/div&gt;&lt;br/&gt;&lt;/div&gt;&lt;br/&gt;&lt;/td&gt;&lt;/tr&gt;&lt;/tbody&gt;</t>
  </si>
  <si>
    <t>在禁猎区、禁猎期或者使用禁用的工具、方法猎捕野生动物的</t>
  </si>
  <si>
    <t>&lt;tbody&gt;&lt;tr&gt;&lt;td&gt;&lt;div&gt;&lt;h3class="t1"&gt;行政行为&lt;/h3&gt;&lt;br/&gt;&lt;p&gt;在禁猎区、禁猎期或者使用禁用的工具、方法猎捕野生动物的&lt;/p&gt;&lt;br/&gt;&lt;h3class="t2"&gt;行政处理&lt;/h3&gt;&lt;br/&gt;&lt;p&gt;没收猎获物、猎捕工具和违法所得，罚款&lt;/p&gt;&lt;br/&gt;&lt;h3class="t2"&gt;法律依据&lt;/h3&gt;&lt;br/&gt;&lt;p&gt;（1）《中华人民共和国野生动物保护法》第三十二条　“违反本法规定，在禁猎区、禁猎期或者使用禁用的工具、方法猎捕野生动物的，由野生动物行政主管部门没收猎获物、猎捕工具和违法所得，处以罚款；情节严重、构成犯罪的，依照刑法第一百三十条的规定追究刑事责任。”　　（2）《中华人民共和国陆生野生动物保护实施条例》第三十四条　违反野生动物保护法规，在禁猎区、禁猎期或者使用禁用的工具、方法猎捕非国家重点保护野生动物，依照《野生动物保护法》第三十二条的规定处以罚款的，按照下列规定执行：　　（一）有猎获物的，处以相当于猎获物价值8倍以下的罚款；　　（二）没有猎获物的，处2000元以下罚款。&lt;/p&gt;&lt;br/&gt;&lt;div&gt;&lt;/div&gt;&lt;br/&gt;&lt;/div&gt;&lt;br/&gt;&lt;/td&gt;&lt;/tr&gt;&lt;/tbody&gt;</t>
  </si>
  <si>
    <t>《种子法》规定，在种子生产基地进行病虫害接种试验</t>
  </si>
  <si>
    <t>&lt;tbody&gt;&lt;tr&gt;&lt;td&gt;&lt;div&gt;&lt;h3class="t1"&gt;行政行为&lt;/h3&gt;&lt;br/&gt;&lt;p&gt;、《种子法》规定，在种子生产基地进行病虫害接种试验的行为&lt;/p&gt;&lt;br/&gt;&lt;h3class="t2"&gt;行政处理&lt;/h3&gt;&lt;br/&gt;&lt;p&gt;责令停止试验，处以罚款。&lt;/p&gt;&lt;br/&gt;&lt;h3class="t2"&gt;法律依据&lt;/h3&gt;&lt;br/&gt;&lt;p&gt;《中华人民共和国种子法》第六十七条对“违反《种子法》规定，在种子生产基地进行病虫害接种试验的行为”给予责令停止试验，处以罚款。&lt;/p&gt;&lt;br/&gt;&lt;div&gt;&lt;/div&gt;&lt;br/&gt;&lt;/div&gt;&lt;br/&gt;&lt;/td&gt;&lt;/tr&gt;&lt;/tbody&gt;</t>
  </si>
  <si>
    <t>用带有危险性病虫害的林木种苗进行育苗或者造林的；发生森林病虫害不除治或者除治不力，造成森林病虫害蔓延成灾的；隐瞒或者虚报森林病虫害情况，造成森林病虫害蔓延成灾</t>
  </si>
  <si>
    <t>&lt;tbody&gt;&lt;tr&gt;&lt;td&gt;&lt;div&gt;&lt;h3class="t1"&gt;行政行为&lt;/h3&gt;&lt;br/&gt;&lt;p&gt;用带有危险性病虫害的林木种苗进行育苗或者造林的；发生森林病虫害不除治或者除治不力，造成森林病虫害蔓延成灾的；隐瞒或者虚报森林病虫害情况，造成森林病虫害蔓延成灾的行为&lt;/p&gt;&lt;br/&gt;&lt;h3class="t2"&gt;行政处理&lt;/h3&gt;&lt;br/&gt;&lt;p&gt;责令限期除治、赔偿损失，并处罚款&lt;/p&gt;&lt;br/&gt;&lt;h3class="t2"&gt;法律依据&lt;/h3&gt;&lt;br/&gt;&lt;p&gt;《中华人民共和国森林病虫害防治条例》第二十二条 “用带有危险性病虫害的林木种苗进行育苗或者造林的；发生森林病虫害不除治或者除治不力，造成森林病虫害蔓延成灾的；隐瞒或者虚报森林病虫害情况，造成森林病虫害蔓延成灾的行为”给予责令限期除治、赔偿损失，并处罚款。&lt;/p&gt;&lt;br/&gt;&lt;div&gt;&lt;/div&gt;&lt;br/&gt;&lt;/div&gt;&lt;br/&gt;&lt;/td&gt;&lt;/tr&gt;&lt;/tbody&gt;</t>
  </si>
  <si>
    <t>违反植物检疫法规调运林木种苗或者木材</t>
  </si>
  <si>
    <t>&lt;tbody&gt;&lt;tr&gt;&lt;td&gt;&lt;div&gt;&lt;h3class="t1"&gt;行政行为&lt;/h3&gt;&lt;br/&gt;&lt;p&gt;违反植物检疫法规调运林木种苗或者木材的行为。&lt;/p&gt;&lt;br/&gt;&lt;h3class="t2"&gt;行政处理&lt;/h3&gt;&lt;br/&gt;&lt;p&gt;罚款&lt;/p&gt;&lt;br/&gt;&lt;h3class="t2"&gt;法律依据&lt;/h3&gt;&lt;br/&gt;&lt;p&gt;《中华人民共和国森林病虫害防治条例》第二十三条 “违反植物检疫法规调运林木种苗或者木材的行为”给予罚款。&lt;/p&gt;&lt;br/&gt;&lt;div&gt;&lt;/div&gt;&lt;br/&gt;&lt;/div&gt;&lt;br/&gt;&lt;/td&gt;&lt;/tr&gt;&lt;/tbody&gt;</t>
  </si>
  <si>
    <t>森林防火期内，在野外吸烟、随意用火但未造成损失的；违反本条例规定擅自进入林区的；违反本条例规定使用机动车辆和机械设备的；有森林火灾隐患，经森林防火指挥部或者林业主管部门通知不加消除的；不服从扑火指挥机构的指挥或者延误扑火时机，影响扑火救灾的；过失引起森林火灾，尚未造成重大损失</t>
  </si>
  <si>
    <t>&lt;tbody&gt;&lt;tr&gt;&lt;td&gt;&lt;div&gt;&lt;h3class="t1"&gt;行政行为&lt;/h3&gt;&lt;br/&gt;&lt;p&gt;森林防火期内，在野外吸烟、随意用火但未造成损失的；违反本条例规定擅自进入林区的；违反本条例规定使用机动车辆和机械设备的；有森林火灾隐患，经森林防火指挥部或者林业主管部门通知不加消除的；不服从扑火指挥机构的指挥或者延误扑火时机，影响扑火救灾的；过失引起森林火灾，尚未造成重大损失的行为&lt;/p&gt;&lt;br/&gt;&lt;h3class="t2"&gt;行政处理&lt;/h3&gt;&lt;br/&gt;&lt;p&gt;责令限期更新造林，警告，罚款&lt;/p&gt;&lt;br/&gt;&lt;h3class="t2"&gt;法律依据&lt;/h3&gt;&lt;br/&gt;&lt;p&gt;《中华人民共和国森林防火条例》第三十二条 “森林防火期内，在野外吸烟、随意用火但未造成损失的；违反本条例规定擅自进入林区的；违反本条例规定使用机动车辆和机械设备的；有森林火灾隐患，经森林防火指挥部或者林业主管部门通知不加消除的；不服从扑火指挥机构的指挥或者延误扑火时机，影响扑火救灾的；过失引起森林火灾，尚未造成重大损失的行为。”给予警告，罚款。&lt;/p&gt;&lt;br/&gt;&lt;div&gt;&lt;/div&gt;&lt;br/&gt;&lt;/div&gt;&lt;br/&gt;&lt;/td&gt;&lt;/tr&gt;&lt;/tbody&gt;</t>
  </si>
  <si>
    <t>非法捕杀省重点保护野生动物</t>
  </si>
  <si>
    <t>&lt;tbody&gt;&lt;tr&gt;&lt;td&gt;&lt;div&gt;&lt;h3class="t1"&gt;行政行为&lt;/h3&gt;&lt;br/&gt;&lt;p&gt;非法捕杀省重点保护野生动物的行为&lt;/p&gt;&lt;br/&gt;&lt;h3class="t2"&gt;行政处理&lt;/h3&gt;&lt;br/&gt;&lt;p&gt;没收猎获物、猎捕工具和违法所得，吊销特许猎捕证，并处以罚款。&lt;/p&gt;&lt;br/&gt;&lt;h3class="t2"&gt;法律依据&lt;/h3&gt;&lt;br/&gt;&lt;p&gt;《四川省&amp;lt;中华人民共和国野生动物保护法&amp;gt;实施办法》第三十四条 “非法捕杀省重点保护野生动物的行为”　没收猎获物、猎捕工具和违法所得，吊销特许猎捕证，并处以罚款。&lt;/p&gt;&lt;br/&gt;&lt;div&gt;&lt;/div&gt;&lt;br/&gt;&lt;/div&gt;&lt;br/&gt;&lt;/td&gt;&lt;/tr&gt;&lt;/tbody&gt;</t>
  </si>
  <si>
    <t>&lt;tbody&gt;&lt;tr&gt;&lt;td&gt;&lt;div&gt;&lt;h3class="t1"&gt;行政行为&lt;/h3&gt;&lt;br/&gt;&lt;p&gt;在幼林地和特种用途林内砍柴、放牧致使森林、林木受到毁坏的&lt;/p&gt;&lt;br/&gt;&lt;h3class="t2"&gt;行政处理&lt;/h3&gt;&lt;br/&gt;&lt;p&gt;罚款、责令补种&lt;/p&gt;&lt;br/&gt;&lt;h3class="t2"&gt;法律依据&lt;/h3&gt;&lt;br/&gt;&lt;p&gt;《中华人民共和国森林法》第四十四条第二款“违反本法规定，在幼林地和特种用途林内砍柴、放牧致使森林、林木受到毁坏的，依法赔偿损失；由林业主管部门责令停止违法行为，补种毁坏株数一倍以上三倍以下的树木。”&lt;/p&gt;&lt;br/&gt;&lt;div&gt;&lt;/div&gt;&lt;br/&gt;&lt;/div&gt;&lt;br/&gt;&lt;/td&gt;&lt;/tr&gt;&lt;/tbody&gt;</t>
  </si>
  <si>
    <t>持过期木材运输证运输木材无正当理的，或者有正当理由、货证相符的，但未在限定期限内补办木材运输证的</t>
  </si>
  <si>
    <t>&lt;tbody&gt;&lt;tr&gt;&lt;td&gt;&lt;div&gt;&lt;h3class="t1"&gt;行政行为&lt;/h3&gt;&lt;br/&gt;&lt;p&gt;持过期木材运输证运输木材无正当理的，或者有正当理由、货证相符的，但未在限定期限内补办木材运输证的&lt;/p&gt;&lt;br/&gt;&lt;h3class="t2"&gt;行政处理&lt;/h3&gt;&lt;br/&gt;&lt;p&gt;没收木材、没收证件&lt;/p&gt;&lt;br/&gt;&lt;h3class="t2"&gt;法律依据&lt;/h3&gt;&lt;br/&gt;&lt;p&gt;《四川省木材运输管理条例》第十八条　持过期木材运输证运输木材有正当理由、货证相符的，林业行政主管部门或者木材检查站应当责令货主或者承运人在限定期限内补办木材运输证。限定期限为：在市、地、州行政区域内补办的不超过10日，在省内补办的不超过20日，在省外补办的不超过30日。确因特殊情况难以在上述期限内补办的，在确定补办期限时可以适当延长，但不得超过60日。第二十三条　持过期木材运输证运输木材无正当理由的，或者未按本条例第十八条规定补办木材运输证的，没收所运输的全部木材和过期证件。&lt;/p&gt;&lt;br/&gt;&lt;div&gt;&lt;/div&gt;&lt;br/&gt;&lt;/div&gt;&lt;br/&gt;&lt;/td&gt;&lt;/tr&gt;&lt;/tbody&gt;</t>
  </si>
  <si>
    <t>临时占用林地，逾期不归还</t>
  </si>
  <si>
    <t>&lt;tbody&gt;&lt;tr&gt;&lt;td&gt;&lt;div&gt;&lt;h3class="t1"&gt;行政行为&lt;/h3&gt;&lt;br/&gt;&lt;p&gt;临时占用林地，逾期不归还的&lt;/p&gt;&lt;br/&gt;&lt;h3class="t2"&gt;行政处理&lt;/h3&gt;&lt;br/&gt;&lt;p&gt;罚款、责令补种&lt;/p&gt;&lt;br/&gt;&lt;h3class="t2"&gt;法律依据&lt;/h3&gt;&lt;br/&gt;&lt;p&gt;《中华人民共和国森林法实施条例》第四十三条未经县级以上人民政府林业主管部门审核同意，擅自改变林地用途的，由县级以上人民政府林业主管部门责令限期恢复原状，并处非法改变用途林地每平方米10元至30元的罚款。　　临时占用林地，逾期不归还的，依照前款规定处罚。&lt;/p&gt;&lt;br/&gt;&lt;div&gt;&lt;/div&gt;&lt;br/&gt;&lt;/div&gt;&lt;br/&gt;&lt;/td&gt;&lt;/tr&gt;&lt;/tbody&gt;</t>
  </si>
  <si>
    <t>&lt;tbody&gt;&lt;tr&gt;&lt;td&gt;&lt;div&gt;&lt;h3class="t1"&gt;行政行为&lt;/h3&gt;&lt;br/&gt;&lt;p&gt;生产、经营假、劣种子的&lt;/p&gt;&lt;br/&gt;&lt;h3class="t2"&gt;行政处理&lt;/h3&gt;&lt;br/&gt;&lt;p&gt;罚款、没收违法所得、没收种子、责令停止生产、责令停止经营、吊销许可证&lt;/p&gt;&lt;br/&gt;&lt;h3class="t2"&gt;法律依据&lt;/h3&gt;&lt;br/&gt;&lt;p&gt;《中华人民共和国种子法》第五十九条“违反本法规定，生产、经营假、劣种子的，由县级以上人民政府农业、林业行政主管部门或者工商行政管理机关责令停止生产、经营，没收种子和违法所得，吊销种子生产许可证、种子经营许可证或者营业执照，并处以罚款；有违法所得的，处以违法所得五倍以上十倍以下罚款；没有违法所得的，处以二千元以上五万元以下罚款；构成犯罪的，依法追究刑事责任。第六十条违反本法规定，有下列行为之一的，由县级以上人民政府农业、林业行政主管部门责令改正，没收种子和违法所得，并处以违法所得一倍以上三倍以下罚款；没有违法所得的，处以一千元以上三万元以下罚款；可以吊销违法行为人的种子生产许可证或者种子经营许可证；构成犯罪的，依法追究刑事责任：”&lt;/p&gt;&lt;br/&gt;&lt;div&gt;&lt;/div&gt;&lt;br/&gt;&lt;/div&gt;&lt;br/&gt;&lt;/td&gt;&lt;/tr&gt;&lt;/tbody&gt;</t>
  </si>
  <si>
    <t>未取得种子生产许可证或者伪造、变造、买卖、租借种子生产许可证，或者未按照种子生产许可证的规定生产种子</t>
  </si>
  <si>
    <t>&lt;tbody&gt;&lt;tr&gt;&lt;td&gt;&lt;div&gt;&lt;h3class="t1"&gt;行政行为&lt;/h3&gt;&lt;br/&gt;&lt;p&gt;未取得种子生产许可证或者伪造、变造、买卖、租借种子生产许可证，或者未按照种子生产许可证的规定生产种子的&lt;/p&gt;&lt;br/&gt;&lt;h3class="t2"&gt;行政处理&lt;/h3&gt;&lt;br/&gt;&lt;p&gt;罚款、没收违法所得、没收种子&lt;/p&gt;&lt;br/&gt;&lt;h3class="t2"&gt;法律依据&lt;/h3&gt;&lt;br/&gt;&lt;p&gt;《中华人民共和国种子法》第六十条违反本法规定，有下列行为之一的，由县级以上人民政府农业、林业行政主管部门责令改正，没收种子和违法所得，并处以违法所得一倍以上三倍以下罚款；没有违法所得的，处以一千元以上三万元以下罚款；可以吊销违法行为人的种子生产许可证或者种子经营许可证；构成犯罪的，依法追究刑事责任：（一）未取得种子生产许可证或者伪造、变造、买卖、租借种子生产许可证，或者未按照种子生产许可证的规定生产种子的；（二）未取得种子经营许可证或者伪造、变造、买卖、租借种子经营许可证，或者未按照种子经营许可证的规定经营种子的。&lt;/p&gt;&lt;br/&gt;&lt;div&gt;&lt;/div&gt;&lt;br/&gt;&lt;/div&gt;&lt;br/&gt;&lt;/td&gt;&lt;/tr&gt;&lt;/tbody&gt;</t>
  </si>
  <si>
    <t>采伐林木的单位或者个人没有按照规定完成更新造林任务</t>
  </si>
  <si>
    <t>&lt;tbody&gt;&lt;tr&gt;&lt;td&gt;&lt;div&gt;&lt;h3class="t1"&gt;行政行为&lt;/h3&gt;&lt;br/&gt;&lt;p&gt;采伐林木的单位或者个人没有按照规定完成更新造林任务的行为&lt;/p&gt;&lt;br/&gt;&lt;h3class="t2"&gt;行政处理&lt;/h3&gt;&lt;br/&gt;&lt;p&gt;罚款。&lt;/p&gt;&lt;br/&gt;&lt;h3class="t2"&gt;法律依据&lt;/h3&gt;&lt;br/&gt;&lt;p&gt;《中华人民共和国森林法》第四十五条对“采伐林木的单位或者个人没有按照规定完成更新造林任务的行为”给予不再发给采伐许可证，罚款。&lt;/p&gt;&lt;br/&gt;&lt;div&gt;&lt;/div&gt;&lt;br/&gt;&lt;/div&gt;&lt;br/&gt;&lt;/td&gt;&lt;/tr&gt;&lt;/tbody&gt;</t>
  </si>
  <si>
    <t>未经批准，擅自在林区经营（含加工）木材</t>
  </si>
  <si>
    <t>&lt;tbody&gt;&lt;tr&gt;&lt;td&gt;&lt;div&gt;&lt;h3class="t1"&gt;行政行为&lt;/h3&gt;&lt;br/&gt;&lt;p&gt;未经批准，擅自在林区经营（含加工）木材的行为&lt;/p&gt;&lt;br/&gt;&lt;h3class="t2"&gt;行政处理&lt;/h3&gt;&lt;br/&gt;&lt;p&gt;没收非法所得，罚款。&lt;/p&gt;&lt;br/&gt;&lt;h3class="t2"&gt;法律依据&lt;/h3&gt;&lt;br/&gt;&lt;p&gt;《中华人民共和国森林法实施条例》第四十条 “未经批准，擅自在林区经营（含加工）木材的行为”给予没收非法所得，罚款。&lt;/p&gt;&lt;br/&gt;&lt;div&gt;&lt;/div&gt;&lt;br/&gt;&lt;/div&gt;&lt;br/&gt;&lt;/td&gt;&lt;/tr&gt;&lt;/tbody&gt;</t>
  </si>
  <si>
    <t>未经县级以上人民政府林业主管部门审核同意，擅自改变林业用地</t>
  </si>
  <si>
    <t>&lt;tbody&gt;&lt;tr&gt;&lt;td&gt;&lt;div&gt;&lt;h3class="t1"&gt;行政行为&lt;/h3&gt;&lt;br/&gt;&lt;p&gt;未经县级以上人民政府林业主管部门审核同意，擅自改变林业用地的行为&lt;/p&gt;&lt;br/&gt;&lt;h3class="t2"&gt;行政处理&lt;/h3&gt;&lt;br/&gt;&lt;p&gt;责令限期恢复原状，罚款。&lt;/p&gt;&lt;br/&gt;&lt;h3class="t2"&gt;法律依据&lt;/h3&gt;&lt;br/&gt;&lt;p&gt;《中华人民共和国森林法实施条例》第四十三条 “未经县级以上人民政府林业主管部门审核同意，擅自改变林业用地的的行为”给予责令限期恢复原状，罚款。&lt;/p&gt;&lt;br/&gt;&lt;div&gt;&lt;/div&gt;&lt;br/&gt;&lt;/div&gt;&lt;br/&gt;&lt;/td&gt;&lt;/tr&gt;&lt;/tbody&gt;</t>
  </si>
  <si>
    <t>未经批准，擅自将防护林和特种用途林改变为其他林种</t>
  </si>
  <si>
    <t>&lt;tbody&gt;&lt;tr&gt;&lt;td&gt;&lt;div&gt;&lt;h3class="t1"&gt;行政行为&lt;/h3&gt;&lt;br/&gt;&lt;p&gt;未经批准，擅自将防护林和特种用途林改变为其他林种的行为&lt;/p&gt;&lt;br/&gt;&lt;h3class="t2"&gt;行政处理&lt;/h3&gt;&lt;br/&gt;&lt;p&gt;收回经营者所获取的森林生态效益补偿，罚款。&lt;/p&gt;&lt;br/&gt;&lt;h3class="t2"&gt;法律依据&lt;/h3&gt;&lt;br/&gt;&lt;p&gt;《中华人民共和国森林法实施条例》第四十六条 “未经批准，擅自将防护林和特种用途林改变为其他林种的行为”给予收回经营者所获取的森林生态效益补偿，罚款。&lt;/p&gt;&lt;br/&gt;&lt;div&gt;&lt;/div&gt;&lt;br/&gt;&lt;/div&gt;&lt;br/&gt;&lt;/td&gt;&lt;/tr&gt;&lt;/tbody&gt;</t>
  </si>
  <si>
    <t>无故不履行植树义务，经批评教育仍不改正的</t>
  </si>
  <si>
    <t>&lt;tbody&gt;&lt;tr&gt;&lt;td&gt;&lt;div&gt;&lt;h3class="t1"&gt;行政行为&lt;/h3&gt;&lt;br/&gt;&lt;p&gt;无故不履行植树义务，经批评教育仍不改正的&lt;/p&gt;&lt;br/&gt;&lt;h3class="t2"&gt;行政处理&lt;/h3&gt;&lt;br/&gt;&lt;p&gt;责令加倍补栽&lt;/p&gt;&lt;br/&gt;&lt;h3class="t2"&gt;法律依据&lt;/h3&gt;&lt;br/&gt;&lt;p&gt;《四川省绿化条例》第四十三条“无故不履行植树义务，经批评教育仍不改正的，由主管部门责令期限加倍补栽；逾期拒不补栽的，可责令加倍缴纳绿化费。”&lt;/p&gt;&lt;br/&gt;&lt;div&gt;&lt;/div&gt;&lt;br/&gt;&lt;/div&gt;&lt;br/&gt;&lt;/td&gt;&lt;/tr&gt;&lt;/tbody&gt;</t>
  </si>
  <si>
    <t>无故不履行植树义务，且在责令期内拒不补栽的</t>
  </si>
  <si>
    <t>&lt;tbody&gt;&lt;tr&gt;&lt;td&gt;&lt;div&gt;&lt;h3class="t1"&gt;行政行为&lt;/h3&gt;&lt;br/&gt;&lt;p&gt;无故不履行植树义务，且在责令期内拒不补栽的&lt;/p&gt;&lt;br/&gt;&lt;h3class="t2"&gt;行政处理&lt;/h3&gt;&lt;br/&gt;&lt;p&gt;责令加倍补栽、责令加倍缴纳绿化费。&lt;/p&gt;&lt;br/&gt;&lt;h3class="t2"&gt;法律依据&lt;/h3&gt;&lt;br/&gt;&lt;p&gt;《四川省绿化条例》第四十三条“无故不履行植树义务，经批评教育仍不改正的，由主管部门责令期限加倍补栽；逾期拒不补栽的，可责令加倍缴纳绿化费。”&lt;/p&gt;&lt;br/&gt;&lt;div&gt;&lt;/div&gt;&lt;br/&gt;&lt;/div&gt;&lt;br/&gt;&lt;/td&gt;&lt;/tr&gt;&lt;/tbody&gt;</t>
  </si>
  <si>
    <t>李艳翔非法出售野生动物制品案</t>
  </si>
  <si>
    <t>&lt;tbody&gt;&lt;tr&gt;&lt;td&gt;&lt;div&gt;&lt;h3class="t1"&gt;行政行为&lt;/h3&gt;&lt;br/&gt;&lt;p&gt;&lt;h3class="t2"&gt;行政处理&lt;/h3&gt;&lt;br/&gt;&lt;p&gt;李艳翔非法出售野生动物制品案一、违法事实经营的新津县德昌药房非法出售野生动物制品穿山甲片100克。二、处罚种类没收非法财物、罚款。三、处罚依据《四川省&amp;lt;中华人民共和国野生动物保护法&amp;gt;实施办法》第三十一条。四、处罚结果1．没收非法出售的穿山甲片100克；2．罚款600元。五、执行情况已执行，并结案。新津县林业和园林管理局2014年9月26日&lt;/p&gt;&lt;br/&gt;&lt;h3class="t2"&gt;法律依据&lt;/h3&gt;&lt;br/&gt;&lt;p&gt;&lt;div&gt;&lt;/div&gt;&lt;br/&gt;&lt;/div&gt;&lt;br/&gt;&lt;/td&gt;&lt;/tr&gt;&lt;/tbody&gt;</t>
  </si>
  <si>
    <t>余述钦非法出售野生动物制品案</t>
  </si>
  <si>
    <t>&lt;tbody&gt;&lt;tr&gt;&lt;td&gt;&lt;div&gt;&lt;h3class="t1"&gt;行政行为&lt;/h3&gt;&lt;br/&gt;&lt;p&gt;&lt;h3class="t2"&gt;行政处理&lt;/h3&gt;&lt;br/&gt;&lt;p&gt;余述钦非法出售野生动物制品案一、违法事实经营的新津县五津镇外东街129号钦林药房非法出售野生动物制品穿山甲片80克。二、处罚种类没收非法财物、罚款。三、处罚依据《四川省&amp;lt;中华人民共和国野生动物保护法&amp;gt;实施办法》第三十一条。四、处罚结果1．没收非法出售的穿山甲片80克；2．罚款500元。五、执行情况已执行，并结案。新津县林业和园林管理局2014年9月26日&lt;/p&gt;&lt;br/&gt;&lt;h3class="t2"&gt;法律依据&lt;/h3&gt;&lt;br/&gt;&lt;p&gt;&lt;div&gt;&lt;/div&gt;&lt;br/&gt;&lt;/div&gt;&lt;br/&gt;&lt;/td&gt;&lt;/tr&gt;&lt;/tbody&gt;</t>
  </si>
  <si>
    <t>唐智林区野外非法用火案</t>
  </si>
  <si>
    <t>&lt;tbody&gt;&lt;tr&gt;&lt;td&gt;&lt;div&gt;&lt;h3class="t1"&gt;行政行为&lt;/h3&gt;&lt;br/&gt;&lt;p&gt;&lt;h3class="t2"&gt;行政处理&lt;/h3&gt;&lt;br/&gt;&lt;p&gt;唐智林区野外非法用火案一、违法事实2014年3月28日下午4时，在邓双镇金龙村一组，原宝资山公园大门 面山坡为父亲上坟时，点燃纸钱、香蜡，在离开时未清除火患而引发山火，其过火面积约0.1亩，现场烧断枯枝、山草，无其它树木损失。二、处罚种类警告、罚款。三、处罚依据《森林防火条例》第五十条。四、处罚结果1．给予警告；2．罚款300元。五、执行情况已执行，并结案。新津县林业和园林管理局2014年4月3日&lt;/p&gt;&lt;br/&gt;&lt;h3class="t2"&gt;法律依据&lt;/h3&gt;&lt;br/&gt;&lt;p&gt;&lt;div&gt;&lt;/div&gt;&lt;br/&gt;&lt;/div&gt;&lt;br/&gt;&lt;/td&gt;&lt;/tr&gt;&lt;/tbody&gt;</t>
  </si>
  <si>
    <t>岳波非法出售野生动物案</t>
  </si>
  <si>
    <t>&lt;tbody&gt;&lt;tr&gt;&lt;td&gt;&lt;div&gt;&lt;h3class="t1"&gt;行政行为&lt;/h3&gt;&lt;br/&gt;&lt;p&gt;&lt;h3class="t2"&gt;行政处理&lt;/h3&gt;&lt;br/&gt;&lt;p&gt;岳波非法出售野生动物案一、违法事实经营的和睦生态园非法出售野生动物松鼠2只。二、处罚种类没收非法财物、罚款。三、处罚依据《四川省&amp;lt;中华人民共和国野生动物保护法&amp;gt;实施办法》第三十八条。四、处罚结果1．没收非法出售的野生动物松鼠2只；2．罚款160元。五、执行情况已执行，并结案。新津县林业和园林管理局2014年8月18日&lt;/p&gt;&lt;br/&gt;&lt;h3class="t2"&gt;法律依据&lt;/h3&gt;&lt;br/&gt;&lt;p&gt;&lt;div&gt;&lt;/div&gt;&lt;br/&gt;&lt;/div&gt;&lt;br/&gt;&lt;/td&gt;&lt;/tr&gt;&lt;/tbody&gt;</t>
  </si>
  <si>
    <t>黄建非法出售野生动物案</t>
  </si>
  <si>
    <t>&lt;tbody&gt;&lt;tr&gt;&lt;td&gt;&lt;div&gt;&lt;h3class="t1"&gt;行政行为&lt;/h3&gt;&lt;br/&gt;&lt;p&gt;&lt;h3class="t2"&gt;行政处理&lt;/h3&gt;&lt;br/&gt;&lt;p&gt;黄建非法出售野生动物案一、违法事实2014年8月14日11时，在新津县黄记鱼蛙馆非法出售青蛙30只，重3.5斤。二、处罚种类没收非法财物、罚款。三、处罚依据《四川省&amp;lt;中华人民共和国野生动物保护法&amp;gt;实施办法》第三十八条。四、处罚结果1．没收非法出售的青蛙30只；2．罚款600元。五、执行情况已执行，并结案。新津县林业和园林管理局2014年8月18日&lt;/p&gt;&lt;br/&gt;&lt;h3class="t2"&gt;法律依据&lt;/h3&gt;&lt;br/&gt;&lt;p&gt;&lt;div&gt;&lt;/div&gt;&lt;br/&gt;&lt;/div&gt;&lt;br/&gt;&lt;/td&gt;&lt;/tr&gt;&lt;/tbody&gt;</t>
  </si>
  <si>
    <t>杨勇非法出售野生动物制品案</t>
  </si>
  <si>
    <t>&lt;tbody&gt;&lt;tr&gt;&lt;td&gt;&lt;div&gt;&lt;h3class="t1"&gt;行政行为&lt;/h3&gt;&lt;br/&gt;&lt;p&gt;&lt;h3class="t2"&gt;行政处理&lt;/h3&gt;&lt;br/&gt;&lt;p&gt;杨勇非法出售野生动物制品案一、违法事实经营的康桥药房非法出售野生动物制品穿山甲片212克，穿山甲粉49克。二、处罚种类没收非法财物、罚款。三、处罚依据《四川省&amp;lt;中华人民共和国野生动物保护法&amp;gt;实施办法》第三十一条。四、处罚结果1．没收非法出售的穿山甲片212克，2．罚款2350元。五、执行情况已执行，并结案。新津县林业和园林管理局2014年9月26日&lt;/p&gt;&lt;br/&gt;&lt;h3class="t2"&gt;法律依据&lt;/h3&gt;&lt;br/&gt;&lt;p&gt;&lt;div&gt;&lt;/div&gt;&lt;br/&gt;&lt;/div&gt;&lt;br/&gt;&lt;/td&gt;&lt;/tr&gt;&lt;/tbody&gt;</t>
  </si>
  <si>
    <t>徐翠香非法出售野生动物案</t>
  </si>
  <si>
    <t>&lt;tbody&gt;&lt;tr&gt;&lt;td&gt;&lt;div&gt;&lt;h3class="t1"&gt;行政行为&lt;/h3&gt;&lt;br/&gt;&lt;p&gt;&lt;h3class="t2"&gt;行政处理&lt;/h3&gt;&lt;br/&gt;&lt;p&gt;徐翠香非法出售野生动物案一、违法事实在成都夏杨乡情乐园休闲度假村非法出售野生动物白鹭4只，斑鸠5只。二、处罚种类没收非法财物、罚款。三、处罚依据《四川省&amp;lt;中华人民共和国野生动物保护法&amp;gt;实施办法》第三十八条。四、处罚结果1．没收非法出售的野生动物白鹭4只、斑鸠5只；2．罚款700元。五、执行情况已执行，并结案。新津县林业和园林管理局2014年2月27日&lt;/p&gt;&lt;br/&gt;&lt;h3class="t2"&gt;法律依据&lt;/h3&gt;&lt;br/&gt;&lt;p&gt;《四川省&amp;lt;中华人民共和国野生动物保护法&amp;gt;实施办法》第三十八条&lt;/p&gt;&lt;br/&gt;&lt;div&gt;&lt;/div&gt;&lt;br/&gt;&lt;/div&gt;&lt;br/&gt;&lt;/td&gt;&lt;/tr&gt;&lt;/tbody&gt;</t>
  </si>
  <si>
    <t>黄玉仙非法出售野生动物案</t>
  </si>
  <si>
    <t>&lt;tbody&gt;&lt;tr&gt;&lt;td&gt;&lt;div&gt;&lt;h3class="t1"&gt;行政行为&lt;/h3&gt;&lt;br/&gt;&lt;p&gt;&lt;h3class="t2"&gt;行政处理&lt;/h3&gt;&lt;br/&gt;&lt;p&gt;黄玉仙非法出售野生动物案一、违法事实经营的山香苑餐饮娱乐有限公司非法出售野生动物灰胸竹鸡3只，山斑鸠6只。二、处罚种类没收非法财物、罚款。三、处罚依据《四川省&amp;lt;中华人民共和国野生动物保护法&amp;gt;实施办法》第三十八条。四、处罚结果1．没收非法出售的野生动物灰胸竹鸡3只，山斑鸠6只；2．罚款726元。五、执行情况已执行，并结案。新津县林业和园林管理局2014年4月18日&lt;/p&gt;&lt;br/&gt;&lt;h3class="t2"&gt;法律依据&lt;/h3&gt;&lt;br/&gt;&lt;p&gt;《四川省&amp;lt;中华人民共和国野生动物保护法&amp;gt;实施办法》第三十八条。&lt;/p&gt;&lt;br/&gt;&lt;div&gt;&lt;/div&gt;&lt;br/&gt;&lt;/div&gt;&lt;br/&gt;&lt;/td&gt;&lt;/tr&gt;&lt;/tbody&gt;</t>
  </si>
  <si>
    <t>孙宗秀非法出售野生动物案</t>
  </si>
  <si>
    <t>&lt;tbody&gt;&lt;tr&gt;&lt;td&gt;&lt;div&gt;&lt;h3class="t1"&gt;行政行为&lt;/h3&gt;&lt;br/&gt;&lt;p&gt;&lt;h3class="t2"&gt;行政处理&lt;/h3&gt;&lt;br/&gt;&lt;p&gt;孙宗秀非法出售野生动物案一、违法事实经营的清泉花海休闲山庄非法出售野生动物乌梢蛇1条。二、处罚种类没收非法财物、罚款。三、处罚依据《四川省&amp;lt;中华人民共和国野生动物保护法&amp;gt;实施办法》第三十八条。四、处罚结果1．没收非法出售的野生动物乌梢蛇1条；2．罚款220元。五、执行情况已执行，并结案。新津县林业和园林管理局2014年5月7日&lt;/p&gt;&lt;br/&gt;&lt;h3class="t2"&gt;法律依据&lt;/h3&gt;&lt;br/&gt;&lt;p&gt;&lt;div&gt;&lt;/div&gt;&lt;br/&gt;&lt;/div&gt;&lt;br/&gt;&lt;/td&gt;&lt;/tr&gt;&lt;/tbody&gt;</t>
  </si>
  <si>
    <t>彭晓红非法出售野生动物制品案</t>
  </si>
  <si>
    <t>&lt;tbody&gt;&lt;tr&gt;&lt;td&gt;&lt;div&gt;&lt;h3class="t1"&gt;行政行为&lt;/h3&gt;&lt;br/&gt;&lt;p&gt;&lt;h3class="t2"&gt;行政处理&lt;/h3&gt;&lt;br/&gt;&lt;p&gt;彭晓红非法出售野生动物制品案一、违法事实经营的百草堂药房非法出售野生动物制品穿山甲片100克。二、处罚种类没收非法财物、罚款。三、处罚依据《四川省&amp;lt;中华人民共和国野生动物保护法&amp;gt;实施办法》第三十一条。四、处罚结果1．没收非法出售的穿山甲片100克；2．罚款600元。五、执行情况已执行，并结案。新津县林业和园林管理局2014年9月26日&lt;/p&gt;&lt;br/&gt;&lt;h3class="t2"&gt;法律依据&lt;/h3&gt;&lt;br/&gt;&lt;p&gt;&lt;div&gt;&lt;/div&gt;&lt;br/&gt;&lt;/div&gt;&lt;br/&gt;&lt;/td&gt;&lt;/tr&gt;&lt;/tbody&gt;</t>
  </si>
  <si>
    <t>马科美非法出售野生动物制品案</t>
  </si>
  <si>
    <t>&lt;tbody&gt;&lt;tr&gt;&lt;td&gt;&lt;div&gt;&lt;h3class="t1"&gt;行政行为&lt;/h3&gt;&lt;br/&gt;&lt;p&gt;&lt;h3class="t2"&gt;行政处理&lt;/h3&gt;&lt;br/&gt;&lt;p&gt;马科美非法出售野生动物制品案一、违法事实经营的绿福菩康大药房非法出售野生动物制品穿山甲片353克。二、处罚种类没收非法财物、罚款。三、处罚依据《四川省&amp;lt;中华人民共和国野生动物保护法&amp;gt;实施办法》第三十一条。四、处罚结果1．没收非法出售的穿山甲片353克；2．罚款3200元。五、执行情况已执行，并结案。新津县林业和园林管理局2014年9月26日&lt;/p&gt;&lt;br/&gt;&lt;h3class="t2"&gt;法律依据&lt;/h3&gt;&lt;br/&gt;&lt;p&gt;&lt;div&gt;&lt;/div&gt;&lt;br/&gt;&lt;/div&gt;&lt;br/&gt;&lt;/td&gt;&lt;/tr&gt;&lt;/tbody&gt;</t>
  </si>
  <si>
    <t>对承运无木材运输证的、使用伪造、涂改的木材运输证运输木材的处罚办事指南</t>
  </si>
  <si>
    <t>【行政法规】《中华人民共和国森林法实施条例》&lt;p&gt;第四十四条第三款使用伪造、涂改的木材运输证运输木材的，由县级以上人民政府林业主管部门没收非法运输的木材，并处没收木材价款10%至50%的罚款。&lt;/p&gt;&lt;br/&gt;【行政法规】《中华人民共和国森林法实施条例》&lt;p&gt;第四十四条第四款承运无木材运输证的木材的，由县级以上人民政府林业主管部门没收运费，并处运费1倍至3倍的罚款。&lt;/p&gt;&lt;br/&gt;【地方性法规】《四川省木材运输管理条例》&lt;p&gt;第二十二条违反本条例第十二条第一款规定，对承运无木材运输证木材的单位或者个人，没收运费，并处运费1倍至3倍的罚款。&lt;/p&gt;&lt;br/&gt;【地方性法规】《四川省木材运输管理条例》&lt;p&gt;第三条本条例所称木材，包括：(一)原木、原竹、原条、木片；(二)大宗木制半成品、实木成品；(三)从林区向外运的木质旧房料和大头直径5厘米以上的薪材；(四)活立木。&lt;/p&gt;&lt;br/&gt;【地方性法规】《四川省绿化条例》&lt;p&gt;第四十八条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lt;/p&gt;&lt;br/&gt;</t>
  </si>
  <si>
    <t>对持过期木材运输证运输木材无正当理由的处罚办事指南</t>
  </si>
  <si>
    <t>【地方性法规】《四川省木材运输管理条例》&lt;p&gt;第十七条持过期木材运输证运输木材有正当理由、货证相符的，林业行政主管部门或者木材检查站应当及时告知货主或者承运人在10个工作日内凭原木材运输证到查验地县级地方人民政府林业行政主管部门补办，查验地县级地方人民政府林业行政主管部门应当及时受理补办申请，并自受理申请之日起2个工作日内核发木材运输证。禁止林业行政主管部门在已开具的木材运输证上签字延期。&lt;/p&gt;&lt;br/&gt;【地方性法规】《四川省木材运输管理条例》&lt;p&gt;第二十四条持过期木材运输证运输木材无正当理由的，或者未按本条例第十七条规定补办木材运输证的，没收所运输的全部木材和过期证件。&lt;/p&gt;&lt;br/&gt;</t>
  </si>
  <si>
    <t>对发生森林病虫害不除治或者除治不力，造成森林病虫害蔓延成灾的处罚办事指南</t>
  </si>
  <si>
    <t>【政府规章】《四川省森林病虫害防治实施办法》&lt;p&gt;第二十五条第（二）项有下列行为之一的，责令限期除治、赔偿损失，可以并处人民币100元至2000元的罚款：（二）发生森林病虫害不除治或者不按除治通知书的要求除治以及除治不力，造成森林病虫害蔓延成灾的；&lt;/p&gt;&lt;br/&gt;【行政法规】《森林病虫害防治条例》&lt;p&gt;第二十二条第（二）项有下列行为之一的，责令限期除治、赔偿损失，可以并处一百元至二千元的罚款：（二）发生森林病虫害不除治或者除治不力，造成森林病虫害蔓延成灾的；&lt;/p&gt;&lt;br/&gt;</t>
  </si>
  <si>
    <t>【地方性法规】四川省《中华人民共和国土地承包法》实施办法&lt;p&gt;第四十三条发包方违反本实施办法，有下列行为之一的，由县级以上地方人民政府农业、林业行政主管部门责令其限期改正，逾期不改的， 直接责任人处以1000元以下罚款；造成损失的，依法承担赔偿责任；构成犯罪的，依法追究刑事责任：（一）承包期不符合法定期限的；（二）扣留承包合同的；（三）擅自变更或者解除农村土地承包合同的；（四）擅自变更或者涂改土地承包工营权证或者林权证记载内容的；（五）未按照本实施办法规定发包荒山、荒沟、荒丘、荒滩等农村土地的；（六）未按照本实施办法规定调整承包地、分配农村土地补偿费的；（七）妨碍承包方依法流转土地承包经营权的；（八）其他侵害承包方土地承包经营权的行为。&lt;/p&gt;&lt;br/&gt;</t>
  </si>
  <si>
    <t>【法律】《中华人民共和国种子法》&lt;p&gt;第七十二条品种测试、试验和种子质量检验机构伪造测试、试验、检验数据或者出具虚假证明的，由县级以上人民政府农业、林业主管部门责令改正， 单位处五万元以上十万元以下罚款， 直接负责的主管人员和其他直接责任人员处一万元以上五万元以下罚款；有违法所得的，并处没收违法所得；给种子使用者和其他种子生产经营者造成损失的，与种子生产经营者承担连带责任；情节严重的，由省级以上人民政府有关主管部门取消种子质量检验资格。&lt;/p&gt;&lt;br/&gt;</t>
  </si>
  <si>
    <t>【法律】《中华人民共和国行政处罚法》&lt;p&gt;第二十七条第二款违法行为轻微并及时纠正，没有造成危害后果的，不予行政处罚。&lt;/p&gt;&lt;br/&gt;【法律】《中华人民共和国行政处罚法》&lt;p&gt;第二十三条行政机关实施行政处罚时，应当责令当事人改正或者限期改正违法行为。&lt;/p&gt;&lt;br/&gt;【法律】《中华人民共和国种子法》&lt;p&gt;第七十五条第一款违反本法第四十九条规定，生产经营假种子的，由县级以上人民政府农业、林业主管部门责令停止生产经营，没收违法所得和种子，吊销种子生产经营许可证；违法生产经营的货值金额不足一万元的，并处一万元以上十万元以下罚款；货值金额一万元以上的，并处货值金额十倍以上二十倍以下罚款。&lt;/p&gt;&lt;br/&gt;</t>
  </si>
  <si>
    <t>【法律】《中华人民共和国种子法》&lt;p&gt;第七十九条第三项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三）从境外引进农作物或者林木种子进行引种试验的收获物作为种子在境内销售的&lt;/p&gt;&lt;br/&gt;【法律】《中华人民共和国种子法》&lt;p&gt;第七十九条第二项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二）为境外制种的种子在境内销售的&lt;/p&gt;&lt;br/&gt;</t>
  </si>
  <si>
    <t>【法律】《中华人民共和国种子法》&lt;p&gt;第七十九条第一项、第四项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一）未经许可进出口种子的（四）进出口假、劣种子或者属于国家规定不得进出口的种子的&lt;/p&gt;&lt;br/&gt;</t>
  </si>
  <si>
    <t>【法律】《中华人民共和国种子法》&lt;p&gt;第七十七条第一项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一）未取得种子生产经营许可证生产经营种子的&lt;/p&gt;&lt;br/&gt;【法律】《中华人民共和国种子法》&lt;p&gt;第七十七条第三项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三）未按照种子生产经营许可证的规定生产经营种子的&lt;/p&gt;&lt;br/&gt;</t>
  </si>
  <si>
    <t>【地方性法规】《四川省木材运输管理条例》&lt;p&gt;第二十三条运输木材持无效木材运输证、无木材运输证或者运输起止地点与木材运输证记载不符的，没收所运输的全部木材和无效木材运输证，可以并处相当于木材价款10%至30%的罚款。&lt;/p&gt;&lt;br/&gt;【行政法规】《中华人民共和国森林法实施条例》&lt;p&gt;第四十四条第一款无木材运输证运输木材的，由县级以上人民政府林业主管部门没收非法运输的木材， 货主可以并处非法运输木材价款30%以下的罚款。&lt;/p&gt;&lt;br/&gt;【地方性法规】《四川省绿化条例》&lt;p&gt;第四十八条违反本条例第三十二条的规定，擅自移栽活立木的，由林业主管部门责令停止违法行为，没收移栽的树木； 已栽种的，处活立木价值1至3倍的罚款；擅自运输移栽的活立木的，依照《四川省木材运输管理条例》有关无证运输的规定予以处罚。&lt;/p&gt;&lt;br/&gt;</t>
  </si>
  <si>
    <t>【地方性法规】《四川省林木种子管理条例》&lt;p&gt;第四十三条第四项违反本条例规定，有下列情形之一的，由县级以上地方人民政府林业行政主管部门或者工商行政管理部门依法责令改正，处以1千元以上1万元以下罚款:（四）伪造、涂改标签或者试验、检验数据的&lt;/p&gt;&lt;br/&gt;【法律】《中华人民共和国种子法》&lt;p&gt;第八十条第一项、第二项、第三项违反本法第三十六条、第三十八条、第四十条、第四十一条规定，有下列行为之一的，由县级以上人民政府农业、林业主管部门责令改正，处二千元以上二万元以下罚款:（一）销售的种子应当包装而没有包装的；（二）销售的种子没有使用说明或者标签内容不符合规定的；（三）涂改标签的&lt;/p&gt;&lt;br/&gt;</t>
  </si>
  <si>
    <t>【法律】《中华人民共和国种子法》&lt;p&gt;第七十七条第二项、第四项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二）以欺骗、贿赂等不正当手段取得种子生产经营许可证的；（四）伪造、变造、买卖、租借种子生产经营许可证的。&lt;/p&gt;&lt;br/&gt;</t>
  </si>
  <si>
    <t>【行政法规】《中华人民共和国森林法实施条例》&lt;p&gt;第四十四条第二款运输的木材数量超出木材运输证所准运的运输数量的，由县级以上人民政府林业主管部门没收超出部分的木材；运输的木材树种、材种、规格与木材运输证规定不符又无正当理由的，没收其不相符部分的木材。&lt;/p&gt;&lt;br/&gt;【地方性法规】《四川省木材运输管理条例》&lt;p&gt;第二十五条运输木材的树种、材种、规格与木材运输证记载不符或者超过规定数量的，没收其不符部分的木材。不便直接没收实物的，可以按市场价格没收超运部分的变价款。“运输木材的树种、材种、规格与木材运输证记载不符或者超过规定数量的，没收其不符部分的木材。不便直接没收实物的，可以按市场价格没收超运部分的变价款。&lt;/p&gt;&lt;br/&gt;</t>
  </si>
  <si>
    <t>&lt;tbody&gt;&lt;tr&gt;&lt;td&gt;&lt;div&gt;&lt;h3class="t1"&gt;行政行为&lt;/h3&gt;&lt;br/&gt;&lt;p&gt;&lt;h3class="t2"&gt;行政处理&lt;/h3&gt;&lt;br/&gt;&lt;p&gt;责令停止违法行为，限期恢复原状，可以处非法开垦林地每平方米10元以下的罚款。&lt;/p&gt;&lt;br/&gt;&lt;h3class="t2"&gt;法律依据&lt;/h3&gt;&lt;br/&gt;&lt;p&gt;《中华人民共和国森林法》第二十三条、《中华人民共和国森林法实施条例》第四十一条&lt;/p&gt;&lt;br/&gt;&lt;div&gt;&lt;/div&gt;&lt;br/&gt;&lt;/div&gt;&lt;br/&gt;&lt;/td&gt;&lt;/tr&gt;&lt;/tbody&gt;</t>
  </si>
  <si>
    <t>&lt;tbody&gt;&lt;tr&gt;&lt;td&gt;&lt;div&gt;&lt;h3class="t1"&gt;行政行为&lt;/h3&gt;&lt;br/&gt;&lt;p&gt;采伐林木的单位或者个人没有按照规定完成更新造林任务的，发放采伐许可证的部门有权不再发给采伐许可证，直到完成更新造林任务为止；情节严重的，可以由林业主管部门处以罚款， 直接责任人员由所在单位或者上级主管机关给予行政处分。&lt;/p&gt;&lt;br/&gt;&lt;h3class="t2"&gt;行政处理&lt;/h3&gt;&lt;br/&gt;&lt;p&gt;责令限期完成造林任务；逾期未完成的，可以处应完成而未完成造林任务所需费用2倍以下的罚款； 直接负责的主管人员和其他直接责任人员，依法给予行政处分：&lt;/p&gt;&lt;br/&gt;&lt;h3class="t2"&gt;法律依据&lt;/h3&gt;&lt;br/&gt;&lt;p&gt;《中华人民共和国森林法》第四十五条、《中华人民共和国森林法实施条例》第四十二条&lt;/p&gt;&lt;br/&gt;&lt;div&gt;&lt;/div&gt;&lt;br/&gt;&lt;/div&gt;&lt;br/&gt;&lt;/td&gt;&lt;/tr&gt;&lt;/tbody&gt;</t>
  </si>
  <si>
    <t>&lt;tbody&gt;&lt;tr&gt;&lt;td&gt;&lt;div&gt;&lt;h3class="t1"&gt;行政行为&lt;/h3&gt;&lt;br/&gt;&lt;p&gt;&lt;h3class="t2"&gt;行政处理&lt;/h3&gt;&lt;br/&gt;&lt;p&gt;没收所运输的全部木材和无效木材运输证，可以并处相当于木材价款10%至30%的罚款。&lt;/p&gt;&lt;br/&gt;&lt;h3class="t2"&gt;法律依据&lt;/h3&gt;&lt;br/&gt;&lt;p&gt;《中华人民共和国森林法》第三十七条、《中华人民共和国森林法实施条例》第四十四条、《四川省木材运输管理条例》第二十三条&lt;/p&gt;&lt;br/&gt;&lt;div&gt;&lt;/div&gt;&lt;br/&gt;&lt;/div&gt;&lt;br/&gt;&lt;/td&gt;&lt;/tr&gt;&lt;/tbody&gt;</t>
  </si>
  <si>
    <t>&lt;tbody&gt;&lt;tr&gt;&lt;td&gt;&lt;div&gt;&lt;h3class="t1"&gt;行政行为&lt;/h3&gt;&lt;br/&gt;&lt;p&gt;&lt;h3class="t2"&gt;行政处理&lt;/h3&gt;&lt;br/&gt;&lt;p&gt;没收其不符部分的木材。不便直接没收实物的，可以按市场价格没收超运部分的变价款。&lt;/p&gt;&lt;br/&gt;&lt;h3class="t2"&gt;法律依据&lt;/h3&gt;&lt;br/&gt;&lt;p&gt;《中华人民共和国森林法实施条例》第四十四条、《四川省木材运输管理条例》第二十五条　&lt;/p&gt;&lt;br/&gt;&lt;div&gt;&lt;/div&gt;&lt;br/&gt;&lt;/div&gt;&lt;br/&gt;&lt;/td&gt;&lt;/tr&gt;&lt;/tbody&gt;</t>
  </si>
  <si>
    <t>&lt;tbody&gt;&lt;tr&gt;&lt;td&gt;&lt;div&gt;&lt;h3class="t1"&gt;行政行为&lt;/h3&gt;&lt;br/&gt;&lt;p&gt;&lt;h3class="t2"&gt;行政处理&lt;/h3&gt;&lt;br/&gt;&lt;p&gt;没收其不符部分的木材。不便直接没收实物的，可以按市场价格没收超运部分的变价款。&lt;/p&gt;&lt;br/&gt;&lt;h3class="t2"&gt;法律依据&lt;/h3&gt;&lt;br/&gt;&lt;p&gt;《中华人民共和国森林法实施条例》第四十四条、《四川省木材运输管理条例》第二十五条&lt;/p&gt;&lt;br/&gt;&lt;div&gt;&lt;/div&gt;&lt;br/&gt;&lt;/div&gt;&lt;br/&gt;&lt;/td&gt;&lt;/tr&gt;&lt;/tbody&gt;</t>
  </si>
  <si>
    <t>对盗伐森林或者其他林木的处罚办事指南</t>
  </si>
  <si>
    <t>【法律】 《中华人民共和国森林法》   第三十九条第一款 盗伐森林或者其他林木的，依法赔偿损失；由林业主管部门责令补种盗伐株数十倍的树木，没收盗伐的林木或者变卖所得，并处盗伐林木价值三倍以上十倍以下的罚款。【行政法规】 《中华人民共和国森林法实施条例》   第三十八条 盗伐森林或者其他林木，以立木材积计算不足0．5立方米或者幼树不足20株的，由县级以上人民政府林业主管部门责令补种盗伐株数10倍的树木，没收盗伐的林木或者变卖所得，并处盗伐林木价值3倍至5倍的罚款。盗伐森林或者其他林木，以立木材积计算0．5立方米以上或者幼树20株以上的，由县级以上人民政府林业主管部门责令补种盗伐株数10倍的树木，没收盗伐的林木或者变卖所得，并处盗伐林木价值5倍至10倍的罚款。【地方性法规】 《四川省天然林保护条例》   第三十三条第一款 违反本条例规定，盗伐天然林林木的，依法赔偿损失；责令补种盗伐株数10倍的树木，没收盗伐的树木或者变卖所得，并处盗伐树木价值5倍以上10倍以下的罚款。</t>
  </si>
  <si>
    <t>【政府规章】 《四川省森林病虫害防治实施办法》   第二十五条第（二）项 有下列行为之一的，责令限期除治、赔偿损失，可以并处人民币100元至2000元的罚款：（二）发生森林病虫害不除治或者不按除治通知书的要求除治以及除治不力，造成森林病虫害蔓延成灾的；【行政法规】 《森林病虫害防治条例》   第二十二条第（二）项 有下列行为之一的，责令限期除治、赔偿损失，可以并处一百元至二千元的罚款：（二）发生森林病虫害不除治或者除治不力，造成森林病虫害蔓延成灾的；【行政法规】 《森林病虫害防治条例》   第二十二条第（二）项 有下列行为之一的，责令限期除治、赔偿损失，可以并处一百元至二千元的罚款：（二）发生森林病虫害不除治或者除治不力，造成森林病虫害蔓延成灾的；【政府规章】 《四川省森林病虫害防治实施办法》   第二十五条第（二）项 有下列行为之一的，责令限期除治、赔偿损失，可以并处人民币100元至2000元的罚款：（二）发生森林病虫害不除治或者不按除治通知书的要求除治以及除治不力，造成森林病虫害蔓延成灾的；</t>
  </si>
  <si>
    <t>对非法在自然保护区内进行砍伐、放牧、狩猎、捕捞、采药、开垦、烧荒、开矿、采石、挖沙等活动的处罚办事指南</t>
  </si>
  <si>
    <t>【行政法规】 《中华人民共和国自然保护区条例》   第三十五条 违反本条例规定，在自然保护区进行砍伐、放牧、狩猎、捕捞、采药、开垦、烧荒、开矿、采石、挖沙等活动的单位和个人，除可以依照有关法律、行政法规规定给予处罚的以外，由县级以上人民政府有关自然保护区行政主管部门或者其授权的自然保护区管理机构没收违法所得，责令停止违法行为，限期恢复原状或者采取其他补救措施;对自然保护区造成破坏的，可以处以300元以上1万元以下的罚款。</t>
  </si>
  <si>
    <t>【地方性法规】 《四川省森林防火条例》   第四十三条第一款第二、三项 违反本条例规定，森林防火期内，在森林防火区有下列行为之一，未引起森林火灾的，由县级以上人民政府林业行政主管部门责令停止违法行为，给予警告， 个人处200元以上2000元以下罚款， 单位处2000元以上1万元以下罚款；引起森林火灾的， 个人处2000元以上5000元以下罚款， 单位处1万元以上5万元以下罚款：（二）携带火种和易燃易爆物品进入森林防火区的。（三）其他野外违规用火行为。</t>
  </si>
  <si>
    <t>【地方性法规】 《四川省湿地保护条例》   第二十一条第二款 上款规定的违法行为，有违法所得的，没收违法所得；造成损失的，依法予以赔偿；构成犯罪的，依法追究刑事责任。【地方性法规】 《四川省湿地保护条例》   第二十一条第一款第一项 《四川省湿地保护条例》第二十一条：违反本条例规定，有下列行为之一的，由县级以上地方人民政府林业行政主管部门或者其他有关部门责令停止破坏、占用，限期恢复，并视其情节轻重予以罚款:（一）擅自围(开)垦、烧荒、填埋湿地的，处每平方米20元以上50元以下的罚款；</t>
  </si>
  <si>
    <t>【地方性法规】 《四川省野生植物保护条例》   第二十四条 违反本条例第九条第三款规定，破坏野生植物生长环境的，由县级以上地方人民政府野生植物行政主管部门责令其停止破坏行为、恢复原状，可并处二千元以上二万元以下的罚款，情节严重的可并处二万元以上五万元以下罚款；擅自移动或者破坏野生植物保护设施、保护标志的，由县级以上地方人民政府野生植物行政主管部门责令其改正、依法赔偿损失，可并处五百元以上二千元以下的罚款。</t>
  </si>
  <si>
    <t>【法律】 《中华人民共和国行政处罚法》   第二十七条第二款 违法行为轻微并及时纠正，没有造成危害后果的，不予行政处罚。【法律】 《中华人民共和国种子法》   第七十五条第一款 违反本法第四十九条规定，生产经营假种子的，由县级以上人民政府农业、林业主管部门责令停止生产经营，没收违法所得和种子，吊销种子生产经营许可证；违法生产经营的货值金额不足一万元的，并处一万元以上十万元以下罚款；货值金额一万元以上的，并处货值金额十倍以上二十倍以下罚款。【法律】 《中华人民共和国行政处罚法》   第二十三条 行政机关实施行政处罚时，应当责令当事人改正或者限期改正违法行为。</t>
  </si>
  <si>
    <t>【法律】 《中华人民共和国种子法》   第七十九条第二项 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二）为境外制种的种子在境内销售的【法律】 《中华人民共和国种子法》   第七十九条第三项 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三）从境外引进农作物或者林木种子进行引种试验的收获物作为种子在境内销售的</t>
  </si>
  <si>
    <t>【行政法规】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地方性法规】 《四川省植物检疫条例》   第三十一条 从国外引进的种子、苗木及其他繁殖材料入境后，引进单位或个人必须按省植物检疫机构的要求进行隔离试种。隔离试种期间，省植物检疫机构应会同当地植物检疫机构进行调查、观察和检疫，证明确实不带危险性病、虫、杂草的，方可分散种植。经检疫发现检疫 象和其他危险性病、虫、杂草的，必须按省植物检疫机构的意见处理。因此造成经济损失的，由引种单位或个人承担。【地方性法规】 《四川省植物检疫条例》   第三十八条 违反本条例规定，不在指定地点种植或者不按要求隔离试种，或者隔离试种期间擅自分散种子、苗木和其他繁殖材料的， 当事人处以1000元以上8000元以下罚款并，责令纠正。【地方性法规】 《四川省植物检疫条例》   第三十一条 从国外引进的种子、苗木及其他繁殖材料入境后，引进单位或个人必须按省植物检疫机构的要求进行隔离试种。隔离试种期间，省植物检疫机构应会同当地植物检疫机构进行调查、观察和检疫，证明确实不带危险性病、虫、杂草的，方可分散种植。经检疫发现检疫 象和其他危险性病、虫、杂草的，必须按省植物检疫机构的意见处理。因此造成经济损失的，由引种单位或个人承担。【地方性法规】 《四川省植物检疫条例》   第三十八条 违反本条例规定，不在指定地点种植或者不按要求隔离试种，或者隔离试种期间擅自分散种子、苗木和其他繁殖材料的， 当事人处以1000元以上8000元以下罚款并，责令纠正。</t>
  </si>
  <si>
    <t>【法律】 《中华人民共和国种子法》   第七十七条第一项 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一）未取得种子生产经营许可证生产经营种子的【法律】 《中华人民共和国种子法》   第七十七条第三项 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三）未按照种子生产经营许可证的规定生产经营种子的</t>
  </si>
  <si>
    <t>【行政法规】 《植物检疫条例》   第十八条第二款 有前款第（一）、（二）、（三）、（四）项所列情形之一，尚不构成犯罪的，植物检疫机构可以没收非法所得。【部门规章】 《植物检疫条例实施细则（林业部分）》   第三十条第一款第（三）项 有下列行为之一的，森检机构应当责令纠正，可以处以５０元至２０００元罚款；造成损失的，应当责令赔偿；构成犯罪的，由司法机关依法追究刑事责任：（三）未依照规定调运、隔离试种或者生产应施检疫的森林植物及其产品的；【行政法规】 《植物检疫条例》   第十八条第二款 有前款第（一）、（二）、（三）、（四）项所列情形之一，尚不构成犯罪的，植物检疫机构可以没收非法所得。【行政法规】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部门规章】 《植物检疫条例实施细则（林业部分）》   第三十条第一款第（三）项 有下列行为之一的，森检机构应当责令纠正，可以处以５０元至２０００元罚款；造成损失的，应当责令赔偿；构成犯罪的，由司法机关依法追究刑事责任：（三）未依照规定调运、隔离试种或者生产应施检疫的森林植物及其产品的；【地方性法规】 《四川省植物检疫条例》   第三十五条第一款第（三）项 有下列行为之一的，由植物检疫机构依照国务院《植物检疫条例》第十八条的规定进行处罚；处以罚款的按以下标准执行：（三）未依照本条例规定调运、隔离试种或者生产应施检疫的植物、植物产品的，可处1000元以上8000元以下的罚款；【地方性法规】 《四川省植物检疫条例》   第三十五条第一款第（三）项 有下列行为之一的，由植物检疫机构依照国务院《植物检疫条例》第十八条的规定进行处罚；处以罚款的按以下标准执行：（三）未依照本条例规定调运、隔离试种或者生产应施检疫的植物、植物产品的，可处1000元以上8000元以下的罚款；【行政法规】 《森林病虫害防治条例》   第二十三条 违反植物检疫法规调运林木种苗或者木材的，除依照植物检疫法规处罚外，并可处五十元至二千元的罚款。【行政法规】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行政法规】 《森林病虫害防治条例》   第二十三条 违反植物检疫法规调运林木种苗或者木材的，除依照植物检疫法规处罚外，并可处五十元至二千元的罚款。</t>
  </si>
  <si>
    <t>【法律】 《中华人民共和国种子法》   第八十条第一项、第二项、第三项 违反本法第三十六条、第三十八条、第四十条、第四十一条规定，有下列行为之一的，由县级以上人民政府农业、林业主管部门责令改正，处二千元以上二万元以下罚款:（一）销售的种子应当包装而没有包装的；（二）销售的种子没有使用说明或者标签内容不符合规定的；（三）涂改标签的【地方性法规】 《四川省林木种子管理条例》   第四十三条第四项 违反本条例规定，有下列情形之一的，由县级以上地方人民政府林业行政主管部门或者工商行政管理部门依法责令改正，处以1千元以上1万元以下罚款:（四）伪造、涂改标签或者试验、检验数据的</t>
  </si>
  <si>
    <t>【政府规章】 《四川省森林病虫害防治实施办法》   第二十五条第（一）项 有下列行为之一的，责令限期除治、赔偿损失，可以并处人民币100元至2000元的罚款：（一）用带有危险性病虫害的林木种苗造林的；【政府规章】 《四川省森林病虫害防治实施办法》   第二十五条第（一）项 有下列行为之一的，责令限期除治、赔偿损失，可以并处人民币100元至2000元的罚款：（一）用带有危险性病虫害的林木种苗造林的；【行政法规】 《森林病虫害防治条例》   第二十二条第（一）项 有下列行为之一的，责令限期除治、赔偿损失，可以并处一百元至二千元的罚款：（一）用带有危险性病虫害的林木种苗进行育苗或者造林的；【行政法规】 《森林病虫害防治条例》   第二十二条第（一）项 有下列行为之一的，责令限期除治、赔偿损失，可以并处一百元至二千元的罚款：（一）用带有危险性病虫害的林木种苗进行育苗或者造林的；</t>
  </si>
  <si>
    <t>过度修枝，造成树木毁坏</t>
  </si>
  <si>
    <t>&lt;tbody&gt;&lt;tr&gt;&lt;td&gt;&lt;div&gt;&lt;h3class="t1"&gt;行政行为&lt;/h3&gt;&lt;br/&gt;&lt;p&gt;修枝过度，造成部分树木毁坏，违反了《中华人民共和国森林法宪法实施条例》第21条规定。&lt;/p&gt;&lt;br/&gt;&lt;h3class="t2"&gt;行政处理&lt;/h3&gt;&lt;br/&gt;&lt;p&gt;按照《中华人民共和国森林法宪法实施条例》第41条规定，罚款4800元，并补栽14株直径5公分的树木。&lt;/p&gt;&lt;br/&gt;&lt;h3class="t2"&gt;法律依据&lt;/h3&gt;&lt;br/&gt;&lt;p&gt;《中华人民共和国森林法宪法实施条例》&lt;/p&gt;&lt;br/&gt;&lt;div&gt;&lt;/div&gt;&lt;br/&gt;&lt;/div&gt;&lt;br/&gt;&lt;/td&gt;&lt;/tr&gt;&lt;/tbody&gt;</t>
  </si>
  <si>
    <t>货证不同行运输木材</t>
  </si>
  <si>
    <t>&lt;tbody&gt;&lt;tr&gt;&lt;td&gt;&lt;div&gt;&lt;h3class="t1"&gt;行政行为&lt;/h3&gt;&lt;br/&gt;&lt;p&gt;2016年6月23日，新都区斑竹园镇檀木村当事人罗周文用川LAR5612货车从青白江运木材到此销售，经调查属货证不同行运输。&lt;/p&gt;&lt;br/&gt;&lt;h3class="t2"&gt;行政处理&lt;/h3&gt;&lt;br/&gt;&lt;p&gt;违反了《四川省木材运输管理条例》第十一条，根据《四川省木材运输管理条例》第二十一条规定，决定给予罚款贰仟元的处罚。　&lt;/p&gt;&lt;br/&gt;&lt;h3class="t2"&gt;法律依据&lt;/h3&gt;&lt;br/&gt;&lt;p&gt;法律依据《四川省木材运输管理条例》第十一条，根《四川省木材运输管理条例》第二十一条&lt;/p&gt;&lt;br/&gt;&lt;div&gt;&lt;/div&gt;&lt;br/&gt;&lt;/div&gt;&lt;br/&gt;&lt;/td&gt;&lt;/tr&gt;&lt;/tbody&gt;</t>
  </si>
  <si>
    <t>运输木材不配合检查</t>
  </si>
  <si>
    <t>&lt;tbody&gt;&lt;tr&gt;&lt;td&gt;&lt;div&gt;&lt;h3class="t1"&gt;行政行为&lt;/h3&gt;&lt;br/&gt;&lt;p&gt;2016年5月30日，新都镇五桂村6组林开清运输从绵阳购进的木材，到新都后，不配合林业行政执法检查。&lt;/p&gt;&lt;br/&gt;&lt;h3class="t2"&gt;行政处理&lt;/h3&gt;&lt;br/&gt;&lt;p&gt;违反了《四川省木材运输管理条例》第12条第2款规定，根据《四川省木材运输管理条例》第二十六条规定，决定给予罚款壹仟元的处罚。&lt;/p&gt;&lt;br/&gt;&lt;h3class="t2"&gt;法律依据&lt;/h3&gt;&lt;br/&gt;&lt;p&gt;《四川省木材运输管理条例》第12条第2款规定，《四川省木材运输管理条例》第二十六条规定&lt;/p&gt;&lt;br/&gt;&lt;div&gt;&lt;/div&gt;&lt;br/&gt;&lt;/div&gt;&lt;br/&gt;&lt;/td&gt;&lt;/tr&gt;&lt;/tbody&gt;</t>
  </si>
  <si>
    <t>&lt;tbody&gt;&lt;tr&gt;&lt;td&gt;&lt;div&gt;&lt;h3class="t1"&gt;行政行为&lt;/h3&gt;&lt;br/&gt;&lt;p&gt;2016年5月12日10点，新都区林业行政执法人员在新都区新民镇乐林1组查获当事人鲜波用川L56589运木材到此销售，经调查属货证不同行运输。&lt;/p&gt;&lt;br/&gt;&lt;h3class="t2"&gt;行政处理&lt;/h3&gt;&lt;br/&gt;&lt;p&gt;鲜波的行为违反了《四川省木材运输管理条例》第十一条，根据《四川省木材运输管理条例》第二十一条规定，决定给予罚款贰仟元的处罚。&lt;/p&gt;&lt;br/&gt;&lt;h3class="t2"&gt;法律依据&lt;/h3&gt;&lt;br/&gt;&lt;p&gt;《四川省木材运输管理条例》第十一条，根《四川省木材运输管理条例》第二十一条&lt;/p&gt;&lt;br/&gt;&lt;div&gt;&lt;/div&gt;&lt;br/&gt;&lt;/div&gt;&lt;br/&gt;&lt;/td&gt;&lt;/tr&gt;&lt;/tbody&gt;</t>
  </si>
  <si>
    <t>【地方性法规】 《四川省自然保护区管理条例》   第二十六条 自然保护区管理机构违反本条例规定，拒绝环境保护行政主管部门或者自然保护区行政主管部门监督检查，拒不提供工作报表和环境质量情况报告等必要资料的，或者在被检查时弄虚作假的，由县级以上环境保护行政主管部门或者自然保护区行政主管部门责令限期改正，并处以1000元以上3000元以下的罚款。【行政法规】 《中华人民共和国自然保护区条例》   第三十六条 自然保护区管理机构违反本条例规定，拒绝环境保护行政主管部门或者有关自然保护区行政主管部门监督检查，或者在被检查时弄虚作假的，由县级以上人民政府环境保护行政主管部门或者有关自然保护区行政主管部门给予300元以上3000元以下罚款。</t>
  </si>
  <si>
    <t>【政府规章】 《四川省森林病虫害防治实施办法》   第二十五条第（二）项 有下列行为之一的，责令限期除治、赔偿损失，可以并处人民币100元至2000元的罚款：（二）发生森林病虫害不除治或者不按除治通知书的要求除治以及除治不力，造成森林病虫害蔓延成灾的；【行政法规】 《森林病虫害防治条例》   第二十二条第（二）项 有下列行为之一的，责令限期除治、赔偿损失，可以并处一百元至二千元的罚款：（二）发生森林病虫害不除治或者除治不力，造成森林病虫害蔓延成灾的；</t>
  </si>
  <si>
    <t>【法律】 《中华人民共和国种子法》   第七十五条第一款 违反本法第四十九条规定，生产经营假种子的，由县级以上人民政府农业、林业主管部门责令停止生产经营，没收违法所得和种子，吊销种子生产经营许可证；违法生产经营的货值金额不足一万元的，并处一万元以上十万元以下罚款；货值金额一万元以上的，并处货值金额十倍以上二十倍以下罚款。【法律】 《中华人民共和国行政处罚法》   第二十三条 行政机关实施行政处罚时，应当责令当事人改正或者限期改正违法行为。【法律】 《中华人民共和国行政处罚法》   第二十七条第二款 违法行为轻微并及时纠正，没有造成危害后果的，不予行政处罚。</t>
  </si>
  <si>
    <t>对采伐林木的单位或者个人没有按照规定完成更新造林任务的处罚办事指南</t>
  </si>
  <si>
    <t>【行政法规】 《中华人民共和国森林法实施条例》   第四十二条 有下列情形之一的，由县级以上人民政府林业主管部门责令限期完成造林任务；逾期未完成的可以处应完成而未完成造林任务所需费用2倍以下的罚款；对直接负责的主管人员和其他直接责任人员依法给予行政处分。（一）连续2年未完成更新造林任务的；（二）当年更新造林面积未达到应更新造林面积的50%；（三）除国家特别规定的干旱、半干旱地区外，更新造林当年成活率未达到85%的；（四）植树造林责任单位未按照所在地县级人民政府的要求按时完成造林任务的。 【法律】 《中华人民共和国森林法》   第四十五条 采伐林木的单位或者个人没有按照规定完成更新造林任务的，发放采伐许可证的部门有权不再发给采伐许可证，直到完成更新造林任务为止；情节严重的，可以由林业主管部门处以罚款，对直接责任人员由所在单位或者上级主管机关给予行政处分。</t>
  </si>
  <si>
    <t>【地方性法规】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行政法规】 《中华人民共和国森林法实施条例》   第四十四条第三款 使用伪造、涂改的木材运输证运输木材的，由县级以上人民政府林业主管部门没收非法运输的木材，并处没收木材价款10%至50%的罚款。【地方性法规】 《四川省木材运输管理条例》   第二十二条 违反本条例第十二条第一款规定，对承运无木材运输证木材的单位或者个人，没收运费，并处运费1倍至3倍的罚款。【行政法规】 《中华人民共和国森林法实施条例》   第四十四条第四款 承运无木材运输证的木材的，由县级以上人民政府林业主管部门没收运费，并处运费1倍至3倍的罚款。【地方性法规】 《四川省木材运输管理条例》   第三条 本条例所称木材，包括： (一)原木、原竹、原条、木片； (二)大宗木制半成品、实木成品； (三)从林区向外运的木质旧房料和大头直径5厘米以上的薪材； (四)活立木。</t>
  </si>
  <si>
    <t>【地方性法规】 《四川省木材运输管理条例》   第二十四条 持过期木材运输证运输木材无正当理由的，或者未按本条例第十七条规定补办木材运输证的，没收所运输的全部木材和过期证件。【地方性法规】 《四川省木材运输管理条例》   第十七条 持过期木材运输证运输木材有正当理由、货证相符的，林业行政主管部门或者木材检查站应当及时告知货主或者承运人在10个工作日内凭原木材运输证到查验地县级地方人民政府林业行政主管部门补办，查验地县级地方人民政府林业行政主管部门应当及时受理补办申请，并自受理申请之日起2个工作日内核发木材运输证。禁止林业行政主管部门在已开具的木材运输证上签字延期。</t>
  </si>
  <si>
    <t>对大熊猫借展期间借出方或者借入方违反规定的处罚办事指南</t>
  </si>
  <si>
    <t>【部门规章】 《大熊猫国内借展管理规定》   第十三条 在借展期间，借出方或者借入方违反本规定的，由县级以上人民政府野生动物行政主管部门依照野生动物保护法律法规给予处罚；野生动物保护法律法规没有规定的，可以根据情节轻重作出如下处理：（一）给予警告、责令限期改正；（二）有违法所得的，处以违法所得一倍以上三倍以下且不超过三万元的罚款；没有违法所得的，处以一万元以下的罚款; 经责令改正仍拒不改正的，国家林业局可以责令终止借展活动，限期将大熊猫送返借出方。借展期间，借出方或者借入方有违法行为、构成犯罪的，依法追究刑事责任。</t>
  </si>
  <si>
    <t>【行政法规】 《中华人民共和国森林法实施条例》   第三十八条 盗伐森林或者其他林木，以立木材积计算不足0．5立方米或者幼树不足20株的，由县级以上人民政府林业主管部门责令补种盗伐株数10倍的树木，没收盗伐的林木或者变卖所得，并处盗伐林木价值3倍至5倍的罚款。盗伐森林或者其他林木，以立木材积计算0．5立方米以上或者幼树20株以上的，由县级以上人民政府林业主管部门责令补种盗伐株数10倍的树木，没收盗伐的林木或者变卖所得，并处盗伐林木价值5倍至10倍的罚款。【法律】 《中华人民共和国森林法》   第三十九条第一款 盗伐森林或者其他林木的，依法赔偿损失；由林业主管部门责令补种盗伐株数十倍的树木，没收盗伐的林木或者变卖所得，并处盗伐林木价值三倍以上十倍以下的罚款。【地方性法规】 《四川省天然林保护条例》   第三十三条第一款 违反本条例规定，盗伐天然林林木的，依法赔偿损失；责令补种盗伐株数10倍的树木，没收盗伐的树木或者变卖所得，并处盗伐树木价值5倍以上10倍以下的罚款。</t>
  </si>
  <si>
    <t>对非法占用湿地的处罚办事指南</t>
  </si>
  <si>
    <t>【地方性法规】 《四川省湿地保护条例》   第二十一条第一款第四项 《四川省湿地保护条例》第二十一条：违反本条例规定，有下列行为之一的，由县级以上地方人民政府林业行政主管部门或者其他有关部门责令停止破坏、占用，限期恢复，并视其情节轻重予以罚款:（四）非法占用湿地的，处每平方米20元以上50元以下的罚款。【地方性法规】 《四川省湿地保护条例》   第二十一条第二款 上款规定的违法行为，有违法所得的，没收违法所得；造成损失的，依法予以赔偿；构成犯罪的，依法追究刑事责任。</t>
  </si>
  <si>
    <t>对毁坏森林、林木（进行开垦、采石、采砂、采土、采种、采脂和其他活动，致使森林、林木受到毁坏）的处罚办事指南</t>
  </si>
  <si>
    <t>【地方性法规】 《四川省天然林保护条例》   第三十五条 违反本条例规定，开垦、采石、采砂、采土和从事种植、养殖、森林旅游等活动，致使天然林受到损坏的，依法赔偿损失；责令停止违法行为，补种毁坏株数1倍以上3倍以下的树木，可处毁坏树木价值3倍以上5倍以下的罚款。【地方性法规】 《四川省长江防护林体系管理条例》   第四十三条 违反本条例第三十五条规定，未经批准在防护林内开荒、采石、采砂、取土的，责令立即停止，恢复植被；拒不恢复造成损失，并处相当于损失金额3倍以下罚款。【法律】 《中华人民共和国森林法》   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行政法规】 《中华人民共和国森林法实施条例》   第四十一条第一款 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t>
  </si>
  <si>
    <t>对毁坏森林、林木（在幼林地和特种用途林内砍柴、放牧致使森林、林木受到毁坏）的处罚办事指南</t>
  </si>
  <si>
    <t>【地方性法规】 《四川省天然林保护条例》   第三十五条 违反本条例规定，开垦、采石、采砂、采土和从事种植、养殖、森林旅游等活动，致使天然林受到损坏的，依法赔偿损失；责令停止违法行为，补种毁坏株数1倍以上3倍以下的树木，可处毁坏树木价值3倍以上5倍以下的罚款。【法律】 《中华人民共和国森林法》   第四十四条第二款 违反本法规定，在幼林地和特种用途林内砍柴、放牧致使森林、林木受到毁坏的，依法赔偿损失；由林业主管部门责令停止违法行为，补种毁坏株数一倍以上三倍以下的树木。</t>
  </si>
  <si>
    <t>对滥伐森林或者其他林木的处罚办事指南</t>
  </si>
  <si>
    <t>【行政法规】 《中华人民共和国森林法实施条例》   第三十九条 滥伐森林或者其他林木，以立木材积计算不足2立方米或者幼树不足50株的，由县级以上人民政府林业主管部门责令补种滥伐株数5倍的树木，并处滥伐林木价值2倍至3倍的罚款。滥伐森林或者其他林木，以立木材积计算2立方米以上或者幼树50株以上的，由县级以上人民政府林业主管部门责令补种滥伐株数5倍的树木，并处滥伐林木价值3倍至5倍的罚款。【法律】 《中华人民共和国森林法》   第三十九条第二款 滥伐森林或者其他林木，由林业主管部门责令补种滥伐株数五倍的树木，并处滥伐林木价值二倍以上五倍以下的罚款。【地方性法规】 《四川省天然林保护条例》   第三十三条第二款 滥伐天然林林木的，责令补种滥伐株数5倍的树木，并处滥伐树木价值3倍以上5倍以下的罚款。【地方性法规】 《四川省天然林保护条例》   第三十八条 违反本条例第二十七条规定的，责令改正；已采伐林木的，以滥伐林木行为论处。</t>
  </si>
  <si>
    <t>对临时占用林地逾期不归还的处罚办事指南</t>
  </si>
  <si>
    <t>【地方性法规】 《四川省天然林保护条例》   第三十六条 违反本条例第十八条第一款规定，未经林业主管部门审核同意的，责令限期补办手续或退还所占用的林地，处以每平方米5至15元的罚款；造成林地破坏或其他实际损失的，责令赔偿损失。【行政法规】 《中华人民共和国森林法实施条例》   第四十三条 未经县级以上人民政府林业主管部门审核同意，擅自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t>
  </si>
  <si>
    <t>对没有按法规规定发包农村集体林地的处罚办事指南</t>
  </si>
  <si>
    <t>【地方性法规】 四川省《中华人民共和国土地承包法》实施办法   第四十三条 发包方违反本实施办法，有下列行为之一的，由县级以上地方人民政府农业、林业行政主管部门责令其限期改正，逾期不改的，对直接责任人处以1000元以下罚款；造成损失的，依法承担赔偿责任；构成犯罪的，依法追究刑事责任：（一）承包期不符合法定期限的；（二）扣留承包合同的；（三）擅自变更或者解除农村土地承包合同的；（四）擅自变更或者涂改土地承包工营权证或者林权证记载内容的；（五）未按照本实施办法规定发包荒山、荒沟、荒丘、荒滩等农村土地的；（六）未按照本实施办法规定调整承包地、分配农村土地补偿费的；（七）妨碍承包方依法流转土地承包经营权的；（八）其他侵害承包方土地承包经营权的行为。</t>
  </si>
  <si>
    <t>对弄虚作假、虚报冒领退耕还林补助资金和粮食的处罚办事指南</t>
  </si>
  <si>
    <t>【行政法规】 《退耕还林条例》   第五十七条第二款 国家工作人员以外的其他人员有前款第（二）项行为的，依照刑法关于诈骗罪或者其他罪的规定，依法追究刑事责任；尚不够刑事处罚的，由县级以上人民政府林业行政主管部门责令退回所冒领的补助资金和粮食，处以冒领资金额２倍以上５倍以下的罚款。【行政法规】 《退耕还林条例》   第五十七条第一款 国家工作人员在退耕还林活动中违反本条例的规定，有下列行为之一的，依照刑法关于贪污罪、受贿罪、挪用公款罪或者其他罪的规定，依法追究刑事责任；尚不够刑事处罚的，依法给予行政处分：（二）弄虚作假、虚报冒领补助资金和粮食的；</t>
  </si>
  <si>
    <t>对品种测试、试验和种子质量检验机构伪造测试、试验、检验数据或者出具虚假证明的处罚办事指南</t>
  </si>
  <si>
    <t>【法律】 《中华人民共和国种子法》   第七十二条 品种测试、试验和种子质量检验机构伪造测试、试验、检验数据或者出具虚假证明的，由县级以上人民政府农业、林业主管部门责令改正，对单位处五万元以上十万元以下罚款，对直接负责的主管人员和其他直接责任人员处一万元以上五万元以下罚款；有违法所得的，并处没收违法所得；给种子使用者和其他种子生产经营者造成损失的，与种子生产经营者承担连带责任；情节严重的，由省级以上人民政府有关主管部门取消种子质量检验资格。</t>
  </si>
  <si>
    <t>对破坏野生植物生长环境的处罚办事指南</t>
  </si>
  <si>
    <t>对扰乱林业机关、森林公安机关秩序以及森林公园等公共场所秩序的处罚办事指南</t>
  </si>
  <si>
    <t>【法律】 《中华人民共和国治安管理处罚法》   第二十三条第一款 有下列行为之一的，处警告或者二百元以下罚款，情节较重的，处五日以上十日以下拘留，可以并处五百元以下罚款： （一）扰乱机关、团体、企业、事业单位秩序，致使工作、生产、营业、医疗、教学、科研不能正常进行，尚未造成严重损失的；【法律】 《中华人民共和国治安管理处罚法》   第二十三条第一款第二项　 有下列行为之一的，处警告或者二百元以下罚款，情节较重的，处五日以上十日以下拘留，可以并处五百元以下罚款： （二）扰乱车站、港口、码头、机场、商场、公园、展览馆或者其他公共场所秩序的；</t>
  </si>
  <si>
    <t>对森林防火期内，经批准在森林防火区进行野外生产性用火未采取必要防火措施的处罚办事指南</t>
  </si>
  <si>
    <t xml:space="preserve">【地方性法规】 《四川省森林防火条例》   第四十三条第一款第一项 违反本条例规定，森林防火期内，在森林防火区有下列行为之一，未引起森林火灾的，由县级以上人民政府林业行政主管部门责令停止违法行为，给予警告，对个人处200元以上2000元以下罚款，对单位处2000元以上1万元以下罚款；引起森林火灾的，对个人处2000元以上5000元以下罚款，对单位处1万元以上5万元以下罚款：（一）经批准野外生产性用火，未按本条例规定采取必要防火措施的； </t>
  </si>
  <si>
    <t>对森林防火期内，携带火种和易燃易爆物品进入森林防火区或其他野外违规用火行为的处罚办事指南</t>
  </si>
  <si>
    <t>【地方性法规】 《四川省森林防火条例》   第四十三条第一款第二、三项 违反本条例规定，森林防火期内，在森林防火区有下列行为之一，未引起森林火灾的，由县级以上人民政府林业行政主管部门责令停止违法行为，给予警告，对个人处200元以上2000元以下罚款，对单位处2000元以上1万元以下罚款；引起森林火灾的，对个人处2000元以上5000元以下罚款，对单位处1万元以上5万元以下罚款：（二）携带火种和易燃易爆物品进入森林防火区的。（三）其他野外违规用火行为。</t>
  </si>
  <si>
    <t>对森林防火期内未经批准在森林防火区内进行实弹演习、爆破等活动的处罚办事指南</t>
  </si>
  <si>
    <t>【行政法规】 《森林防火条例》   第五十一条 违反本条例规定，森林防火期内未经批准在森林防火区内进行实弹演习、爆破等活动的，由县级以上地方人民政府林业主管部门责令停止违法行为，给予警告，并处5万元以上10万元以下罚款。第五十三条：造成森林火灾，构成犯罪的，依法追究刑事责任；尚不构成犯罪的，除依照本条例第四十八条、第四十九条、第五十条、第五十一条、第五十二条的规定追究法律责任外，县级以上地方人民政府林业主管部门可以责令责任人补种树木。</t>
  </si>
  <si>
    <t>对擅自采砂、采石、采矿、挖塘、采集泥炭、揭取草皮的处罚办事指南</t>
  </si>
  <si>
    <t>【地方性法规】 《四川省湿地保护条例》   第二十一条第二款 上款规定的违法行为，有违法所得的，没收违法所得；造成损失的，依法予以赔偿；构成犯罪的，依法追究刑事责任。【地方性法规】 《四川省湿地保护条例》   第二十一条第一款第三项 《四川省湿地保护条例》第二十一条：违反本条例规定，有下列行为之一的，由县级以上地方人民政府林业行政主管部门或者其他有关部门责令停止破坏、占用，限期恢复，并视其情节轻重予以罚款:（三）擅自在湿地范围内采砂、采石、采矿、挖塘、采集泥炭、揭取草皮的，处300元以上5000元以下罚款；造成严重后果的，处5000元以上5万元以下罚款；</t>
  </si>
  <si>
    <t>对擅自改变林地用途的处罚办事指南</t>
  </si>
  <si>
    <t>【行政法规】 《中华人民共和国森林法实施条例》   第四十三条 未经县级以上人民政府林业主管部门审核同意，擅自未经县级以上人民政府林业主管部门审核同意，擅自改变林地用途的，由县级以上人民政府林业主管部门责令限期恢复原状，并处非法改变用途林地每平方米10元至30元的罚款。临时占用林地，逾期不归还的，依照前款规定处罚。【地方性法规】 《四川省天然林保护条例》   第三十六条 违反本条例第十八条第一款规定，未经林业主管部门审核同意的，责令限期补办手续或退还所占用的林地，处以每平方米5至15元的罚款；造成林地破坏或其他实际损失的，责令赔偿损失。</t>
  </si>
  <si>
    <t>对擅自排放湿地蓄水、修建阻水或者排水设施的处罚办事指南</t>
  </si>
  <si>
    <t>【地方性法规】 《四川省湿地保护条例》   第二十一条第二款 上款规定的违法行为，有违法所得的，没收违法所得；造成损失的，依法予以赔偿；构成犯罪的，依法追究刑事责任。【地方性法规】 《四川省湿地保护条例》   第二十一条第一款第二项 《四川省湿地保护条例》第二十一条：违反本条例规定，有下列行为之一的，由县级以上地方人民政府林业行政主管部门或者其他有关部门责令停止破坏、占用，限期恢复，并视其情节轻重予以罚款:（二）擅自排放湿地蓄水、修建阻水或者排水设施的，处3000元以上5000元以下罚款；造成严重后果的，处1万元以上5万元以下罚款；</t>
  </si>
  <si>
    <t>对擅自围（开）垦、烧荒、填埋湿地的处罚办事指南</t>
  </si>
  <si>
    <t>对擅自移动或者破坏野生植物保护设施、保护标志的处罚办事指南</t>
  </si>
  <si>
    <t>对生产、经营使用国家重点保护野生动物及其制品或者没有合法来源证明的非国家重点保护野生动物及其制品制作食品的处罚办事指南</t>
  </si>
  <si>
    <t>【法律】 《中华人民共和国野生动物保护法》   第三十条 禁止生产、经营使用国家重点保护野生动物及其制品制作的食品，或者使用没有合法来源证明的非国家重点保护野生动物及其制品制作的食品。 禁止为食用非法购买国家重点保护的野生动物及其制品。【法律】 《中华人民共和国野生动物保护法》   第四十九条 违反本法第三十条规定，生产、经营使用国家重点保护野生动物及其制品或者没有合法来源证明的非国家重点保护野生动物及其制品制作食品，或者为食用非法购买国家重点保护的野生动物及其制品的，由县级以上人民政府野生动物保护主管部门或者工商行政管理部门按照职责分工责令停止违法行为，没收野生动物及其制品和违法所得，并处野生动物及其制品价值二倍以上十倍以下的罚款；构成犯罪的，依法追究刑事责任。</t>
  </si>
  <si>
    <t>对生产经营假种子的处罚办事指南</t>
  </si>
  <si>
    <t>对收购无证猎捕的野生动物的处罚办事指南</t>
  </si>
  <si>
    <t>【地方性法规】 《四川省&amp;lt;中华人民共和国野生动物保护法&amp;gt;实施办法》   第三十七条 违反本实施办法的规定，未取得驯养繁殖许可证或者超越驯养繁殖许可证规定范围驯养繁殖国家重点保护野生动物以外的野生动物的，由野生动物行政主管部门没收违法所得，处2000元以下罚款，可以并处没收野生动物、吊销驯养繁殖许可证。　　违反本实施办法的规定，收购无证猎捕的野生动物的，由野生动物行政主管部门没收实物和违法所得，并处相当于实物价值3倍以下的罚款，吊销驯养繁殖许可证。</t>
  </si>
  <si>
    <t>对外国人未经批准在中国境内对野生动物进行野外考察、标本采集或者在野外拍摄电影、录像的处罚办事指南</t>
  </si>
  <si>
    <t>【地方性法规】 《四川省&amp;lt;中华人民共和国野生动物保护法&amp;gt;实施办法》   第三十四条 违反本实施办法的规定，外国人未经批准在四川境内对非国家重点保护野生动物进行野外考察、标本采集或者在野外拍摄电影、录像的，由野生动物行政主管部门没收考察、拍摄的资料以及所获标本，可并处4万元以下罚款。【行政法规】 《中华人民共和国陆生野生动物保护实施条例》   第三十九条 外国人未经批准在中国境内对国家重点保护野生动物进行野外考察、标本采集或者在野外拍摄电影、录像的，由野生动物行政主管部门没收考察、拍摄的资料以及所获标本，可以并处五万元以下的罚款。</t>
  </si>
  <si>
    <t>对为境外制种的种子在国内销售或者从境外引进林木种子进行引种试验的收获物作为种子在境内销售的处罚办事指南</t>
  </si>
  <si>
    <t>对违法出售、购买、利用、运输、携带、寄递国家重点保护野生动物及其制品的处罚办事指南</t>
  </si>
  <si>
    <t>【法律】 《中华人民共和国野生动物保护法》   第四十八条第一款 违反本法第二十七条第一款和第二款、第二十八条第一款、第三十三条第一款规定，未经批准、未取得或者未按照规定使用专用标识，或者未持有、未附有人工繁育许可证、批准文件的副本或者专用标识出售、购买、利用、运输、携带、寄递国家重点保护野生动物及其制品或者本法第二十八条第二款规定的野生动物及其制品的，由县级以上人民政府野生动物保护主管部门或者工商行政管理部门按照职责分工没收野生动物及其制品和违法所得，并处野生动物及其制品价值二倍以上十倍以下的罚款；情节严重的，吊销人工繁育许可证、撤销批准文件、收回专用标识；构成犯罪的，依法追究刑事责任。【法律】 《中华人民共和国野生动物保护法》   第二十八条 对人工繁育技术成熟稳定的国家重点保护野生动物，经科学论证，纳入国务院野生动物保护主管部门制定的人工繁育国家重点保护野生动物名录。对列入名录的野生动物及其制品，可以凭人工繁育许可证，按照省、自治区、直辖市人民政府野生动物保护主管部门核验的年度生产数量直接取得专用标识，凭专用标识出售和利用，保证可追溯。 对本法第十条规定的国家重点保护野生动物名录进行调整时，根据有关野外种群保护情况，可以对前款规定的有关人工繁育技术成熟稳定野生动物的人工种群，不再列入国家重点保护野生动物名录，实行与野外种群不同的管理措施，但应当依照本法第二十五条第二款和本条第一款的规定取得人工繁育许可证和专用标识。【法律】 《中华人民共和国野生动物保护法》   第二十七条 禁止出售、购买、利用国家重点保护野生动物及其制品。 因科学研究、人工繁育、公众展示展演、文物保护或者其他特殊情况，需要出售、购买、利用国家重点保护野生动物及其制品的，应当经省、自治区、直辖市人民政府野生动物保护主管部门批准，并按照规定取得和使用专用标识，保证可追溯，但国务院对批准机关另有规定的除外。 实行国家重点保护野生动物及其制品专用标识的范围和管理办法，由国务院野生动物保护主管部门规定。 出售、利用非国家重点保护野生动物的，应当提供狩猎、进出口等合法来源证明。 出售本条第二款、第四款规定的野生动物的，还应当依法附有检疫证明。【法律】 《中华人民共和国野生动物保护法》   第三十三条 运输、携带、寄递国家重点保护野生动物及其制品、本法第二十八条第二款规定的野生动物及其制品出县境的，应当持有或者附有本法第二十一条、第二十五条、第二十七条或者第二十八条规定的许可证、批准文件的副本或者专用标识，以及检疫证明。 运输非国家重点保护野生动物出县境的，应当持有狩猎、进出口等合法来源证明，以及检疫证明。</t>
  </si>
  <si>
    <t>对违法出售、利用、运输非国家重点保护野生动物及其制品的处罚办事指南</t>
  </si>
  <si>
    <t>【地方性法规】 《四川省&amp;lt;中华人民共和国野生动物保护法&amp;gt;实施办法》   第三十八条第一款 违反本实施办法的规定，出售、收购、运输、携带非国家和省重点保护野生动物或其产品的，由工商行政主管部门或者野生动物行政主管部门没收实物和违法所得，追缴2至5倍野生动物资源保护管理费，可以并处相当于实物价值5倍以下的罚款。【法律】 《中华人民共和国野生动物保护法》   第二十七条 禁止出售、购买、利用国家重点保护野生动物及其制品。 因科学研究、人工繁育、公众展示展演、文物保护或者其他特殊情况，需要出售、购买、利用国家重点保护野生动物及其制品的，应当经省、自治区、直辖市人民政府野生动物保护主管部门批准，并按照规定取得和使用专用标识，保证可追溯，但国务院对批准机关另有规定的除外。 实行国家重点保护野生动物及其制品专用标识的范围和管理办法，由国务院野生动物保护主管部门规定。 出售、利用非国家重点保护野生动物的，应当提供狩猎、进出口等合法来源证明。 出售本条第二款、第四款规定的野生动物的，还应当依法附有检疫证明。【法律】 《中华人民共和国野生动物保护法》   第四十八条第二款 违反本法第二十七条第四款、第三十三条第二款规定，未持有合法来源证明出售、利用、运输非国家重点保护野生动物的，由县级以上地方人民政府野生动物保护主管部门或者工商行政管理部门按照职责分工没收野生动物，并处野生动物价值一倍以上五倍以下的罚款。【法律】 《中华人民共和国野生动物保护法》   第三十三条 运输、携带、寄递国家重点保护野生动物及其制品、本法第二十八条第二款规定的野生动物及其制品出县境的，应当持有或者附有本法第二十一条、第二十五条、第二十七条或者第二十八条规定的许可证、批准文件的副本或者专用标识，以及检疫证明。 运输非国家重点保护野生动物出县境的，应当持有狩猎、进出口等合法来源证明，以及检疫证明。</t>
  </si>
  <si>
    <t>对违法从境外引进野生动物物种的处罚办事指南</t>
  </si>
  <si>
    <t xml:space="preserve">【法律】 《中华人民共和国野生动物保护法》   第五十三条 违反本法第三十七条第一款规定，从境外引进野生动物物种的，由县级以上人民政府野生动物保护主管部门没收所引进的野生动物，并处五万元以上二十五万元以下的罚款；未依法实施进境检疫的，依照《中华人民共和国进出境动植物检疫法》的规定处罚；构成犯罪的，依法追究刑事责任。【法律】 《中华人民共和国野生动物保护法》   第三十七条 从境外引进野生动物物种的，应当经国务院野生动物保护主管部门批准。从境外引进列入本法第三十五条第一款名录的野生动物，还应当依法取得允许进出口证明书。依法实施进境检疫。海关凭进口批准文件或者允许进出口证明书以及检疫证明按照规定办理通关手续。 从境外引进野生动物物种的，应当采取安全可靠的防范措施，防止其进入野外环境，避免对生态系统造成危害。确需将其放归野外的，按照国家有关规定执行。 </t>
  </si>
  <si>
    <t>对违法将从境外引进野生动物放归野外的处罚办事指南</t>
  </si>
  <si>
    <t>【法律】 《中华人民共和国野生动物保护法》   第三十七条 从境外引进野生动物物种的，应当经国务院野生动物保护主管部门批准。从境外引进列入本法第三十五条第一款名录的野生动物，还应当依法取得允许进出口证明书。依法实施进境检疫。海关凭进口批准文件或者允许进出口证明书以及检疫证明按照规定办理通关手续。 从境外引进野生动物物种的，应当采取安全可靠的防范措施，防止其进入野外环境，避免对生态系统造成危害。确需将其放归野外的，按照国家有关规定执行。 【法律】 《中华人民共和国野生动物保护法》   第五十四条 违反本法第三十七条第二款规定，将从境外引进的野生动物放归野外环境的，由县级以上人民政府野生动物保护主管部门责令限期捕回，处一万元以上五万元以下的罚款；逾期不捕回的，由有关野生动物保护主管部门代为捕回或者采取降低影响的措施，所需费用由被责令限期捕回者承担。</t>
  </si>
  <si>
    <t>对违法猎捕非国家重点保护野生动物的处罚办事指南</t>
  </si>
  <si>
    <t>【法律】 《中华人民共和国野生动物保护法》   第二十条 在相关自然保护区域和禁猎（渔）区、禁猎（渔）期内，禁止猎捕以及其他妨碍野生动物生息繁衍的活动，但法律法规另有规定的除外。 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地方性法规】 《四川省&amp;lt;中华人民共和国野生动物保护法&amp;gt;实施办法》   第三十三条 违反本实施办法的规定，非法捕杀省重点保护野生动物的，由野生动物行政主管部门没收猎获物、猎捕工具和违法所得，吊销特许猎捕证，并处以相当于猎获物价值8倍以下的罚款，没有猎获物的处8000元以下的罚款。【法律】 《中华人民共和国野生动物保护法》   第二十二条 猎捕非国家重点保护野生动物的，应当依法取得县级以上地方人民政府野生动物保护主管部门核发的狩猎证，并且服从猎捕量限额管理。【法律】 《中华人民共和国野生动物保护法》   第四十六条 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【法律】 《中华人民共和国野生动物保护法》   第二十三条 猎捕者应当按照特许猎捕证、狩猎证规定的种类、数量、地点、工具、方法和期限进行猎捕。 持枪猎捕的，应当依法取得公安机关核发的持枪证。【法律】 《中华人民共和国野生动物保护法》   第二十四条 禁止使用毒药、爆炸物、电击或者电子诱捕装置以及猎套、猎夹、地枪、排铳等工具进行猎捕，禁止使用夜间照明行猎、歼灭性围猎、捣毁巢穴、火攻、烟熏、网捕等方法进行猎捕，但因科学研究确需网捕、电子诱捕的除外。 前款规定以外的禁止使用的猎捕工具和方法，由县级以上地方人民政府规定并公布。</t>
  </si>
  <si>
    <t>对违法猎捕国家重点保护野生动物的处罚办事指南</t>
  </si>
  <si>
    <t>【法律】 《中华人民共和国野生动物保护法》   第二十条 在相关自然保护区域和禁猎（渔）区、禁猎（渔）期内，禁止猎捕以及其他妨碍野生动物生息繁衍的活动，但法律法规另有规定的除外。 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行政法规】 《中华人民共和国陆生野生动物保护实施条例》   第三十二条 非法捕杀国家重点保护野生动物的，依照刑法有关规定追究刑事责任；情节显著轻微危害不大的，或者犯罪情节轻微不需要判处刑罚的，由野生动物行政主管部门没收猎获物、猎捕工具和违法所得，吊销特许猎捕证，并处以相当于猎获物价值10倍以下的罚款，没有猎获物的处1万元以下罚款。【法律】 《中华人民共和国野生动物保护法》   第二十一条 禁止猎捕、杀害国家重点保护野生动物。 因科学研究、种群调控、疫源疫病监测或者其他特殊情况，需要猎捕国家一级保护野生动物的，应当向国务院野生动物保护主管部门申请特许猎捕证；需要猎捕国家二级保护野生动物的，应当向省、自治区、直辖市人民政府野生动物保护主管部门申请特许猎捕证。【法律】 《中华人民共和国野生动物保护法》   第二十四条 禁止使用毒药、爆炸物、电击或者电子诱捕装置以及猎套、猎夹、地枪、排铳等工具进行猎捕，禁止使用夜间照明行猎、歼灭性围猎、捣毁巢穴、火攻、烟熏、网捕等方法进行猎捕，但因科学研究确需网捕、电子诱捕的除外。 前款规定以外的禁止使用的猎捕工具和方法，由县级以上地方人民政府规定并公布。【法律】 《中华人民共和国野生动物保护法》   第四十五条 违反本法第二十条、第二十一条、第二十三条第一款、第二十四条第一款规定，在相关自然保护区域、禁猎（渔）区、禁猎（渔）期猎捕国家重点保护野生动物，未取得特许猎捕证、未按照特许猎捕证规定猎捕、杀害国家重点保护野生动物，或者使用禁用的工具、方法猎捕国家重点保护野生动物的，由县级以上人民政府野生动物保护主管部门、海洋执法部门或者有关保护区域管理机构按照职责分工没收猎获物、猎捕工具和违法所得，吊销特许猎捕证，并处猎获物价值二倍以上十倍以下的罚款；没有猎获物的，并处一万元以上五万元以下的罚款；构成犯罪的，依法追究刑事责任。【地方性法规】 《四川省&amp;lt;中华人民共和国野生动物保护法&amp;gt;实施办法》   第三十一条 违反本实施办法的规定，有下列行为之一的，依照《中华人民共和国野生动物保护法》的规定处罚。需要处以罚款的，陆生野生动物依照《中华人民共和国陆生野生动物保护实施条例》规定的标准执行，水生野生动物依照《中华人民共和国水生野生动物保护实施条例》规定的标准执行：（一）非法捕杀国家重点保护野生动物的；（二）在禁猎区、禁猎期或者使用禁用的工具、方法猎捕非国家重点保护野生动物的；（三）未取得猎捕证或者未按猎捕证规定猎捕非国家重点保护野生动物的；（四）未取得持枪证持枪猎捕非国家重点保护野生动物的； 第三十三条违反本实施办法的规定，非法捕杀省重点保护野生动物的，由野生动物行政主管部门没收猎获物、猎捕工具和违法所得，吊销特许猎捕证，并处以相当于猎获物价值8倍以下的罚款，没有猎获物的处8000元以下的罚款。【法律】 《中华人民共和国野生动物保护法》   第二十三条 猎捕者应当按照特许猎捕证、狩猎证规定的种类、数量、地点、工具、方法和期限进行猎捕。 持枪猎捕的，应当依法取得公安机关核发的持枪证。</t>
  </si>
  <si>
    <t>对违反规定，不在指定地点种植或者不按要求隔离试种，或者隔离试种期间擅自分散种子、苗木和其他繁殖材料的处罚办事指南</t>
  </si>
  <si>
    <t>【行政法规】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地方性法规】 《四川省植物检疫条例》   第三十八条 违反本条例规定，不在指定地点种植或者不按要求隔离试种，或者隔离试种期间擅自分散种子、苗木和其他繁殖材料的，对当事人处以1000元以上8000元以下罚款并，责令纠正。【地方性法规】 《四川省植物检疫条例》   第三十一条 从国外引进的种子、苗木及其他繁殖材料入境后，引进单位或个人必须按省植物检疫机构的要求进行隔离试种。隔离试种期间，省植物检疫机构应会同当地植物检疫机构进行调查、观察和检疫，证明确实不带危险性病、虫、杂草的，方可分散种植。经检疫发现检疫对象和其他危险性病、虫、杂草的，必须按省植物检疫机构的意见处理。因此造成经济损失的，由引种单位或个人承担。</t>
  </si>
  <si>
    <t>对违反规定，试验、生产、推广带有植物检疫对象的种子，苗木及其他繁殖材料或者在非疫区进行检疫对象活体试验研究的处罚办事指南</t>
  </si>
  <si>
    <t>【部门规章】 《植物检疫条例实施细则（林业部分）》   第二十五条 对森检对象的研究，不得在该森检对象的非疫情发生区进行。因教学、科研需要在非疫情发生区进行时，应当经省、自治区、直辖市林业主管部门批准，并采取严密措施防止扩散。【地方性法规】 《四川省植物检疫条例》   第三十七条 违反本条例规定，试验、生产、推广带有植物检疫对象的种子、苗木及其他繁殖材料或者未经批准在非疫区进行检疫对象活体试验研究的，由植物检疫机构责令停止违法活动，没收违法所得，可并处以2000元以上10000元以下罚款。</t>
  </si>
  <si>
    <t>对违反相关自然保护区域规定、破坏野生动物栖息地的处罚办事指南</t>
  </si>
  <si>
    <t>【法律】 《中华人民共和国野生动物保护法》   第十三条 县级以上人民政府及其有关部门在编制有关开发利用规划时，应当充分考虑野生动物及其栖息地保护的需要，分析、预测和评估规划实施可能对野生动物及其栖息地保护产生的整体影响，避免或者减少规划实施可能造成的不利后果。 禁止在相关自然保护区域建设法律法规规定不得建设的项目。机场、铁路、公路、水利水电、围堰、围填海等建设项目的选址选线，应当避让相关自然保护区域、野生动物迁徙洄游通道；无法避让的，应当采取修建野生动物通道、过鱼设施等措施，消除或者减少对野生动物的不利影响。 建设项目可能对相关自然保护区域、野生动物迁徙洄游通道产生影响的，环境影响评价文件的审批部门在审批环境影响评价文件时，涉及国家重点保护野生动物的，应当征求国务院野生动物保护主管部门意见；涉及地方重点保护野生动物的，应当征求省、自治区、直辖市人民政府野生动物保护主管部门意见。【法律】 《中华人民共和国野生动物保护法》   第四十三条 违反本法第十二条第三款、第十三条第二款规定的，依照有关法律法规的规定处罚。【法律】 《中华人民共和国野生动物保护法》   第十二条 国务院野生动物保护主管部门应当会同国务院有关部门，根据野生动物及其栖息地状况的调查、监测和评估结果，确定并发布野生动物重要栖息地名录。 省级以上人民政府依法划定相关自然保护区域，保护野生动物及其重要栖息地，保护、恢复和改善野生动物生存环境。对不具备划定相关自然保护区域条件的，县级以上人民政府可以采取划定禁猎（渔）区、规定禁猎（渔）期等其他形式予以保护。 禁止或者限制在相关自然保护区域内引入外来物种、营造单一纯林、过量施洒农药等人为干扰、威胁野生动物生息繁衍的行为。 相关自然保护区域，依照有关法律法规的规定划定和管理。【行政法规】 《中华人民共和国陆生野生动物保护实施条例》   第三十五条 违反野生动物保护法规，在自然保护区、禁猎区破坏国家或者地方重点保护野生动物主要生息繁衍场所，依照《野生动物保护法》第三十四条的规定处以罚款的，按照相当于恢复原状所需费用3倍以下的标准执行。在自然保护区、禁猎区破坏非国家或者地方重点保护野生动物主要生息繁衍场所的，由野生动物行政主管部门责令停止破坏行为，限期恢复原状，并处以恢复原状所需费用2倍以下的罚款。</t>
  </si>
  <si>
    <t>对违规引起发生国家、省林业主管部门规定的林业检疫性有害生物的情形，或发生了境外新入侵、境内新发现的能迅速扩散蔓延，并对林业植物及其制品造成严重威胁、危害的林业有害生物疫情扩散的处罚办事指南</t>
  </si>
  <si>
    <t>【地方性法规】 《四川省植物检疫条例》   第三十五条第一款第（五）项 有下列行为之一的，由植物检疫机构依照国务院《植物检疫条例》第十八条的规定进行处罚；处以罚款的按以下标准执行：（五）引起疫情扩散的，处以2000元以上５0000元以下的罚款。【部门规章】 《植物检疫条例实施细则（林业部分）》   第三十条第一款第（五）项 有下列行为之一的，森检机构应当责令纠正，可以处以５０元至２０００元罚款；造成损失的，应当责令赔偿；构成犯罪的，由司法机关依法追究刑事责任：（五）违反规定，引起疫情扩散的。【行政法规】 《植物检疫条例》   第十八条第一款第（五）项 有下列行为之一的，植物检疫机构应当责令纠正，可以处以罚款；造成损失的，应当负责赔偿；构成犯罪的，由司法机关依法追究刑事责任：（五）违反本条例规定，引起疫情扩散的。</t>
  </si>
  <si>
    <t>对伪造、变造、买卖、转让、租借有关证件、专用标识或者有关批准文件的处罚办事指南</t>
  </si>
  <si>
    <t>【法律】 《中华人民共和国野生动物保护法》   第五十五条 违反本法第三十九条第一款规定，伪造、变造、买卖、转让、租借有关证件、专用标识或者有关批准文件的，由县级以上人民政府野生动物保护主管部门没收违法证件、专用标识、有关批准文件和违法所得，并处五万元以上二十五万元以下的罚款；构成违反治安管理行为的，由公安机关依法给予治安管理处罚；构成犯罪的，依法追究刑事责任。【法律】 《中华人民共和国野生动物保护法》   第三十九条 禁止伪造、变造、买卖、转让、租借特许猎捕证、狩猎证、人工繁育许可证及专用标识，出售、购买、利用国家重点保护野生动物及其制品的批准文件，或者允许进出口证明书、进出口等批准文件。 前款规定的有关许可证书、专用标识、批准文件的发放情况，应当依法公开。</t>
  </si>
  <si>
    <t>对伪造、倒卖、转让采集证、允许进出口证明书或者有关批准文件、标签的处罚办事指南</t>
  </si>
  <si>
    <t>【行政法规】 《中华人民共和国野生植物保护条例》   第二十六条 伪造、倒卖、转让采集证、允许进出口证明书或者有关批准文件、标签的，由野生植物行政主管部门或者工商行政管理部门按照职责分工收缴，没收违法所得，可以并处5万元以下的罚款。【行政法规】 《中华人民共和国野生植物保护条例》   第十八条 禁止出售、收购国家一级保护野生植物。出售、收购国家二级保护野生植物的，必须经省、自治区、直辖市人民政府野生植物行政主管部门或者其授权的机构批准。</t>
  </si>
  <si>
    <t>对伪造、涂改、买卖、转让植物检疫单证、印章、标志、封识的处罚办事指南</t>
  </si>
  <si>
    <t>【部门规章】 《植物检疫条例实施细则（林业部分）》   第三十条第一款第（二）项 有下列行为之一的，森检机构应当责令纠正，可以处以５０元至２０００元罚款；造成损失的，应当责令赔偿；构成犯罪的，由司法机关依法追究刑事责任：（二）伪造、涂改、买卖、转让植物检疫单证、印章、标志、封识的；【地方性法规】 《四川省植物检疫条例》   第三十五条第一款第二项 伪造、涂改、买卖、转让植物检疫单证、印章、标志、封识的，植物检疫机构应当予以没收、销毁，并可处500元以上6000元以下的罚款。【行政法规】 《植物检疫条例》   第十八条第二款 有前款第（一）、（二）、（三）、（四）项所列情形之一，尚不构成犯罪的，植物检疫机构可以没收非法所得。【行政法规】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t>
  </si>
  <si>
    <t>对未经批准擅自在林区经营（含加工）木材的处罚办事指南</t>
  </si>
  <si>
    <t>【法律】 《中华人民共和国森林法》   第四十条 违反本条例规定，未经批准，擅自在林区经营（含加工）木材的，由县级以上人民政府林业主管部门没收非法经营的木材和违法所得，并处违法所得2倍以下的罚款。【地方性法规】 《四川省绿化条例》   第四十五条 违反本条例第二十六条的规定，无证经营、加工木竹材和收购无证木竹材的，由林业主管部门责令停止违法活动，没收非法经营加工的木竹材和违法所得，可并处违法所得3倍以下的罚款。</t>
  </si>
  <si>
    <t>对未经许可进出口种子及进出口假、劣种子或者属于国家规定不得进出口种子的处罚办事指南</t>
  </si>
  <si>
    <t>【法律】 《中华人民共和国种子法》   第七十九条第一项、第四项 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一）未经许可进出口种子的（四）进出口假、劣种子或者属于国家规定不得进出口的种子的</t>
  </si>
  <si>
    <t>对未取得人工繁育许可证或超越人工繁育许可证规定范围人工繁育野生动物的处罚办事指南</t>
  </si>
  <si>
    <t>【法律】 《中华人民共和国野生动物保护法》   第二十五条 国家支持有关科学研究机构因物种保护目的人工繁育国家重点保护野生动物。 前款规定以外的人工繁育国家重点保护野生动物实行许可制度。人工繁育国家重点保护野生动物的，应当经省、自治区、直辖市人民政府野生动物保护主管部门批准，取得人工繁育许可证，但国务院对批准机关另有规定的除外。 人工繁育国家重点保护野生动物应当使用人工繁育子代种源，建立物种系谱、繁育档案和个体数据。因物种保护目的确需采用野外种源的，适用本法第二十一条和第二十三条的规定。 本法所称人工繁育子代，是指人工控制条件下繁殖出生的子代个体且其亲本也在人工控制条件下出生。 【地方性法规】 《四川省&amp;lt;中华人民共和国野生动物保护法&amp;gt;实施办法》   第三十二条 违反本实施办法的规定，有下列行为之一的，陆生野生动物依照《中华人民共和国陆生野生动物保护实施条例》的规定处罚，水生野生动物依照《中华人民共和国水生野生动物保护实施条例》的规定处罚：　　（一）在自然保护区、禁猎区破坏非国家或者省重点保护野生动物主要生息繁衍场所的；　　（二）未取得驯养繁殖许可证或者超越驯养繁殖许可证规定范围驯养繁殖国家重点保护野生动物的。【法律】 《中华人民共和国野生动物保护法》   第四十七条 违反本法第二十五条第二款规定，未取得人工繁育许可证繁育国家重点保护野生动物或者本法第二十八条第二款规定的野生动物的，由县级以上人民政府野生动物保护主管部门没收野生动物及其制品，并处野生动物及其制品价值一倍以上五倍以下的罚款。【行政法规】 《中华人民共和国陆生野生动物保护实施条例》   第三十八条 违反野生动物保护法规，未取得驯养繁殖许可证或者超越驯养繁殖许可证规定范围驯养繁殖国家重点保护野生动物的，由野生动物行政主管部门没收违法所得，处3000元以下罚款，可以并处没收野生动物、吊销驯养繁殖许可证。【地方性法规】 《四川省&amp;lt;中华人民共和国野生动物保护法&amp;gt;实施办法》   第三十七条 违反本实施办法的规定，未取得驯养繁殖许可证或者超越驯养繁殖许可证规定范围驯养繁殖国家重点保护野生动物以外的野生动物的，由野生动物行政主管部门没收违法所得，处2000元以下罚款，可以并处没收野生动物、吊销驯养繁殖许可证。　　违反本实施办法的规定，收购无证猎捕的野生动物的，由野生动物行政主管部门没收实物和违法所得，并处相当于实物价值3倍以下的罚款，吊销驯养繁殖许可证。</t>
  </si>
  <si>
    <t>对未取得种子生产经营许可证生产经营种子或未按照种子生产经营许可证规定生产经营种子的处罚办事指南</t>
  </si>
  <si>
    <t>【法律】 《中华人民共和国种子法》   第七十七条第三项 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三）未按照种子生产经营许可证的规定生产经营种子的【法律】 《中华人民共和国种子法》   第七十七条第一项 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一）未取得种子生产经营许可证生产经营种子的</t>
  </si>
  <si>
    <t>对未依规定办理植物检疫证书或者在报检过程中弄虚作假的处罚办事指南</t>
  </si>
  <si>
    <t>【部门规章】 《植物检疫条例实施细则（林业部分）》   第三十条第一款第（一）项 有下列行为之一的，森检机构应当责令纠正，可以处以５０元至２０００元罚款；造成损失的，应当责令赔偿；构成犯罪的，由司法机关依法追究刑事责任：（一）未依照规定办理《植物检疫证书》或者在报检过程中弄虚作假的；【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（一）未依照本条例规定办理植物检疫证书或者在报检过程中弄虚作假的；【行政法规】 《植物检疫条例》   第十八条第二款 有前款第（一）、（二）、（三）、（四）项所列情形之一，尚不构成犯罪的，植物检疫机构可以没收非法所得。【地方性法规】 《四川省植物检疫条例》   第三十五条第一款第（一）项 有下列行为之一的，由植物检疫机构依照国务院《植物检疫条例》第十八条的规定进行处罚；处以罚款的按以下标准执行： 　 （一）未依照本条例办理植物检疫证书或者在报检过程中弄虚作假的，可处200元以上1000元以下的罚款；</t>
  </si>
  <si>
    <t>对未依规定调运、隔离试种或者生产应施检疫的植物、植物产品的处罚办事指南</t>
  </si>
  <si>
    <t>【行政法规】 《森林病虫害防治条例》   第二十三条 违反植物检疫法规调运林木种苗或者木材的，除依照植物检疫法规处罚外，并可处五十元至二千元的罚款。【行政法规】 《植物检疫条例》   第十八条第二款 有前款第（一）、（二）、（三）、（四）项所列情形之一，尚不构成犯罪的，植物检疫机构可以没收非法所得。【行政法规】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部门规章】 《植物检疫条例实施细则（林业部分）》   第三十条第一款第（三）项 有下列行为之一的，森检机构应当责令纠正，可以处以５０元至２０００元罚款；造成损失的，应当责令赔偿；构成犯罪的，由司法机关依法追究刑事责任：（三）未依照规定调运、隔离试种或者生产应施检疫的森林植物及其产品的；【地方性法规】 《四川省植物检疫条例》   第三十五条第一款第（三）项 有下列行为之一的，由植物检疫机构依照国务院《植物检疫条例》第十八条的规定进行处罚；处以罚款的按以下标准执行：（三）未依照本条例规定调运、隔离试种或者生产应施检疫的植物、植物产品的，可处1000元以上8000元以下的罚款；</t>
  </si>
  <si>
    <t>对无木材运输证、持无效木材运输证、运输起止地点与木材运输证记载不符运输木材的处罚办事指南</t>
  </si>
  <si>
    <t>【地方性法规】 《四川省木材运输管理条例》   第二十三条 运输木材持无效木材运输证、无木材运输证或者运输起止地点与木材运输证记载不符的，没收所运输的全部木材和无效木材运输证，可以并处相当于木材价款10%至30%的罚款。【行政法规】 《中华人民共和国森林法实施条例》   第四十四条第一款 无木材运输证运输木材的，由县级以上人民政府林业主管部门没收非法运输的木材，对货主可以并处非法运输木材价款30%以下的罚款。【地方性法规】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t>
  </si>
  <si>
    <t>对销售的种子应当包装而没有包装及销售的种子没有使用说明或者标签内容不符合规定、涂改标签或者试验、检验数据的处罚办事指南</t>
  </si>
  <si>
    <t>对以欺骗、贿赂等不正当手段取得种子生产经营许可证或伪造、变造、买卖、租借种子生产经营许可证的处罚办事指南</t>
  </si>
  <si>
    <t>【法律】 《中华人民共和国种子法》   第七十七条第二项、第四项 违反本法第三十二条、第三十三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可以吊销种子生产经营许可证：（二）以欺骗、贿赂等不正当手段取得种子生产经营许可证的；（四）伪造、变造、买卖、租借种子生产经营许可证的。</t>
  </si>
  <si>
    <t>对以收容救护为名买卖野生动物及其制品的处罚办事指南</t>
  </si>
  <si>
    <t>【法律】 《中华人民共和国野生动物保护法》   第四十四条 违反本法第十五条第三款规定，以收容救护为名买卖野生动物及其制品的，由县级以上人民政府野生动物保护主管部门没收野生动物及其制品、违法所得，并处野生动物及其制品价值二倍以上十倍以下的罚款，将有关违法信息记入社会诚信档案，向社会公布；构成犯罪的，依法追究刑事责任。【法律】 《中华人民共和国野生动物保护法》   第十五条 国家或者地方重点保护野生动物受到自然灾害、重大环境污染事故等突发事件威胁时，当地人民政府应当及时采取应急救助措施。 县级以上人民政府野生动物保护主管部门应当按照国家有关规定组织开展野生动物收容救护工作。 禁止以野生动物收容救护为名买卖野生动物及其制品。</t>
  </si>
  <si>
    <t>对引种在有钉螺地带培育的芦苇等植物或者农作物的种子、种苗等繁殖材料的处罚办事指南</t>
  </si>
  <si>
    <t>【行政法规】 《血吸虫病防治条例》   第五十二条 “违反本条例规定，有下列情形之一的，由县级以上人民政府卫生、农业或者兽医、水利、林业主管部门依据各自职责责令改正，给予警告，对单位处1000元以上1万元以下的罚款，对个人处50元以上500元以下的罚款，并没收用于违法活动的工具和物品；造成血吸虫病疫情扩散或者其他严重后果的，对负有责任的主管人员和其他直接责任人员依法给予处分：（一）单位未依照本条例的规定对因生产、工作必须接触疫水的人员采取防护措施，或者未定期组织进行血吸虫病的专项体检的；（二）对政府有关部门采取的预防、控制措施不予配合的；（三）使用国家明令禁止使用的药物杀灭钉螺的；（四）引种在有钉螺地带培育的芦苇等植物或者农作物的种子、种苗等繁殖材料的；（五）在血吸虫病防治地区施用未经无害化处理粪便的。”</t>
  </si>
  <si>
    <t>对隐瞒或者虚报森林病虫害情况，造成森林病虫害蔓延成灾的处罚办事指南</t>
  </si>
  <si>
    <t>【行政法规】 《森林病虫害防治条例》   第二十二条第（三）项 有下列行为之一的，责令限期除治、赔偿损失，可以并处一百元至二千元的罚款：（三）隐瞒或者虚报森林病虫害情况，造成森林病虫害蔓延成灾的。【政府规章】 《四川省森林病虫害防治实施办法》   第二十五条第（三）项 有下列行为之一的，责令限期除治、赔偿损失，可以并处人民币100元至2000元的罚款：（三）隐瞒或者虚报森林病虫害情况，造成森林病虫害蔓延成灾的。</t>
  </si>
  <si>
    <t>对运输木材数量超出木材运输证准运数量，运输的木材树种、材种、规格与木材运输证规定不符的处罚办事指南</t>
  </si>
  <si>
    <t>【地方性法规】 《四川省木材运输管理条例》   第二十五条 运输木材的树种、材种、规格与木材运输证记载不符或者超过规定数量的，没收其不符部分的木材。不便直接没收实物的，可以按市场价格没收超运部分的变价款。“运输木材的树种、材种、规格与木材运输证记载不符或者超过规定数量的，没收其不符部分的木材。不便直接没收实物的，可以按市场价格没收超运部分的变价款。 【行政法规】 《中华人民共和国森林法实施条例》   第四十四条第二款 运输的木材数量超出木材运输证所准运的运输数量的，由县级以上人民政府林业主管部门没收超出部分的木材；运输的木材树种、材种、规格与木材运输证规定不符又无正当理由的，没收其不相符部分的木材。</t>
  </si>
  <si>
    <t>对在林区非法收购明知是盗伐、滥伐的林木的处罚办事指南</t>
  </si>
  <si>
    <t>【地方性法规】 《四川省绿化条例》   第四十七条 违反本条例第三十一条的规定，擅自移栽古树名木和天然原生珍贵树木的，由林业主管部门责令改正，限期恢复原状；非法购买古树名木或天然原生珍贵树木移栽的，没收树木或其变卖所得，可并处购买价1至3倍的罚款；擅自移栽致使古树名木或天然原生珍贵树木死亡的，处评估价3至5倍的罚款。【法律】 《中华人民共和国森林法》   第四十三条 在林区非法收购明知是盗伐、滥伐的林木的，由林业主管部门责令停止违法行为，没收违法收购的盗伐、滥伐的林木或者变卖所得，可以并处违法收购林木的价款一倍以上三倍以下的罚款；构成犯罪的，依法追究刑事责任。【地方性法规】 《四川省绿化条例》   第四十五条 违反本条例第二十六条的规定，无证经营、加工木竹材和收购无证木竹材的，由林业主管部门责令停止违法活动，没收非法经营加工的木竹材和违法所得，可并处违法所得3倍以下的罚款。</t>
  </si>
  <si>
    <t>对在林区非法种植罂粟或其他毒品原植物，非法买卖、运输、携带、持有毒品原植物种苗，非法运输、买卖、储存、使用罂栗壳的处罚办事指南</t>
  </si>
  <si>
    <t>【法律】 《中华人民共和国治安管理处罚法》   第七十一条第一款第三项 有下列行为之一的，处十日以上十五日以下拘留，可以并处三千元以下罚款；情节较轻的，处五日以下拘留或者五百元以下罚款：（三）非法运输、买卖、储存、使用少量罂粟壳的。【法律】 《中华人民共和国治安管理处罚法》   第七十一条第一款第一项 有下列行为之一的，处十日以上十五日以下拘留，可以并处三千元以下罚款；情节较轻的，处五日以下拘留或者五百元以下罚款：（一）非法种植罂粟不满五百株或者其他少量毒品原植物的；【法律】 《中华人民共和国治安管理处罚法》   第七十一条第一款第二项 有下列行为之一的，处十日以上十五日以下拘留，可以并处三千元以下罚款；情节较轻的，处五日以下拘留或者五百元以下罚款：（二）非法买卖、运输、携带、持有少量未经灭活的罂粟等毒品原植物种子或者幼苗的；</t>
  </si>
  <si>
    <t>对政府有关部门采取的预防、控制血吸虫病的措施不予配合的处罚办事指南</t>
  </si>
  <si>
    <t xml:space="preserve">【行政法规】 《血吸虫病防治条例》   第五十二条第一款第二项 违反本条例规定，有下列情形之一的，由县级以上人民政府卫生、农业或者兽医、水利、林业主管部门依据各自职责责令改正，给予警告，对单位处1000元以上1万元以下的罚款，对个人处50元以上500元以下的罚款，并没收用于违法活动的工具和物品；造成血吸虫病疫情扩散或者其他严重后果的，对负有责任的主管人员和其他直接责任人员依法给予处分：（二）对政府有关部门采取的预防、控制措施不予配合的； </t>
  </si>
  <si>
    <t>对自然保护区管理机构拒绝监督检查或者在被检查时弄虚作假的处罚办事指南</t>
  </si>
  <si>
    <t>【行政法规】 《中华人民共和国森林法实施条例》   第四十四条第三款 使用伪造、涂改的木材运输证运输木材的，由县级以上人民政府林业主管部门没收非法运输的木材，并处没收木材价款10%至50%的罚款。【地方性法规】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行政法规】 《中华人民共和国森林法实施条例》   第四十四条第四款 承运无木材运输证的木材的，由县级以上人民政府林业主管部门没收运费，并处运费1倍至3倍的罚款。【地方性法规】 《四川省木材运输管理条例》   第三条 本条例所称木材，包括： (一)原木、原竹、原条、木片； (二)大宗木制半成品、实木成品； (三)从林区向外运的木质旧房料和大头直径5厘米以上的薪材； (四)活立木。【地方性法规】 《四川省木材运输管理条例》   第二十二条 违反本条例第十二条第一款规定，对承运无木材运输证木材的单位或者个人，没收运费，并处运费1倍至3倍的罚款。</t>
  </si>
  <si>
    <t>【法律】 《中华人民共和国种子法》   第七十九条第三项 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三）从境外引进农作物或者林木种子进行引种试验的收获物作为种子在境内销售的【法律】 《中华人民共和国种子法》   第七十九条第二项 违反本法第五十八条、第六十条、第六十一条规定，有下列行为之一的，由县级以上人民政府农业、林业主管部门责令改正，没收违法所得和种子；违法生产经营的货值金额不足一万元的，并处三千元以上三万元以下罚款；货值金额一万元以上的，并处货值金额三倍以上五倍以下罚款；情节严重的，吊销种子生产经营许可证：（二）为境外制种的种子在境内销售的</t>
  </si>
  <si>
    <t>【部门规章】 《植物检疫条例实施细则（林业部分）》   第三十条第一款第（二）项 有下列行为之一的，森检机构应当责令纠正，可以处以５０元至２０００元罚款；造成损失的，应当责令赔偿；构成犯罪的，由司法机关依法追究刑事责任：（二）伪造、涂改、买卖、转让植物检疫单证、印章、标志、封识的；【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（一）未依照本条例规定办理植物检疫证书或者在报检过程中弄虚作假的；【地方性法规】 《四川省植物检疫条例》   第三十五条第一款第二项 伪造、涂改、买卖、转让植物检疫单证、印章、标志、封识的，植物检疫机构应当予以没收、销毁，并可处500元以上6000元以下的罚款。【行政法规】 《植物检疫条例》   第十八条第二款 有前款第（一）、（二）、（三）、（四）项所列情形之一，尚不构成犯罪的，植物检疫机构可以没收非法所得。</t>
  </si>
  <si>
    <t>【地方性法规】 《四川省绿化条例》   第四十五条 违反本条例第二十六条的规定，无证经营、加工木竹材和收购无证木竹材的，由林业主管部门责令停止违法活动，没收非法经营加工的木竹材和违法所得，可并处违法所得3倍以下的罚款。【法律】 《中华人民共和国森林法》   第四十条 违反本条例规定，未经批准，擅自在林区经营（含加工）木材的，由县级以上人民政府林业主管部门没收非法经营的木材和违法所得，并处违法所得2倍以下的罚款。</t>
  </si>
  <si>
    <t>【行政法规】 《植物检疫条例》   第十八条第二款 有前款第（一）、（二）、（三）、（四）项所列情形之一，尚不构成犯罪的，植物检疫机构可以没收非法所得。【地方性法规】 《四川省植物检疫条例》   第三十五条第一款第（一）项 有下列行为之一的，由植物检疫机构依照国务院《植物检疫条例》第十八条的规定进行处罚；处以罚款的按以下标准执行： 　 （一）未依照本条例办理植物检疫证书或者在报检过程中弄虚作假的，可处200元以上1000元以下的罚款；【行政法规】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（一）未依照本条例规定办理植物检疫证书或者在报检过程中弄虚作假的；【部门规章】 《植物检疫条例实施细则（林业部分）》   第三十条第一款第（一）项 有下列行为之一的，森检机构应当责令纠正，可以处以５０元至２０００元罚款；造成损失的，应当责令赔偿；构成犯罪的，由司法机关依法追究刑事责任：（一）未依照规定办理《植物检疫证书》或者在报检过程中弄虚作假的；</t>
  </si>
  <si>
    <t>【行政法规】 《森林病虫害防治条例》   第二十二条第（二）项 有下列行为之一的，责令限期除治、赔偿损失，可以并处一百元至二千元的罚款：（二）发生森林病虫害不除治或者除治不力，造成森林病虫害蔓延成灾的；【政府规章】 《四川省森林病虫害防治实施办法》   第二十五条第（二）项 有下列行为之一的，责令限期除治、赔偿损失，可以并处人民币100元至2000元的罚款：（二）发生森林病虫害不除治或者不按除治通知书的要求除治以及除治不力，造成森林病虫害蔓延成灾的；</t>
  </si>
  <si>
    <t>对擅自开拆植物、植物产品包装，调换植物、植物产品，或者擅自改变植物、植物产品的规定用途的处罚办事指南</t>
  </si>
  <si>
    <t>【行政法规】 《植物检疫条例》   第十八条第二款 有前款第（一）、（二）、（三）、（四）项所列情形之一，尚不构成犯罪的，植物检疫机构可以没收非法所得。【地方性法规】 《四川省植物检疫条例》   第三十五条第一款第（四）项 有下列行为之一的，由植物检疫机构依照国务院《植物检疫条例》第十八条的规定进行处罚；处以罚款的按以下标准执行：（四）违反本条例条例规定，擅自开拆植物、植物产品包装，调换植物、植物产品，或者擅自改变植物、植物产品的规定用途的，可处500元以上4000元以下的罚款；【行政法规】 《植物检疫条例》   第十八条第一款第（四）项 有下列行为之一的，植物检疫机构应当责令纠正，可以处以罚款；造成损失的，应当负责赔偿；构成犯罪的，由司法机关依法追究刑事责任：（四）违反本条例规定，擅自开拆植物、植物产品包装，调换植物、植物产品，或者擅自改变植物、植物产品的规定用途的；【部门规章】 《植物检疫条例实施细则（林业部分）》   第三十条第一款第（四）项 有下列行为之一的，森检机构应当责令纠正，可以处以５０元至２０００元罚款；造成损失的，应当责令赔偿；构成犯罪的，由司法机关依法追究刑事责任：（四）违反规定，擅自开拆森林植物及其产品的包装，调换森林植物及其产品，或者擅自改变森林植物及其产品的规定用途的；</t>
  </si>
  <si>
    <t>【行政法规】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（一）未依照本条例规定办理植物检疫证书或者在报检过程中弄虚作假的；【行政法规】 《植物检疫条例》   第十八条第二款 有前款第（一）、（二）、（三）、（四）项所列情形之一，尚不构成犯罪的，植物检疫机构可以没收非法所得。【地方性法规】 《四川省植物检疫条例》   第三十五条第一款第二项 伪造、涂改、买卖、转让植物检疫单证、印章、标志、封识的，植物检疫机构应当予以没收、销毁，并可处500元以上6000元以下的罚款。【部门规章】 《植物检疫条例实施细则（林业部分）》   第三十条第一款第（二）项 有下列行为之一的，森检机构应当责令纠正，可以处以５０元至２０００元罚款；造成损失的，应当责令赔偿；构成犯罪的，由司法机关依法追究刑事责任：（二）伪造、涂改、买卖、转让植物检疫单证、印章、标志、封识的；</t>
  </si>
  <si>
    <t>【政府规章】 《四川省森林病虫害防治实施办法》   第二十五条第（三）项 有下列行为之一的，责令限期除治、赔偿损失，可以并处人民币100元至2000元的罚款：（三）隐瞒或者虚报森林病虫害情况，造成森林病虫害蔓延成灾的。【行政法规】 《森林病虫害防治条例》   第二十二条第（三）项 有下列行为之一的，责令限期除治、赔偿损失，可以并处一百元至二千元的罚款：（三）隐瞒或者虚报森林病虫害情况，造成森林病虫害蔓延成灾的。</t>
  </si>
  <si>
    <t>【行政法规】 《中华人民共和国森林法实施条例》   第四十四条第四款 承运无木材运输证的木材的，由县级以上人民政府林业主管部门没收运费，并处运费1倍至3倍的罚款。【地方性法规】 《四川省木材运输管理条例》   第二十二条 违反本条例第十二条第一款规定，对承运无木材运输证木材的单位或者个人，没收运费，并处运费1倍至3倍的罚款。【地方性法规】 《四川省木材运输管理条例》   第三条 本条例所称木材，包括： (一)原木、原竹、原条、木片； (二)大宗木制半成品、实木成品； (三)从林区向外运的木质旧房料和大头直径5厘米以上的薪材； (四)活立木。【行政法规】 《中华人民共和国森林法实施条例》   第四十四条第三款 使用伪造、涂改的木材运输证运输木材的，由县级以上人民政府林业主管部门没收非法运输的木材，并处没收木材价款10%至50%的罚款。【地方性法规】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t>
  </si>
  <si>
    <t>【地方性法规】 《四川省木材运输管理条例》   第十七条 持过期木材运输证运输木材有正当理由、货证相符的，林业行政主管部门或者木材检查站应当及时告知货主或者承运人在10个工作日内凭原木材运输证到查验地县级地方人民政府林业行政主管部门补办，查验地县级地方人民政府林业行政主管部门应当及时受理补办申请，并自受理申请之日起2个工作日内核发木材运输证。禁止林业行政主管部门在已开具的木材运输证上签字延期。【地方性法规】 《四川省木材运输管理条例》   第二十四条 持过期木材运输证运输木材无正当理由的，或者未按本条例第十七条规定补办木材运输证的，没收所运输的全部木材和过期证件。</t>
  </si>
  <si>
    <t>【行政法规】 《植物检疫条例》   第十八条第二款 有前款第（一）、（二）、（三）、（四）项所列情形之一，尚不构成犯罪的，植物检疫机构可以没收非法所得。【地方性法规】 《四川省植物检疫条例》   第三十五条第一款第（四）项 有下列行为之一的，由植物检疫机构依照国务院《植物检疫条例》第十八条的规定进行处罚；处以罚款的按以下标准执行：（四）违反本条例条例规定，擅自开拆植物、植物产品包装，调换植物、植物产品，或者擅自改变植物、植物产品的规定用途的，可处500元以上4000元以下的罚款；【部门规章】 《植物检疫条例实施细则（林业部分）》   第三十条第一款第（四）项 有下列行为之一的，森检机构应当责令纠正，可以处以５０元至２０００元罚款；造成损失的，应当责令赔偿；构成犯罪的，由司法机关依法追究刑事责任：（四）违反规定，擅自开拆森林植物及其产品的包装，调换森林植物及其产品，或者擅自改变森林植物及其产品的规定用途的；【行政法规】 《植物检疫条例》   第十八条第一款第（四）项 有下列行为之一的，植物检疫机构应当责令纠正，可以处以罚款；造成损失的，应当负责赔偿；构成犯罪的，由司法机关依法追究刑事责任：（四）违反本条例规定，擅自开拆植物、植物产品包装，调换植物、植物产品，或者擅自改变植物、植物产品的规定用途的；</t>
  </si>
  <si>
    <t>【行政法规】 《城市绿化条例》   第二十七条 违反本条例规定，有下列行为之一的，由城市人民政府城市绿化行政主管部门或者其授权的单位责令停止侵害，可以并处罚款；造成损失的，应当负赔偿责任；应当给予治安管理处罚的，依照《中华人民共和国治安管理处罚法》的有关规定处罚；构成犯罪的，依法追究刑事责任：（一）损坏城市树木花草的；（二）擅自修剪或者砍伐城市树木的；（三）砍伐、擅自迁移古树名木或者因养护不善致使古树名木受到损伤或者死亡的；（四）损坏城市绿化设施的。【行政法规】 《城市绿化条例》   第四十三条 擅自砍伐、损坏城市树竹花草或者损毁城市园林绿地的，由城市园林绿化行政主管部门或其授权单位责令赔偿损失，并视其情节给予批评教育或并处赔偿金额两倍以下的罚款。 损坏城市园林绿化设施的，由城市园林绿化行政主管部门或其授权单位责令停止侵害，按重置价赔偿损失，可并处10—15元的罚款。【行政法规】 《城市绿化条例》   第四十六条 砍伐、擅自迁移古树名木或者因养护不善，致使古树名木受到损伤或者死亡的，由城市园林绿化行政主管部门或其授权单位责令停止侵害，赔偿损失，追缴非法所得，对直接责任人处以每株树木一千元以下罚款，对直接责任单位处以每株树木五万元以下罚款；应当给予治安管理处罚的，依照《中华人民共和国治安管理处罚条例》有关规定处罚；构成犯罪的，依法追究刑事责任。</t>
  </si>
  <si>
    <t>【法律】 《中华人民共和国种子法》   第七十五条第一款 违反本法第四十九条规定，生产经营假种子的，由县级以上人民政府农业、林业主管部门责令停止生产经营，没收违法所得和种子，吊销种子生产经营许可证；违法生产经营的货值金额不足一万元的，并处一万元以上十万元以下罚款；货值金额一万元以上的，并处货值金额十倍以上二十倍以下罚款。【法律】 《中华人民共和国行政处罚法》   第二十七条第二款 违法行为轻微并及时纠正，没有造成危害后果的，不予行政处罚。【法律】 《中华人民共和国行政处罚法》   第二十三条 行政机关实施行政处罚时，应当责令当事人改正或者限期改正违法行为。</t>
  </si>
  <si>
    <t>【地方性法规】 《四川省植物检疫条例》   第三十八条 违反本条例规定，不在指定地点种植或者不按要求隔离试种，或者隔离试种期间擅自分散种子、苗木和其他繁殖材料的，对当事人处以1000元以上8000元以下罚款并，责令纠正。【行政法规】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地方性法规】 《四川省植物检疫条例》   第三十一条 从国外引进的种子、苗木及其他繁殖材料入境后，引进单位或个人必须按省植物检疫机构的要求进行隔离试种。隔离试种期间，省植物检疫机构应会同当地植物检疫机构进行调查、观察和检疫，证明确实不带危险性病、虫、杂草的，方可分散种植。经检疫发现检疫对象和其他危险性病、虫、杂草的，必须按省植物检疫机构的意见处理。因此造成经济损失的，由引种单位或个人承担。</t>
  </si>
  <si>
    <t>【地方性法规】 《四川省植物检疫条例》   第三十七条 违反本条例规定，试验、生产、推广带有植物检疫对象的种子、苗木及其他繁殖材料或者未经批准在非疫区进行检疫对象活体试验研究的，由植物检疫机构责令停止违法活动，没收违法所得，可并处以2000元以上10000元以下罚款。【部门规章】 《植物检疫条例实施细则（林业部分）》   第二十五条 对森检对象的研究，不得在该森检对象的非疫情发生区进行。因教学、科研需要在非疫情发生区进行时，应当经省、自治区、直辖市林业主管部门批准，并采取严密措施防止扩散。</t>
  </si>
  <si>
    <t>【行政法规】 《植物检疫条例》   第十八条第一款第（五）项 有下列行为之一的，植物检疫机构应当责令纠正，可以处以罚款；造成损失的，应当负责赔偿；构成犯罪的，由司法机关依法追究刑事责任：（五）违反本条例规定，引起疫情扩散的。【地方性法规】 《四川省植物检疫条例》   第三十五条第一款第（五）项 有下列行为之一的，由植物检疫机构依照国务院《植物检疫条例》第十八条的规定进行处罚；处以罚款的按以下标准执行：（五）引起疫情扩散的，处以2000元以上５0000元以下的罚款。【部门规章】 《植物检疫条例实施细则（林业部分）》   第三十条第一款第（五）项 有下列行为之一的，森检机构应当责令纠正，可以处以５０元至２０００元罚款；造成损失的，应当责令赔偿；构成犯罪的，由司法机关依法追究刑事责任：（五）违反规定，引起疫情扩散的。</t>
  </si>
  <si>
    <t>【行政法规】 《植物检疫条例》   第十八条第二款 有前款第（一）、（二）、（三）、（四）项所列情形之一，尚不构成犯罪的，植物检疫机构可以没收非法所得。【地方性法规】 《四川省植物检疫条例》   第三十五条第一款第二项 伪造、涂改、买卖、转让植物检疫单证、印章、标志、封识的，植物检疫机构应当予以没收、销毁，并可处500元以上6000元以下的罚款。【部门规章】 《植物检疫条例实施细则（林业部分）》   第三十条第一款第（二）项 有下列行为之一的，森检机构应当责令纠正，可以处以５０元至２０００元罚款；造成损失的，应当责令赔偿；构成犯罪的，由司法机关依法追究刑事责任：（二）伪造、涂改、买卖、转让植物检疫单证、印章、标志、封识的；【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t>
  </si>
  <si>
    <t>【法律】 《中华人民共和国野生动物保护法》   第二十五条 国家支持有关科学研究机构因物种保护目的人工繁育国家重点保护野生动物。 前款规定以外的人工繁育国家重点保护野生动物实行许可制度。人工繁育国家重点保护野生动物的，应当经省、自治区、直辖市人民政府野生动物保护主管部门批准，取得人工繁育许可证，但国务院对批准机关另有规定的除外。 人工繁育国家重点保护野生动物应当使用人工繁育子代种源，建立物种系谱、繁育档案和个体数据。因物种保护目的确需采用野外种源的，适用本法第二十一条和第二十三条的规定。 本法所称人工繁育子代，是指人工控制条件下繁殖出生的子代个体且其亲本也在人工控制条件下出生。 【地方性法规】 《四川省&amp;lt;中华人民共和国野生动物保护法&amp;gt;实施办法》   第三十二条 违反本实施办法的规定，有下列行为之一的，陆生野生动物依照《中华人民共和国陆生野生动物保护实施条例》的规定处罚，水生野生动物依照《中华人民共和国水生野生动物保护实施条例》的规定处罚：　　（一）在自然保护区、禁猎区破坏非国家或者省重点保护野生动物主要生息繁衍场所的；　　（二）未取得驯养繁殖许可证或者超越驯养繁殖许可证规定范围驯养繁殖国家重点保护野生动物的。【法律】 《中华人民共和国野生动物保护法》   第四十七条 违反本法第二十五条第二款规定，未取得人工繁育许可证繁育国家重点保护野生动物或者本法第二十八条第二款规定的野生动物的，由县级以上人民政府野生动物保护主管部门没收野生动物及其制品，并处野生动物及其制品价值一倍以上五倍以下的罚款。【地方性法规】 《四川省&amp;lt;中华人民共和国野生动物保护法&amp;gt;实施办法》   第三十七条 违反本实施办法的规定，未取得驯养繁殖许可证或者超越驯养繁殖许可证规定范围驯养繁殖国家重点保护野生动物以外的野生动物的，由野生动物行政主管部门没收违法所得，处2000元以下罚款，可以并处没收野生动物、吊销驯养繁殖许可证。　　违反本实施办法的规定，收购无证猎捕的野生动物的，由野生动物行政主管部门没收实物和违法所得，并处相当于实物价值3倍以下的罚款，吊销驯养繁殖许可证。【行政法规】 《中华人民共和国陆生野生动物保护实施条例》   第三十八条 违反野生动物保护法规，未取得驯养繁殖许可证或者超越驯养繁殖许可证规定范围驯养繁殖国家重点保护野生动物的，由野生动物行政主管部门没收违法所得，处3000元以下罚款，可以并处没收野生动物、吊销驯养繁殖许可证。</t>
  </si>
  <si>
    <t>【地方性法规】 《四川省植物检疫条例》   第三十五条第一款第（一）项 有下列行为之一的，由植物检疫机构依照国务院《植物检疫条例》第十八条的规定进行处罚；处以罚款的按以下标准执行： 　 （一）未依照本条例办理植物检疫证书或者在报检过程中弄虚作假的，可处200元以上1000元以下的罚款；【部门规章】 《植物检疫条例实施细则（林业部分）》   第三十条第一款第（一）项 有下列行为之一的，森检机构应当责令纠正，可以处以５０元至２０００元罚款；造成损失的，应当责令赔偿；构成犯罪的，由司法机关依法追究刑事责任：（一）未依照规定办理《植物检疫证书》或者在报检过程中弄虚作假的；【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（一）未依照本条例规定办理植物检疫证书或者在报检过程中弄虚作假的；【行政法规】 《植物检疫条例》   第十八条第二款 有前款第（一）、（二）、（三）、（四）项所列情形之一，尚不构成犯罪的，植物检疫机构可以没收非法所得。</t>
  </si>
  <si>
    <t>【行政法规】 《植物检疫条例》   第十八条第二款 有前款第（一）、（二）、（三）、（四）项所列情形之一，尚不构成犯罪的，植物检疫机构可以没收非法所得。【地方性法规】 《四川省植物检疫条例》   第三十五条第一款第（三）项 有下列行为之一的，由植物检疫机构依照国务院《植物检疫条例》第十八条的规定进行处罚；处以罚款的按以下标准执行：（三）未依照本条例规定调运、隔离试种或者生产应施检疫的植物、植物产品的，可处1000元以上8000元以下的罚款；【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部门规章】 《植物检疫条例实施细则（林业部分）》   第三十条第一款第（三）项 有下列行为之一的，森检机构应当责令纠正，可以处以５０元至２０００元罚款；造成损失的，应当责令赔偿；构成犯罪的，由司法机关依法追究刑事责任：（三）未依照规定调运、隔离试种或者生产应施检疫的森林植物及其产品的；【行政法规】 《森林病虫害防治条例》   第二十三条 违反植物检疫法规调运林木种苗或者木材的，除依照植物检疫法规处罚外，并可处五十元至二千元的罚款。</t>
  </si>
  <si>
    <t>【行政法规】 《中华人民共和国森林法实施条例》   第四十四条第一款 无木材运输证运输木材的，由县级以上人民政府林业主管部门没收非法运输的木材，对货主可以并处非法运输木材价款30%以下的罚款。【地方性法规】 《四川省木材运输管理条例》   第二十三条 运输木材持无效木材运输证、无木材运输证或者运输起止地点与木材运输证记载不符的，没收所运输的全部木材和无效木材运输证，可以并处相当于木材价款10%至30%的罚款。【地方性法规】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t>
  </si>
  <si>
    <t xml:space="preserve">【行政法规】 《中华人民共和国森林法实施条例》   第四十四条第二款 运输的木材数量超出木材运输证所准运的运输数量的，由县级以上人民政府林业主管部门没收超出部分的木材；运输的木材树种、材种、规格与木材运输证规定不符又无正当理由的，没收其不相符部分的木材。【地方性法规】 《四川省木材运输管理条例》   第二十五条 运输木材的树种、材种、规格与木材运输证记载不符或者超过规定数量的，没收其不符部分的木材。不便直接没收实物的，可以按市场价格没收超运部分的变价款。“运输木材的树种、材种、规格与木材运输证记载不符或者超过规定数量的，没收其不符部分的木材。不便直接没收实物的，可以按市场价格没收超运部分的变价款。 </t>
  </si>
  <si>
    <t>【地方性法规】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行政法规】 《中华人民共和国森林法实施条例》   第四十四条第四款 承运无木材运输证的木材的，由县级以上人民政府林业主管部门没收运费，并处运费1倍至3倍的罚款。【地方性法规】 《四川省木材运输管理条例》   第二十二条 违反本条例第十二条第一款规定，对承运无木材运输证木材的单位或者个人，没收运费，并处运费1倍至3倍的罚款。【地方性法规】 《四川省木材运输管理条例》   第三条 本条例所称木材，包括： (一)原木、原竹、原条、木片； (二)大宗木制半成品、实木成品； (三)从林区向外运的木质旧房料和大头直径5厘米以上的薪材； (四)活立木。【行政法规】 《中华人民共和国森林法实施条例》   第四十四条第三款 使用伪造、涂改的木材运输证运输木材的，由县级以上人民政府林业主管部门没收非法运输的木材，并处没收木材价款10%至50%的罚款。</t>
  </si>
  <si>
    <t>【地方性法规】 《四川省天然林保护条例》   第三十三条第一款 违反本条例规定，盗伐天然林林木的，依法赔偿损失；责令补种盗伐株数10倍的树木，没收盗伐的树木或者变卖所得，并处盗伐树木价值5倍以上10倍以下的罚款。【法律】 《中华人民共和国森林法》   第三十九条第一款 盗伐森林或者其他林木的，依法赔偿损失；由林业主管部门责令补种盗伐株数十倍的树木，没收盗伐的林木或者变卖所得，并处盗伐林木价值三倍以上十倍以下的罚款。【行政法规】 《中华人民共和国森林法实施条例》   第三十八条 盗伐森林或者其他林木，以立木材积计算不足0．5立方米或者幼树不足20株的，由县级以上人民政府林业主管部门责令补种盗伐株数10倍的树木，没收盗伐的林木或者变卖所得，并处盗伐林木价值3倍至5倍的罚款。盗伐森林或者其他林木，以立木材积计算0．5立方米以上或者幼树20株以上的，由县级以上人民政府林业主管部门责令补种盗伐株数10倍的树木，没收盗伐的林木或者变卖所得，并处盗伐林木价值5倍至10倍的罚款。</t>
  </si>
  <si>
    <t>【地方性法规】 《四川省长江防护林体系管理条例》   第四十三条 违反本条例第三十五条规定，未经批准在防护林内开荒、采石、采砂、取土的，责令立即停止，恢复植被；拒不恢复造成损失，并处相当于损失金额3倍以下罚款。【地方性法规】 《四川省天然林保护条例》   第三十五条 违反本条例规定，开垦、采石、采砂、采土和从事种植、养殖、森林旅游等活动，致使天然林受到损坏的，依法赔偿损失；责令停止违法行为，补种毁坏株数1倍以上3倍以下的树木，可处毁坏树木价值3倍以上5倍以下的罚款。【法律】 《中华人民共和国森林法》   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行政法规】 《中华人民共和国森林法实施条例》   第四十一条第一款 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t>
  </si>
  <si>
    <t>【法律】 《中华人民共和国森林法》   第三十九条第二款 滥伐森林或者其他林木，由林业主管部门责令补种滥伐株数五倍的树木，并处滥伐林木价值二倍以上五倍以下的罚款。【地方性法规】 《四川省天然林保护条例》   第三十三条第二款 滥伐天然林林木的，责令补种滥伐株数5倍的树木，并处滥伐树木价值3倍以上5倍以下的罚款。【地方性法规】 《四川省天然林保护条例》   第三十八条 违反本条例第二十七条规定的，责令改正；已采伐林木的，以滥伐林木行为论处。【行政法规】 《中华人民共和国森林法实施条例》   第三十九条 滥伐森林或者其他林木，以立木材积计算不足2立方米或者幼树不足50株的，由县级以上人民政府林业主管部门责令补种滥伐株数5倍的树木，并处滥伐林木价值2倍至3倍的罚款。滥伐森林或者其他林木，以立木材积计算2立方米以上或者幼树50株以上的，由县级以上人民政府林业主管部门责令补种滥伐株数5倍的树木，并处滥伐林木价值3倍至5倍的罚款。</t>
  </si>
  <si>
    <t>【行政法规】 《退耕还林条例》   第五十七条第二款 国家工作人员以外的其他人员有前款第（二）项行为的，依照刑法关于诈骗罪或者其他罪的规定，依法追究刑事责任；尚不够刑事处罚的，由县级以上人民政府林业行政主管部门责令退回所冒领的补助资金和粮食，处以冒领资金额２倍以上５倍以下的罚款。【行政法规】 《退耕还林条例》   第五十七条第一款 国家工作人员在退耕还林活动中违反本条例的规定，有下列行为之一的，依照刑法关于贪污罪、受贿罪、挪用公款罪或者其他罪的规定，依法追究刑事责任；尚不够刑事处罚的，依法给予行政处分：（二）弄虚作假、虚报冒领补助资金和粮食的；【行政法规】 《退耕还林条例》   第五十七条第一款 国家工作人员在退耕还林活动中违反本条例的规定，有下列行为之一的，依照刑法关于贪污罪、受贿罪、挪用公款罪或者其他罪的规定，依法追究刑事责任；尚不够刑事处罚的，依法给予行政处分：（二）弄虚作假、虚报冒领补助资金和粮食的；【行政法规】 《退耕还林条例》   第五十七条第二款 国家工作人员以外的其他人员有前款第（二）项行为的，依照刑法关于诈骗罪或者其他罪的规定，依法追究刑事责任；尚不够刑事处罚的，由县级以上人民政府林业行政主管部门责令退回所冒领的补助资金和粮食，处以冒领资金额２倍以上５倍以下的罚款。</t>
  </si>
  <si>
    <t>【行政法规】 《植物检疫条例》   第十八条第一款第（四）项 有下列行为之一的，植物检疫机构应当责令纠正，可以处以罚款；造成损失的，应当负责赔偿；构成犯罪的，由司法机关依法追究刑事责任：（四）违反本条例规定，擅自开拆植物、植物产品包装，调换植物、植物产品，或者擅自改变植物、植物产品的规定用途的；【地方性法规】 《四川省植物检疫条例》   第三十五条第一款第（四）项 有下列行为之一的，由植物检疫机构依照国务院《植物检疫条例》第十八条的规定进行处罚；处以罚款的按以下标准执行：（四）违反本条例条例规定，擅自开拆植物、植物产品包装，调换植物、植物产品，或者擅自改变植物、植物产品的规定用途的，可处500元以上4000元以下的罚款；【部门规章】 《植物检疫条例实施细则（林业部分）》   第三十条第一款第（四）项 有下列行为之一的，森检机构应当责令纠正，可以处以５０元至２０００元罚款；造成损失的，应当责令赔偿；构成犯罪的，由司法机关依法追究刑事责任：（四）违反规定，擅自开拆森林植物及其产品的包装，调换森林植物及其产品，或者擅自改变森林植物及其产品的规定用途的；【行政法规】 《植物检疫条例》   第十八条第二款 有前款第（一）、（二）、（三）、（四）项所列情形之一，尚不构成犯罪的，植物检疫机构可以没收非法所得。</t>
  </si>
  <si>
    <t>【地方性法规】 《四川省湿地保护条例》   第二十一条第一款第二项 《四川省湿地保护条例》第二十一条：违反本条例规定，有下列行为之一的，由县级以上地方人民政府林业行政主管部门或者其他有关部门责令停止破坏、占用，限期恢复，并视其情节轻重予以罚款:（二）擅自排放湿地蓄水、修建阻水或者排水设施的，处3000元以上5000元以下罚款；造成严重后果的，处1万元以上5万元以下罚款；【地方性法规】 《四川省湿地保护条例》   第二十一条第二款 上款规定的违法行为，有违法所得的，没收违法所得；造成损失的，依法予以赔偿；构成犯罪的，依法追究刑事责任。</t>
  </si>
  <si>
    <t>【地方性法规】 《四川省湿地保护条例》   第二十一条第一款第一项 《四川省湿地保护条例》第二十一条：违反本条例规定，有下列行为之一的，由县级以上地方人民政府林业行政主管部门或者其他有关部门责令停止破坏、占用，限期恢复，并视其情节轻重予以罚款:（一）擅自围(开)垦、烧荒、填埋湿地的，处每平方米20元以上50元以下的罚款；【地方性法规】 《四川省湿地保护条例》   第二十一条第二款 上款规定的违法行为，有违法所得的，没收违法所得；造成损失的，依法予以赔偿；构成犯罪的，依法追究刑事责任。</t>
  </si>
  <si>
    <t>【法律】 《中华人民共和国野生动物保护法》   第四十九条 违反本法第三十条规定，生产、经营使用国家重点保护野生动物及其制品或者没有合法来源证明的非国家重点保护野生动物及其制品制作食品，或者为食用非法购买国家重点保护的野生动物及其制品的，由县级以上人民政府野生动物保护主管部门或者工商行政管理部门按照职责分工责令停止违法行为，没收野生动物及其制品和违法所得，并处野生动物及其制品价值二倍以上十倍以下的罚款；构成犯罪的，依法追究刑事责任。【法律】 《中华人民共和国野生动物保护法》   第三十条 禁止生产、经营使用国家重点保护野生动物及其制品制作的食品，或者使用没有合法来源证明的非国家重点保护野生动物及其制品制作的食品。 禁止为食用非法购买国家重点保护的野生动物及其制品。</t>
  </si>
  <si>
    <t>【法律】 《中华人民共和国行政处罚法》   第二十三条 行政机关实施行政处罚时，应当责令当事人改正或者限期改正违法行为。【法律】 《中华人民共和国种子法》   第七十五条第一款 违反本法第四十九条规定，生产经营假种子的，由县级以上人民政府农业、林业主管部门责令停止生产经营，没收违法所得和种子，吊销种子生产经营许可证；违法生产经营的货值金额不足一万元的，并处一万元以上十万元以下罚款；货值金额一万元以上的，并处货值金额十倍以上二十倍以下罚款。【法律】 《中华人民共和国行政处罚法》   第二十七条第二款 违法行为轻微并及时纠正，没有造成危害后果的，不予行政处罚。</t>
  </si>
  <si>
    <t>【法律】 《中华人民共和国野生动物保护法》   第二十八条 对人工繁育技术成熟稳定的国家重点保护野生动物，经科学论证，纳入国务院野生动物保护主管部门制定的人工繁育国家重点保护野生动物名录。对列入名录的野生动物及其制品，可以凭人工繁育许可证，按照省、自治区、直辖市人民政府野生动物保护主管部门核验的年度生产数量直接取得专用标识，凭专用标识出售和利用，保证可追溯。 对本法第十条规定的国家重点保护野生动物名录进行调整时，根据有关野外种群保护情况，可以对前款规定的有关人工繁育技术成熟稳定野生动物的人工种群，不再列入国家重点保护野生动物名录，实行与野外种群不同的管理措施，但应当依照本法第二十五条第二款和本条第一款的规定取得人工繁育许可证和专用标识。【法律】 《中华人民共和国野生动物保护法》   第二十七条 禁止出售、购买、利用国家重点保护野生动物及其制品。 因科学研究、人工繁育、公众展示展演、文物保护或者其他特殊情况，需要出售、购买、利用国家重点保护野生动物及其制品的，应当经省、自治区、直辖市人民政府野生动物保护主管部门批准，并按照规定取得和使用专用标识，保证可追溯，但国务院对批准机关另有规定的除外。 实行国家重点保护野生动物及其制品专用标识的范围和管理办法，由国务院野生动物保护主管部门规定。 出售、利用非国家重点保护野生动物的，应当提供狩猎、进出口等合法来源证明。 出售本条第二款、第四款规定的野生动物的，还应当依法附有检疫证明。【法律】 《中华人民共和国野生动物保护法》   第四十八条第一款 违反本法第二十七条第一款和第二款、第二十八条第一款、第三十三条第一款规定，未经批准、未取得或者未按照规定使用专用标识，或者未持有、未附有人工繁育许可证、批准文件的副本或者专用标识出售、购买、利用、运输、携带、寄递国家重点保护野生动物及其制品或者本法第二十八条第二款规定的野生动物及其制品的，由县级以上人民政府野生动物保护主管部门或者工商行政管理部门按照职责分工没收野生动物及其制品和违法所得，并处野生动物及其制品价值二倍以上十倍以下的罚款；情节严重的，吊销人工繁育许可证、撤销批准文件、收回专用标识；构成犯罪的，依法追究刑事责任。【法律】 《中华人民共和国野生动物保护法》   第三十三条 运输、携带、寄递国家重点保护野生动物及其制品、本法第二十八条第二款规定的野生动物及其制品出县境的，应当持有或者附有本法第二十一条、第二十五条、第二十七条或者第二十八条规定的许可证、批准文件的副本或者专用标识，以及检疫证明。 运输非国家重点保护野生动物出县境的，应当持有狩猎、进出口等合法来源证明，以及检疫证明。</t>
  </si>
  <si>
    <t>【法律】 《中华人民共和国野生动物保护法》   第三十三条 运输、携带、寄递国家重点保护野生动物及其制品、本法第二十八条第二款规定的野生动物及其制品出县境的，应当持有或者附有本法第二十一条、第二十五条、第二十七条或者第二十八条规定的许可证、批准文件的副本或者专用标识，以及检疫证明。 运输非国家重点保护野生动物出县境的，应当持有狩猎、进出口等合法来源证明，以及检疫证明。【法律】 《中华人民共和国野生动物保护法》   第二十七条 禁止出售、购买、利用国家重点保护野生动物及其制品。 因科学研究、人工繁育、公众展示展演、文物保护或者其他特殊情况，需要出售、购买、利用国家重点保护野生动物及其制品的，应当经省、自治区、直辖市人民政府野生动物保护主管部门批准，并按照规定取得和使用专用标识，保证可追溯，但国务院对批准机关另有规定的除外。 实行国家重点保护野生动物及其制品专用标识的范围和管理办法，由国务院野生动物保护主管部门规定。 出售、利用非国家重点保护野生动物的，应当提供狩猎、进出口等合法来源证明。 出售本条第二款、第四款规定的野生动物的，还应当依法附有检疫证明。【法律】 《中华人民共和国野生动物保护法》   第四十八条第二款 违反本法第二十七条第四款、第三十三条第二款规定，未持有合法来源证明出售、利用、运输非国家重点保护野生动物的，由县级以上地方人民政府野生动物保护主管部门或者工商行政管理部门按照职责分工没收野生动物，并处野生动物价值一倍以上五倍以下的罚款。【地方性法规】 《四川省&amp;lt;中华人民共和国野生动物保护法&amp;gt;实施办法》   第三十八条第一款 违反本实施办法的规定，出售、收购、运输、携带非国家和省重点保护野生动物或其产品的，由工商行政主管部门或者野生动物行政主管部门没收实物和违法所得，追缴2至5倍野生动物资源保护管理费，可以并处相当于实物价值5倍以下的罚款。</t>
  </si>
  <si>
    <t>【法律】 《中华人民共和国野生动物保护法》   第三十七条 从境外引进野生动物物种的，应当经国务院野生动物保护主管部门批准。从境外引进列入本法第三十五条第一款名录的野生动物，还应当依法取得允许进出口证明书。依法实施进境检疫。海关凭进口批准文件或者允许进出口证明书以及检疫证明按照规定办理通关手续。 从境外引进野生动物物种的，应当采取安全可靠的防范措施，防止其进入野外环境，避免对生态系统造成危害。确需将其放归野外的，按照国家有关规定执行。 【法律】 《中华人民共和国野生动物保护法》   第五十三条 违反本法第三十七条第一款规定，从境外引进野生动物物种的，由县级以上人民政府野生动物保护主管部门没收所引进的野生动物，并处五万元以上二十五万元以下的罚款；未依法实施进境检疫的，依照《中华人民共和国进出境动植物检疫法》的规定处罚；构成犯罪的，依法追究刑事责任。</t>
  </si>
  <si>
    <t xml:space="preserve">【法律】 《中华人民共和国野生动物保护法》   第五十四条 违反本法第三十七条第二款规定，将从境外引进的野生动物放归野外环境的，由县级以上人民政府野生动物保护主管部门责令限期捕回，处一万元以上五万元以下的罚款；逾期不捕回的，由有关野生动物保护主管部门代为捕回或者采取降低影响的措施，所需费用由被责令限期捕回者承担。【法律】 《中华人民共和国野生动物保护法》   第三十七条 从境外引进野生动物物种的，应当经国务院野生动物保护主管部门批准。从境外引进列入本法第三十五条第一款名录的野生动物，还应当依法取得允许进出口证明书。依法实施进境检疫。海关凭进口批准文件或者允许进出口证明书以及检疫证明按照规定办理通关手续。 从境外引进野生动物物种的，应当采取安全可靠的防范措施，防止其进入野外环境，避免对生态系统造成危害。确需将其放归野外的，按照国家有关规定执行。 </t>
  </si>
  <si>
    <t>【法律】 《中华人民共和国野生动物保护法》   第二十条 在相关自然保护区域和禁猎（渔）区、禁猎（渔）期内，禁止猎捕以及其他妨碍野生动物生息繁衍的活动，但法律法规另有规定的除外。 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地方性法规】 《四川省&amp;lt;中华人民共和国野生动物保护法&amp;gt;实施办法》   第三十三条 违反本实施办法的规定，非法捕杀省重点保护野生动物的，由野生动物行政主管部门没收猎获物、猎捕工具和违法所得，吊销特许猎捕证，并处以相当于猎获物价值8倍以下的罚款，没有猎获物的处8000元以下的罚款。【法律】 《中华人民共和国野生动物保护法》   第二十三条 猎捕者应当按照特许猎捕证、狩猎证规定的种类、数量、地点、工具、方法和期限进行猎捕。 持枪猎捕的，应当依法取得公安机关核发的持枪证。【法律】 《中华人民共和国野生动物保护法》   第二十四条 禁止使用毒药、爆炸物、电击或者电子诱捕装置以及猎套、猎夹、地枪、排铳等工具进行猎捕，禁止使用夜间照明行猎、歼灭性围猎、捣毁巢穴、火攻、烟熏、网捕等方法进行猎捕，但因科学研究确需网捕、电子诱捕的除外。 前款规定以外的禁止使用的猎捕工具和方法，由县级以上地方人民政府规定并公布。【法律】 《中华人民共和国野生动物保护法》   第四十六条 违反本法第二十条、第二十二条、第二十三条第一款、第二十四条第一款规定，在相关自然保护区域、禁猎（渔）区、禁猎（渔）期猎捕非国家重点保护野生动物，未取得狩猎证、未按照狩猎证规定猎捕非国家重点保护野生动物，或者使用禁用的工具、方法猎捕非国家重点保护野生动物的，由县级以上地方人民政府野生动物保护主管部门或者有关保护区域管理机构按照职责分工没收猎获物、猎捕工具和违法所得，吊销狩猎证，并处猎获物价值一倍以上五倍以下的罚款；没有猎获物的，并处二千元以上一万元以下的罚款；构成犯罪的，依法追究刑事责任。 【法律】 《中华人民共和国野生动物保护法》   第二十二条 猎捕非国家重点保护野生动物的，应当依法取得县级以上地方人民政府野生动物保护主管部门核发的狩猎证，并且服从猎捕量限额管理。</t>
  </si>
  <si>
    <t>【法律】 《中华人民共和国野生动物保护法》   第二十三条 猎捕者应当按照特许猎捕证、狩猎证规定的种类、数量、地点、工具、方法和期限进行猎捕。 持枪猎捕的，应当依法取得公安机关核发的持枪证。【法律】 《中华人民共和国野生动物保护法》   第二十四条 禁止使用毒药、爆炸物、电击或者电子诱捕装置以及猎套、猎夹、地枪、排铳等工具进行猎捕，禁止使用夜间照明行猎、歼灭性围猎、捣毁巢穴、火攻、烟熏、网捕等方法进行猎捕，但因科学研究确需网捕、电子诱捕的除外。 前款规定以外的禁止使用的猎捕工具和方法，由县级以上地方人民政府规定并公布。【地方性法规】 《四川省&amp;lt;中华人民共和国野生动物保护法&amp;gt;实施办法》   第三十一条 违反本实施办法的规定，有下列行为之一的，依照《中华人民共和国野生动物保护法》的规定处罚。需要处以罚款的，陆生野生动物依照《中华人民共和国陆生野生动物保护实施条例》规定的标准执行，水生野生动物依照《中华人民共和国水生野生动物保护实施条例》规定的标准执行：（一）非法捕杀国家重点保护野生动物的；（二）在禁猎区、禁猎期或者使用禁用的工具、方法猎捕非国家重点保护野生动物的；（三）未取得猎捕证或者未按猎捕证规定猎捕非国家重点保护野生动物的；（四）未取得持枪证持枪猎捕非国家重点保护野生动物的； 第三十三条违反本实施办法的规定，非法捕杀省重点保护野生动物的，由野生动物行政主管部门没收猎获物、猎捕工具和违法所得，吊销特许猎捕证，并处以相当于猎获物价值8倍以下的罚款，没有猎获物的处8000元以下的罚款。【法律】 《中华人民共和国野生动物保护法》   第四十五条 违反本法第二十条、第二十一条、第二十三条第一款、第二十四条第一款规定，在相关自然保护区域、禁猎（渔）区、禁猎（渔）期猎捕国家重点保护野生动物，未取得特许猎捕证、未按照特许猎捕证规定猎捕、杀害国家重点保护野生动物，或者使用禁用的工具、方法猎捕国家重点保护野生动物的，由县级以上人民政府野生动物保护主管部门、海洋执法部门或者有关保护区域管理机构按照职责分工没收猎获物、猎捕工具和违法所得，吊销特许猎捕证，并处猎获物价值二倍以上十倍以下的罚款；没有猎获物的，并处一万元以上五万元以下的罚款；构成犯罪的，依法追究刑事责任。【法律】 《中华人民共和国野生动物保护法》   第二十条 在相关自然保护区域和禁猎（渔）区、禁猎（渔）期内，禁止猎捕以及其他妨碍野生动物生息繁衍的活动，但法律法规另有规定的除外。 野生动物迁徙洄游期间，在前款规定区域外的迁徙洄游通道内，禁止猎捕并严格限制其他妨碍野生动物生息繁衍的活动。迁徙洄游通道的范围以及妨碍野生动物生息繁衍活动的内容，由县级以上人民政府或者其野生动物保护主管部门规定并公布。【行政法规】 《中华人民共和国陆生野生动物保护实施条例》   第三十二条 非法捕杀国家重点保护野生动物的，依照刑法有关规定追究刑事责任；情节显著轻微危害不大的，或者犯罪情节轻微不需要判处刑罚的，由野生动物行政主管部门没收猎获物、猎捕工具和违法所得，吊销特许猎捕证，并处以相当于猎获物价值10倍以下的罚款，没有猎获物的处1万元以下罚款。【法律】 《中华人民共和国野生动物保护法》   第二十一条 禁止猎捕、杀害国家重点保护野生动物。 因科学研究、种群调控、疫源疫病监测或者其他特殊情况，需要猎捕国家一级保护野生动物的，应当向国务院野生动物保护主管部门申请特许猎捕证；需要猎捕国家二级保护野生动物的，应当向省、自治区、直辖市人民政府野生动物保护主管部门申请特许猎捕证。</t>
  </si>
  <si>
    <t>【法律】 《中华人民共和国野生动物保护法》   第三十九条 禁止伪造、变造、买卖、转让、租借特许猎捕证、狩猎证、人工繁育许可证及专用标识，出售、购买、利用国家重点保护野生动物及其制品的批准文件，或者允许进出口证明书、进出口等批准文件。 前款规定的有关许可证书、专用标识、批准文件的发放情况，应当依法公开。【法律】 《中华人民共和国野生动物保护法》   第五十五条 违反本法第三十九条第一款规定，伪造、变造、买卖、转让、租借有关证件、专用标识或者有关批准文件的，由县级以上人民政府野生动物保护主管部门没收违法证件、专用标识、有关批准文件和违法所得，并处五万元以上二十五万元以下的罚款；构成违反治安管理行为的，由公安机关依法给予治安管理处罚；构成犯罪的，依法追究刑事责任。</t>
  </si>
  <si>
    <t>【行政法规】 《中华人民共和国野生植物保护条例》   第十八条 禁止出售、收购国家一级保护野生植物。出售、收购国家二级保护野生植物的，必须经省、自治区、直辖市人民政府野生植物行政主管部门或者其授权的机构批准。【行政法规】 《中华人民共和国野生植物保护条例》   第二十六条 伪造、倒卖、转让采集证、允许进出口证明书或者有关批准文件、标签的，由野生植物行政主管部门或者工商行政管理部门按照职责分工收缴，没收违法所得，可以并处5万元以下的罚款。</t>
  </si>
  <si>
    <t>【地方性法规】 《四川省植物检疫条例》   第三十五条第一款第二项 伪造、涂改、买卖、转让植物检疫单证、印章、标志、封识的，植物检疫机构应当予以没收、销毁，并可处500元以上6000元以下的罚款。【部门规章】 《植物检疫条例实施细则（林业部分）》   第三十条第一款第（二）项 有下列行为之一的，森检机构应当责令纠正，可以处以５０元至２０００元罚款；造成损失的，应当责令赔偿；构成犯罪的，由司法机关依法追究刑事责任：（二）伪造、涂改、买卖、转让植物检疫单证、印章、标志、封识的；【行政法规】 《植物检疫条例》   第十八条第二款 有前款第（一）、（二）、（三）、（四）项所列情形之一，尚不构成犯罪的，植物检疫机构可以没收非法所得。【行政法规】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t>
  </si>
  <si>
    <t>【法律】 《中华人民共和国野生动物保护法》   第二十五条 国家支持有关科学研究机构因物种保护目的人工繁育国家重点保护野生动物。 前款规定以外的人工繁育国家重点保护野生动物实行许可制度。人工繁育国家重点保护野生动物的，应当经省、自治区、直辖市人民政府野生动物保护主管部门批准，取得人工繁育许可证，但国务院对批准机关另有规定的除外。 人工繁育国家重点保护野生动物应当使用人工繁育子代种源，建立物种系谱、繁育档案和个体数据。因物种保护目的确需采用野外种源的，适用本法第二十一条和第二十三条的规定。 本法所称人工繁育子代，是指人工控制条件下繁殖出生的子代个体且其亲本也在人工控制条件下出生。 【法律】 《中华人民共和国野生动物保护法》   第四十七条 违反本法第二十五条第二款规定，未取得人工繁育许可证繁育国家重点保护野生动物或者本法第二十八条第二款规定的野生动物的，由县级以上人民政府野生动物保护主管部门没收野生动物及其制品，并处野生动物及其制品价值一倍以上五倍以下的罚款。【行政法规】 《中华人民共和国陆生野生动物保护实施条例》   第三十八条 违反野生动物保护法规，未取得驯养繁殖许可证或者超越驯养繁殖许可证规定范围驯养繁殖国家重点保护野生动物的，由野生动物行政主管部门没收违法所得，处3000元以下罚款，可以并处没收野生动物、吊销驯养繁殖许可证。【地方性法规】 《四川省&amp;lt;中华人民共和国野生动物保护法&amp;gt;实施办法》   第三十七条 违反本实施办法的规定，未取得驯养繁殖许可证或者超越驯养繁殖许可证规定范围驯养繁殖国家重点保护野生动物以外的野生动物的，由野生动物行政主管部门没收违法所得，处2000元以下罚款，可以并处没收野生动物、吊销驯养繁殖许可证。　　违反本实施办法的规定，收购无证猎捕的野生动物的，由野生动物行政主管部门没收实物和违法所得，并处相当于实物价值3倍以下的罚款，吊销驯养繁殖许可证。【地方性法规】 《四川省&amp;lt;中华人民共和国野生动物保护法&amp;gt;实施办法》   第三十二条 违反本实施办法的规定，有下列行为之一的，陆生野生动物依照《中华人民共和国陆生野生动物保护实施条例》的规定处罚，水生野生动物依照《中华人民共和国水生野生动物保护实施条例》的规定处罚：　　（一）在自然保护区、禁猎区破坏非国家或者省重点保护野生动物主要生息繁衍场所的；　　（二）未取得驯养繁殖许可证或者超越驯养繁殖许可证规定范围驯养繁殖国家重点保护野生动物的。</t>
  </si>
  <si>
    <t>【行政法规】 《植物检疫条例》   第十八条第二款 有前款第（一）、（二）、（三）、（四）项所列情形之一，尚不构成犯罪的，植物检疫机构可以没收非法所得。【部门规章】 《植物检疫条例实施细则（林业部分）》   第三十条第一款第（一）项 有下列行为之一的，森检机构应当责令纠正，可以处以５０元至２０００元罚款；造成损失的，应当责令赔偿；构成犯罪的，由司法机关依法追究刑事责任：（一）未依照规定办理《植物检疫证书》或者在报检过程中弄虚作假的；【地方性法规】 《四川省植物检疫条例》   第三十五条第一款第（一）项 有下列行为之一的，由植物检疫机构依照国务院《植物检疫条例》第十八条的规定进行处罚；处以罚款的按以下标准执行： 　 （一）未依照本条例办理植物检疫证书或者在报检过程中弄虚作假的，可处200元以上1000元以下的罚款；【行政法规】 《植物检疫条例》   第十八条第一款第（一）项 有下列行为之一的，植物检疫机构应当责令纠正，可以处以罚款；造成损失的，应当负责赔偿；构成犯罪的，由司法机关依法追究刑事责任： （一）未依照本条例规定办理植物检疫证书或者在报检过程中弄虚作假的；</t>
  </si>
  <si>
    <t>【行政法规】 《植物检疫条例》   第十八条第一款第（三）项 有下列行为之一的，植物检疫机构应当责令纠正，可以处以罚款；造成损失的，应当负责赔偿；构成犯罪的，由司法机关依法追究刑事责任：（三）未依照本条例规定调运、隔离试种或者生产应施检疫的植物、植物产品的；【行政法规】 《植物检疫条例》   第十八条第二款 有前款第（一）、（二）、（三）、（四）项所列情形之一，尚不构成犯罪的，植物检疫机构可以没收非法所得。【部门规章】 《植物检疫条例实施细则（林业部分）》   第三十条第一款第（三）项 有下列行为之一的，森检机构应当责令纠正，可以处以５０元至２０００元罚款；造成损失的，应当责令赔偿；构成犯罪的，由司法机关依法追究刑事责任：（三）未依照规定调运、隔离试种或者生产应施检疫的森林植物及其产品的；【地方性法规】 《四川省植物检疫条例》   第三十五条第一款第（三）项 有下列行为之一的，由植物检疫机构依照国务院《植物检疫条例》第十八条的规定进行处罚；处以罚款的按以下标准执行：（三）未依照本条例规定调运、隔离试种或者生产应施检疫的植物、植物产品的，可处1000元以上8000元以下的罚款；【行政法规】 《森林病虫害防治条例》   第二十三条 违反植物检疫法规调运林木种苗或者木材的，除依照植物检疫法规处罚外，并可处五十元至二千元的罚款。</t>
  </si>
  <si>
    <t>【地方性法规】 《四川省绿化条例》   第四十五条 违反本条例第二十六条的规定，无证经营、加工木竹材和收购无证木竹材的，由林业主管部门责令停止违法活动，没收非法经营加工的木竹材和违法所得，可并处违法所得3倍以下的罚款。【法律】 《中华人民共和国森林法》   第四十三条 在林区非法收购明知是盗伐、滥伐的林木的，由林业主管部门责令停止违法行为，没收违法收购的盗伐、滥伐的林木或者变卖所得，可以并处违法收购林木的价款一倍以上三倍以下的罚款；构成犯罪的，依法追究刑事责任。【地方性法规】 《四川省绿化条例》   第四十七条 违反本条例第三十一条的规定，擅自移栽古树名木和天然原生珍贵树木的，由林业主管部门责令改正，限期恢复原状；非法购买古树名木或天然原生珍贵树木移栽的，没收树木或其变卖所得，可并处购买价1至3倍的罚款；擅自移栽致使古树名木或天然原生珍贵树木死亡的，处评估价3至5倍的罚款。</t>
  </si>
  <si>
    <t>【法律】 《中华人民共和国治安管理处罚法》   第七十一条第一款第二项 有下列行为之一的，处十日以上十五日以下拘留，可以并处三千元以下罚款；情节较轻的，处五日以下拘留或者五百元以下罚款：（二）非法买卖、运输、携带、持有少量未经灭活的罂粟等毒品原植物种子或者幼苗的；【法律】 《中华人民共和国治安管理处罚法》   第七十一条第一款第一项 有下列行为之一的，处十日以上十五日以下拘留，可以并处三千元以下罚款；情节较轻的，处五日以下拘留或者五百元以下罚款：（一）非法种植罂粟不满五百株或者其他少量毒品原植物的；【法律】 《中华人民共和国治安管理处罚法》   第七十一条第一款第三项 有下列行为之一的，处十日以上十五日以下拘留，可以并处三千元以下罚款；情节较轻的，处五日以下拘留或者五百元以下罚款：（三）非法运输、买卖、储存、使用少量罂粟壳的。</t>
  </si>
  <si>
    <t>【地方性法规】 《四川省木材运输管理条例》   第二十二条 违反本条例第十二条第一款规定，对承运无木材运输证木材的单位或者个人，没收运费，并处运费1倍至3倍的罚款。【地方性法规】 《四川省绿化条例》   第四十八条 违反本条例第三十二条的规定，擅自移栽活立木的，由林业主管部门责令停止违法行为，没收移栽的树木；对已栽种的，处活立木价值1至3倍的罚款；擅自运输移栽的活立木的，依照《四川省木材运输管理条例》有关无证运输的规定予以处罚。【地方性法规】 《四川省木材运输管理条例》   第三条 本条例所称木材，包括： (一)原木、原竹、原条、木片； (二)大宗木制半成品、实木成品； (三)从林区向外运的木质旧房料和大头直径5厘米以上的薪材； (四)活立木。【行政法规】 《中华人民共和国森林法实施条例》   第四十四条第四款 承运无木材运输证的木材的，由县级以上人民政府林业主管部门没收运费，并处运费1倍至3倍的罚款。【行政法规】 《中华人民共和国森林法实施条例》   第四十四条第三款 使用伪造、涂改的木材运输证运输木材的，由县级以上人民政府林业主管部门没收非法运输的木材，并处没收木材价款10%至50%的罚款。</t>
  </si>
  <si>
    <t>【地方性法规】 《四川省天然林保护条例》   第三十三条第一款 违反本条例规定，盗伐天然林林木的，依法赔偿损失；责令补种盗伐株数10倍的树木，没收盗伐的树木或者变卖所得，并处盗伐树木价值5倍以上10倍以下的罚款。【行政法规】 《中华人民共和国森林法实施条例》   第三十八条 盗伐森林或者其他林木，以立木材积计算不足0．5立方米或者幼树不足20株的，由县级以上人民政府林业主管部门责令补种盗伐株数10倍的树木，没收盗伐的林木或者变卖所得，并处盗伐林木价值3倍至5倍的罚款。盗伐森林或者其他林木，以立木材积计算0．5立方米以上或者幼树20株以上的，由县级以上人民政府林业主管部门责令补种盗伐株数10倍的树木，没收盗伐的林木或者变卖所得，并处盗伐林木价值5倍至10倍的罚款。【法律】 《中华人民共和国森林法》   第三十九条第一款 盗伐森林或者其他林木的，依法赔偿损失；由林业主管部门责令补种盗伐株数十倍的树木，没收盗伐的林木或者变卖所得，并处盗伐林木价值三倍以上十倍以下的罚款。</t>
  </si>
  <si>
    <t>【法律】 《中华人民共和国森林法》   第四十四条第一款 违反本法规定，进行开垦、采石、采砂、采土、采种、采脂和其他活动，致使森林、林木受到毁坏的，依法赔偿损失；由林业主管部门责令停止违法行为，补种毁坏株数一倍以上三倍以下的树木，可以处毁坏林木价值一倍以上五倍以下的罚款。【行政法规】 《中华人民共和国森林法实施条例》   第四十一条第一款 违反本条例规定，毁林采种或者违反操作技术规程采脂、挖笋、掘根、剥树皮及过度修枝，使森林、林木受到毁坏的，依法赔偿损失，由县级以上人民政府林业主管部门责令停止违法行为，补种毁坏株数1倍至3倍的树木，可以处毁坏林木价值1至5倍的罚款；拒不补种树木或者补种不符合国家有关规定的，由县级以上人民政府林业主管部门组织代为补种，所需费用由违法者支付。【地方性法规】 《四川省长江防护林体系管理条例》   第四十三条 违反本条例第三十五条规定，未经批准在防护林内开荒、采石、采砂、取土的，责令立即停止，恢复植被；拒不恢复造成损失，并处相当于损失金额3倍以下罚款。【地方性法规】 《四川省天然林保护条例》   第三十五条 违反本条例规定，开垦、采石、采砂、采土和从事种植、养殖、森林旅游等活动，致使天然林受到损坏的，依法赔偿损失；责令停止违法行为，补种毁坏株数1倍以上3倍以下的树木，可处毁坏树木价值3倍以上5倍以下的罚款。</t>
  </si>
  <si>
    <t>【法律】 《中华人民共和国森林法》   第四十四条第二款 违反本法规定，在幼林地和特种用途林内砍柴、放牧致使森林、林木受到毁坏的，依法赔偿损失；由林业主管部门责令停止违法行为，补种毁坏株数一倍以上三倍以下的树木。【地方性法规】 《四川省天然林保护条例》   第三十五条 违反本条例规定，开垦、采石、采砂、采土和从事种植、养殖、森林旅游等活动，致使天然林受到损坏的，依法赔偿损失；责令停止违法行为，补种毁坏株数1倍以上3倍以下的树木，可处毁坏树木价值3倍以上5倍以下的罚款。</t>
  </si>
  <si>
    <t>遂昌县新路湾镇三井村民委员会擅自改变林地用途案</t>
  </si>
  <si>
    <t>梁小利擅自改变林地用途案</t>
  </si>
  <si>
    <t>卢星宝防火期未经批准擅自野外用火</t>
  </si>
  <si>
    <t>卜余明非法狩猎案</t>
  </si>
  <si>
    <t>秦小六防火期未经批准擅自野外用火案</t>
  </si>
  <si>
    <t>王三元非法改变林地用途案</t>
  </si>
  <si>
    <t>张治祥非法改变林地用途案</t>
  </si>
  <si>
    <t>遂昌县垵口乡葛程村民委员会擅自改变林地用途案</t>
  </si>
  <si>
    <t>黄家太过失引起森林火灾案</t>
  </si>
  <si>
    <t>罗根海滥伐林木案</t>
  </si>
  <si>
    <t>朱永辉擅自改变林地用途案</t>
  </si>
  <si>
    <t>方树根非法收购木材案</t>
  </si>
  <si>
    <t>遂昌县湖山乡红星坪村民委员会擅自改变林地用途案</t>
  </si>
  <si>
    <t>谢苹芳滥伐林木案</t>
  </si>
  <si>
    <t>叶绍军擅自改变林地用途案</t>
  </si>
  <si>
    <t>吴振武滥伐林木案</t>
  </si>
  <si>
    <t>夏永福擅自改变林地用途案</t>
  </si>
  <si>
    <t>张水祥擅自改变林地用途案</t>
  </si>
  <si>
    <t>应建飞擅自改变林地用途案</t>
  </si>
  <si>
    <t>遂昌县金竹镇兰蓬村民委员会擅自改变林地用途案</t>
  </si>
  <si>
    <t>雷松林擅自改变林地用途案</t>
  </si>
  <si>
    <t>毛金财擅自改变林地用途案</t>
  </si>
  <si>
    <t>谢祖德过失引起森林火灾案</t>
  </si>
  <si>
    <t>鲍月秀擅自改变林地用途案</t>
  </si>
  <si>
    <t>浙江汇丰市政园林有限公司擅自开垦林地案</t>
  </si>
  <si>
    <t>程桂华非法运输木材案</t>
  </si>
  <si>
    <t>谢水仁过失引起森林火灾案</t>
  </si>
  <si>
    <t>遂昌县云峰德贵竹木加工厂非法收购木材案</t>
  </si>
  <si>
    <t>遂昌县湖山乡奕山村民委员会滥伐林木案</t>
  </si>
  <si>
    <t>遂昌符樟恒竹木加工厂</t>
  </si>
  <si>
    <t>浙江丽水宏发园林市政建设有限公司非法开垦林地案</t>
  </si>
  <si>
    <t>刘建彬擅自改变林地用途案</t>
  </si>
  <si>
    <t>杨冠恒滥伐林木案</t>
  </si>
  <si>
    <t>廖文理滥伐林木案</t>
  </si>
  <si>
    <t>黄名福滥伐林木案</t>
  </si>
  <si>
    <t>郑财苟滥伐林木案</t>
  </si>
  <si>
    <t>郑根余滥伐林木案</t>
  </si>
  <si>
    <t>浙江利化爆破工程有限公司非法开垦林地案</t>
  </si>
  <si>
    <t>雷华松滥伐林木案</t>
  </si>
  <si>
    <t>张香平过失引起森林火灾案</t>
  </si>
  <si>
    <t>包荣胜过失引起森林火灾案</t>
  </si>
  <si>
    <t>周根兴在森林防火期内从事禁止性行为，但未引起森林火灾案</t>
  </si>
  <si>
    <t>周来强在森林防火期内从事禁止性行为，但未引起森林火灾</t>
  </si>
  <si>
    <t>陈培亚擅自改变林地用途案</t>
  </si>
  <si>
    <t>郑仙华滥伐林木案</t>
  </si>
  <si>
    <t>王根松过失引起森林火灾案</t>
  </si>
  <si>
    <t>黄彤金滥伐林木案</t>
  </si>
  <si>
    <t>黄家群滥伐林木案</t>
  </si>
  <si>
    <t>罗水贵擅自改变林地用途案</t>
  </si>
  <si>
    <t>吴茂荣过失引起森林火灾案</t>
  </si>
  <si>
    <t>毛樟富滥伐林木案</t>
  </si>
  <si>
    <t>张关林滥伐林木案</t>
  </si>
  <si>
    <t>遂昌县云峰街道龙祥村民委员会擅自改变林地用途案</t>
  </si>
  <si>
    <t>叶春平擅自改变林地用途案</t>
  </si>
  <si>
    <t>遂昌山居岁月养生休闲有限公司擅自改变林地用途案</t>
  </si>
  <si>
    <t>傅福寿滥伐林木案</t>
  </si>
  <si>
    <t>潘利寅非法运输木材案</t>
  </si>
  <si>
    <t>遂昌县焦滩乡焦娄村民委员会滥伐林木案</t>
  </si>
  <si>
    <t>遂昌县大柘镇双溪新村村民委员会滥伐林木案</t>
  </si>
  <si>
    <t>浙江瓯业园林建设有限公司非法开垦林地案</t>
  </si>
  <si>
    <t>唐聪余滥伐林木案</t>
  </si>
  <si>
    <t>罗先套滥伐林木案</t>
  </si>
  <si>
    <t>王文义非法狩猎案</t>
  </si>
  <si>
    <t>戴相民非法运输木材案</t>
  </si>
  <si>
    <t>李寿贵过失引起森林火灾案</t>
  </si>
  <si>
    <t>黄顺法擅自改变林地用途案</t>
  </si>
  <si>
    <t>张樟仁过失引起森林火灾案</t>
  </si>
  <si>
    <t>泮乃林非法狩猎</t>
  </si>
  <si>
    <t>蓝水祥滥伐林木案</t>
  </si>
  <si>
    <t>黄山头农场擅自改变林地用途案</t>
  </si>
  <si>
    <t>黄山头农场滥伐林木案</t>
  </si>
  <si>
    <t>吴关瑞滥伐林木案</t>
  </si>
  <si>
    <t>苏昌平过失引起森林火灾案</t>
  </si>
  <si>
    <t>李健过失引起森林火灾案</t>
  </si>
  <si>
    <t>黄家余滥伐林木案</t>
  </si>
  <si>
    <t>钟法贵滥伐林木案</t>
  </si>
  <si>
    <t>钟子洪滥伐林木案</t>
  </si>
  <si>
    <t>巫观庭擅自改变林地用途案</t>
  </si>
  <si>
    <t>郑伟荣过失引起森林火灾案</t>
  </si>
  <si>
    <t>那然生命文化股份有限公司擅自改变林地用途案</t>
  </si>
  <si>
    <t>朱文招擅自改变林地用途案</t>
  </si>
  <si>
    <t>廖水松滥伐林木案</t>
  </si>
  <si>
    <t>遂昌东鑫石业有限公司擅自改变林地用途案</t>
  </si>
  <si>
    <t>遂昌县云峰街道长濂村民委员会</t>
  </si>
  <si>
    <t>陈荣华滥伐林木案</t>
  </si>
  <si>
    <t>周启崇擅自改变林地用途案</t>
  </si>
  <si>
    <t>浙江汇丰市政园林有限公司擅自改变林地用途案</t>
  </si>
  <si>
    <t>范仙女当滥伐林木案</t>
  </si>
  <si>
    <t>朱喜琴滥伐林木、擅自改变林地用途案</t>
  </si>
  <si>
    <t>朱松法擅自改变林地用途案</t>
  </si>
  <si>
    <t>遂昌县云峰德贵竹木制品厂非法收购木材案</t>
  </si>
  <si>
    <t>蓝小金擅自改变林地用途案</t>
  </si>
  <si>
    <t>罗香连滥伐林木案</t>
  </si>
  <si>
    <t>遂昌县后江民族小学擅自改变林地用途案</t>
  </si>
  <si>
    <t>缪国浩擅自改变林地用途案</t>
  </si>
  <si>
    <t>毛志忠擅自改变林地用途案</t>
  </si>
  <si>
    <t>中铁十二局集团第四工程有限公司混凝土分公司擅自改变林地用途案</t>
  </si>
  <si>
    <t>罗火根滥伐林木案</t>
  </si>
  <si>
    <t>蓝松法擅自改变林地用途案</t>
  </si>
  <si>
    <t>长沙市云天建筑劳务有限公司擅自改变林地用途案</t>
  </si>
  <si>
    <t>彭继振违反规定,未履行森林防火责任案</t>
  </si>
  <si>
    <t>刘志清擅自改变林地用途案</t>
  </si>
  <si>
    <t>夏军非法狩猎案</t>
  </si>
  <si>
    <t>陈一林过失引起森林火灾案</t>
  </si>
  <si>
    <t>孟文金滥伐林木案</t>
  </si>
  <si>
    <t>叶叶松无证野外用火案</t>
  </si>
  <si>
    <t>余报武非法运输木材案</t>
  </si>
  <si>
    <t>吴立娟擅自改变林地用途案</t>
  </si>
  <si>
    <t>遂昌县妙高街道东街村民委员会擅自改变林地用途案</t>
  </si>
  <si>
    <t>王荣林滥伐林木案</t>
  </si>
  <si>
    <t>张亚军擅自改变林地用途案</t>
  </si>
  <si>
    <t>方志祥擅自改变林地用途案</t>
  </si>
  <si>
    <t>张志敏非法狩猎案</t>
  </si>
  <si>
    <t>陈奕灵违法运输木材案</t>
  </si>
  <si>
    <t>刘希炽非法收购国家重点保护野生植物制品案</t>
  </si>
  <si>
    <t>红果街道办事处挪湾村何满玉滥伐林木案</t>
  </si>
  <si>
    <t>聂龙华非法收购野生动物案</t>
  </si>
  <si>
    <t>贵州省盘县大山镇波车村周华承运无证木材案</t>
  </si>
  <si>
    <t>贵州省盘县大山镇波车村张修礼无证运输木材案</t>
  </si>
  <si>
    <t>承运人运输无木材运输证的木材或者运输起止地点与木材运输证记载不符的、承运人以伪装、藏匿等方式逃避木材检查站检查的，承运人运输木材拒不接受林业行政主管部门或木材检查站依法检查而强行运输的行为</t>
  </si>
  <si>
    <t>毁坏天然林的行为</t>
  </si>
  <si>
    <t>植树造林责任单位未按要求完成造林任务，且在责令期限内仍未完成的行为</t>
  </si>
  <si>
    <t>古树名木管护责任单位未按照技术规范管护古树名木，或者古树名木长势衰弱或濒危，管护责任单位未及时报告古树名木行政管理部门并按照古树名木行政管理部门的要求进行治理和复壮，造成古树名木损害的行为</t>
  </si>
  <si>
    <t>非法捕杀国家重点保护野生动物，情节显著轻微危害不大的，或者犯罪情节轻微不需要判处刑罚的行为</t>
  </si>
  <si>
    <t>在自然保护区、禁猎区破坏国家或地方重点保护野生动物，或破坏非国家或地方重点保护野生动物主要生息繁衍场所的行为</t>
  </si>
  <si>
    <t>未取得驯养繁殖许可证或者超越驯养繁殖许可证规定范围驯养繁殖国家重点保护野生动物的行为</t>
  </si>
  <si>
    <t>古树名木管护责任单位未按照技术规范管护古树名木，或者古树名木长势衰弱或濒危，管护责任单位未及时报告古树名木行政管理部门并按照古树名木行政管理部门的要求进行治理和复壮，造成古树名木死亡的行为</t>
  </si>
  <si>
    <t>擅自处理死亡古树名木的行为</t>
  </si>
  <si>
    <t>伪造、倒卖、转让野生动物经营许可证的行为</t>
  </si>
  <si>
    <t>非法出售、收购、运输、携带非国家和省重点保护野生动物或其产品的行为</t>
  </si>
  <si>
    <t>未取得种子经营许可证或者伪造、变造、买卖、租借种子经营许可证，或者未按照种子经营许可证的规定经营种子的行为</t>
  </si>
  <si>
    <t>外国人未经批准在中国境内国家重点保护野生动物进行野外考察、标本采集或者在野外拍摄电影、录像的行为</t>
  </si>
  <si>
    <t>收购无证猎捕的野生动物的行为</t>
  </si>
  <si>
    <t>非法加工、利用、转让野生动物及其产品，或者邮寄国家和省重点保护野生动物产品的行为</t>
  </si>
  <si>
    <t>超越准运证规定的种类、数量、期限运输野生动物或其产品的行为</t>
  </si>
  <si>
    <t>生产、经营假、劣林木种子的行为</t>
  </si>
  <si>
    <t>未取得种子生产许可证或者伪造、变造、买卖、租借种子生产许可证，或者未按照种子生产许可证的规定生产种子的行为</t>
  </si>
  <si>
    <t>未经批准私自采集或者采伐国家重点保护的天然种质资源的行为</t>
  </si>
  <si>
    <t>开垦、采石、采砂、采土和从事种植、养殖、森林旅游等活动，致使天然林受到损坏的行为</t>
  </si>
  <si>
    <t>勘查、开采矿藏和从事各项工程建设，征用、占用天然林林地未经林业主管部门审核同意的行为</t>
  </si>
  <si>
    <t>在禁猎区、禁猎期或者使用禁用的工具、方法猎捕野生动物的行为</t>
  </si>
  <si>
    <t>擅自改变林地用途的行为</t>
  </si>
  <si>
    <t>隐瞒或者虚报森林病虫害情况，造成森林病虫害蔓延成灾的行为</t>
  </si>
  <si>
    <t>未依照本条例规定办理植物检疫证书或者在报检过程中弄虚作假的行为</t>
  </si>
  <si>
    <t>擅自移动或损坏天然林保护标牌和封山育林标牌的行为</t>
  </si>
  <si>
    <t>挪用、挤占国家下达的各类采伐限额，已采伐林木的行为</t>
  </si>
  <si>
    <t>发生森林病虫害不除治或者除治不力，造成森林病虫害蔓延成灾的行为</t>
  </si>
  <si>
    <t>擅自开垦林地，森林、林木未造成毁坏或者被开垦的林地上没有森林、林木的行为</t>
  </si>
  <si>
    <t>在林区非法收购明知是盗伐、滥伐的林木的行为</t>
  </si>
  <si>
    <t>无木材运输证运输木材的行为</t>
  </si>
  <si>
    <t>临时占用林地，逾期不归还的行为</t>
  </si>
  <si>
    <t>抢采掠青、损坏母树或者在劣质林内和劣质母树上采种的行为</t>
  </si>
  <si>
    <t>运输木材拒不接受林业行政主管部门或者木材检查站依法检查、强行运输的行为</t>
  </si>
  <si>
    <t>擅自移栽活立木已栽种的行为</t>
  </si>
  <si>
    <t>运输的木材数量超出木材运输证所准运的运输数量的、运输的木材树种、材种、规格与木材运输证规定不符又无正当理由的行为</t>
  </si>
  <si>
    <t>使用伪造、涂改的木材运输证运输木材的行为</t>
  </si>
  <si>
    <t>非法捕杀省重点保护野生动物的行为</t>
  </si>
  <si>
    <t>未依照规定调运应施检疫的植物、植物产品的行为</t>
  </si>
  <si>
    <t>未依照规定隔离试种或者生产应施检疫的植物、植物产品的行为</t>
  </si>
  <si>
    <t>不在指定地点种植或者不按要求隔离试种，或者隔离试种期间擅自分散种子、苗木和其他繁殖材料的行为</t>
  </si>
  <si>
    <t>擅自将防护林和特种用途林改变为其他林种的行为</t>
  </si>
  <si>
    <t>未按森林防火的规定使用机动车辆和机械设备的行为</t>
  </si>
  <si>
    <t>森林防火期内，在野外吸烟、随意用火但未造成损失的行为</t>
  </si>
  <si>
    <t>森林防火期内，擅自进入林区的行为</t>
  </si>
  <si>
    <t>有森林火灾隐患，经森林防火指挥部或者林业主管部门通知不加消除的行为</t>
  </si>
  <si>
    <t>不服从扑火指挥机构的指挥或者延误扑火时机，影响扑火救灾的行为</t>
  </si>
  <si>
    <t>过失引起森林火灾，尚未造成重大损失的行为</t>
  </si>
  <si>
    <t>未取得狩猎证或者未按狩猎证规定猎捕野生动物的行为</t>
  </si>
  <si>
    <t>伪造、倒卖、转让特许猎捕证、狩猎证、驯养繁殖许可证或者允许进出口证明书的行为</t>
  </si>
  <si>
    <t>古树名木死亡后，原古树名木保护范围内的用地擅自挪作它用，在责令期限内不退还或未恢复原状的行为</t>
  </si>
  <si>
    <t>有损害、损坏古树名木及其附属设施的行为，古树名木损害较轻的</t>
  </si>
  <si>
    <t>承运无木材运输证的木材的行为</t>
  </si>
  <si>
    <t>经批准设立的木材加工厂，加工非法采伐或非法购进的木材的行为</t>
  </si>
  <si>
    <t>伪造、涂改、买卖、转让植物检疫单证、印章、标志、封识的行为</t>
  </si>
  <si>
    <t>擅自开拆植物、植物产品包装，调换植物、植物产品，或者擅自改变植物、植物产品的规定用途的行为</t>
  </si>
  <si>
    <t>引起疫情扩散的行为</t>
  </si>
  <si>
    <t>不按要求处理被污染的包装材料、运载工具、场地、仓库的行为</t>
  </si>
  <si>
    <t>试验、生产、推广带有植物检疫象的种子、苗木及其他繁殖材料或者未经批准在非疫区进行检疫象活体试验研究的行为</t>
  </si>
  <si>
    <t>损害古树名木枝干或者根系的行为</t>
  </si>
  <si>
    <t>损坏古树名木附属设施的行为</t>
  </si>
  <si>
    <t>砍伐、擅自移植古树名木的行为</t>
  </si>
  <si>
    <t>滥伐天然林林木的行为</t>
  </si>
  <si>
    <t>进行天然林木材交易活动的行为</t>
  </si>
  <si>
    <t>在天然林保护范围内设立木材加工厂，未经省林业主管部门审查批准并依法办理登记注册手续的行为</t>
  </si>
  <si>
    <t>连续两年未完成更新造林任务，或当年更新造林面积未达到应更新造林面积50％至85%，且在责令限期内仍未完成造林任务的行为</t>
  </si>
  <si>
    <t>盗伐森林或者其他林木的行为</t>
  </si>
  <si>
    <t>滥伐森林或者其他林木的、超过木材生产计划采伐森林或者其它林木的行为</t>
  </si>
  <si>
    <t>擅自在林区经营（含加工）木材的行为</t>
  </si>
  <si>
    <t>买卖林木采伐许可证、木材运输证件、批准出口文件、允许进出口证明书的行为</t>
  </si>
  <si>
    <t>进行开垦、采石、采砂、采土、采种、采脂和其他活动，致使森林、林木受到毁坏的行为</t>
  </si>
  <si>
    <t>毁林采种或者违反操作技术规程采脂、挖笋、掘根、剥树皮及过度修枝，致使森林、林木受到毁坏的行为</t>
  </si>
  <si>
    <t>为境外制种的种子在国内销售的行为</t>
  </si>
  <si>
    <t>从境外引进农作物种子进行引种试验的收获物在国内作商品种子销售的行为</t>
  </si>
  <si>
    <t>经营、推广应当审定而未经审定通过的种子的行为</t>
  </si>
  <si>
    <t>未经省、自治区、直辖市人民政府林业行政主管部门批准，收购珍贵树木种子和本级人民政府规定限制收购的林木种子的行为</t>
  </si>
  <si>
    <t>在种子生产基地进行病虫害接种试验的行为</t>
  </si>
  <si>
    <t>持过期木材运输证运输木材无正当理由的，或者有正当理由、货证相符，但未在限定期限内补办木材运输证的行为</t>
  </si>
  <si>
    <t>以伪装、藏匿等方式逃避木材检查站检查的行为</t>
  </si>
  <si>
    <t>植树造林责任单位未按照所在地县级人民政府的要求按时完成造林任务，且在责令限期内仍未完成造林任务的行为</t>
  </si>
  <si>
    <t>经营的种子应当包装而没有包装的，经营的种子没有标签或者标签内容不符合《中华人民共和国种子法》规定的、伪造、涂改标签或者试验、检验数据的，未按规定制作、保存种子生产、经营档案的，种子经营者在异地设立分支机构未按规定备案的行为</t>
  </si>
  <si>
    <t>违反涉及古树名木的建设和施工的规定，侵害古树名木的行为</t>
  </si>
  <si>
    <t>盗伐天然林林木的行为</t>
  </si>
  <si>
    <t>承运人运输木材拒不接受林业行政主管部门或木材检查站依法检查而强行运输的行为</t>
  </si>
  <si>
    <t>无《四川省木竹材经营加工许可证》经营木竹材的行为</t>
  </si>
  <si>
    <t>收购无证木竹材的行为</t>
  </si>
  <si>
    <t>无销售证明销售自有木竹材，超过限期未能补办证明的行为</t>
  </si>
  <si>
    <t>有损害、损坏古树名木及其附属设施的行为，古树名木损害较轻的；损害古树名木枝干或者根系的；造成古树名木死亡的；损坏古树名木附属设施的</t>
  </si>
  <si>
    <t>擅自开垦林地，致使森林、林木受到毁坏的；擅自开垦林地，森林、林木未造成毁坏或者被开垦的林地上没有森林、林木的</t>
  </si>
  <si>
    <t>无故不履行植树义务，经批评教育仍不改正的，或无故不履行植树义务，且在责令期限内拒不补栽的的行为</t>
  </si>
  <si>
    <t>无证经营、加工木竹材和收购无证木竹材的行为</t>
  </si>
  <si>
    <t>非法购买古树名木或天然原生珍贵树木移栽的、擅自移栽致使古树名木或天然原生珍贵树木死亡的行为</t>
  </si>
  <si>
    <t>未经批准擅自在林地取土、采石、开挖、堆积毁坏植被的、经批准毁坏植被但不及时恢复、也不交纳植被恢复费的行为</t>
  </si>
  <si>
    <t>采伐林木的单位或者个人没有按照规定完成更新造林任务，情节严重的行为</t>
  </si>
  <si>
    <t>滥伐楠竹或者杂竹的行为</t>
  </si>
  <si>
    <t>非法开垦林地，造成林地破坏的行为</t>
  </si>
  <si>
    <t>擅自运输移栽的活立木的行为</t>
  </si>
  <si>
    <t>盗伐楠竹或者杂竹的行为</t>
  </si>
  <si>
    <t>用带有危险性病虫害的林木种苗进行育苗或者造林的行为</t>
  </si>
  <si>
    <t>非法出售、收购、运输、携带国家或者地方重点保护野生动物或者其产品的行为</t>
  </si>
  <si>
    <t>在林木、林地权属争议解决以前，砍伐有争议的林木的行为</t>
  </si>
  <si>
    <t>反《四川省植物检疫条例》规定，试验、生产、推广带有植物检疫象的种子、苗木及其他繁殖材料或者未经批准在非疫区进行检疫象活体试验研究</t>
  </si>
  <si>
    <t>外国人未经批准在四川境内非国家重点保护野生动物进行野外考察、标本采集或者在野外拍摄电影、录像</t>
  </si>
  <si>
    <t>没有按法规规定发包农村集体林地的处罚办事指南</t>
  </si>
  <si>
    <t>品种测试、试验和种子质量检验机构伪造测试、试验、检验数据或者出具虚假证明的处罚办事指南</t>
  </si>
  <si>
    <t>生产经营假种子的处罚办事指南</t>
  </si>
  <si>
    <t>为境外制种的种子在国内销售或者从境外引进林木种子进行引种试验的收获物作为种子在境内销售的处罚办事指南</t>
  </si>
  <si>
    <t>未经许可进出口种子及进出口假、劣种子或者属于国家规定不得进出口种子的处罚办事指南</t>
  </si>
  <si>
    <t>未取得种子生产经营许可证生产经营种子或未按照种子生产经营许可证规定生产经营种子的处罚办事指南</t>
  </si>
  <si>
    <t>无木材运输证、持无效木材运输证、运输起止地点与木材运输证记载不符运输木材的处罚办事指南</t>
  </si>
  <si>
    <t>销售的种子应当包装而没有包装及销售的种子没有使用说明或者标签内容不符合规定、涂改标签或者试验、检验数据的处罚办事指南</t>
  </si>
  <si>
    <t>以欺骗、贿赂等不正当手段取得种子生产经营许可证或伪造、变造、买卖、租借种子生产经营许可证的处罚办事指南</t>
  </si>
  <si>
    <t>运输木材数量超出木材运输证准运数量，运输的木材树种、材种、规格与木材运输证规定不符的处罚办事指南</t>
  </si>
  <si>
    <t>擅自开垦林地的处罚</t>
  </si>
  <si>
    <t>采伐林木的单位或者个人没有按照规定完成更新造林任务的处罚</t>
  </si>
  <si>
    <t>无木材运输证、持无效木材运输证、运输起止地点与木材运输证记载不符运输木材的处罚</t>
  </si>
  <si>
    <t>运输的木材数量超出木材运输证所准运的运输数量的处罚</t>
  </si>
  <si>
    <t>运输的木材树种、材种、规格与木材运输证规定不符的处罚</t>
  </si>
  <si>
    <t>森林防火期内，携带火种和易燃易爆物品进入森林防火区或其他野外违规用火行为的处罚办事指南</t>
  </si>
  <si>
    <t>擅自围（开）垦、烧荒、填埋湿地的处罚办事指南</t>
  </si>
  <si>
    <t>擅自移动或者破坏野生植物保护设施、保护标志的处罚办事指南</t>
  </si>
  <si>
    <t>违反规定，不在指定地点种植或者不按要求隔离试种，或者隔离试种期间擅自分散种子、苗木和其他繁殖材料的处罚办事指南</t>
  </si>
  <si>
    <t>未依规定调运、隔离试种或者生产应施检疫的植物、植物产品的处罚办事指南</t>
  </si>
  <si>
    <t>用带有危险性病虫害的林木种苗进行育苗或者造林的处罚办事指南</t>
  </si>
  <si>
    <t>自然保护区管理机构拒绝监督检查或者在被检查时弄虚作假的处罚办事指南</t>
  </si>
  <si>
    <t>对擅自修剪、砍伐、损坏城市树竹花草或者损毁城市园林绿地；砍伐、擅自迁移古树名木或者因养护不善致使古树名木受到损伤或者死亡的；损坏城市园林绿化设施处罚办事指南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</si>
</sst>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91"/>
  <sheetViews>
    <sheetView tabSelected="1" workbookViewId="0">
      <selection activeCell="E14" sqref="E14"/>
    </sheetView>
  </sheetViews>
  <sheetFormatPr defaultRowHeight="14.4" x14ac:dyDescent="0.25"/>
  <sheetData>
    <row r="1" spans="1:5" x14ac:dyDescent="0.25">
      <c r="A1" t="s">
        <v>0</v>
      </c>
      <c r="B1" t="s">
        <v>1</v>
      </c>
      <c r="C1" t="s">
        <v>2</v>
      </c>
      <c r="D1" t="s">
        <v>3</v>
      </c>
    </row>
    <row r="2" spans="1:5" x14ac:dyDescent="0.25">
      <c r="A2">
        <v>59</v>
      </c>
      <c r="B2" t="s">
        <v>4</v>
      </c>
      <c r="C2" t="s">
        <v>5</v>
      </c>
      <c r="D2">
        <v>1156</v>
      </c>
      <c r="E2">
        <f>LEN(B2)</f>
        <v>10</v>
      </c>
    </row>
    <row r="3" spans="1:5" x14ac:dyDescent="0.25">
      <c r="A3">
        <v>74</v>
      </c>
      <c r="B3" t="s">
        <v>6</v>
      </c>
      <c r="C3" t="s">
        <v>7</v>
      </c>
      <c r="D3">
        <v>1607</v>
      </c>
      <c r="E3">
        <f t="shared" ref="E3:E66" si="0">LEN(B3)</f>
        <v>6</v>
      </c>
    </row>
    <row r="4" spans="1:5" x14ac:dyDescent="0.25">
      <c r="A4">
        <v>1063</v>
      </c>
      <c r="B4" t="s">
        <v>8</v>
      </c>
      <c r="C4" t="s">
        <v>9</v>
      </c>
      <c r="D4">
        <v>1540</v>
      </c>
      <c r="E4">
        <f t="shared" si="0"/>
        <v>12</v>
      </c>
    </row>
    <row r="5" spans="1:5" x14ac:dyDescent="0.25">
      <c r="A5">
        <v>1064</v>
      </c>
      <c r="B5" t="s">
        <v>10</v>
      </c>
      <c r="C5" t="s">
        <v>11</v>
      </c>
      <c r="D5">
        <v>362</v>
      </c>
      <c r="E5">
        <f t="shared" si="0"/>
        <v>10</v>
      </c>
    </row>
    <row r="6" spans="1:5" x14ac:dyDescent="0.25">
      <c r="A6">
        <v>1065</v>
      </c>
      <c r="B6" t="s">
        <v>12</v>
      </c>
      <c r="C6" t="s">
        <v>13</v>
      </c>
      <c r="D6">
        <v>348</v>
      </c>
      <c r="E6">
        <f t="shared" si="0"/>
        <v>10</v>
      </c>
    </row>
    <row r="7" spans="1:5" x14ac:dyDescent="0.25">
      <c r="A7">
        <v>1116</v>
      </c>
      <c r="B7" t="s">
        <v>14</v>
      </c>
      <c r="C7" t="s">
        <v>15</v>
      </c>
      <c r="D7">
        <v>1433</v>
      </c>
      <c r="E7">
        <f t="shared" si="0"/>
        <v>11</v>
      </c>
    </row>
    <row r="8" spans="1:5" x14ac:dyDescent="0.25">
      <c r="A8">
        <v>1397</v>
      </c>
      <c r="B8" t="s">
        <v>16</v>
      </c>
      <c r="C8" t="s">
        <v>17</v>
      </c>
      <c r="D8">
        <v>798</v>
      </c>
      <c r="E8">
        <f t="shared" si="0"/>
        <v>16</v>
      </c>
    </row>
    <row r="9" spans="1:5" x14ac:dyDescent="0.25">
      <c r="A9">
        <v>2638</v>
      </c>
      <c r="B9" t="s">
        <v>18</v>
      </c>
      <c r="C9" t="s">
        <v>19</v>
      </c>
      <c r="D9">
        <v>772</v>
      </c>
      <c r="E9">
        <f t="shared" si="0"/>
        <v>24</v>
      </c>
    </row>
    <row r="10" spans="1:5" x14ac:dyDescent="0.25">
      <c r="A10">
        <v>2723</v>
      </c>
      <c r="B10" t="s">
        <v>20</v>
      </c>
      <c r="C10" t="s">
        <v>21</v>
      </c>
      <c r="D10">
        <v>1150</v>
      </c>
      <c r="E10">
        <f t="shared" si="0"/>
        <v>10</v>
      </c>
    </row>
    <row r="11" spans="1:5" x14ac:dyDescent="0.25">
      <c r="A11">
        <v>2820</v>
      </c>
      <c r="B11" t="s">
        <v>22</v>
      </c>
      <c r="C11" t="s">
        <v>23</v>
      </c>
      <c r="D11">
        <v>2508</v>
      </c>
      <c r="E11">
        <f t="shared" si="0"/>
        <v>8</v>
      </c>
    </row>
    <row r="12" spans="1:5" x14ac:dyDescent="0.25">
      <c r="A12">
        <v>2821</v>
      </c>
      <c r="B12" t="s">
        <v>22</v>
      </c>
      <c r="C12" t="s">
        <v>24</v>
      </c>
      <c r="D12">
        <v>2317</v>
      </c>
      <c r="E12">
        <f t="shared" si="0"/>
        <v>8</v>
      </c>
    </row>
    <row r="13" spans="1:5" x14ac:dyDescent="0.25">
      <c r="A13">
        <v>2932</v>
      </c>
      <c r="B13" t="s">
        <v>25</v>
      </c>
      <c r="C13" t="s">
        <v>26</v>
      </c>
      <c r="D13">
        <v>1792</v>
      </c>
      <c r="E13">
        <f t="shared" si="0"/>
        <v>11</v>
      </c>
    </row>
    <row r="14" spans="1:5" x14ac:dyDescent="0.25">
      <c r="A14">
        <v>2933</v>
      </c>
      <c r="B14" t="s">
        <v>27</v>
      </c>
      <c r="C14" t="s">
        <v>28</v>
      </c>
      <c r="D14">
        <v>1092</v>
      </c>
      <c r="E14">
        <f t="shared" si="0"/>
        <v>11</v>
      </c>
    </row>
    <row r="15" spans="1:5" x14ac:dyDescent="0.25">
      <c r="A15">
        <v>4402</v>
      </c>
      <c r="B15" t="s">
        <v>29</v>
      </c>
      <c r="C15" t="s">
        <v>30</v>
      </c>
      <c r="D15">
        <v>480</v>
      </c>
      <c r="E15">
        <f t="shared" si="0"/>
        <v>10</v>
      </c>
    </row>
    <row r="16" spans="1:5" x14ac:dyDescent="0.25">
      <c r="A16">
        <v>4447</v>
      </c>
      <c r="B16" t="s">
        <v>6</v>
      </c>
      <c r="C16" t="s">
        <v>31</v>
      </c>
      <c r="D16">
        <v>1621</v>
      </c>
      <c r="E16">
        <f t="shared" si="0"/>
        <v>6</v>
      </c>
    </row>
    <row r="17" spans="1:5" x14ac:dyDescent="0.25">
      <c r="A17">
        <v>6003</v>
      </c>
      <c r="B17" t="s">
        <v>32</v>
      </c>
      <c r="C17" t="s">
        <v>33</v>
      </c>
      <c r="D17">
        <v>489</v>
      </c>
      <c r="E17">
        <f t="shared" si="0"/>
        <v>10</v>
      </c>
    </row>
    <row r="18" spans="1:5" x14ac:dyDescent="0.25">
      <c r="A18">
        <v>6004</v>
      </c>
      <c r="B18" t="s">
        <v>34</v>
      </c>
      <c r="C18" t="s">
        <v>35</v>
      </c>
      <c r="D18">
        <v>465</v>
      </c>
      <c r="E18">
        <f t="shared" si="0"/>
        <v>9</v>
      </c>
    </row>
    <row r="19" spans="1:5" x14ac:dyDescent="0.25">
      <c r="A19">
        <v>6005</v>
      </c>
      <c r="B19" t="s">
        <v>36</v>
      </c>
      <c r="C19" t="s">
        <v>37</v>
      </c>
      <c r="D19">
        <v>480</v>
      </c>
      <c r="E19">
        <f t="shared" si="0"/>
        <v>10</v>
      </c>
    </row>
    <row r="20" spans="1:5" x14ac:dyDescent="0.25">
      <c r="A20">
        <v>6583</v>
      </c>
      <c r="B20" t="s">
        <v>38</v>
      </c>
      <c r="C20" t="s">
        <v>39</v>
      </c>
      <c r="D20">
        <v>1539</v>
      </c>
      <c r="E20">
        <f t="shared" si="0"/>
        <v>33</v>
      </c>
    </row>
    <row r="21" spans="1:5" x14ac:dyDescent="0.25">
      <c r="A21">
        <v>6584</v>
      </c>
      <c r="B21" t="s">
        <v>40</v>
      </c>
      <c r="C21" t="s">
        <v>41</v>
      </c>
      <c r="D21">
        <v>1589</v>
      </c>
      <c r="E21">
        <f t="shared" si="0"/>
        <v>32</v>
      </c>
    </row>
    <row r="22" spans="1:5" x14ac:dyDescent="0.25">
      <c r="A22">
        <v>6585</v>
      </c>
      <c r="B22" t="s">
        <v>42</v>
      </c>
      <c r="C22" t="s">
        <v>43</v>
      </c>
      <c r="D22">
        <v>1573</v>
      </c>
      <c r="E22">
        <f t="shared" si="0"/>
        <v>33</v>
      </c>
    </row>
    <row r="23" spans="1:5" x14ac:dyDescent="0.25">
      <c r="A23">
        <v>6586</v>
      </c>
      <c r="B23" t="s">
        <v>44</v>
      </c>
      <c r="C23" t="s">
        <v>45</v>
      </c>
      <c r="D23">
        <v>1579</v>
      </c>
      <c r="E23">
        <f t="shared" si="0"/>
        <v>32</v>
      </c>
    </row>
    <row r="24" spans="1:5" x14ac:dyDescent="0.25">
      <c r="A24">
        <v>7000</v>
      </c>
      <c r="B24" t="s">
        <v>46</v>
      </c>
      <c r="C24" t="s">
        <v>47</v>
      </c>
      <c r="D24">
        <v>1150</v>
      </c>
      <c r="E24">
        <f t="shared" si="0"/>
        <v>10</v>
      </c>
    </row>
    <row r="25" spans="1:5" x14ac:dyDescent="0.25">
      <c r="A25">
        <v>7005</v>
      </c>
      <c r="B25" t="s">
        <v>48</v>
      </c>
      <c r="C25" t="s">
        <v>49</v>
      </c>
      <c r="D25">
        <v>488</v>
      </c>
      <c r="E25">
        <f t="shared" si="0"/>
        <v>10</v>
      </c>
    </row>
    <row r="26" spans="1:5" x14ac:dyDescent="0.25">
      <c r="A26">
        <v>7016</v>
      </c>
      <c r="B26" t="s">
        <v>22</v>
      </c>
      <c r="C26" t="s">
        <v>50</v>
      </c>
      <c r="D26">
        <v>2531</v>
      </c>
      <c r="E26">
        <f t="shared" si="0"/>
        <v>8</v>
      </c>
    </row>
    <row r="27" spans="1:5" x14ac:dyDescent="0.25">
      <c r="A27">
        <v>7067</v>
      </c>
      <c r="B27" t="s">
        <v>51</v>
      </c>
      <c r="C27" t="s">
        <v>52</v>
      </c>
      <c r="D27">
        <v>625</v>
      </c>
      <c r="E27">
        <f t="shared" si="0"/>
        <v>11</v>
      </c>
    </row>
    <row r="28" spans="1:5" x14ac:dyDescent="0.25">
      <c r="A28">
        <v>7068</v>
      </c>
      <c r="B28" t="s">
        <v>53</v>
      </c>
      <c r="C28" t="s">
        <v>54</v>
      </c>
      <c r="D28">
        <v>2619</v>
      </c>
      <c r="E28">
        <f t="shared" si="0"/>
        <v>8</v>
      </c>
    </row>
    <row r="29" spans="1:5" x14ac:dyDescent="0.25">
      <c r="A29">
        <v>7850</v>
      </c>
      <c r="B29" t="s">
        <v>55</v>
      </c>
      <c r="C29" t="s">
        <v>56</v>
      </c>
      <c r="D29">
        <v>346</v>
      </c>
      <c r="E29">
        <f t="shared" si="0"/>
        <v>10</v>
      </c>
    </row>
    <row r="30" spans="1:5" x14ac:dyDescent="0.25">
      <c r="A30">
        <v>8385</v>
      </c>
      <c r="B30" t="s">
        <v>57</v>
      </c>
      <c r="C30" t="s">
        <v>58</v>
      </c>
      <c r="D30">
        <v>1813</v>
      </c>
      <c r="E30">
        <f t="shared" si="0"/>
        <v>9</v>
      </c>
    </row>
    <row r="31" spans="1:5" x14ac:dyDescent="0.25">
      <c r="A31">
        <v>8451</v>
      </c>
      <c r="B31" t="s">
        <v>59</v>
      </c>
      <c r="C31" t="s">
        <v>60</v>
      </c>
      <c r="D31">
        <v>229</v>
      </c>
      <c r="E31">
        <f t="shared" si="0"/>
        <v>10</v>
      </c>
    </row>
    <row r="32" spans="1:5" x14ac:dyDescent="0.25">
      <c r="A32">
        <v>8544</v>
      </c>
      <c r="B32" t="s">
        <v>61</v>
      </c>
      <c r="C32" t="s">
        <v>62</v>
      </c>
      <c r="D32">
        <v>742</v>
      </c>
      <c r="E32">
        <f t="shared" si="0"/>
        <v>13</v>
      </c>
    </row>
    <row r="33" spans="1:5" x14ac:dyDescent="0.25">
      <c r="A33">
        <v>8545</v>
      </c>
      <c r="B33" t="s">
        <v>63</v>
      </c>
      <c r="C33" t="s">
        <v>64</v>
      </c>
      <c r="D33">
        <v>770</v>
      </c>
      <c r="E33">
        <f t="shared" si="0"/>
        <v>13</v>
      </c>
    </row>
    <row r="34" spans="1:5" x14ac:dyDescent="0.25">
      <c r="A34">
        <v>9474</v>
      </c>
      <c r="B34" t="s">
        <v>65</v>
      </c>
      <c r="C34" t="s">
        <v>66</v>
      </c>
      <c r="D34">
        <v>379</v>
      </c>
      <c r="E34">
        <f t="shared" si="0"/>
        <v>8</v>
      </c>
    </row>
    <row r="35" spans="1:5" x14ac:dyDescent="0.25">
      <c r="A35">
        <v>10004</v>
      </c>
      <c r="B35" t="s">
        <v>67</v>
      </c>
      <c r="C35" t="s">
        <v>68</v>
      </c>
      <c r="D35">
        <v>277</v>
      </c>
      <c r="E35">
        <f t="shared" si="0"/>
        <v>10</v>
      </c>
    </row>
    <row r="36" spans="1:5" x14ac:dyDescent="0.25">
      <c r="A36">
        <v>11135</v>
      </c>
      <c r="B36" t="s">
        <v>69</v>
      </c>
      <c r="C36" t="s">
        <v>70</v>
      </c>
      <c r="D36">
        <v>1158</v>
      </c>
      <c r="E36">
        <f t="shared" si="0"/>
        <v>10</v>
      </c>
    </row>
    <row r="37" spans="1:5" x14ac:dyDescent="0.25">
      <c r="A37">
        <v>11136</v>
      </c>
      <c r="B37" t="s">
        <v>20</v>
      </c>
      <c r="C37" t="s">
        <v>71</v>
      </c>
      <c r="D37">
        <v>1164</v>
      </c>
      <c r="E37">
        <f t="shared" si="0"/>
        <v>10</v>
      </c>
    </row>
    <row r="38" spans="1:5" x14ac:dyDescent="0.25">
      <c r="A38">
        <v>11146</v>
      </c>
      <c r="B38" t="s">
        <v>72</v>
      </c>
      <c r="C38" t="s">
        <v>73</v>
      </c>
      <c r="D38">
        <v>894</v>
      </c>
      <c r="E38">
        <f t="shared" si="0"/>
        <v>8</v>
      </c>
    </row>
    <row r="39" spans="1:5" x14ac:dyDescent="0.25">
      <c r="A39">
        <v>11336</v>
      </c>
      <c r="B39" t="s">
        <v>74</v>
      </c>
      <c r="C39" t="s">
        <v>75</v>
      </c>
      <c r="D39">
        <v>2377</v>
      </c>
      <c r="E39">
        <f t="shared" si="0"/>
        <v>24</v>
      </c>
    </row>
    <row r="40" spans="1:5" x14ac:dyDescent="0.25">
      <c r="A40">
        <v>11597</v>
      </c>
      <c r="B40" t="s">
        <v>76</v>
      </c>
      <c r="C40" t="s">
        <v>77</v>
      </c>
      <c r="D40">
        <v>2190</v>
      </c>
      <c r="E40">
        <f t="shared" si="0"/>
        <v>15</v>
      </c>
    </row>
    <row r="41" spans="1:5" x14ac:dyDescent="0.25">
      <c r="A41">
        <v>11598</v>
      </c>
      <c r="B41" t="s">
        <v>78</v>
      </c>
      <c r="C41" t="s">
        <v>79</v>
      </c>
      <c r="D41">
        <v>2287</v>
      </c>
      <c r="E41">
        <f t="shared" si="0"/>
        <v>19</v>
      </c>
    </row>
    <row r="42" spans="1:5" x14ac:dyDescent="0.25">
      <c r="A42">
        <v>11599</v>
      </c>
      <c r="B42" t="s">
        <v>80</v>
      </c>
      <c r="C42" t="s">
        <v>81</v>
      </c>
      <c r="D42">
        <v>2327</v>
      </c>
      <c r="E42">
        <f t="shared" si="0"/>
        <v>13</v>
      </c>
    </row>
    <row r="43" spans="1:5" x14ac:dyDescent="0.25">
      <c r="A43">
        <v>12608</v>
      </c>
      <c r="B43" t="s">
        <v>82</v>
      </c>
      <c r="C43" t="s">
        <v>83</v>
      </c>
      <c r="D43">
        <v>953</v>
      </c>
      <c r="E43">
        <f t="shared" si="0"/>
        <v>14</v>
      </c>
    </row>
    <row r="44" spans="1:5" x14ac:dyDescent="0.25">
      <c r="A44">
        <v>12686</v>
      </c>
      <c r="B44" t="s">
        <v>6816</v>
      </c>
      <c r="C44" t="s">
        <v>84</v>
      </c>
      <c r="D44">
        <v>384</v>
      </c>
      <c r="E44">
        <f t="shared" si="0"/>
        <v>23</v>
      </c>
    </row>
    <row r="45" spans="1:5" x14ac:dyDescent="0.25">
      <c r="A45">
        <v>12863</v>
      </c>
      <c r="B45" t="s">
        <v>85</v>
      </c>
      <c r="C45" t="s">
        <v>86</v>
      </c>
      <c r="D45">
        <v>1431</v>
      </c>
      <c r="E45">
        <f t="shared" si="0"/>
        <v>22</v>
      </c>
    </row>
    <row r="46" spans="1:5" x14ac:dyDescent="0.25">
      <c r="A46">
        <v>13126</v>
      </c>
      <c r="B46" t="s">
        <v>87</v>
      </c>
      <c r="C46" t="s">
        <v>88</v>
      </c>
      <c r="D46">
        <v>293</v>
      </c>
      <c r="E46">
        <f t="shared" si="0"/>
        <v>12</v>
      </c>
    </row>
    <row r="47" spans="1:5" x14ac:dyDescent="0.25">
      <c r="A47">
        <v>13127</v>
      </c>
      <c r="B47" t="s">
        <v>89</v>
      </c>
      <c r="C47" t="s">
        <v>90</v>
      </c>
      <c r="D47">
        <v>296</v>
      </c>
      <c r="E47">
        <f t="shared" si="0"/>
        <v>12</v>
      </c>
    </row>
    <row r="48" spans="1:5" x14ac:dyDescent="0.25">
      <c r="A48">
        <v>13128</v>
      </c>
      <c r="B48" t="s">
        <v>91</v>
      </c>
      <c r="C48" t="s">
        <v>92</v>
      </c>
      <c r="D48">
        <v>294</v>
      </c>
      <c r="E48">
        <f t="shared" si="0"/>
        <v>12</v>
      </c>
    </row>
    <row r="49" spans="1:5" x14ac:dyDescent="0.25">
      <c r="A49">
        <v>13228</v>
      </c>
      <c r="B49" t="s">
        <v>93</v>
      </c>
      <c r="C49" t="s">
        <v>94</v>
      </c>
      <c r="D49">
        <v>1580</v>
      </c>
      <c r="E49">
        <f t="shared" si="0"/>
        <v>33</v>
      </c>
    </row>
    <row r="50" spans="1:5" x14ac:dyDescent="0.25">
      <c r="A50">
        <v>14204</v>
      </c>
      <c r="B50" t="s">
        <v>95</v>
      </c>
      <c r="C50" t="s">
        <v>96</v>
      </c>
      <c r="D50">
        <v>1162</v>
      </c>
      <c r="E50">
        <f t="shared" si="0"/>
        <v>10</v>
      </c>
    </row>
    <row r="51" spans="1:5" x14ac:dyDescent="0.25">
      <c r="A51">
        <v>14233</v>
      </c>
      <c r="B51" t="s">
        <v>22</v>
      </c>
      <c r="C51" t="s">
        <v>97</v>
      </c>
      <c r="D51">
        <v>997</v>
      </c>
      <c r="E51">
        <f t="shared" si="0"/>
        <v>8</v>
      </c>
    </row>
    <row r="52" spans="1:5" x14ac:dyDescent="0.25">
      <c r="A52">
        <v>14414</v>
      </c>
      <c r="B52" t="s">
        <v>98</v>
      </c>
      <c r="C52" t="s">
        <v>99</v>
      </c>
      <c r="D52">
        <v>1495</v>
      </c>
      <c r="E52">
        <f t="shared" si="0"/>
        <v>13</v>
      </c>
    </row>
    <row r="53" spans="1:5" x14ac:dyDescent="0.25">
      <c r="A53">
        <v>14686</v>
      </c>
      <c r="B53" t="s">
        <v>100</v>
      </c>
      <c r="C53" t="s">
        <v>101</v>
      </c>
      <c r="D53">
        <v>2174</v>
      </c>
      <c r="E53">
        <f t="shared" si="0"/>
        <v>12</v>
      </c>
    </row>
    <row r="54" spans="1:5" x14ac:dyDescent="0.25">
      <c r="A54">
        <v>14687</v>
      </c>
      <c r="B54" t="s">
        <v>102</v>
      </c>
      <c r="C54" t="s">
        <v>103</v>
      </c>
      <c r="D54">
        <v>2256</v>
      </c>
      <c r="E54">
        <f t="shared" si="0"/>
        <v>17</v>
      </c>
    </row>
    <row r="55" spans="1:5" x14ac:dyDescent="0.25">
      <c r="A55">
        <v>14755</v>
      </c>
      <c r="B55" t="s">
        <v>104</v>
      </c>
      <c r="C55" t="s">
        <v>105</v>
      </c>
      <c r="D55">
        <v>344</v>
      </c>
      <c r="E55">
        <f t="shared" si="0"/>
        <v>18</v>
      </c>
    </row>
    <row r="56" spans="1:5" x14ac:dyDescent="0.25">
      <c r="A56">
        <v>14756</v>
      </c>
      <c r="B56" t="s">
        <v>106</v>
      </c>
      <c r="C56" t="s">
        <v>107</v>
      </c>
      <c r="D56">
        <v>318</v>
      </c>
      <c r="E56">
        <f t="shared" si="0"/>
        <v>12</v>
      </c>
    </row>
    <row r="57" spans="1:5" x14ac:dyDescent="0.25">
      <c r="A57">
        <v>15124</v>
      </c>
      <c r="B57" t="s">
        <v>108</v>
      </c>
      <c r="C57" t="s">
        <v>109</v>
      </c>
      <c r="D57">
        <v>1185</v>
      </c>
      <c r="E57">
        <f t="shared" si="0"/>
        <v>10</v>
      </c>
    </row>
    <row r="58" spans="1:5" x14ac:dyDescent="0.25">
      <c r="A58">
        <v>15155</v>
      </c>
      <c r="B58" t="s">
        <v>110</v>
      </c>
      <c r="C58" t="s">
        <v>111</v>
      </c>
      <c r="D58">
        <v>2172</v>
      </c>
      <c r="E58">
        <f t="shared" si="0"/>
        <v>13</v>
      </c>
    </row>
    <row r="59" spans="1:5" x14ac:dyDescent="0.25">
      <c r="A59">
        <v>16236</v>
      </c>
      <c r="B59" t="s">
        <v>112</v>
      </c>
      <c r="C59" t="s">
        <v>113</v>
      </c>
      <c r="D59">
        <v>478</v>
      </c>
      <c r="E59">
        <f t="shared" si="0"/>
        <v>8</v>
      </c>
    </row>
    <row r="60" spans="1:5" x14ac:dyDescent="0.25">
      <c r="A60">
        <v>16582</v>
      </c>
      <c r="B60" t="s">
        <v>114</v>
      </c>
      <c r="C60" t="s">
        <v>115</v>
      </c>
      <c r="D60">
        <v>1026</v>
      </c>
      <c r="E60">
        <f t="shared" si="0"/>
        <v>8</v>
      </c>
    </row>
    <row r="61" spans="1:5" x14ac:dyDescent="0.25">
      <c r="A61">
        <v>16803</v>
      </c>
      <c r="B61" t="s">
        <v>116</v>
      </c>
      <c r="C61" t="s">
        <v>117</v>
      </c>
      <c r="D61">
        <v>2262</v>
      </c>
      <c r="E61">
        <f t="shared" si="0"/>
        <v>17</v>
      </c>
    </row>
    <row r="62" spans="1:5" x14ac:dyDescent="0.25">
      <c r="A62">
        <v>16968</v>
      </c>
      <c r="B62" t="s">
        <v>118</v>
      </c>
      <c r="C62" t="s">
        <v>119</v>
      </c>
      <c r="D62">
        <v>1918</v>
      </c>
      <c r="E62">
        <f t="shared" si="0"/>
        <v>11</v>
      </c>
    </row>
    <row r="63" spans="1:5" x14ac:dyDescent="0.25">
      <c r="A63">
        <v>17975</v>
      </c>
      <c r="B63" t="s">
        <v>120</v>
      </c>
      <c r="C63" t="s">
        <v>121</v>
      </c>
      <c r="D63">
        <v>1792</v>
      </c>
      <c r="E63">
        <f t="shared" si="0"/>
        <v>12</v>
      </c>
    </row>
    <row r="64" spans="1:5" x14ac:dyDescent="0.25">
      <c r="A64">
        <v>18066</v>
      </c>
      <c r="B64" t="s">
        <v>22</v>
      </c>
      <c r="C64" t="s">
        <v>122</v>
      </c>
      <c r="D64">
        <v>2243</v>
      </c>
      <c r="E64">
        <f t="shared" si="0"/>
        <v>8</v>
      </c>
    </row>
    <row r="65" spans="1:5" x14ac:dyDescent="0.25">
      <c r="A65">
        <v>19492</v>
      </c>
      <c r="B65" t="s">
        <v>123</v>
      </c>
      <c r="C65" t="s">
        <v>124</v>
      </c>
      <c r="D65">
        <v>520</v>
      </c>
      <c r="E65">
        <f t="shared" si="0"/>
        <v>8</v>
      </c>
    </row>
    <row r="66" spans="1:5" x14ac:dyDescent="0.25">
      <c r="A66">
        <v>19564</v>
      </c>
      <c r="B66" t="s">
        <v>22</v>
      </c>
      <c r="C66" t="s">
        <v>125</v>
      </c>
      <c r="D66">
        <v>2522</v>
      </c>
      <c r="E66">
        <f t="shared" si="0"/>
        <v>8</v>
      </c>
    </row>
    <row r="67" spans="1:5" x14ac:dyDescent="0.25">
      <c r="A67">
        <v>19692</v>
      </c>
      <c r="B67" t="s">
        <v>126</v>
      </c>
      <c r="C67" t="s">
        <v>127</v>
      </c>
      <c r="D67">
        <v>980</v>
      </c>
      <c r="E67">
        <f t="shared" ref="E67:E130" si="1">LEN(B67)</f>
        <v>11</v>
      </c>
    </row>
    <row r="68" spans="1:5" x14ac:dyDescent="0.25">
      <c r="A68">
        <v>19917</v>
      </c>
      <c r="B68" t="s">
        <v>128</v>
      </c>
      <c r="C68" t="s">
        <v>129</v>
      </c>
      <c r="D68">
        <v>2236</v>
      </c>
      <c r="E68">
        <f t="shared" si="1"/>
        <v>12</v>
      </c>
    </row>
    <row r="69" spans="1:5" x14ac:dyDescent="0.25">
      <c r="A69">
        <v>19969</v>
      </c>
      <c r="B69" t="s">
        <v>130</v>
      </c>
      <c r="C69" t="s">
        <v>131</v>
      </c>
      <c r="D69">
        <v>365</v>
      </c>
      <c r="E69">
        <f t="shared" si="1"/>
        <v>12</v>
      </c>
    </row>
    <row r="70" spans="1:5" x14ac:dyDescent="0.25">
      <c r="A70">
        <v>20931</v>
      </c>
      <c r="B70" t="s">
        <v>22</v>
      </c>
      <c r="C70" t="s">
        <v>132</v>
      </c>
      <c r="D70">
        <v>2549</v>
      </c>
      <c r="E70">
        <f t="shared" si="1"/>
        <v>8</v>
      </c>
    </row>
    <row r="71" spans="1:5" x14ac:dyDescent="0.25">
      <c r="A71">
        <v>20932</v>
      </c>
      <c r="B71" t="s">
        <v>22</v>
      </c>
      <c r="C71" t="s">
        <v>133</v>
      </c>
      <c r="D71">
        <v>2589</v>
      </c>
      <c r="E71">
        <f t="shared" si="1"/>
        <v>8</v>
      </c>
    </row>
    <row r="72" spans="1:5" x14ac:dyDescent="0.25">
      <c r="A72">
        <v>20933</v>
      </c>
      <c r="B72" t="s">
        <v>134</v>
      </c>
      <c r="C72" t="s">
        <v>135</v>
      </c>
      <c r="D72">
        <v>2560</v>
      </c>
      <c r="E72">
        <f t="shared" si="1"/>
        <v>4</v>
      </c>
    </row>
    <row r="73" spans="1:5" x14ac:dyDescent="0.25">
      <c r="A73">
        <v>21407</v>
      </c>
      <c r="B73" t="s">
        <v>136</v>
      </c>
      <c r="C73" t="s">
        <v>137</v>
      </c>
      <c r="D73">
        <v>2085</v>
      </c>
      <c r="E73">
        <f t="shared" si="1"/>
        <v>20</v>
      </c>
    </row>
    <row r="74" spans="1:5" x14ac:dyDescent="0.25">
      <c r="A74">
        <v>21416</v>
      </c>
      <c r="B74" t="s">
        <v>138</v>
      </c>
      <c r="C74" t="s">
        <v>139</v>
      </c>
      <c r="D74">
        <v>2553</v>
      </c>
      <c r="E74">
        <f t="shared" si="1"/>
        <v>24</v>
      </c>
    </row>
    <row r="75" spans="1:5" x14ac:dyDescent="0.25">
      <c r="A75">
        <v>22865</v>
      </c>
      <c r="B75" t="s">
        <v>140</v>
      </c>
      <c r="C75" t="s">
        <v>141</v>
      </c>
      <c r="D75">
        <v>2339</v>
      </c>
      <c r="E75">
        <f t="shared" si="1"/>
        <v>20</v>
      </c>
    </row>
    <row r="76" spans="1:5" x14ac:dyDescent="0.25">
      <c r="A76">
        <v>23377</v>
      </c>
      <c r="B76" t="s">
        <v>142</v>
      </c>
      <c r="C76" t="s">
        <v>143</v>
      </c>
      <c r="D76">
        <v>2030</v>
      </c>
      <c r="E76">
        <f t="shared" si="1"/>
        <v>7</v>
      </c>
    </row>
    <row r="77" spans="1:5" x14ac:dyDescent="0.25">
      <c r="A77">
        <v>23608</v>
      </c>
      <c r="B77" t="s">
        <v>144</v>
      </c>
      <c r="C77" t="s">
        <v>145</v>
      </c>
      <c r="D77">
        <v>1252</v>
      </c>
      <c r="E77">
        <f t="shared" si="1"/>
        <v>22</v>
      </c>
    </row>
    <row r="78" spans="1:5" x14ac:dyDescent="0.25">
      <c r="A78">
        <v>24341</v>
      </c>
      <c r="B78" t="s">
        <v>146</v>
      </c>
      <c r="C78" t="s">
        <v>147</v>
      </c>
      <c r="D78">
        <v>897</v>
      </c>
      <c r="E78">
        <f t="shared" si="1"/>
        <v>8</v>
      </c>
    </row>
    <row r="79" spans="1:5" x14ac:dyDescent="0.25">
      <c r="A79">
        <v>24342</v>
      </c>
      <c r="B79" t="s">
        <v>148</v>
      </c>
      <c r="C79" t="s">
        <v>149</v>
      </c>
      <c r="D79">
        <v>905</v>
      </c>
      <c r="E79">
        <f t="shared" si="1"/>
        <v>3</v>
      </c>
    </row>
    <row r="80" spans="1:5" x14ac:dyDescent="0.25">
      <c r="A80">
        <v>24343</v>
      </c>
      <c r="B80" t="s">
        <v>150</v>
      </c>
      <c r="C80" t="s">
        <v>151</v>
      </c>
      <c r="D80">
        <v>887</v>
      </c>
      <c r="E80">
        <f t="shared" si="1"/>
        <v>8</v>
      </c>
    </row>
    <row r="81" spans="1:5" x14ac:dyDescent="0.25">
      <c r="A81">
        <v>24344</v>
      </c>
      <c r="B81" t="s">
        <v>152</v>
      </c>
      <c r="C81" t="s">
        <v>153</v>
      </c>
      <c r="D81">
        <v>2166</v>
      </c>
      <c r="E81">
        <f t="shared" si="1"/>
        <v>64</v>
      </c>
    </row>
    <row r="82" spans="1:5" x14ac:dyDescent="0.25">
      <c r="A82">
        <v>25271</v>
      </c>
      <c r="B82" t="s">
        <v>154</v>
      </c>
      <c r="C82" t="s">
        <v>155</v>
      </c>
      <c r="D82">
        <v>514</v>
      </c>
      <c r="E82">
        <f t="shared" si="1"/>
        <v>8</v>
      </c>
    </row>
    <row r="83" spans="1:5" x14ac:dyDescent="0.25">
      <c r="A83">
        <v>25272</v>
      </c>
      <c r="B83" t="s">
        <v>156</v>
      </c>
      <c r="C83" t="s">
        <v>157</v>
      </c>
      <c r="D83">
        <v>512</v>
      </c>
      <c r="E83">
        <f t="shared" si="1"/>
        <v>8</v>
      </c>
    </row>
    <row r="84" spans="1:5" x14ac:dyDescent="0.25">
      <c r="A84">
        <v>25340</v>
      </c>
      <c r="B84" t="s">
        <v>134</v>
      </c>
      <c r="C84" t="s">
        <v>158</v>
      </c>
      <c r="D84">
        <v>2266</v>
      </c>
      <c r="E84">
        <f t="shared" si="1"/>
        <v>4</v>
      </c>
    </row>
    <row r="85" spans="1:5" x14ac:dyDescent="0.25">
      <c r="A85">
        <v>25703</v>
      </c>
      <c r="B85" t="s">
        <v>159</v>
      </c>
      <c r="C85" t="s">
        <v>160</v>
      </c>
      <c r="D85">
        <v>516</v>
      </c>
      <c r="E85">
        <f t="shared" si="1"/>
        <v>14</v>
      </c>
    </row>
    <row r="86" spans="1:5" x14ac:dyDescent="0.25">
      <c r="A86">
        <v>25809</v>
      </c>
      <c r="B86" t="s">
        <v>161</v>
      </c>
      <c r="C86" t="s">
        <v>162</v>
      </c>
      <c r="D86">
        <v>2435</v>
      </c>
      <c r="E86">
        <f t="shared" si="1"/>
        <v>8</v>
      </c>
    </row>
    <row r="87" spans="1:5" x14ac:dyDescent="0.25">
      <c r="A87">
        <v>27500</v>
      </c>
      <c r="B87" t="s">
        <v>163</v>
      </c>
      <c r="C87" t="s">
        <v>164</v>
      </c>
      <c r="D87">
        <v>994</v>
      </c>
      <c r="E87">
        <f t="shared" si="1"/>
        <v>35</v>
      </c>
    </row>
    <row r="88" spans="1:5" x14ac:dyDescent="0.25">
      <c r="A88">
        <v>28437</v>
      </c>
      <c r="B88" t="s">
        <v>165</v>
      </c>
      <c r="C88" t="s">
        <v>166</v>
      </c>
      <c r="D88">
        <v>521</v>
      </c>
      <c r="E88">
        <f t="shared" si="1"/>
        <v>8</v>
      </c>
    </row>
    <row r="89" spans="1:5" x14ac:dyDescent="0.25">
      <c r="A89">
        <v>28438</v>
      </c>
      <c r="B89" t="s">
        <v>167</v>
      </c>
      <c r="C89" t="s">
        <v>168</v>
      </c>
      <c r="D89">
        <v>545</v>
      </c>
      <c r="E89">
        <f t="shared" si="1"/>
        <v>12</v>
      </c>
    </row>
    <row r="90" spans="1:5" x14ac:dyDescent="0.25">
      <c r="A90">
        <v>28440</v>
      </c>
      <c r="B90" t="s">
        <v>169</v>
      </c>
      <c r="C90" t="s">
        <v>170</v>
      </c>
      <c r="D90">
        <v>318</v>
      </c>
      <c r="E90">
        <f t="shared" si="1"/>
        <v>8</v>
      </c>
    </row>
    <row r="91" spans="1:5" x14ac:dyDescent="0.25">
      <c r="A91">
        <v>30727</v>
      </c>
      <c r="B91" t="s">
        <v>6817</v>
      </c>
      <c r="C91" t="s">
        <v>171</v>
      </c>
      <c r="D91">
        <v>352</v>
      </c>
      <c r="E91">
        <f t="shared" si="1"/>
        <v>12</v>
      </c>
    </row>
    <row r="92" spans="1:5" x14ac:dyDescent="0.25">
      <c r="A92">
        <v>30745</v>
      </c>
      <c r="B92" t="s">
        <v>22</v>
      </c>
      <c r="C92" t="s">
        <v>172</v>
      </c>
      <c r="D92">
        <v>1435</v>
      </c>
      <c r="E92">
        <f t="shared" si="1"/>
        <v>8</v>
      </c>
    </row>
    <row r="93" spans="1:5" x14ac:dyDescent="0.25">
      <c r="A93">
        <v>30894</v>
      </c>
      <c r="B93" t="s">
        <v>173</v>
      </c>
      <c r="C93" t="s">
        <v>174</v>
      </c>
      <c r="D93">
        <v>1216</v>
      </c>
      <c r="E93">
        <f t="shared" si="1"/>
        <v>9</v>
      </c>
    </row>
    <row r="94" spans="1:5" x14ac:dyDescent="0.25">
      <c r="A94">
        <v>31475</v>
      </c>
      <c r="B94" t="s">
        <v>6818</v>
      </c>
      <c r="C94" t="s">
        <v>175</v>
      </c>
      <c r="D94">
        <v>1120</v>
      </c>
      <c r="E94">
        <f t="shared" si="1"/>
        <v>16</v>
      </c>
    </row>
    <row r="95" spans="1:5" x14ac:dyDescent="0.25">
      <c r="A95">
        <v>35010</v>
      </c>
      <c r="B95" t="s">
        <v>22</v>
      </c>
      <c r="C95" t="s">
        <v>176</v>
      </c>
      <c r="D95">
        <v>982</v>
      </c>
      <c r="E95">
        <f t="shared" si="1"/>
        <v>8</v>
      </c>
    </row>
    <row r="96" spans="1:5" x14ac:dyDescent="0.25">
      <c r="A96">
        <v>35011</v>
      </c>
      <c r="B96" t="s">
        <v>22</v>
      </c>
      <c r="C96" t="s">
        <v>177</v>
      </c>
      <c r="D96">
        <v>1684</v>
      </c>
      <c r="E96">
        <f t="shared" si="1"/>
        <v>8</v>
      </c>
    </row>
    <row r="97" spans="1:5" x14ac:dyDescent="0.25">
      <c r="A97">
        <v>35433</v>
      </c>
      <c r="B97" t="s">
        <v>178</v>
      </c>
      <c r="C97" t="s">
        <v>179</v>
      </c>
      <c r="D97">
        <v>1612</v>
      </c>
      <c r="E97">
        <f t="shared" si="1"/>
        <v>10</v>
      </c>
    </row>
    <row r="98" spans="1:5" x14ac:dyDescent="0.25">
      <c r="A98">
        <v>36537</v>
      </c>
      <c r="B98" t="s">
        <v>180</v>
      </c>
      <c r="C98" t="s">
        <v>181</v>
      </c>
      <c r="D98">
        <v>1870</v>
      </c>
      <c r="E98">
        <f t="shared" si="1"/>
        <v>12</v>
      </c>
    </row>
    <row r="99" spans="1:5" x14ac:dyDescent="0.25">
      <c r="A99">
        <v>36542</v>
      </c>
      <c r="B99" t="s">
        <v>6819</v>
      </c>
      <c r="C99" t="s">
        <v>182</v>
      </c>
      <c r="D99">
        <v>327</v>
      </c>
      <c r="E99">
        <f t="shared" si="1"/>
        <v>8</v>
      </c>
    </row>
    <row r="100" spans="1:5" x14ac:dyDescent="0.25">
      <c r="A100">
        <v>36957</v>
      </c>
      <c r="B100" t="s">
        <v>183</v>
      </c>
      <c r="C100" t="s">
        <v>184</v>
      </c>
      <c r="D100">
        <v>319</v>
      </c>
      <c r="E100">
        <f t="shared" si="1"/>
        <v>12</v>
      </c>
    </row>
    <row r="101" spans="1:5" x14ac:dyDescent="0.25">
      <c r="A101">
        <v>37448</v>
      </c>
      <c r="B101" t="s">
        <v>185</v>
      </c>
      <c r="C101" t="s">
        <v>186</v>
      </c>
      <c r="D101">
        <v>1130</v>
      </c>
      <c r="E101">
        <f t="shared" si="1"/>
        <v>12</v>
      </c>
    </row>
    <row r="102" spans="1:5" x14ac:dyDescent="0.25">
      <c r="A102">
        <v>37829</v>
      </c>
      <c r="B102" t="s">
        <v>22</v>
      </c>
      <c r="C102" t="s">
        <v>187</v>
      </c>
      <c r="D102">
        <v>1688</v>
      </c>
      <c r="E102">
        <f t="shared" si="1"/>
        <v>8</v>
      </c>
    </row>
    <row r="103" spans="1:5" x14ac:dyDescent="0.25">
      <c r="A103">
        <v>37865</v>
      </c>
      <c r="B103" t="s">
        <v>6</v>
      </c>
      <c r="C103" t="s">
        <v>188</v>
      </c>
      <c r="D103">
        <v>1660</v>
      </c>
      <c r="E103">
        <f t="shared" si="1"/>
        <v>6</v>
      </c>
    </row>
    <row r="104" spans="1:5" x14ac:dyDescent="0.25">
      <c r="A104">
        <v>37866</v>
      </c>
      <c r="B104" t="s">
        <v>6</v>
      </c>
      <c r="C104" t="s">
        <v>189</v>
      </c>
      <c r="D104">
        <v>1645</v>
      </c>
      <c r="E104">
        <f t="shared" si="1"/>
        <v>6</v>
      </c>
    </row>
    <row r="105" spans="1:5" x14ac:dyDescent="0.25">
      <c r="A105">
        <v>39201</v>
      </c>
      <c r="B105" t="s">
        <v>6</v>
      </c>
      <c r="C105" t="s">
        <v>190</v>
      </c>
      <c r="D105">
        <v>1693</v>
      </c>
      <c r="E105">
        <f t="shared" si="1"/>
        <v>6</v>
      </c>
    </row>
    <row r="106" spans="1:5" x14ac:dyDescent="0.25">
      <c r="A106">
        <v>39319</v>
      </c>
      <c r="B106" t="s">
        <v>191</v>
      </c>
      <c r="C106" t="s">
        <v>192</v>
      </c>
      <c r="D106">
        <v>1072</v>
      </c>
      <c r="E106">
        <f t="shared" si="1"/>
        <v>11</v>
      </c>
    </row>
    <row r="107" spans="1:5" x14ac:dyDescent="0.25">
      <c r="A107">
        <v>40031</v>
      </c>
      <c r="B107" t="s">
        <v>193</v>
      </c>
      <c r="C107" t="s">
        <v>194</v>
      </c>
      <c r="D107">
        <v>1103</v>
      </c>
      <c r="E107">
        <f t="shared" si="1"/>
        <v>8</v>
      </c>
    </row>
    <row r="108" spans="1:5" x14ac:dyDescent="0.25">
      <c r="A108">
        <v>40484</v>
      </c>
      <c r="B108" t="s">
        <v>22</v>
      </c>
      <c r="C108" t="s">
        <v>195</v>
      </c>
      <c r="D108">
        <v>2515</v>
      </c>
      <c r="E108">
        <f t="shared" si="1"/>
        <v>8</v>
      </c>
    </row>
    <row r="109" spans="1:5" x14ac:dyDescent="0.25">
      <c r="A109">
        <v>40485</v>
      </c>
      <c r="B109" t="s">
        <v>22</v>
      </c>
      <c r="C109" t="s">
        <v>196</v>
      </c>
      <c r="D109">
        <v>2726</v>
      </c>
      <c r="E109">
        <f t="shared" si="1"/>
        <v>8</v>
      </c>
    </row>
    <row r="110" spans="1:5" x14ac:dyDescent="0.25">
      <c r="A110">
        <v>40486</v>
      </c>
      <c r="B110" t="s">
        <v>22</v>
      </c>
      <c r="C110" t="s">
        <v>197</v>
      </c>
      <c r="D110">
        <v>2540</v>
      </c>
      <c r="E110">
        <f t="shared" si="1"/>
        <v>8</v>
      </c>
    </row>
    <row r="111" spans="1:5" x14ac:dyDescent="0.25">
      <c r="A111">
        <v>40487</v>
      </c>
      <c r="B111" t="s">
        <v>22</v>
      </c>
      <c r="C111" t="s">
        <v>198</v>
      </c>
      <c r="D111">
        <v>2557</v>
      </c>
      <c r="E111">
        <f t="shared" si="1"/>
        <v>8</v>
      </c>
    </row>
    <row r="112" spans="1:5" x14ac:dyDescent="0.25">
      <c r="A112">
        <v>41060</v>
      </c>
      <c r="B112" t="s">
        <v>199</v>
      </c>
      <c r="C112" t="s">
        <v>200</v>
      </c>
      <c r="D112">
        <v>2552</v>
      </c>
      <c r="E112">
        <f t="shared" si="1"/>
        <v>19</v>
      </c>
    </row>
    <row r="113" spans="1:5" x14ac:dyDescent="0.25">
      <c r="A113">
        <v>41061</v>
      </c>
      <c r="B113" t="s">
        <v>201</v>
      </c>
      <c r="C113" t="s">
        <v>202</v>
      </c>
      <c r="D113">
        <v>2533</v>
      </c>
      <c r="E113">
        <f t="shared" si="1"/>
        <v>19</v>
      </c>
    </row>
    <row r="114" spans="1:5" x14ac:dyDescent="0.25">
      <c r="A114">
        <v>41062</v>
      </c>
      <c r="B114" t="s">
        <v>203</v>
      </c>
      <c r="C114" t="s">
        <v>204</v>
      </c>
      <c r="D114">
        <v>2538</v>
      </c>
      <c r="E114">
        <f t="shared" si="1"/>
        <v>19</v>
      </c>
    </row>
    <row r="115" spans="1:5" x14ac:dyDescent="0.25">
      <c r="A115">
        <v>42412</v>
      </c>
      <c r="B115" t="s">
        <v>205</v>
      </c>
      <c r="C115" t="s">
        <v>206</v>
      </c>
      <c r="D115">
        <v>2020</v>
      </c>
      <c r="E115">
        <f t="shared" si="1"/>
        <v>8</v>
      </c>
    </row>
    <row r="116" spans="1:5" x14ac:dyDescent="0.25">
      <c r="A116">
        <v>42413</v>
      </c>
      <c r="B116" t="s">
        <v>207</v>
      </c>
      <c r="C116" t="s">
        <v>208</v>
      </c>
      <c r="D116">
        <v>1720</v>
      </c>
      <c r="E116">
        <f t="shared" si="1"/>
        <v>19</v>
      </c>
    </row>
    <row r="117" spans="1:5" x14ac:dyDescent="0.25">
      <c r="A117">
        <v>42414</v>
      </c>
      <c r="B117" t="s">
        <v>209</v>
      </c>
      <c r="C117" t="s">
        <v>210</v>
      </c>
      <c r="D117">
        <v>1741</v>
      </c>
      <c r="E117">
        <f t="shared" si="1"/>
        <v>19</v>
      </c>
    </row>
    <row r="118" spans="1:5" x14ac:dyDescent="0.25">
      <c r="A118">
        <v>42824</v>
      </c>
      <c r="B118" t="s">
        <v>211</v>
      </c>
      <c r="C118" t="s">
        <v>212</v>
      </c>
      <c r="D118">
        <v>1662</v>
      </c>
      <c r="E118">
        <f t="shared" si="1"/>
        <v>14</v>
      </c>
    </row>
    <row r="119" spans="1:5" x14ac:dyDescent="0.25">
      <c r="A119">
        <v>43407</v>
      </c>
      <c r="B119" t="s">
        <v>213</v>
      </c>
      <c r="C119" t="s">
        <v>214</v>
      </c>
      <c r="D119">
        <v>1115</v>
      </c>
      <c r="E119">
        <f t="shared" si="1"/>
        <v>16</v>
      </c>
    </row>
    <row r="120" spans="1:5" x14ac:dyDescent="0.25">
      <c r="A120">
        <v>43408</v>
      </c>
      <c r="B120" t="s">
        <v>6820</v>
      </c>
      <c r="C120" t="s">
        <v>215</v>
      </c>
      <c r="D120">
        <v>1125</v>
      </c>
      <c r="E120">
        <f t="shared" si="1"/>
        <v>17</v>
      </c>
    </row>
    <row r="121" spans="1:5" x14ac:dyDescent="0.25">
      <c r="A121">
        <v>44035</v>
      </c>
      <c r="B121" t="s">
        <v>22</v>
      </c>
      <c r="C121" t="s">
        <v>216</v>
      </c>
      <c r="D121">
        <v>2785</v>
      </c>
      <c r="E121">
        <f t="shared" si="1"/>
        <v>8</v>
      </c>
    </row>
    <row r="122" spans="1:5" x14ac:dyDescent="0.25">
      <c r="A122">
        <v>44514</v>
      </c>
      <c r="B122" t="s">
        <v>217</v>
      </c>
      <c r="C122" t="s">
        <v>218</v>
      </c>
      <c r="D122">
        <v>847</v>
      </c>
      <c r="E122">
        <f t="shared" si="1"/>
        <v>14</v>
      </c>
    </row>
    <row r="123" spans="1:5" x14ac:dyDescent="0.25">
      <c r="A123">
        <v>45683</v>
      </c>
      <c r="B123" t="s">
        <v>219</v>
      </c>
      <c r="C123" t="s">
        <v>220</v>
      </c>
      <c r="D123">
        <v>1105</v>
      </c>
      <c r="E123">
        <f t="shared" si="1"/>
        <v>16</v>
      </c>
    </row>
    <row r="124" spans="1:5" x14ac:dyDescent="0.25">
      <c r="A124">
        <v>45937</v>
      </c>
      <c r="B124" t="s">
        <v>20</v>
      </c>
      <c r="C124" t="s">
        <v>221</v>
      </c>
      <c r="D124">
        <v>1162</v>
      </c>
      <c r="E124">
        <f t="shared" si="1"/>
        <v>10</v>
      </c>
    </row>
    <row r="125" spans="1:5" x14ac:dyDescent="0.25">
      <c r="A125">
        <v>45987</v>
      </c>
      <c r="B125" t="s">
        <v>222</v>
      </c>
      <c r="C125" t="s">
        <v>223</v>
      </c>
      <c r="D125">
        <v>449</v>
      </c>
      <c r="E125">
        <f t="shared" si="1"/>
        <v>10</v>
      </c>
    </row>
    <row r="126" spans="1:5" x14ac:dyDescent="0.25">
      <c r="A126">
        <v>46070</v>
      </c>
      <c r="B126" t="s">
        <v>224</v>
      </c>
      <c r="C126" t="s">
        <v>225</v>
      </c>
      <c r="D126">
        <v>1817</v>
      </c>
      <c r="E126">
        <f t="shared" si="1"/>
        <v>13</v>
      </c>
    </row>
    <row r="127" spans="1:5" x14ac:dyDescent="0.25">
      <c r="A127">
        <v>46248</v>
      </c>
      <c r="B127" t="s">
        <v>226</v>
      </c>
      <c r="C127" t="s">
        <v>227</v>
      </c>
      <c r="D127">
        <v>1748</v>
      </c>
      <c r="E127">
        <f t="shared" si="1"/>
        <v>12</v>
      </c>
    </row>
    <row r="128" spans="1:5" x14ac:dyDescent="0.25">
      <c r="A128">
        <v>47280</v>
      </c>
      <c r="B128" t="s">
        <v>228</v>
      </c>
      <c r="C128" t="s">
        <v>229</v>
      </c>
      <c r="D128">
        <v>471</v>
      </c>
      <c r="E128">
        <f t="shared" si="1"/>
        <v>12</v>
      </c>
    </row>
    <row r="129" spans="1:5" x14ac:dyDescent="0.25">
      <c r="A129">
        <v>47320</v>
      </c>
      <c r="B129" t="s">
        <v>230</v>
      </c>
      <c r="C129" t="s">
        <v>231</v>
      </c>
      <c r="D129">
        <v>299</v>
      </c>
      <c r="E129">
        <f t="shared" si="1"/>
        <v>19</v>
      </c>
    </row>
    <row r="130" spans="1:5" x14ac:dyDescent="0.25">
      <c r="A130">
        <v>47902</v>
      </c>
      <c r="B130" t="s">
        <v>232</v>
      </c>
      <c r="C130" t="s">
        <v>233</v>
      </c>
      <c r="D130">
        <v>1853</v>
      </c>
      <c r="E130">
        <f t="shared" si="1"/>
        <v>17</v>
      </c>
    </row>
    <row r="131" spans="1:5" x14ac:dyDescent="0.25">
      <c r="A131">
        <v>48065</v>
      </c>
      <c r="B131" t="s">
        <v>234</v>
      </c>
      <c r="C131" t="s">
        <v>235</v>
      </c>
      <c r="D131">
        <v>2143</v>
      </c>
      <c r="E131">
        <f t="shared" ref="E131:E194" si="2">LEN(B131)</f>
        <v>8</v>
      </c>
    </row>
    <row r="132" spans="1:5" x14ac:dyDescent="0.25">
      <c r="A132">
        <v>48066</v>
      </c>
      <c r="B132" t="s">
        <v>236</v>
      </c>
      <c r="C132" t="s">
        <v>237</v>
      </c>
      <c r="D132">
        <v>2266</v>
      </c>
      <c r="E132">
        <f t="shared" si="2"/>
        <v>8</v>
      </c>
    </row>
    <row r="133" spans="1:5" x14ac:dyDescent="0.25">
      <c r="A133">
        <v>49591</v>
      </c>
      <c r="B133" t="s">
        <v>238</v>
      </c>
      <c r="C133" t="s">
        <v>239</v>
      </c>
      <c r="D133">
        <v>1923</v>
      </c>
      <c r="E133">
        <f t="shared" si="2"/>
        <v>8</v>
      </c>
    </row>
    <row r="134" spans="1:5" x14ac:dyDescent="0.25">
      <c r="A134">
        <v>49655</v>
      </c>
      <c r="B134" t="s">
        <v>240</v>
      </c>
      <c r="C134" t="s">
        <v>241</v>
      </c>
      <c r="D134">
        <v>285</v>
      </c>
      <c r="E134">
        <f t="shared" si="2"/>
        <v>10</v>
      </c>
    </row>
    <row r="135" spans="1:5" x14ac:dyDescent="0.25">
      <c r="A135">
        <v>49741</v>
      </c>
      <c r="B135" t="s">
        <v>242</v>
      </c>
      <c r="C135" t="s">
        <v>243</v>
      </c>
      <c r="D135">
        <v>1022</v>
      </c>
      <c r="E135">
        <f t="shared" si="2"/>
        <v>13</v>
      </c>
    </row>
    <row r="136" spans="1:5" x14ac:dyDescent="0.25">
      <c r="A136">
        <v>50300</v>
      </c>
      <c r="B136" t="s">
        <v>244</v>
      </c>
      <c r="C136" t="s">
        <v>245</v>
      </c>
      <c r="D136">
        <v>1082</v>
      </c>
      <c r="E136">
        <f t="shared" si="2"/>
        <v>21</v>
      </c>
    </row>
    <row r="137" spans="1:5" x14ac:dyDescent="0.25">
      <c r="A137">
        <v>50887</v>
      </c>
      <c r="B137" t="s">
        <v>246</v>
      </c>
      <c r="C137" t="s">
        <v>247</v>
      </c>
      <c r="D137">
        <v>1640</v>
      </c>
      <c r="E137">
        <f t="shared" si="2"/>
        <v>21</v>
      </c>
    </row>
    <row r="138" spans="1:5" x14ac:dyDescent="0.25">
      <c r="A138">
        <v>50899</v>
      </c>
      <c r="B138" t="s">
        <v>248</v>
      </c>
      <c r="C138" t="s">
        <v>249</v>
      </c>
      <c r="D138">
        <v>499</v>
      </c>
      <c r="E138">
        <f t="shared" si="2"/>
        <v>8</v>
      </c>
    </row>
    <row r="139" spans="1:5" x14ac:dyDescent="0.25">
      <c r="A139">
        <v>50900</v>
      </c>
      <c r="B139" t="s">
        <v>250</v>
      </c>
      <c r="C139" t="s">
        <v>251</v>
      </c>
      <c r="D139">
        <v>485</v>
      </c>
      <c r="E139">
        <f t="shared" si="2"/>
        <v>12</v>
      </c>
    </row>
    <row r="140" spans="1:5" x14ac:dyDescent="0.25">
      <c r="A140">
        <v>50901</v>
      </c>
      <c r="B140" t="s">
        <v>252</v>
      </c>
      <c r="C140" t="s">
        <v>253</v>
      </c>
      <c r="D140">
        <v>505</v>
      </c>
      <c r="E140">
        <f t="shared" si="2"/>
        <v>12</v>
      </c>
    </row>
    <row r="141" spans="1:5" x14ac:dyDescent="0.25">
      <c r="A141">
        <v>50957</v>
      </c>
      <c r="B141" t="s">
        <v>254</v>
      </c>
      <c r="C141" t="s">
        <v>255</v>
      </c>
      <c r="D141">
        <v>477</v>
      </c>
      <c r="E141">
        <f t="shared" si="2"/>
        <v>10</v>
      </c>
    </row>
    <row r="142" spans="1:5" x14ac:dyDescent="0.25">
      <c r="A142">
        <v>51504</v>
      </c>
      <c r="B142" t="s">
        <v>256</v>
      </c>
      <c r="C142" t="s">
        <v>257</v>
      </c>
      <c r="D142">
        <v>1082</v>
      </c>
      <c r="E142">
        <f t="shared" si="2"/>
        <v>11</v>
      </c>
    </row>
    <row r="143" spans="1:5" x14ac:dyDescent="0.25">
      <c r="A143">
        <v>51527</v>
      </c>
      <c r="B143" t="s">
        <v>258</v>
      </c>
      <c r="C143" t="s">
        <v>259</v>
      </c>
      <c r="D143">
        <v>850</v>
      </c>
      <c r="E143">
        <f t="shared" si="2"/>
        <v>13</v>
      </c>
    </row>
    <row r="144" spans="1:5" x14ac:dyDescent="0.25">
      <c r="A144">
        <v>51528</v>
      </c>
      <c r="B144" t="s">
        <v>260</v>
      </c>
      <c r="C144" t="s">
        <v>261</v>
      </c>
      <c r="D144">
        <v>750</v>
      </c>
      <c r="E144">
        <f t="shared" si="2"/>
        <v>15</v>
      </c>
    </row>
    <row r="145" spans="1:5" x14ac:dyDescent="0.25">
      <c r="A145">
        <v>52172</v>
      </c>
      <c r="B145" t="s">
        <v>262</v>
      </c>
      <c r="C145" t="s">
        <v>263</v>
      </c>
      <c r="D145">
        <v>2448</v>
      </c>
      <c r="E145">
        <f t="shared" si="2"/>
        <v>12</v>
      </c>
    </row>
    <row r="146" spans="1:5" x14ac:dyDescent="0.25">
      <c r="A146">
        <v>53190</v>
      </c>
      <c r="B146" t="s">
        <v>264</v>
      </c>
      <c r="C146" t="s">
        <v>265</v>
      </c>
      <c r="D146">
        <v>1162</v>
      </c>
      <c r="E146">
        <f t="shared" si="2"/>
        <v>10</v>
      </c>
    </row>
    <row r="147" spans="1:5" x14ac:dyDescent="0.25">
      <c r="A147">
        <v>53283</v>
      </c>
      <c r="B147" t="s">
        <v>266</v>
      </c>
      <c r="C147" t="s">
        <v>267</v>
      </c>
      <c r="D147">
        <v>502</v>
      </c>
      <c r="E147">
        <f t="shared" si="2"/>
        <v>10</v>
      </c>
    </row>
    <row r="148" spans="1:5" x14ac:dyDescent="0.25">
      <c r="A148">
        <v>53431</v>
      </c>
      <c r="B148" t="s">
        <v>268</v>
      </c>
      <c r="C148" t="s">
        <v>269</v>
      </c>
      <c r="D148">
        <v>1630</v>
      </c>
      <c r="E148">
        <f t="shared" si="2"/>
        <v>8</v>
      </c>
    </row>
    <row r="149" spans="1:5" x14ac:dyDescent="0.25">
      <c r="A149">
        <v>53757</v>
      </c>
      <c r="B149" t="s">
        <v>270</v>
      </c>
      <c r="C149" t="s">
        <v>271</v>
      </c>
      <c r="D149">
        <v>2653</v>
      </c>
      <c r="E149">
        <f t="shared" si="2"/>
        <v>19</v>
      </c>
    </row>
    <row r="150" spans="1:5" x14ac:dyDescent="0.25">
      <c r="A150">
        <v>53825</v>
      </c>
      <c r="B150" t="s">
        <v>272</v>
      </c>
      <c r="C150" t="s">
        <v>273</v>
      </c>
      <c r="D150">
        <v>313</v>
      </c>
      <c r="E150">
        <f t="shared" si="2"/>
        <v>10</v>
      </c>
    </row>
    <row r="151" spans="1:5" x14ac:dyDescent="0.25">
      <c r="A151">
        <v>54757</v>
      </c>
      <c r="B151" t="s">
        <v>274</v>
      </c>
      <c r="C151" t="s">
        <v>275</v>
      </c>
      <c r="D151">
        <v>1180</v>
      </c>
      <c r="E151">
        <f t="shared" si="2"/>
        <v>23</v>
      </c>
    </row>
    <row r="152" spans="1:5" x14ac:dyDescent="0.25">
      <c r="A152">
        <v>54758</v>
      </c>
      <c r="B152" t="s">
        <v>276</v>
      </c>
      <c r="C152" t="s">
        <v>277</v>
      </c>
      <c r="D152">
        <v>1053</v>
      </c>
      <c r="E152">
        <f t="shared" si="2"/>
        <v>17</v>
      </c>
    </row>
    <row r="153" spans="1:5" x14ac:dyDescent="0.25">
      <c r="A153">
        <v>54759</v>
      </c>
      <c r="B153" t="s">
        <v>278</v>
      </c>
      <c r="C153" t="s">
        <v>279</v>
      </c>
      <c r="D153">
        <v>1117</v>
      </c>
      <c r="E153">
        <f t="shared" si="2"/>
        <v>17</v>
      </c>
    </row>
    <row r="154" spans="1:5" x14ac:dyDescent="0.25">
      <c r="A154">
        <v>55016</v>
      </c>
      <c r="B154" t="s">
        <v>280</v>
      </c>
      <c r="C154" t="s">
        <v>281</v>
      </c>
      <c r="D154">
        <v>2006</v>
      </c>
      <c r="E154">
        <f t="shared" si="2"/>
        <v>8</v>
      </c>
    </row>
    <row r="155" spans="1:5" x14ac:dyDescent="0.25">
      <c r="A155">
        <v>55330</v>
      </c>
      <c r="B155" t="s">
        <v>282</v>
      </c>
      <c r="C155" t="s">
        <v>283</v>
      </c>
      <c r="D155">
        <v>1793</v>
      </c>
      <c r="E155">
        <f t="shared" si="2"/>
        <v>12</v>
      </c>
    </row>
    <row r="156" spans="1:5" x14ac:dyDescent="0.25">
      <c r="A156">
        <v>55331</v>
      </c>
      <c r="B156" t="s">
        <v>284</v>
      </c>
      <c r="C156" t="s">
        <v>285</v>
      </c>
      <c r="D156">
        <v>1635</v>
      </c>
      <c r="E156">
        <f t="shared" si="2"/>
        <v>25</v>
      </c>
    </row>
    <row r="157" spans="1:5" x14ac:dyDescent="0.25">
      <c r="A157">
        <v>55658</v>
      </c>
      <c r="B157" t="s">
        <v>286</v>
      </c>
      <c r="C157" t="s">
        <v>287</v>
      </c>
      <c r="D157">
        <v>1328</v>
      </c>
      <c r="E157">
        <f t="shared" si="2"/>
        <v>13</v>
      </c>
    </row>
    <row r="158" spans="1:5" x14ac:dyDescent="0.25">
      <c r="A158">
        <v>56940</v>
      </c>
      <c r="B158" t="s">
        <v>288</v>
      </c>
      <c r="C158" t="s">
        <v>289</v>
      </c>
      <c r="D158">
        <v>629</v>
      </c>
      <c r="E158">
        <f t="shared" si="2"/>
        <v>12</v>
      </c>
    </row>
    <row r="159" spans="1:5" x14ac:dyDescent="0.25">
      <c r="A159">
        <v>57069</v>
      </c>
      <c r="B159" t="s">
        <v>6</v>
      </c>
      <c r="C159" t="s">
        <v>290</v>
      </c>
      <c r="D159">
        <v>1595</v>
      </c>
      <c r="E159">
        <f t="shared" si="2"/>
        <v>6</v>
      </c>
    </row>
    <row r="160" spans="1:5" x14ac:dyDescent="0.25">
      <c r="A160">
        <v>57315</v>
      </c>
      <c r="B160" t="s">
        <v>291</v>
      </c>
      <c r="C160" t="s">
        <v>292</v>
      </c>
      <c r="D160">
        <v>2629</v>
      </c>
      <c r="E160">
        <f t="shared" si="2"/>
        <v>16</v>
      </c>
    </row>
    <row r="161" spans="1:5" x14ac:dyDescent="0.25">
      <c r="A161">
        <v>57989</v>
      </c>
      <c r="B161" t="s">
        <v>293</v>
      </c>
      <c r="C161" t="s">
        <v>294</v>
      </c>
      <c r="D161">
        <v>1091</v>
      </c>
      <c r="E161">
        <f t="shared" si="2"/>
        <v>12</v>
      </c>
    </row>
    <row r="162" spans="1:5" x14ac:dyDescent="0.25">
      <c r="A162">
        <v>58225</v>
      </c>
      <c r="B162" t="s">
        <v>295</v>
      </c>
      <c r="C162" t="s">
        <v>296</v>
      </c>
      <c r="D162">
        <v>310</v>
      </c>
      <c r="E162">
        <f t="shared" si="2"/>
        <v>12</v>
      </c>
    </row>
    <row r="163" spans="1:5" x14ac:dyDescent="0.25">
      <c r="A163">
        <v>58238</v>
      </c>
      <c r="B163" t="s">
        <v>297</v>
      </c>
      <c r="C163" t="s">
        <v>298</v>
      </c>
      <c r="D163">
        <v>1157</v>
      </c>
      <c r="E163">
        <f t="shared" si="2"/>
        <v>10</v>
      </c>
    </row>
    <row r="164" spans="1:5" x14ac:dyDescent="0.25">
      <c r="A164">
        <v>59746</v>
      </c>
      <c r="B164" t="s">
        <v>299</v>
      </c>
      <c r="C164" t="s">
        <v>300</v>
      </c>
      <c r="D164">
        <v>361</v>
      </c>
      <c r="E164">
        <f t="shared" si="2"/>
        <v>8</v>
      </c>
    </row>
    <row r="165" spans="1:5" x14ac:dyDescent="0.25">
      <c r="A165">
        <v>60174</v>
      </c>
      <c r="B165" t="s">
        <v>301</v>
      </c>
      <c r="C165" t="s">
        <v>302</v>
      </c>
      <c r="D165">
        <v>2697</v>
      </c>
      <c r="E165">
        <f t="shared" si="2"/>
        <v>17</v>
      </c>
    </row>
    <row r="166" spans="1:5" x14ac:dyDescent="0.25">
      <c r="A166">
        <v>60733</v>
      </c>
      <c r="B166" t="s">
        <v>303</v>
      </c>
      <c r="C166" t="s">
        <v>304</v>
      </c>
      <c r="D166">
        <v>1139</v>
      </c>
      <c r="E166">
        <f t="shared" si="2"/>
        <v>11</v>
      </c>
    </row>
    <row r="167" spans="1:5" x14ac:dyDescent="0.25">
      <c r="A167">
        <v>61517</v>
      </c>
      <c r="B167" t="s">
        <v>305</v>
      </c>
      <c r="C167" t="s">
        <v>306</v>
      </c>
      <c r="D167">
        <v>315</v>
      </c>
      <c r="E167">
        <f t="shared" si="2"/>
        <v>12</v>
      </c>
    </row>
    <row r="168" spans="1:5" x14ac:dyDescent="0.25">
      <c r="A168">
        <v>62619</v>
      </c>
      <c r="B168" t="s">
        <v>307</v>
      </c>
      <c r="C168" t="s">
        <v>308</v>
      </c>
      <c r="D168">
        <v>1187</v>
      </c>
      <c r="E168">
        <f t="shared" si="2"/>
        <v>12</v>
      </c>
    </row>
    <row r="169" spans="1:5" x14ac:dyDescent="0.25">
      <c r="A169">
        <v>62877</v>
      </c>
      <c r="B169" t="s">
        <v>309</v>
      </c>
      <c r="C169" t="s">
        <v>310</v>
      </c>
      <c r="D169">
        <v>1969</v>
      </c>
      <c r="E169">
        <f t="shared" si="2"/>
        <v>12</v>
      </c>
    </row>
    <row r="170" spans="1:5" x14ac:dyDescent="0.25">
      <c r="A170">
        <v>62878</v>
      </c>
      <c r="B170" t="s">
        <v>311</v>
      </c>
      <c r="C170" t="s">
        <v>312</v>
      </c>
      <c r="D170">
        <v>1958</v>
      </c>
      <c r="E170">
        <f t="shared" si="2"/>
        <v>11</v>
      </c>
    </row>
    <row r="171" spans="1:5" x14ac:dyDescent="0.25">
      <c r="A171">
        <v>62879</v>
      </c>
      <c r="B171" t="s">
        <v>313</v>
      </c>
      <c r="C171" t="s">
        <v>314</v>
      </c>
      <c r="D171">
        <v>1971</v>
      </c>
      <c r="E171">
        <f t="shared" si="2"/>
        <v>12</v>
      </c>
    </row>
    <row r="172" spans="1:5" x14ac:dyDescent="0.25">
      <c r="A172">
        <v>62880</v>
      </c>
      <c r="B172" t="s">
        <v>315</v>
      </c>
      <c r="C172" t="s">
        <v>316</v>
      </c>
      <c r="D172">
        <v>1119</v>
      </c>
      <c r="E172">
        <f t="shared" si="2"/>
        <v>10</v>
      </c>
    </row>
    <row r="173" spans="1:5" x14ac:dyDescent="0.25">
      <c r="A173">
        <v>62881</v>
      </c>
      <c r="B173" t="s">
        <v>315</v>
      </c>
      <c r="C173" t="s">
        <v>316</v>
      </c>
      <c r="D173">
        <v>1119</v>
      </c>
      <c r="E173">
        <f t="shared" si="2"/>
        <v>10</v>
      </c>
    </row>
    <row r="174" spans="1:5" x14ac:dyDescent="0.25">
      <c r="A174">
        <v>62882</v>
      </c>
      <c r="B174" t="s">
        <v>20</v>
      </c>
      <c r="C174" t="s">
        <v>317</v>
      </c>
      <c r="D174">
        <v>1212</v>
      </c>
      <c r="E174">
        <f t="shared" si="2"/>
        <v>10</v>
      </c>
    </row>
    <row r="175" spans="1:5" x14ac:dyDescent="0.25">
      <c r="A175">
        <v>63254</v>
      </c>
      <c r="B175" t="s">
        <v>318</v>
      </c>
      <c r="C175" t="s">
        <v>319</v>
      </c>
      <c r="D175">
        <v>1664</v>
      </c>
      <c r="E175">
        <f t="shared" si="2"/>
        <v>8</v>
      </c>
    </row>
    <row r="176" spans="1:5" x14ac:dyDescent="0.25">
      <c r="A176">
        <v>63310</v>
      </c>
      <c r="B176" t="s">
        <v>320</v>
      </c>
      <c r="C176" t="s">
        <v>321</v>
      </c>
      <c r="D176">
        <v>283</v>
      </c>
      <c r="E176">
        <f t="shared" si="2"/>
        <v>8</v>
      </c>
    </row>
    <row r="177" spans="1:5" x14ac:dyDescent="0.25">
      <c r="A177">
        <v>63947</v>
      </c>
      <c r="B177" t="s">
        <v>322</v>
      </c>
      <c r="C177" t="s">
        <v>323</v>
      </c>
      <c r="D177">
        <v>1354</v>
      </c>
      <c r="E177">
        <f t="shared" si="2"/>
        <v>24</v>
      </c>
    </row>
    <row r="178" spans="1:5" x14ac:dyDescent="0.25">
      <c r="A178">
        <v>64328</v>
      </c>
      <c r="B178" t="s">
        <v>324</v>
      </c>
      <c r="C178" t="s">
        <v>325</v>
      </c>
      <c r="D178">
        <v>1979</v>
      </c>
      <c r="E178">
        <f t="shared" si="2"/>
        <v>12</v>
      </c>
    </row>
    <row r="179" spans="1:5" x14ac:dyDescent="0.25">
      <c r="A179">
        <v>64485</v>
      </c>
      <c r="B179" t="s">
        <v>326</v>
      </c>
      <c r="C179" t="s">
        <v>327</v>
      </c>
      <c r="D179">
        <v>1083</v>
      </c>
      <c r="E179">
        <f t="shared" si="2"/>
        <v>11</v>
      </c>
    </row>
    <row r="180" spans="1:5" x14ac:dyDescent="0.25">
      <c r="A180">
        <v>64779</v>
      </c>
      <c r="B180" t="s">
        <v>328</v>
      </c>
      <c r="C180" t="s">
        <v>329</v>
      </c>
      <c r="D180">
        <v>321</v>
      </c>
      <c r="E180">
        <f t="shared" si="2"/>
        <v>10</v>
      </c>
    </row>
    <row r="181" spans="1:5" x14ac:dyDescent="0.25">
      <c r="A181">
        <v>64780</v>
      </c>
      <c r="B181" t="s">
        <v>330</v>
      </c>
      <c r="C181" t="s">
        <v>331</v>
      </c>
      <c r="D181">
        <v>325</v>
      </c>
      <c r="E181">
        <f t="shared" si="2"/>
        <v>10</v>
      </c>
    </row>
    <row r="182" spans="1:5" x14ac:dyDescent="0.25">
      <c r="A182">
        <v>65371</v>
      </c>
      <c r="B182" t="s">
        <v>332</v>
      </c>
      <c r="C182" t="s">
        <v>333</v>
      </c>
      <c r="D182">
        <v>1352</v>
      </c>
      <c r="E182">
        <f t="shared" si="2"/>
        <v>10</v>
      </c>
    </row>
    <row r="183" spans="1:5" x14ac:dyDescent="0.25">
      <c r="A183">
        <v>65637</v>
      </c>
      <c r="B183" t="s">
        <v>334</v>
      </c>
      <c r="C183" t="s">
        <v>335</v>
      </c>
      <c r="D183">
        <v>1547</v>
      </c>
      <c r="E183">
        <f t="shared" si="2"/>
        <v>6</v>
      </c>
    </row>
    <row r="184" spans="1:5" x14ac:dyDescent="0.25">
      <c r="A184">
        <v>66006</v>
      </c>
      <c r="B184" t="s">
        <v>336</v>
      </c>
      <c r="C184" t="s">
        <v>337</v>
      </c>
      <c r="D184">
        <v>2003</v>
      </c>
      <c r="E184">
        <f t="shared" si="2"/>
        <v>8</v>
      </c>
    </row>
    <row r="185" spans="1:5" x14ac:dyDescent="0.25">
      <c r="A185">
        <v>66068</v>
      </c>
      <c r="B185" t="s">
        <v>338</v>
      </c>
      <c r="C185" t="s">
        <v>339</v>
      </c>
      <c r="D185">
        <v>283</v>
      </c>
      <c r="E185">
        <f t="shared" si="2"/>
        <v>8</v>
      </c>
    </row>
    <row r="186" spans="1:5" x14ac:dyDescent="0.25">
      <c r="A186">
        <v>66069</v>
      </c>
      <c r="B186" t="s">
        <v>340</v>
      </c>
      <c r="C186" t="s">
        <v>341</v>
      </c>
      <c r="D186">
        <v>394</v>
      </c>
      <c r="E186">
        <f t="shared" si="2"/>
        <v>22</v>
      </c>
    </row>
    <row r="187" spans="1:5" x14ac:dyDescent="0.25">
      <c r="A187">
        <v>66070</v>
      </c>
      <c r="B187" t="s">
        <v>342</v>
      </c>
      <c r="C187" t="s">
        <v>343</v>
      </c>
      <c r="D187">
        <v>396</v>
      </c>
      <c r="E187">
        <f t="shared" si="2"/>
        <v>28</v>
      </c>
    </row>
    <row r="188" spans="1:5" x14ac:dyDescent="0.25">
      <c r="A188">
        <v>66781</v>
      </c>
      <c r="B188" t="s">
        <v>344</v>
      </c>
      <c r="C188" t="s">
        <v>345</v>
      </c>
      <c r="D188">
        <v>1239</v>
      </c>
      <c r="E188">
        <f t="shared" si="2"/>
        <v>12</v>
      </c>
    </row>
    <row r="189" spans="1:5" x14ac:dyDescent="0.25">
      <c r="A189">
        <v>66782</v>
      </c>
      <c r="B189" t="s">
        <v>346</v>
      </c>
      <c r="C189" t="s">
        <v>347</v>
      </c>
      <c r="D189">
        <v>1220</v>
      </c>
      <c r="E189">
        <f t="shared" si="2"/>
        <v>10</v>
      </c>
    </row>
    <row r="190" spans="1:5" x14ac:dyDescent="0.25">
      <c r="A190">
        <v>66783</v>
      </c>
      <c r="B190" t="s">
        <v>348</v>
      </c>
      <c r="C190" t="s">
        <v>349</v>
      </c>
      <c r="D190">
        <v>1198</v>
      </c>
      <c r="E190">
        <f t="shared" si="2"/>
        <v>10</v>
      </c>
    </row>
    <row r="191" spans="1:5" x14ac:dyDescent="0.25">
      <c r="A191">
        <v>66784</v>
      </c>
      <c r="B191" t="s">
        <v>350</v>
      </c>
      <c r="C191" t="s">
        <v>351</v>
      </c>
      <c r="D191">
        <v>1216</v>
      </c>
      <c r="E191">
        <f t="shared" si="2"/>
        <v>10</v>
      </c>
    </row>
    <row r="192" spans="1:5" x14ac:dyDescent="0.25">
      <c r="A192">
        <v>66785</v>
      </c>
      <c r="B192" t="s">
        <v>352</v>
      </c>
      <c r="C192" t="s">
        <v>353</v>
      </c>
      <c r="D192">
        <v>1221</v>
      </c>
      <c r="E192">
        <f t="shared" si="2"/>
        <v>10</v>
      </c>
    </row>
    <row r="193" spans="1:5" x14ac:dyDescent="0.25">
      <c r="A193">
        <v>66786</v>
      </c>
      <c r="B193" t="s">
        <v>354</v>
      </c>
      <c r="C193" t="s">
        <v>355</v>
      </c>
      <c r="D193">
        <v>1173</v>
      </c>
      <c r="E193">
        <f t="shared" si="2"/>
        <v>12</v>
      </c>
    </row>
    <row r="194" spans="1:5" x14ac:dyDescent="0.25">
      <c r="A194">
        <v>67080</v>
      </c>
      <c r="B194" t="s">
        <v>356</v>
      </c>
      <c r="C194" t="s">
        <v>357</v>
      </c>
      <c r="D194">
        <v>2078</v>
      </c>
      <c r="E194">
        <f t="shared" si="2"/>
        <v>11</v>
      </c>
    </row>
    <row r="195" spans="1:5" x14ac:dyDescent="0.25">
      <c r="A195">
        <v>67083</v>
      </c>
      <c r="B195" t="s">
        <v>358</v>
      </c>
      <c r="C195" t="s">
        <v>359</v>
      </c>
      <c r="D195">
        <v>500</v>
      </c>
      <c r="E195">
        <f t="shared" ref="E195:E258" si="3">LEN(B195)</f>
        <v>8</v>
      </c>
    </row>
    <row r="196" spans="1:5" x14ac:dyDescent="0.25">
      <c r="A196">
        <v>67087</v>
      </c>
      <c r="B196" t="s">
        <v>360</v>
      </c>
      <c r="C196" t="s">
        <v>361</v>
      </c>
      <c r="D196">
        <v>1070</v>
      </c>
      <c r="E196">
        <f t="shared" si="3"/>
        <v>10</v>
      </c>
    </row>
    <row r="197" spans="1:5" x14ac:dyDescent="0.25">
      <c r="A197">
        <v>67125</v>
      </c>
      <c r="B197" t="s">
        <v>134</v>
      </c>
      <c r="C197" t="s">
        <v>362</v>
      </c>
      <c r="D197">
        <v>2124</v>
      </c>
      <c r="E197">
        <f t="shared" si="3"/>
        <v>4</v>
      </c>
    </row>
    <row r="198" spans="1:5" x14ac:dyDescent="0.25">
      <c r="A198">
        <v>67672</v>
      </c>
      <c r="B198" t="s">
        <v>363</v>
      </c>
      <c r="C198" t="s">
        <v>364</v>
      </c>
      <c r="D198">
        <v>2281</v>
      </c>
      <c r="E198">
        <f t="shared" si="3"/>
        <v>11</v>
      </c>
    </row>
    <row r="199" spans="1:5" x14ac:dyDescent="0.25">
      <c r="A199">
        <v>67673</v>
      </c>
      <c r="B199" t="s">
        <v>365</v>
      </c>
      <c r="C199" t="s">
        <v>366</v>
      </c>
      <c r="D199">
        <v>2027</v>
      </c>
      <c r="E199">
        <f t="shared" si="3"/>
        <v>22</v>
      </c>
    </row>
    <row r="200" spans="1:5" x14ac:dyDescent="0.25">
      <c r="A200">
        <v>68076</v>
      </c>
      <c r="B200" t="s">
        <v>367</v>
      </c>
      <c r="C200" t="s">
        <v>368</v>
      </c>
      <c r="D200">
        <v>1177</v>
      </c>
      <c r="E200">
        <f t="shared" si="3"/>
        <v>10</v>
      </c>
    </row>
    <row r="201" spans="1:5" x14ac:dyDescent="0.25">
      <c r="A201">
        <v>68080</v>
      </c>
      <c r="B201" t="s">
        <v>369</v>
      </c>
      <c r="C201" t="s">
        <v>370</v>
      </c>
      <c r="D201">
        <v>1011</v>
      </c>
      <c r="E201">
        <f t="shared" si="3"/>
        <v>8</v>
      </c>
    </row>
    <row r="202" spans="1:5" x14ac:dyDescent="0.25">
      <c r="A202">
        <v>68761</v>
      </c>
      <c r="B202" t="s">
        <v>371</v>
      </c>
      <c r="C202" t="s">
        <v>372</v>
      </c>
      <c r="D202">
        <v>1361</v>
      </c>
      <c r="E202">
        <f t="shared" si="3"/>
        <v>11</v>
      </c>
    </row>
    <row r="203" spans="1:5" x14ac:dyDescent="0.25">
      <c r="A203">
        <v>68955</v>
      </c>
      <c r="B203" t="s">
        <v>373</v>
      </c>
      <c r="C203" t="s">
        <v>374</v>
      </c>
      <c r="D203">
        <v>1218</v>
      </c>
      <c r="E203">
        <f t="shared" si="3"/>
        <v>10</v>
      </c>
    </row>
    <row r="204" spans="1:5" x14ac:dyDescent="0.25">
      <c r="A204">
        <v>68956</v>
      </c>
      <c r="B204" t="s">
        <v>375</v>
      </c>
      <c r="C204" t="s">
        <v>376</v>
      </c>
      <c r="D204">
        <v>1227</v>
      </c>
      <c r="E204">
        <f t="shared" si="3"/>
        <v>10</v>
      </c>
    </row>
    <row r="205" spans="1:5" x14ac:dyDescent="0.25">
      <c r="A205">
        <v>69908</v>
      </c>
      <c r="B205" t="s">
        <v>377</v>
      </c>
      <c r="C205" t="s">
        <v>378</v>
      </c>
      <c r="D205">
        <v>1270</v>
      </c>
      <c r="E205">
        <f t="shared" si="3"/>
        <v>22</v>
      </c>
    </row>
    <row r="206" spans="1:5" x14ac:dyDescent="0.25">
      <c r="A206">
        <v>69909</v>
      </c>
      <c r="B206" t="s">
        <v>379</v>
      </c>
      <c r="C206" t="s">
        <v>380</v>
      </c>
      <c r="D206">
        <v>1250</v>
      </c>
      <c r="E206">
        <f t="shared" si="3"/>
        <v>8</v>
      </c>
    </row>
    <row r="207" spans="1:5" x14ac:dyDescent="0.25">
      <c r="A207">
        <v>70191</v>
      </c>
      <c r="B207" t="s">
        <v>381</v>
      </c>
      <c r="C207" t="s">
        <v>382</v>
      </c>
      <c r="D207">
        <v>1217</v>
      </c>
      <c r="E207">
        <f t="shared" si="3"/>
        <v>10</v>
      </c>
    </row>
    <row r="208" spans="1:5" x14ac:dyDescent="0.25">
      <c r="A208">
        <v>70192</v>
      </c>
      <c r="B208" t="s">
        <v>383</v>
      </c>
      <c r="C208" t="s">
        <v>384</v>
      </c>
      <c r="D208">
        <v>503</v>
      </c>
      <c r="E208">
        <f t="shared" si="3"/>
        <v>10</v>
      </c>
    </row>
    <row r="209" spans="1:5" x14ac:dyDescent="0.25">
      <c r="A209">
        <v>70334</v>
      </c>
      <c r="B209" t="s">
        <v>385</v>
      </c>
      <c r="C209" t="s">
        <v>386</v>
      </c>
      <c r="D209">
        <v>3246</v>
      </c>
      <c r="E209">
        <f t="shared" si="3"/>
        <v>20</v>
      </c>
    </row>
    <row r="210" spans="1:5" x14ac:dyDescent="0.25">
      <c r="A210">
        <v>70335</v>
      </c>
      <c r="B210" t="s">
        <v>387</v>
      </c>
      <c r="C210" t="s">
        <v>388</v>
      </c>
      <c r="D210">
        <v>1366</v>
      </c>
      <c r="E210">
        <f t="shared" si="3"/>
        <v>9</v>
      </c>
    </row>
    <row r="211" spans="1:5" x14ac:dyDescent="0.25">
      <c r="A211">
        <v>70785</v>
      </c>
      <c r="B211" t="s">
        <v>389</v>
      </c>
      <c r="C211" t="s">
        <v>390</v>
      </c>
      <c r="D211">
        <v>2271</v>
      </c>
      <c r="E211">
        <f t="shared" si="3"/>
        <v>23</v>
      </c>
    </row>
    <row r="212" spans="1:5" x14ac:dyDescent="0.25">
      <c r="A212">
        <v>70786</v>
      </c>
      <c r="B212" t="s">
        <v>391</v>
      </c>
      <c r="C212" t="s">
        <v>392</v>
      </c>
      <c r="D212">
        <v>2278</v>
      </c>
      <c r="E212">
        <f t="shared" si="3"/>
        <v>19</v>
      </c>
    </row>
    <row r="213" spans="1:5" x14ac:dyDescent="0.25">
      <c r="A213">
        <v>71328</v>
      </c>
      <c r="B213" t="s">
        <v>393</v>
      </c>
      <c r="C213" t="s">
        <v>394</v>
      </c>
      <c r="D213">
        <v>1416</v>
      </c>
      <c r="E213">
        <f t="shared" si="3"/>
        <v>12</v>
      </c>
    </row>
    <row r="214" spans="1:5" x14ac:dyDescent="0.25">
      <c r="A214">
        <v>71329</v>
      </c>
      <c r="B214" t="s">
        <v>395</v>
      </c>
      <c r="C214" t="s">
        <v>396</v>
      </c>
      <c r="D214">
        <v>1216</v>
      </c>
      <c r="E214">
        <f t="shared" si="3"/>
        <v>11</v>
      </c>
    </row>
    <row r="215" spans="1:5" x14ac:dyDescent="0.25">
      <c r="A215">
        <v>71330</v>
      </c>
      <c r="B215" t="s">
        <v>397</v>
      </c>
      <c r="C215" t="s">
        <v>398</v>
      </c>
      <c r="D215">
        <v>1357</v>
      </c>
      <c r="E215">
        <f t="shared" si="3"/>
        <v>12</v>
      </c>
    </row>
    <row r="216" spans="1:5" x14ac:dyDescent="0.25">
      <c r="A216">
        <v>71331</v>
      </c>
      <c r="B216" t="s">
        <v>399</v>
      </c>
      <c r="C216" t="s">
        <v>400</v>
      </c>
      <c r="D216">
        <v>1352</v>
      </c>
      <c r="E216">
        <f t="shared" si="3"/>
        <v>12</v>
      </c>
    </row>
    <row r="217" spans="1:5" x14ac:dyDescent="0.25">
      <c r="A217">
        <v>71557</v>
      </c>
      <c r="B217" t="s">
        <v>401</v>
      </c>
      <c r="C217" t="s">
        <v>402</v>
      </c>
      <c r="D217">
        <v>822</v>
      </c>
      <c r="E217">
        <f t="shared" si="3"/>
        <v>5</v>
      </c>
    </row>
    <row r="218" spans="1:5" x14ac:dyDescent="0.25">
      <c r="A218">
        <v>71598</v>
      </c>
      <c r="B218" t="s">
        <v>403</v>
      </c>
      <c r="C218" t="s">
        <v>404</v>
      </c>
      <c r="D218">
        <v>1284</v>
      </c>
      <c r="E218">
        <f t="shared" si="3"/>
        <v>10</v>
      </c>
    </row>
    <row r="219" spans="1:5" x14ac:dyDescent="0.25">
      <c r="A219">
        <v>71599</v>
      </c>
      <c r="B219" t="s">
        <v>95</v>
      </c>
      <c r="C219" t="s">
        <v>405</v>
      </c>
      <c r="D219">
        <v>1221</v>
      </c>
      <c r="E219">
        <f t="shared" si="3"/>
        <v>10</v>
      </c>
    </row>
    <row r="220" spans="1:5" x14ac:dyDescent="0.25">
      <c r="A220">
        <v>71600</v>
      </c>
      <c r="B220" t="s">
        <v>95</v>
      </c>
      <c r="C220" t="s">
        <v>406</v>
      </c>
      <c r="D220">
        <v>1222</v>
      </c>
      <c r="E220">
        <f t="shared" si="3"/>
        <v>10</v>
      </c>
    </row>
    <row r="221" spans="1:5" x14ac:dyDescent="0.25">
      <c r="A221">
        <v>71673</v>
      </c>
      <c r="B221" t="s">
        <v>407</v>
      </c>
      <c r="C221" t="s">
        <v>408</v>
      </c>
      <c r="D221">
        <v>1888</v>
      </c>
      <c r="E221">
        <f t="shared" si="3"/>
        <v>17</v>
      </c>
    </row>
    <row r="222" spans="1:5" x14ac:dyDescent="0.25">
      <c r="A222">
        <v>72735</v>
      </c>
      <c r="B222" t="s">
        <v>409</v>
      </c>
      <c r="C222" t="s">
        <v>410</v>
      </c>
      <c r="D222">
        <v>1363</v>
      </c>
      <c r="E222">
        <f t="shared" si="3"/>
        <v>10</v>
      </c>
    </row>
    <row r="223" spans="1:5" x14ac:dyDescent="0.25">
      <c r="A223">
        <v>72736</v>
      </c>
      <c r="B223" t="s">
        <v>411</v>
      </c>
      <c r="C223" t="s">
        <v>412</v>
      </c>
      <c r="D223">
        <v>1092</v>
      </c>
      <c r="E223">
        <f t="shared" si="3"/>
        <v>8</v>
      </c>
    </row>
    <row r="224" spans="1:5" x14ac:dyDescent="0.25">
      <c r="A224">
        <v>72737</v>
      </c>
      <c r="B224" t="s">
        <v>413</v>
      </c>
      <c r="C224" t="s">
        <v>414</v>
      </c>
      <c r="D224">
        <v>1361</v>
      </c>
      <c r="E224">
        <f t="shared" si="3"/>
        <v>10</v>
      </c>
    </row>
    <row r="225" spans="1:5" x14ac:dyDescent="0.25">
      <c r="A225">
        <v>72738</v>
      </c>
      <c r="B225" t="s">
        <v>415</v>
      </c>
      <c r="C225" t="s">
        <v>416</v>
      </c>
      <c r="D225">
        <v>1079</v>
      </c>
      <c r="E225">
        <f t="shared" si="3"/>
        <v>10</v>
      </c>
    </row>
    <row r="226" spans="1:5" x14ac:dyDescent="0.25">
      <c r="A226">
        <v>72996</v>
      </c>
      <c r="B226" t="s">
        <v>417</v>
      </c>
      <c r="C226" t="s">
        <v>418</v>
      </c>
      <c r="D226">
        <v>1138</v>
      </c>
      <c r="E226">
        <f t="shared" si="3"/>
        <v>10</v>
      </c>
    </row>
    <row r="227" spans="1:5" x14ac:dyDescent="0.25">
      <c r="A227">
        <v>72997</v>
      </c>
      <c r="B227" t="s">
        <v>419</v>
      </c>
      <c r="C227" t="s">
        <v>420</v>
      </c>
      <c r="D227">
        <v>391</v>
      </c>
      <c r="E227">
        <f t="shared" si="3"/>
        <v>20</v>
      </c>
    </row>
    <row r="228" spans="1:5" x14ac:dyDescent="0.25">
      <c r="A228">
        <v>72998</v>
      </c>
      <c r="B228" t="s">
        <v>421</v>
      </c>
      <c r="C228" t="s">
        <v>422</v>
      </c>
      <c r="D228">
        <v>337</v>
      </c>
      <c r="E228">
        <f t="shared" si="3"/>
        <v>12</v>
      </c>
    </row>
    <row r="229" spans="1:5" x14ac:dyDescent="0.25">
      <c r="A229">
        <v>73001</v>
      </c>
      <c r="B229" t="s">
        <v>423</v>
      </c>
      <c r="C229" t="s">
        <v>424</v>
      </c>
      <c r="D229">
        <v>811</v>
      </c>
      <c r="E229">
        <f t="shared" si="3"/>
        <v>9</v>
      </c>
    </row>
    <row r="230" spans="1:5" x14ac:dyDescent="0.25">
      <c r="A230">
        <v>73982</v>
      </c>
      <c r="B230" t="s">
        <v>425</v>
      </c>
      <c r="C230" t="s">
        <v>426</v>
      </c>
      <c r="D230">
        <v>1363</v>
      </c>
      <c r="E230">
        <f t="shared" si="3"/>
        <v>10</v>
      </c>
    </row>
    <row r="231" spans="1:5" x14ac:dyDescent="0.25">
      <c r="A231">
        <v>73983</v>
      </c>
      <c r="B231" t="s">
        <v>427</v>
      </c>
      <c r="C231" t="s">
        <v>428</v>
      </c>
      <c r="D231">
        <v>1362</v>
      </c>
      <c r="E231">
        <f t="shared" si="3"/>
        <v>10</v>
      </c>
    </row>
    <row r="232" spans="1:5" x14ac:dyDescent="0.25">
      <c r="A232">
        <v>73984</v>
      </c>
      <c r="B232" t="s">
        <v>429</v>
      </c>
      <c r="C232" t="s">
        <v>430</v>
      </c>
      <c r="D232">
        <v>1368</v>
      </c>
      <c r="E232">
        <f t="shared" si="3"/>
        <v>10</v>
      </c>
    </row>
    <row r="233" spans="1:5" x14ac:dyDescent="0.25">
      <c r="A233">
        <v>74262</v>
      </c>
      <c r="B233" t="s">
        <v>431</v>
      </c>
      <c r="C233" t="s">
        <v>432</v>
      </c>
      <c r="D233">
        <v>1209</v>
      </c>
      <c r="E233">
        <f t="shared" si="3"/>
        <v>10</v>
      </c>
    </row>
    <row r="234" spans="1:5" x14ac:dyDescent="0.25">
      <c r="A234">
        <v>74263</v>
      </c>
      <c r="B234" t="s">
        <v>20</v>
      </c>
      <c r="C234" t="s">
        <v>433</v>
      </c>
      <c r="D234">
        <v>1230</v>
      </c>
      <c r="E234">
        <f t="shared" si="3"/>
        <v>10</v>
      </c>
    </row>
    <row r="235" spans="1:5" x14ac:dyDescent="0.25">
      <c r="A235">
        <v>74264</v>
      </c>
      <c r="B235" t="s">
        <v>20</v>
      </c>
      <c r="C235" t="s">
        <v>434</v>
      </c>
      <c r="D235">
        <v>1220</v>
      </c>
      <c r="E235">
        <f t="shared" si="3"/>
        <v>10</v>
      </c>
    </row>
    <row r="236" spans="1:5" x14ac:dyDescent="0.25">
      <c r="A236">
        <v>74268</v>
      </c>
      <c r="B236" t="s">
        <v>435</v>
      </c>
      <c r="C236" t="s">
        <v>436</v>
      </c>
      <c r="D236">
        <v>531</v>
      </c>
      <c r="E236">
        <f t="shared" si="3"/>
        <v>12</v>
      </c>
    </row>
    <row r="237" spans="1:5" x14ac:dyDescent="0.25">
      <c r="A237">
        <v>74269</v>
      </c>
      <c r="B237" t="s">
        <v>437</v>
      </c>
      <c r="C237" t="s">
        <v>438</v>
      </c>
      <c r="D237">
        <v>443</v>
      </c>
      <c r="E237">
        <f t="shared" si="3"/>
        <v>10</v>
      </c>
    </row>
    <row r="238" spans="1:5" x14ac:dyDescent="0.25">
      <c r="A238">
        <v>74278</v>
      </c>
      <c r="B238" t="s">
        <v>439</v>
      </c>
      <c r="C238" t="s">
        <v>440</v>
      </c>
      <c r="D238">
        <v>981</v>
      </c>
      <c r="E238">
        <f t="shared" si="3"/>
        <v>4</v>
      </c>
    </row>
    <row r="239" spans="1:5" x14ac:dyDescent="0.25">
      <c r="A239">
        <v>74385</v>
      </c>
      <c r="B239" t="s">
        <v>441</v>
      </c>
      <c r="C239" t="s">
        <v>442</v>
      </c>
      <c r="D239">
        <v>1820</v>
      </c>
      <c r="E239">
        <f t="shared" si="3"/>
        <v>23</v>
      </c>
    </row>
    <row r="240" spans="1:5" x14ac:dyDescent="0.25">
      <c r="A240">
        <v>74386</v>
      </c>
      <c r="B240" t="s">
        <v>443</v>
      </c>
      <c r="C240" t="s">
        <v>444</v>
      </c>
      <c r="D240">
        <v>1540</v>
      </c>
      <c r="E240">
        <f t="shared" si="3"/>
        <v>18</v>
      </c>
    </row>
    <row r="241" spans="1:5" x14ac:dyDescent="0.25">
      <c r="A241">
        <v>74685</v>
      </c>
      <c r="B241" t="s">
        <v>445</v>
      </c>
      <c r="C241" t="s">
        <v>446</v>
      </c>
      <c r="D241">
        <v>2060</v>
      </c>
      <c r="E241">
        <f t="shared" si="3"/>
        <v>8</v>
      </c>
    </row>
    <row r="242" spans="1:5" x14ac:dyDescent="0.25">
      <c r="A242">
        <v>74686</v>
      </c>
      <c r="B242" t="s">
        <v>447</v>
      </c>
      <c r="C242" t="s">
        <v>448</v>
      </c>
      <c r="D242">
        <v>1581</v>
      </c>
      <c r="E242">
        <f t="shared" si="3"/>
        <v>10</v>
      </c>
    </row>
    <row r="243" spans="1:5" x14ac:dyDescent="0.25">
      <c r="A243">
        <v>74952</v>
      </c>
      <c r="B243" t="s">
        <v>449</v>
      </c>
      <c r="C243" t="s">
        <v>450</v>
      </c>
      <c r="D243">
        <v>363</v>
      </c>
      <c r="E243">
        <f t="shared" si="3"/>
        <v>10</v>
      </c>
    </row>
    <row r="244" spans="1:5" x14ac:dyDescent="0.25">
      <c r="A244">
        <v>75525</v>
      </c>
      <c r="B244" t="s">
        <v>451</v>
      </c>
      <c r="C244" t="s">
        <v>452</v>
      </c>
      <c r="D244">
        <v>1215</v>
      </c>
      <c r="E244">
        <f t="shared" si="3"/>
        <v>12</v>
      </c>
    </row>
    <row r="245" spans="1:5" x14ac:dyDescent="0.25">
      <c r="A245">
        <v>75526</v>
      </c>
      <c r="B245" t="s">
        <v>453</v>
      </c>
      <c r="C245" t="s">
        <v>454</v>
      </c>
      <c r="D245">
        <v>1213</v>
      </c>
      <c r="E245">
        <f t="shared" si="3"/>
        <v>12</v>
      </c>
    </row>
    <row r="246" spans="1:5" x14ac:dyDescent="0.25">
      <c r="A246">
        <v>75527</v>
      </c>
      <c r="B246" t="s">
        <v>455</v>
      </c>
      <c r="C246" t="s">
        <v>456</v>
      </c>
      <c r="D246">
        <v>1306</v>
      </c>
      <c r="E246">
        <f t="shared" si="3"/>
        <v>10</v>
      </c>
    </row>
    <row r="247" spans="1:5" x14ac:dyDescent="0.25">
      <c r="A247">
        <v>75528</v>
      </c>
      <c r="B247" t="s">
        <v>457</v>
      </c>
      <c r="C247" t="s">
        <v>458</v>
      </c>
      <c r="D247">
        <v>1375</v>
      </c>
      <c r="E247">
        <f t="shared" si="3"/>
        <v>10</v>
      </c>
    </row>
    <row r="248" spans="1:5" x14ac:dyDescent="0.25">
      <c r="A248">
        <v>75856</v>
      </c>
      <c r="B248" t="s">
        <v>459</v>
      </c>
      <c r="C248" t="s">
        <v>460</v>
      </c>
      <c r="D248">
        <v>476</v>
      </c>
      <c r="E248">
        <f t="shared" si="3"/>
        <v>8</v>
      </c>
    </row>
    <row r="249" spans="1:5" x14ac:dyDescent="0.25">
      <c r="A249">
        <v>76364</v>
      </c>
      <c r="B249" t="s">
        <v>461</v>
      </c>
      <c r="C249" t="s">
        <v>462</v>
      </c>
      <c r="D249">
        <v>2225</v>
      </c>
      <c r="E249">
        <f t="shared" si="3"/>
        <v>32</v>
      </c>
    </row>
    <row r="250" spans="1:5" x14ac:dyDescent="0.25">
      <c r="A250">
        <v>76779</v>
      </c>
      <c r="B250" t="s">
        <v>6821</v>
      </c>
      <c r="C250" t="s">
        <v>463</v>
      </c>
      <c r="D250">
        <v>1109</v>
      </c>
      <c r="E250">
        <f t="shared" si="3"/>
        <v>12</v>
      </c>
    </row>
    <row r="251" spans="1:5" x14ac:dyDescent="0.25">
      <c r="A251">
        <v>76780</v>
      </c>
      <c r="B251" t="s">
        <v>464</v>
      </c>
      <c r="C251" t="s">
        <v>465</v>
      </c>
      <c r="D251">
        <v>1210</v>
      </c>
      <c r="E251">
        <f t="shared" si="3"/>
        <v>10</v>
      </c>
    </row>
    <row r="252" spans="1:5" x14ac:dyDescent="0.25">
      <c r="A252">
        <v>76991</v>
      </c>
      <c r="B252" t="s">
        <v>466</v>
      </c>
      <c r="C252" t="s">
        <v>467</v>
      </c>
      <c r="D252">
        <v>367</v>
      </c>
      <c r="E252">
        <f t="shared" si="3"/>
        <v>8</v>
      </c>
    </row>
    <row r="253" spans="1:5" x14ac:dyDescent="0.25">
      <c r="A253">
        <v>77004</v>
      </c>
      <c r="B253" t="s">
        <v>468</v>
      </c>
      <c r="C253" t="s">
        <v>469</v>
      </c>
      <c r="D253">
        <v>1682</v>
      </c>
      <c r="E253">
        <f t="shared" si="3"/>
        <v>21</v>
      </c>
    </row>
    <row r="254" spans="1:5" x14ac:dyDescent="0.25">
      <c r="A254">
        <v>77008</v>
      </c>
      <c r="B254" t="s">
        <v>470</v>
      </c>
      <c r="C254" t="s">
        <v>471</v>
      </c>
      <c r="D254">
        <v>462</v>
      </c>
      <c r="E254">
        <f t="shared" si="3"/>
        <v>8</v>
      </c>
    </row>
    <row r="255" spans="1:5" x14ac:dyDescent="0.25">
      <c r="A255">
        <v>77009</v>
      </c>
      <c r="B255" t="s">
        <v>472</v>
      </c>
      <c r="C255" t="s">
        <v>473</v>
      </c>
      <c r="D255">
        <v>513</v>
      </c>
      <c r="E255">
        <f t="shared" si="3"/>
        <v>8</v>
      </c>
    </row>
    <row r="256" spans="1:5" x14ac:dyDescent="0.25">
      <c r="A256">
        <v>77043</v>
      </c>
      <c r="B256" t="s">
        <v>474</v>
      </c>
      <c r="C256" t="s">
        <v>475</v>
      </c>
      <c r="D256">
        <v>479</v>
      </c>
      <c r="E256">
        <f t="shared" si="3"/>
        <v>10</v>
      </c>
    </row>
    <row r="257" spans="1:5" x14ac:dyDescent="0.25">
      <c r="A257">
        <v>77558</v>
      </c>
      <c r="B257" t="s">
        <v>476</v>
      </c>
      <c r="C257" t="s">
        <v>477</v>
      </c>
      <c r="D257">
        <v>295</v>
      </c>
      <c r="E257">
        <f t="shared" si="3"/>
        <v>12</v>
      </c>
    </row>
    <row r="258" spans="1:5" x14ac:dyDescent="0.25">
      <c r="A258">
        <v>77590</v>
      </c>
      <c r="B258" t="s">
        <v>478</v>
      </c>
      <c r="C258" t="s">
        <v>479</v>
      </c>
      <c r="D258">
        <v>1155</v>
      </c>
      <c r="E258">
        <f t="shared" si="3"/>
        <v>11</v>
      </c>
    </row>
    <row r="259" spans="1:5" x14ac:dyDescent="0.25">
      <c r="A259">
        <v>77985</v>
      </c>
      <c r="B259" t="s">
        <v>480</v>
      </c>
      <c r="C259" t="s">
        <v>481</v>
      </c>
      <c r="D259">
        <v>1350</v>
      </c>
      <c r="E259">
        <f t="shared" ref="E259:E322" si="4">LEN(B259)</f>
        <v>10</v>
      </c>
    </row>
    <row r="260" spans="1:5" x14ac:dyDescent="0.25">
      <c r="A260">
        <v>78288</v>
      </c>
      <c r="B260" t="s">
        <v>482</v>
      </c>
      <c r="C260" t="s">
        <v>483</v>
      </c>
      <c r="D260">
        <v>1756</v>
      </c>
      <c r="E260">
        <f t="shared" si="4"/>
        <v>19</v>
      </c>
    </row>
    <row r="261" spans="1:5" x14ac:dyDescent="0.25">
      <c r="A261">
        <v>78601</v>
      </c>
      <c r="B261" t="s">
        <v>22</v>
      </c>
      <c r="C261" t="s">
        <v>484</v>
      </c>
      <c r="D261">
        <v>2187</v>
      </c>
      <c r="E261">
        <f t="shared" si="4"/>
        <v>8</v>
      </c>
    </row>
    <row r="262" spans="1:5" x14ac:dyDescent="0.25">
      <c r="A262">
        <v>78635</v>
      </c>
      <c r="B262" t="s">
        <v>485</v>
      </c>
      <c r="C262" t="s">
        <v>486</v>
      </c>
      <c r="D262">
        <v>2221</v>
      </c>
      <c r="E262">
        <f t="shared" si="4"/>
        <v>21</v>
      </c>
    </row>
    <row r="263" spans="1:5" x14ac:dyDescent="0.25">
      <c r="A263">
        <v>78638</v>
      </c>
      <c r="B263" t="s">
        <v>487</v>
      </c>
      <c r="C263" t="s">
        <v>488</v>
      </c>
      <c r="D263">
        <v>1127</v>
      </c>
      <c r="E263">
        <f t="shared" si="4"/>
        <v>11</v>
      </c>
    </row>
    <row r="264" spans="1:5" x14ac:dyDescent="0.25">
      <c r="A264">
        <v>79132</v>
      </c>
      <c r="B264" t="s">
        <v>489</v>
      </c>
      <c r="C264" t="s">
        <v>490</v>
      </c>
      <c r="D264">
        <v>973</v>
      </c>
      <c r="E264">
        <f t="shared" si="4"/>
        <v>34</v>
      </c>
    </row>
    <row r="265" spans="1:5" x14ac:dyDescent="0.25">
      <c r="A265">
        <v>79133</v>
      </c>
      <c r="B265" t="s">
        <v>491</v>
      </c>
      <c r="C265" t="s">
        <v>492</v>
      </c>
      <c r="D265">
        <v>971</v>
      </c>
      <c r="E265">
        <f t="shared" si="4"/>
        <v>35</v>
      </c>
    </row>
    <row r="266" spans="1:5" x14ac:dyDescent="0.25">
      <c r="A266">
        <v>79576</v>
      </c>
      <c r="B266" t="s">
        <v>95</v>
      </c>
      <c r="C266" t="s">
        <v>493</v>
      </c>
      <c r="D266">
        <v>1212</v>
      </c>
      <c r="E266">
        <f t="shared" si="4"/>
        <v>10</v>
      </c>
    </row>
    <row r="267" spans="1:5" x14ac:dyDescent="0.25">
      <c r="A267">
        <v>79577</v>
      </c>
      <c r="B267" t="s">
        <v>95</v>
      </c>
      <c r="C267" t="s">
        <v>494</v>
      </c>
      <c r="D267">
        <v>1230</v>
      </c>
      <c r="E267">
        <f t="shared" si="4"/>
        <v>10</v>
      </c>
    </row>
    <row r="268" spans="1:5" x14ac:dyDescent="0.25">
      <c r="A268">
        <v>80719</v>
      </c>
      <c r="B268" t="s">
        <v>495</v>
      </c>
      <c r="C268" t="s">
        <v>496</v>
      </c>
      <c r="D268">
        <v>1219</v>
      </c>
      <c r="E268">
        <f t="shared" si="4"/>
        <v>17</v>
      </c>
    </row>
    <row r="269" spans="1:5" x14ac:dyDescent="0.25">
      <c r="A269">
        <v>80720</v>
      </c>
      <c r="B269" t="s">
        <v>497</v>
      </c>
      <c r="C269" t="s">
        <v>498</v>
      </c>
      <c r="D269">
        <v>1087</v>
      </c>
      <c r="E269">
        <f t="shared" si="4"/>
        <v>10</v>
      </c>
    </row>
    <row r="270" spans="1:5" x14ac:dyDescent="0.25">
      <c r="A270">
        <v>81156</v>
      </c>
      <c r="B270" t="s">
        <v>499</v>
      </c>
      <c r="C270" t="s">
        <v>500</v>
      </c>
      <c r="D270">
        <v>1625</v>
      </c>
      <c r="E270">
        <f t="shared" si="4"/>
        <v>6</v>
      </c>
    </row>
    <row r="271" spans="1:5" x14ac:dyDescent="0.25">
      <c r="A271">
        <v>81178</v>
      </c>
      <c r="B271" t="s">
        <v>501</v>
      </c>
      <c r="C271" t="s">
        <v>502</v>
      </c>
      <c r="D271">
        <v>511</v>
      </c>
      <c r="E271">
        <f t="shared" si="4"/>
        <v>10</v>
      </c>
    </row>
    <row r="272" spans="1:5" x14ac:dyDescent="0.25">
      <c r="A272">
        <v>81710</v>
      </c>
      <c r="B272" t="s">
        <v>503</v>
      </c>
      <c r="C272" t="s">
        <v>504</v>
      </c>
      <c r="D272">
        <v>298</v>
      </c>
      <c r="E272">
        <f t="shared" si="4"/>
        <v>9</v>
      </c>
    </row>
    <row r="273" spans="1:5" x14ac:dyDescent="0.25">
      <c r="A273">
        <v>81820</v>
      </c>
      <c r="B273" t="s">
        <v>505</v>
      </c>
      <c r="C273" t="s">
        <v>506</v>
      </c>
      <c r="D273">
        <v>1148</v>
      </c>
      <c r="E273">
        <f t="shared" si="4"/>
        <v>11</v>
      </c>
    </row>
    <row r="274" spans="1:5" x14ac:dyDescent="0.25">
      <c r="A274">
        <v>82225</v>
      </c>
      <c r="B274" t="s">
        <v>4</v>
      </c>
      <c r="C274" t="s">
        <v>507</v>
      </c>
      <c r="D274">
        <v>1208</v>
      </c>
      <c r="E274">
        <f t="shared" si="4"/>
        <v>10</v>
      </c>
    </row>
    <row r="275" spans="1:5" x14ac:dyDescent="0.25">
      <c r="A275">
        <v>82476</v>
      </c>
      <c r="B275" t="s">
        <v>108</v>
      </c>
      <c r="C275" t="s">
        <v>508</v>
      </c>
      <c r="D275">
        <v>1228</v>
      </c>
      <c r="E275">
        <f t="shared" si="4"/>
        <v>10</v>
      </c>
    </row>
    <row r="276" spans="1:5" x14ac:dyDescent="0.25">
      <c r="A276">
        <v>83118</v>
      </c>
      <c r="B276" t="s">
        <v>6822</v>
      </c>
      <c r="C276" t="s">
        <v>509</v>
      </c>
      <c r="D276">
        <v>1071</v>
      </c>
      <c r="E276">
        <f t="shared" si="4"/>
        <v>12</v>
      </c>
    </row>
    <row r="277" spans="1:5" x14ac:dyDescent="0.25">
      <c r="A277">
        <v>83738</v>
      </c>
      <c r="B277" t="s">
        <v>510</v>
      </c>
      <c r="C277" t="s">
        <v>511</v>
      </c>
      <c r="D277">
        <v>535</v>
      </c>
      <c r="E277">
        <f t="shared" si="4"/>
        <v>8</v>
      </c>
    </row>
    <row r="278" spans="1:5" x14ac:dyDescent="0.25">
      <c r="A278">
        <v>83790</v>
      </c>
      <c r="B278" t="s">
        <v>512</v>
      </c>
      <c r="C278" t="s">
        <v>513</v>
      </c>
      <c r="D278">
        <v>622</v>
      </c>
      <c r="E278">
        <f t="shared" si="4"/>
        <v>10</v>
      </c>
    </row>
    <row r="279" spans="1:5" x14ac:dyDescent="0.25">
      <c r="A279">
        <v>85192</v>
      </c>
      <c r="B279" t="s">
        <v>514</v>
      </c>
      <c r="C279" t="s">
        <v>515</v>
      </c>
      <c r="D279">
        <v>1140</v>
      </c>
      <c r="E279">
        <f t="shared" si="4"/>
        <v>12</v>
      </c>
    </row>
    <row r="280" spans="1:5" x14ac:dyDescent="0.25">
      <c r="A280">
        <v>85193</v>
      </c>
      <c r="B280" t="s">
        <v>516</v>
      </c>
      <c r="C280" t="s">
        <v>517</v>
      </c>
      <c r="D280">
        <v>1363</v>
      </c>
      <c r="E280">
        <f t="shared" si="4"/>
        <v>12</v>
      </c>
    </row>
    <row r="281" spans="1:5" x14ac:dyDescent="0.25">
      <c r="A281">
        <v>87153</v>
      </c>
      <c r="B281" t="s">
        <v>518</v>
      </c>
      <c r="C281" t="s">
        <v>519</v>
      </c>
      <c r="D281">
        <v>1015</v>
      </c>
      <c r="E281">
        <f t="shared" si="4"/>
        <v>21</v>
      </c>
    </row>
    <row r="282" spans="1:5" x14ac:dyDescent="0.25">
      <c r="A282">
        <v>87744</v>
      </c>
      <c r="B282" t="s">
        <v>22</v>
      </c>
      <c r="C282" t="s">
        <v>520</v>
      </c>
      <c r="D282">
        <v>1649</v>
      </c>
      <c r="E282">
        <f t="shared" si="4"/>
        <v>8</v>
      </c>
    </row>
    <row r="283" spans="1:5" x14ac:dyDescent="0.25">
      <c r="A283">
        <v>88331</v>
      </c>
      <c r="B283" t="s">
        <v>521</v>
      </c>
      <c r="C283" t="s">
        <v>522</v>
      </c>
      <c r="D283">
        <v>241</v>
      </c>
      <c r="E283">
        <f t="shared" si="4"/>
        <v>10</v>
      </c>
    </row>
    <row r="284" spans="1:5" x14ac:dyDescent="0.25">
      <c r="A284">
        <v>88381</v>
      </c>
      <c r="B284" t="s">
        <v>523</v>
      </c>
      <c r="C284" t="s">
        <v>524</v>
      </c>
      <c r="D284">
        <v>1090</v>
      </c>
      <c r="E284">
        <f t="shared" si="4"/>
        <v>7</v>
      </c>
    </row>
    <row r="285" spans="1:5" x14ac:dyDescent="0.25">
      <c r="A285">
        <v>88960</v>
      </c>
      <c r="B285" t="s">
        <v>525</v>
      </c>
      <c r="C285" t="s">
        <v>526</v>
      </c>
      <c r="D285">
        <v>1357</v>
      </c>
      <c r="E285">
        <f t="shared" si="4"/>
        <v>10</v>
      </c>
    </row>
    <row r="286" spans="1:5" x14ac:dyDescent="0.25">
      <c r="A286">
        <v>90322</v>
      </c>
      <c r="B286" t="s">
        <v>527</v>
      </c>
      <c r="C286" t="s">
        <v>528</v>
      </c>
      <c r="D286">
        <v>464</v>
      </c>
      <c r="E286">
        <f t="shared" si="4"/>
        <v>10</v>
      </c>
    </row>
    <row r="287" spans="1:5" x14ac:dyDescent="0.25">
      <c r="A287">
        <v>90323</v>
      </c>
      <c r="B287" t="s">
        <v>529</v>
      </c>
      <c r="C287" t="s">
        <v>530</v>
      </c>
      <c r="D287">
        <v>2233</v>
      </c>
      <c r="E287">
        <f t="shared" si="4"/>
        <v>22</v>
      </c>
    </row>
    <row r="288" spans="1:5" x14ac:dyDescent="0.25">
      <c r="A288">
        <v>90324</v>
      </c>
      <c r="B288" t="s">
        <v>531</v>
      </c>
      <c r="C288" t="s">
        <v>532</v>
      </c>
      <c r="D288">
        <v>2270</v>
      </c>
      <c r="E288">
        <f t="shared" si="4"/>
        <v>23</v>
      </c>
    </row>
    <row r="289" spans="1:5" x14ac:dyDescent="0.25">
      <c r="A289">
        <v>90853</v>
      </c>
      <c r="B289" t="s">
        <v>533</v>
      </c>
      <c r="C289" t="s">
        <v>534</v>
      </c>
      <c r="D289">
        <v>1232</v>
      </c>
      <c r="E289">
        <f t="shared" si="4"/>
        <v>10</v>
      </c>
    </row>
    <row r="290" spans="1:5" x14ac:dyDescent="0.25">
      <c r="A290">
        <v>90854</v>
      </c>
      <c r="B290" t="s">
        <v>535</v>
      </c>
      <c r="C290" t="s">
        <v>536</v>
      </c>
      <c r="D290">
        <v>1225</v>
      </c>
      <c r="E290">
        <f t="shared" si="4"/>
        <v>12</v>
      </c>
    </row>
    <row r="291" spans="1:5" x14ac:dyDescent="0.25">
      <c r="A291">
        <v>91448</v>
      </c>
      <c r="B291" t="s">
        <v>22</v>
      </c>
      <c r="C291" t="s">
        <v>537</v>
      </c>
      <c r="D291">
        <v>1128</v>
      </c>
      <c r="E291">
        <f t="shared" si="4"/>
        <v>8</v>
      </c>
    </row>
    <row r="292" spans="1:5" x14ac:dyDescent="0.25">
      <c r="A292">
        <v>91702</v>
      </c>
      <c r="B292" t="s">
        <v>538</v>
      </c>
      <c r="C292" t="s">
        <v>539</v>
      </c>
      <c r="D292">
        <v>1162</v>
      </c>
      <c r="E292">
        <f t="shared" si="4"/>
        <v>9</v>
      </c>
    </row>
    <row r="293" spans="1:5" x14ac:dyDescent="0.25">
      <c r="A293">
        <v>92065</v>
      </c>
      <c r="B293" t="s">
        <v>540</v>
      </c>
      <c r="C293" t="s">
        <v>541</v>
      </c>
      <c r="D293">
        <v>2425</v>
      </c>
      <c r="E293">
        <f t="shared" si="4"/>
        <v>15</v>
      </c>
    </row>
    <row r="294" spans="1:5" x14ac:dyDescent="0.25">
      <c r="A294">
        <v>92118</v>
      </c>
      <c r="B294" t="s">
        <v>542</v>
      </c>
      <c r="C294" t="s">
        <v>543</v>
      </c>
      <c r="D294">
        <v>304</v>
      </c>
      <c r="E294">
        <f t="shared" si="4"/>
        <v>12</v>
      </c>
    </row>
    <row r="295" spans="1:5" x14ac:dyDescent="0.25">
      <c r="A295">
        <v>92232</v>
      </c>
      <c r="B295" t="s">
        <v>544</v>
      </c>
      <c r="C295" t="s">
        <v>545</v>
      </c>
      <c r="D295">
        <v>1329</v>
      </c>
      <c r="E295">
        <f t="shared" si="4"/>
        <v>12</v>
      </c>
    </row>
    <row r="296" spans="1:5" x14ac:dyDescent="0.25">
      <c r="A296">
        <v>92670</v>
      </c>
      <c r="B296" t="s">
        <v>546</v>
      </c>
      <c r="C296" t="s">
        <v>547</v>
      </c>
      <c r="D296">
        <v>1040</v>
      </c>
      <c r="E296">
        <f t="shared" si="4"/>
        <v>8</v>
      </c>
    </row>
    <row r="297" spans="1:5" x14ac:dyDescent="0.25">
      <c r="A297">
        <v>93295</v>
      </c>
      <c r="B297" t="s">
        <v>548</v>
      </c>
      <c r="C297" t="s">
        <v>549</v>
      </c>
      <c r="D297">
        <v>1388</v>
      </c>
      <c r="E297">
        <f t="shared" si="4"/>
        <v>17</v>
      </c>
    </row>
    <row r="298" spans="1:5" x14ac:dyDescent="0.25">
      <c r="A298">
        <v>93429</v>
      </c>
      <c r="B298" t="s">
        <v>550</v>
      </c>
      <c r="C298" t="s">
        <v>551</v>
      </c>
      <c r="D298">
        <v>1608</v>
      </c>
      <c r="E298">
        <f t="shared" si="4"/>
        <v>10</v>
      </c>
    </row>
    <row r="299" spans="1:5" x14ac:dyDescent="0.25">
      <c r="A299">
        <v>93863</v>
      </c>
      <c r="B299" t="s">
        <v>552</v>
      </c>
      <c r="C299" t="s">
        <v>553</v>
      </c>
      <c r="D299">
        <v>209</v>
      </c>
      <c r="E299">
        <f t="shared" si="4"/>
        <v>14</v>
      </c>
    </row>
    <row r="300" spans="1:5" x14ac:dyDescent="0.25">
      <c r="A300">
        <v>93973</v>
      </c>
      <c r="B300" t="s">
        <v>554</v>
      </c>
      <c r="C300" t="s">
        <v>555</v>
      </c>
      <c r="D300">
        <v>359</v>
      </c>
      <c r="E300">
        <f t="shared" si="4"/>
        <v>10</v>
      </c>
    </row>
    <row r="301" spans="1:5" x14ac:dyDescent="0.25">
      <c r="A301">
        <v>94033</v>
      </c>
      <c r="B301" t="s">
        <v>134</v>
      </c>
      <c r="C301" t="s">
        <v>556</v>
      </c>
      <c r="D301">
        <v>1790</v>
      </c>
      <c r="E301">
        <f t="shared" si="4"/>
        <v>4</v>
      </c>
    </row>
    <row r="302" spans="1:5" x14ac:dyDescent="0.25">
      <c r="A302">
        <v>94685</v>
      </c>
      <c r="B302" t="s">
        <v>557</v>
      </c>
      <c r="C302" t="s">
        <v>558</v>
      </c>
      <c r="D302">
        <v>1093</v>
      </c>
      <c r="E302">
        <f t="shared" si="4"/>
        <v>12</v>
      </c>
    </row>
    <row r="303" spans="1:5" x14ac:dyDescent="0.25">
      <c r="A303">
        <v>95269</v>
      </c>
      <c r="B303" t="s">
        <v>559</v>
      </c>
      <c r="C303" t="s">
        <v>560</v>
      </c>
      <c r="D303">
        <v>1169</v>
      </c>
      <c r="E303">
        <f t="shared" si="4"/>
        <v>12</v>
      </c>
    </row>
    <row r="304" spans="1:5" x14ac:dyDescent="0.25">
      <c r="A304">
        <v>95304</v>
      </c>
      <c r="B304" t="s">
        <v>561</v>
      </c>
      <c r="C304" t="s">
        <v>562</v>
      </c>
      <c r="D304">
        <v>934</v>
      </c>
      <c r="E304">
        <f t="shared" si="4"/>
        <v>6</v>
      </c>
    </row>
    <row r="305" spans="1:5" x14ac:dyDescent="0.25">
      <c r="A305">
        <v>95345</v>
      </c>
      <c r="B305" t="s">
        <v>563</v>
      </c>
      <c r="C305" t="s">
        <v>564</v>
      </c>
      <c r="D305">
        <v>2275</v>
      </c>
      <c r="E305">
        <f t="shared" si="4"/>
        <v>18</v>
      </c>
    </row>
    <row r="306" spans="1:5" x14ac:dyDescent="0.25">
      <c r="A306">
        <v>95878</v>
      </c>
      <c r="B306" t="s">
        <v>565</v>
      </c>
      <c r="C306" t="s">
        <v>566</v>
      </c>
      <c r="D306">
        <v>292</v>
      </c>
      <c r="E306">
        <f t="shared" si="4"/>
        <v>12</v>
      </c>
    </row>
    <row r="307" spans="1:5" x14ac:dyDescent="0.25">
      <c r="A307">
        <v>96225</v>
      </c>
      <c r="B307" t="s">
        <v>567</v>
      </c>
      <c r="C307" t="s">
        <v>568</v>
      </c>
      <c r="D307">
        <v>201</v>
      </c>
      <c r="E307">
        <f t="shared" si="4"/>
        <v>14</v>
      </c>
    </row>
    <row r="308" spans="1:5" x14ac:dyDescent="0.25">
      <c r="A308">
        <v>96637</v>
      </c>
      <c r="B308" t="s">
        <v>569</v>
      </c>
      <c r="C308" t="s">
        <v>570</v>
      </c>
      <c r="D308">
        <v>1107</v>
      </c>
      <c r="E308">
        <f t="shared" si="4"/>
        <v>11</v>
      </c>
    </row>
    <row r="309" spans="1:5" x14ac:dyDescent="0.25">
      <c r="A309">
        <v>96638</v>
      </c>
      <c r="B309" t="s">
        <v>571</v>
      </c>
      <c r="C309" t="s">
        <v>572</v>
      </c>
      <c r="D309">
        <v>1067</v>
      </c>
      <c r="E309">
        <f t="shared" si="4"/>
        <v>10</v>
      </c>
    </row>
    <row r="310" spans="1:5" x14ac:dyDescent="0.25">
      <c r="A310">
        <v>96639</v>
      </c>
      <c r="B310" t="s">
        <v>573</v>
      </c>
      <c r="C310" t="s">
        <v>574</v>
      </c>
      <c r="D310">
        <v>1061</v>
      </c>
      <c r="E310">
        <f t="shared" si="4"/>
        <v>10</v>
      </c>
    </row>
    <row r="311" spans="1:5" x14ac:dyDescent="0.25">
      <c r="A311">
        <v>96640</v>
      </c>
      <c r="B311" t="s">
        <v>575</v>
      </c>
      <c r="C311" t="s">
        <v>576</v>
      </c>
      <c r="D311">
        <v>953</v>
      </c>
      <c r="E311">
        <f t="shared" si="4"/>
        <v>10</v>
      </c>
    </row>
    <row r="312" spans="1:5" x14ac:dyDescent="0.25">
      <c r="A312">
        <v>96641</v>
      </c>
      <c r="B312" t="s">
        <v>577</v>
      </c>
      <c r="C312" t="s">
        <v>578</v>
      </c>
      <c r="D312">
        <v>1119</v>
      </c>
      <c r="E312">
        <f t="shared" si="4"/>
        <v>10</v>
      </c>
    </row>
    <row r="313" spans="1:5" x14ac:dyDescent="0.25">
      <c r="A313">
        <v>96642</v>
      </c>
      <c r="B313" t="s">
        <v>579</v>
      </c>
      <c r="C313" t="s">
        <v>580</v>
      </c>
      <c r="D313">
        <v>1138</v>
      </c>
      <c r="E313">
        <f t="shared" si="4"/>
        <v>10</v>
      </c>
    </row>
    <row r="314" spans="1:5" x14ac:dyDescent="0.25">
      <c r="A314">
        <v>97319</v>
      </c>
      <c r="B314" t="s">
        <v>581</v>
      </c>
      <c r="C314" t="s">
        <v>582</v>
      </c>
      <c r="D314">
        <v>758</v>
      </c>
      <c r="E314">
        <f t="shared" si="4"/>
        <v>10</v>
      </c>
    </row>
    <row r="315" spans="1:5" x14ac:dyDescent="0.25">
      <c r="A315">
        <v>97320</v>
      </c>
      <c r="B315" t="s">
        <v>22</v>
      </c>
      <c r="C315" t="s">
        <v>583</v>
      </c>
      <c r="D315">
        <v>1355</v>
      </c>
      <c r="E315">
        <f t="shared" si="4"/>
        <v>8</v>
      </c>
    </row>
    <row r="316" spans="1:5" x14ac:dyDescent="0.25">
      <c r="A316">
        <v>97321</v>
      </c>
      <c r="B316" t="s">
        <v>22</v>
      </c>
      <c r="C316" t="s">
        <v>584</v>
      </c>
      <c r="D316">
        <v>1468</v>
      </c>
      <c r="E316">
        <f t="shared" si="4"/>
        <v>8</v>
      </c>
    </row>
    <row r="317" spans="1:5" x14ac:dyDescent="0.25">
      <c r="A317">
        <v>98388</v>
      </c>
      <c r="B317" t="s">
        <v>567</v>
      </c>
      <c r="C317" t="s">
        <v>585</v>
      </c>
      <c r="D317">
        <v>201</v>
      </c>
      <c r="E317">
        <f t="shared" si="4"/>
        <v>14</v>
      </c>
    </row>
    <row r="318" spans="1:5" x14ac:dyDescent="0.25">
      <c r="A318">
        <v>98390</v>
      </c>
      <c r="B318" t="s">
        <v>586</v>
      </c>
      <c r="C318" t="s">
        <v>587</v>
      </c>
      <c r="D318">
        <v>217</v>
      </c>
      <c r="E318">
        <f t="shared" si="4"/>
        <v>7</v>
      </c>
    </row>
    <row r="319" spans="1:5" x14ac:dyDescent="0.25">
      <c r="A319">
        <v>98802</v>
      </c>
      <c r="B319" t="s">
        <v>588</v>
      </c>
      <c r="C319" t="s">
        <v>589</v>
      </c>
      <c r="D319">
        <v>1094</v>
      </c>
      <c r="E319">
        <f t="shared" si="4"/>
        <v>9</v>
      </c>
    </row>
    <row r="320" spans="1:5" x14ac:dyDescent="0.25">
      <c r="A320">
        <v>99582</v>
      </c>
      <c r="B320" t="s">
        <v>590</v>
      </c>
      <c r="C320" t="s">
        <v>591</v>
      </c>
      <c r="D320">
        <v>1693</v>
      </c>
      <c r="E320">
        <f t="shared" si="4"/>
        <v>13</v>
      </c>
    </row>
    <row r="321" spans="1:5" x14ac:dyDescent="0.25">
      <c r="A321">
        <v>101038</v>
      </c>
      <c r="B321" t="s">
        <v>592</v>
      </c>
      <c r="C321" t="s">
        <v>593</v>
      </c>
      <c r="D321">
        <v>1128</v>
      </c>
      <c r="E321">
        <f t="shared" si="4"/>
        <v>10</v>
      </c>
    </row>
    <row r="322" spans="1:5" x14ac:dyDescent="0.25">
      <c r="A322">
        <v>101638</v>
      </c>
      <c r="B322" t="s">
        <v>369</v>
      </c>
      <c r="C322" t="s">
        <v>594</v>
      </c>
      <c r="D322">
        <v>1107</v>
      </c>
      <c r="E322">
        <f t="shared" si="4"/>
        <v>8</v>
      </c>
    </row>
    <row r="323" spans="1:5" x14ac:dyDescent="0.25">
      <c r="A323">
        <v>102576</v>
      </c>
      <c r="B323" t="s">
        <v>22</v>
      </c>
      <c r="C323" t="s">
        <v>595</v>
      </c>
      <c r="D323">
        <v>1852</v>
      </c>
      <c r="E323">
        <f t="shared" ref="E323:E386" si="5">LEN(B323)</f>
        <v>8</v>
      </c>
    </row>
    <row r="324" spans="1:5" x14ac:dyDescent="0.25">
      <c r="A324">
        <v>102829</v>
      </c>
      <c r="B324" t="s">
        <v>596</v>
      </c>
      <c r="C324" t="s">
        <v>597</v>
      </c>
      <c r="D324">
        <v>1358</v>
      </c>
      <c r="E324">
        <f t="shared" si="5"/>
        <v>10</v>
      </c>
    </row>
    <row r="325" spans="1:5" x14ac:dyDescent="0.25">
      <c r="A325">
        <v>103014</v>
      </c>
      <c r="B325" t="s">
        <v>598</v>
      </c>
      <c r="C325" t="s">
        <v>599</v>
      </c>
      <c r="D325">
        <v>724</v>
      </c>
      <c r="E325">
        <f t="shared" si="5"/>
        <v>23</v>
      </c>
    </row>
    <row r="326" spans="1:5" x14ac:dyDescent="0.25">
      <c r="A326">
        <v>103488</v>
      </c>
      <c r="B326" t="s">
        <v>600</v>
      </c>
      <c r="C326" t="s">
        <v>601</v>
      </c>
      <c r="D326">
        <v>2101</v>
      </c>
      <c r="E326">
        <f t="shared" si="5"/>
        <v>8</v>
      </c>
    </row>
    <row r="327" spans="1:5" x14ac:dyDescent="0.25">
      <c r="A327">
        <v>103489</v>
      </c>
      <c r="B327" t="s">
        <v>602</v>
      </c>
      <c r="C327" t="s">
        <v>603</v>
      </c>
      <c r="D327">
        <v>2084</v>
      </c>
      <c r="E327">
        <f t="shared" si="5"/>
        <v>67</v>
      </c>
    </row>
    <row r="328" spans="1:5" x14ac:dyDescent="0.25">
      <c r="A328">
        <v>104048</v>
      </c>
      <c r="B328" t="s">
        <v>604</v>
      </c>
      <c r="C328" t="s">
        <v>605</v>
      </c>
      <c r="D328">
        <v>1113</v>
      </c>
      <c r="E328">
        <f t="shared" si="5"/>
        <v>8</v>
      </c>
    </row>
    <row r="329" spans="1:5" x14ac:dyDescent="0.25">
      <c r="A329">
        <v>104049</v>
      </c>
      <c r="B329" t="s">
        <v>606</v>
      </c>
      <c r="C329" t="s">
        <v>607</v>
      </c>
      <c r="D329">
        <v>1188</v>
      </c>
      <c r="E329">
        <f t="shared" si="5"/>
        <v>12</v>
      </c>
    </row>
    <row r="330" spans="1:5" x14ac:dyDescent="0.25">
      <c r="A330">
        <v>104737</v>
      </c>
      <c r="B330" t="s">
        <v>608</v>
      </c>
      <c r="C330" t="s">
        <v>609</v>
      </c>
      <c r="D330">
        <v>1121</v>
      </c>
      <c r="E330">
        <f t="shared" si="5"/>
        <v>11</v>
      </c>
    </row>
    <row r="331" spans="1:5" x14ac:dyDescent="0.25">
      <c r="A331">
        <v>105320</v>
      </c>
      <c r="B331" t="s">
        <v>610</v>
      </c>
      <c r="C331" t="s">
        <v>611</v>
      </c>
      <c r="D331">
        <v>1400</v>
      </c>
      <c r="E331">
        <f t="shared" si="5"/>
        <v>10</v>
      </c>
    </row>
    <row r="332" spans="1:5" x14ac:dyDescent="0.25">
      <c r="A332">
        <v>105321</v>
      </c>
      <c r="B332" t="s">
        <v>612</v>
      </c>
      <c r="C332" t="s">
        <v>613</v>
      </c>
      <c r="D332">
        <v>1358</v>
      </c>
      <c r="E332">
        <f t="shared" si="5"/>
        <v>10</v>
      </c>
    </row>
    <row r="333" spans="1:5" x14ac:dyDescent="0.25">
      <c r="A333">
        <v>105322</v>
      </c>
      <c r="B333" t="s">
        <v>614</v>
      </c>
      <c r="C333" t="s">
        <v>615</v>
      </c>
      <c r="D333">
        <v>1274</v>
      </c>
      <c r="E333">
        <f t="shared" si="5"/>
        <v>10</v>
      </c>
    </row>
    <row r="334" spans="1:5" x14ac:dyDescent="0.25">
      <c r="A334">
        <v>105627</v>
      </c>
      <c r="B334" t="s">
        <v>616</v>
      </c>
      <c r="C334" t="s">
        <v>617</v>
      </c>
      <c r="D334">
        <v>1761</v>
      </c>
      <c r="E334">
        <f t="shared" si="5"/>
        <v>8</v>
      </c>
    </row>
    <row r="335" spans="1:5" x14ac:dyDescent="0.25">
      <c r="A335">
        <v>105628</v>
      </c>
      <c r="B335" t="s">
        <v>618</v>
      </c>
      <c r="C335" t="s">
        <v>619</v>
      </c>
      <c r="D335">
        <v>2551</v>
      </c>
      <c r="E335">
        <f t="shared" si="5"/>
        <v>8</v>
      </c>
    </row>
    <row r="336" spans="1:5" x14ac:dyDescent="0.25">
      <c r="A336">
        <v>105666</v>
      </c>
      <c r="B336" t="s">
        <v>22</v>
      </c>
      <c r="C336" t="s">
        <v>620</v>
      </c>
      <c r="D336">
        <v>2163</v>
      </c>
      <c r="E336">
        <f t="shared" si="5"/>
        <v>8</v>
      </c>
    </row>
    <row r="337" spans="1:5" x14ac:dyDescent="0.25">
      <c r="A337">
        <v>106398</v>
      </c>
      <c r="B337" t="s">
        <v>244</v>
      </c>
      <c r="C337" t="s">
        <v>621</v>
      </c>
      <c r="D337">
        <v>937</v>
      </c>
      <c r="E337">
        <f t="shared" si="5"/>
        <v>21</v>
      </c>
    </row>
    <row r="338" spans="1:5" x14ac:dyDescent="0.25">
      <c r="A338">
        <v>106399</v>
      </c>
      <c r="B338" t="s">
        <v>622</v>
      </c>
      <c r="C338" t="s">
        <v>623</v>
      </c>
      <c r="D338">
        <v>1347</v>
      </c>
      <c r="E338">
        <f t="shared" si="5"/>
        <v>10</v>
      </c>
    </row>
    <row r="339" spans="1:5" x14ac:dyDescent="0.25">
      <c r="A339">
        <v>106674</v>
      </c>
      <c r="B339" t="s">
        <v>624</v>
      </c>
      <c r="C339" t="s">
        <v>625</v>
      </c>
      <c r="D339">
        <v>1971</v>
      </c>
      <c r="E339">
        <f t="shared" si="5"/>
        <v>8</v>
      </c>
    </row>
    <row r="340" spans="1:5" x14ac:dyDescent="0.25">
      <c r="A340">
        <v>106675</v>
      </c>
      <c r="B340" t="s">
        <v>626</v>
      </c>
      <c r="C340" t="s">
        <v>627</v>
      </c>
      <c r="D340">
        <v>1790</v>
      </c>
      <c r="E340">
        <f t="shared" si="5"/>
        <v>8</v>
      </c>
    </row>
    <row r="341" spans="1:5" x14ac:dyDescent="0.25">
      <c r="A341">
        <v>106677</v>
      </c>
      <c r="B341" t="s">
        <v>6823</v>
      </c>
      <c r="C341" t="s">
        <v>628</v>
      </c>
      <c r="D341">
        <v>470</v>
      </c>
      <c r="E341">
        <f t="shared" si="5"/>
        <v>22</v>
      </c>
    </row>
    <row r="342" spans="1:5" x14ac:dyDescent="0.25">
      <c r="A342">
        <v>107303</v>
      </c>
      <c r="B342" t="s">
        <v>629</v>
      </c>
      <c r="C342" t="s">
        <v>630</v>
      </c>
      <c r="D342">
        <v>1055</v>
      </c>
      <c r="E342">
        <f t="shared" si="5"/>
        <v>22</v>
      </c>
    </row>
    <row r="343" spans="1:5" x14ac:dyDescent="0.25">
      <c r="A343">
        <v>107710</v>
      </c>
      <c r="B343" t="s">
        <v>334</v>
      </c>
      <c r="C343" t="s">
        <v>631</v>
      </c>
      <c r="D343">
        <v>1419</v>
      </c>
      <c r="E343">
        <f t="shared" si="5"/>
        <v>6</v>
      </c>
    </row>
    <row r="344" spans="1:5" x14ac:dyDescent="0.25">
      <c r="A344">
        <v>108822</v>
      </c>
      <c r="B344" t="s">
        <v>632</v>
      </c>
      <c r="C344" t="s">
        <v>633</v>
      </c>
      <c r="D344">
        <v>1962</v>
      </c>
      <c r="E344">
        <f t="shared" si="5"/>
        <v>8</v>
      </c>
    </row>
    <row r="345" spans="1:5" x14ac:dyDescent="0.25">
      <c r="A345">
        <v>108905</v>
      </c>
      <c r="B345" t="s">
        <v>369</v>
      </c>
      <c r="C345" t="s">
        <v>634</v>
      </c>
      <c r="D345">
        <v>1346</v>
      </c>
      <c r="E345">
        <f t="shared" si="5"/>
        <v>8</v>
      </c>
    </row>
    <row r="346" spans="1:5" x14ac:dyDescent="0.25">
      <c r="A346">
        <v>108937</v>
      </c>
      <c r="B346" t="s">
        <v>635</v>
      </c>
      <c r="C346" t="s">
        <v>636</v>
      </c>
      <c r="D346">
        <v>2060</v>
      </c>
      <c r="E346">
        <f t="shared" si="5"/>
        <v>4</v>
      </c>
    </row>
    <row r="347" spans="1:5" x14ac:dyDescent="0.25">
      <c r="A347">
        <v>109081</v>
      </c>
      <c r="B347" t="s">
        <v>637</v>
      </c>
      <c r="C347" t="s">
        <v>638</v>
      </c>
      <c r="D347">
        <v>1373</v>
      </c>
      <c r="E347">
        <f t="shared" si="5"/>
        <v>9</v>
      </c>
    </row>
    <row r="348" spans="1:5" x14ac:dyDescent="0.25">
      <c r="A348">
        <v>109638</v>
      </c>
      <c r="B348" t="s">
        <v>639</v>
      </c>
      <c r="C348" t="s">
        <v>640</v>
      </c>
      <c r="D348">
        <v>1165</v>
      </c>
      <c r="E348">
        <f t="shared" si="5"/>
        <v>11</v>
      </c>
    </row>
    <row r="349" spans="1:5" x14ac:dyDescent="0.25">
      <c r="A349">
        <v>109639</v>
      </c>
      <c r="B349" t="s">
        <v>641</v>
      </c>
      <c r="C349" t="s">
        <v>642</v>
      </c>
      <c r="D349">
        <v>1139</v>
      </c>
      <c r="E349">
        <f t="shared" si="5"/>
        <v>10</v>
      </c>
    </row>
    <row r="350" spans="1:5" x14ac:dyDescent="0.25">
      <c r="A350">
        <v>110360</v>
      </c>
      <c r="B350" t="s">
        <v>643</v>
      </c>
      <c r="C350" t="s">
        <v>644</v>
      </c>
      <c r="D350">
        <v>1352</v>
      </c>
      <c r="E350">
        <f t="shared" si="5"/>
        <v>10</v>
      </c>
    </row>
    <row r="351" spans="1:5" x14ac:dyDescent="0.25">
      <c r="A351">
        <v>110361</v>
      </c>
      <c r="B351" t="s">
        <v>645</v>
      </c>
      <c r="C351" t="s">
        <v>646</v>
      </c>
      <c r="D351">
        <v>1351</v>
      </c>
      <c r="E351">
        <f t="shared" si="5"/>
        <v>10</v>
      </c>
    </row>
    <row r="352" spans="1:5" x14ac:dyDescent="0.25">
      <c r="A352">
        <v>110362</v>
      </c>
      <c r="B352" t="s">
        <v>643</v>
      </c>
      <c r="C352" t="s">
        <v>647</v>
      </c>
      <c r="D352">
        <v>1356</v>
      </c>
      <c r="E352">
        <f t="shared" si="5"/>
        <v>10</v>
      </c>
    </row>
    <row r="353" spans="1:5" x14ac:dyDescent="0.25">
      <c r="A353">
        <v>110363</v>
      </c>
      <c r="B353" t="s">
        <v>648</v>
      </c>
      <c r="C353" t="s">
        <v>649</v>
      </c>
      <c r="D353">
        <v>1205</v>
      </c>
      <c r="E353">
        <f t="shared" si="5"/>
        <v>12</v>
      </c>
    </row>
    <row r="354" spans="1:5" x14ac:dyDescent="0.25">
      <c r="A354">
        <v>110937</v>
      </c>
      <c r="B354" t="s">
        <v>635</v>
      </c>
      <c r="C354" t="s">
        <v>650</v>
      </c>
      <c r="D354">
        <v>2154</v>
      </c>
      <c r="E354">
        <f t="shared" si="5"/>
        <v>4</v>
      </c>
    </row>
    <row r="355" spans="1:5" x14ac:dyDescent="0.25">
      <c r="A355">
        <v>111208</v>
      </c>
      <c r="B355" t="s">
        <v>651</v>
      </c>
      <c r="C355" t="s">
        <v>652</v>
      </c>
      <c r="D355">
        <v>1173</v>
      </c>
      <c r="E355">
        <f t="shared" si="5"/>
        <v>17</v>
      </c>
    </row>
    <row r="356" spans="1:5" x14ac:dyDescent="0.25">
      <c r="A356">
        <v>111633</v>
      </c>
      <c r="B356" t="s">
        <v>653</v>
      </c>
      <c r="C356" t="s">
        <v>654</v>
      </c>
      <c r="D356">
        <v>1944</v>
      </c>
      <c r="E356">
        <f t="shared" si="5"/>
        <v>12</v>
      </c>
    </row>
    <row r="357" spans="1:5" x14ac:dyDescent="0.25">
      <c r="A357">
        <v>111634</v>
      </c>
      <c r="B357" t="s">
        <v>655</v>
      </c>
      <c r="C357" t="s">
        <v>656</v>
      </c>
      <c r="D357">
        <v>1928</v>
      </c>
      <c r="E357">
        <f t="shared" si="5"/>
        <v>12</v>
      </c>
    </row>
    <row r="358" spans="1:5" x14ac:dyDescent="0.25">
      <c r="A358">
        <v>112897</v>
      </c>
      <c r="B358" t="s">
        <v>657</v>
      </c>
      <c r="C358" t="s">
        <v>658</v>
      </c>
      <c r="D358">
        <v>518</v>
      </c>
      <c r="E358">
        <f t="shared" si="5"/>
        <v>22</v>
      </c>
    </row>
    <row r="359" spans="1:5" x14ac:dyDescent="0.25">
      <c r="A359">
        <v>112962</v>
      </c>
      <c r="B359" t="s">
        <v>659</v>
      </c>
      <c r="C359" t="s">
        <v>660</v>
      </c>
      <c r="D359">
        <v>1151</v>
      </c>
      <c r="E359">
        <f t="shared" si="5"/>
        <v>10</v>
      </c>
    </row>
    <row r="360" spans="1:5" x14ac:dyDescent="0.25">
      <c r="A360">
        <v>114703</v>
      </c>
      <c r="B360" t="s">
        <v>661</v>
      </c>
      <c r="C360" t="s">
        <v>662</v>
      </c>
      <c r="D360">
        <v>1220</v>
      </c>
      <c r="E360">
        <f t="shared" si="5"/>
        <v>10</v>
      </c>
    </row>
    <row r="361" spans="1:5" x14ac:dyDescent="0.25">
      <c r="A361">
        <v>114837</v>
      </c>
      <c r="B361" t="s">
        <v>6</v>
      </c>
      <c r="C361" t="s">
        <v>663</v>
      </c>
      <c r="D361">
        <v>1678</v>
      </c>
      <c r="E361">
        <f t="shared" si="5"/>
        <v>6</v>
      </c>
    </row>
    <row r="362" spans="1:5" x14ac:dyDescent="0.25">
      <c r="A362">
        <v>114838</v>
      </c>
      <c r="B362" t="s">
        <v>6</v>
      </c>
      <c r="C362" t="s">
        <v>664</v>
      </c>
      <c r="D362">
        <v>1650</v>
      </c>
      <c r="E362">
        <f t="shared" si="5"/>
        <v>6</v>
      </c>
    </row>
    <row r="363" spans="1:5" x14ac:dyDescent="0.25">
      <c r="A363">
        <v>114963</v>
      </c>
      <c r="B363" t="s">
        <v>665</v>
      </c>
      <c r="C363" t="s">
        <v>666</v>
      </c>
      <c r="D363">
        <v>1513</v>
      </c>
      <c r="E363">
        <f t="shared" si="5"/>
        <v>9</v>
      </c>
    </row>
    <row r="364" spans="1:5" x14ac:dyDescent="0.25">
      <c r="A364">
        <v>114964</v>
      </c>
      <c r="B364" t="s">
        <v>667</v>
      </c>
      <c r="C364" t="s">
        <v>666</v>
      </c>
      <c r="D364">
        <v>1513</v>
      </c>
      <c r="E364">
        <f t="shared" si="5"/>
        <v>9</v>
      </c>
    </row>
    <row r="365" spans="1:5" x14ac:dyDescent="0.25">
      <c r="A365">
        <v>115266</v>
      </c>
      <c r="B365" t="s">
        <v>668</v>
      </c>
      <c r="C365" t="s">
        <v>669</v>
      </c>
      <c r="D365">
        <v>2148</v>
      </c>
      <c r="E365">
        <f t="shared" si="5"/>
        <v>11</v>
      </c>
    </row>
    <row r="366" spans="1:5" x14ac:dyDescent="0.25">
      <c r="A366">
        <v>115267</v>
      </c>
      <c r="B366" t="s">
        <v>670</v>
      </c>
      <c r="C366" t="s">
        <v>671</v>
      </c>
      <c r="D366">
        <v>2367</v>
      </c>
      <c r="E366">
        <f t="shared" si="5"/>
        <v>14</v>
      </c>
    </row>
    <row r="367" spans="1:5" x14ac:dyDescent="0.25">
      <c r="A367">
        <v>115268</v>
      </c>
      <c r="B367" t="s">
        <v>672</v>
      </c>
      <c r="C367" t="s">
        <v>673</v>
      </c>
      <c r="D367">
        <v>2425</v>
      </c>
      <c r="E367">
        <f t="shared" si="5"/>
        <v>19</v>
      </c>
    </row>
    <row r="368" spans="1:5" x14ac:dyDescent="0.25">
      <c r="A368">
        <v>115352</v>
      </c>
      <c r="B368" t="s">
        <v>674</v>
      </c>
      <c r="C368" t="s">
        <v>675</v>
      </c>
      <c r="D368">
        <v>295</v>
      </c>
      <c r="E368">
        <f t="shared" si="5"/>
        <v>12</v>
      </c>
    </row>
    <row r="369" spans="1:5" x14ac:dyDescent="0.25">
      <c r="A369">
        <v>115353</v>
      </c>
      <c r="B369" t="s">
        <v>676</v>
      </c>
      <c r="C369" t="s">
        <v>677</v>
      </c>
      <c r="D369">
        <v>324</v>
      </c>
      <c r="E369">
        <f t="shared" si="5"/>
        <v>12</v>
      </c>
    </row>
    <row r="370" spans="1:5" x14ac:dyDescent="0.25">
      <c r="A370">
        <v>115420</v>
      </c>
      <c r="B370" t="s">
        <v>678</v>
      </c>
      <c r="C370" t="s">
        <v>679</v>
      </c>
      <c r="D370">
        <v>1044</v>
      </c>
      <c r="E370">
        <f t="shared" si="5"/>
        <v>7</v>
      </c>
    </row>
    <row r="371" spans="1:5" x14ac:dyDescent="0.25">
      <c r="A371">
        <v>116130</v>
      </c>
      <c r="B371" t="s">
        <v>680</v>
      </c>
      <c r="C371" t="s">
        <v>681</v>
      </c>
      <c r="D371">
        <v>1410</v>
      </c>
      <c r="E371">
        <f t="shared" si="5"/>
        <v>25</v>
      </c>
    </row>
    <row r="372" spans="1:5" x14ac:dyDescent="0.25">
      <c r="A372">
        <v>117279</v>
      </c>
      <c r="B372" t="s">
        <v>682</v>
      </c>
      <c r="C372" t="s">
        <v>683</v>
      </c>
      <c r="D372">
        <v>1072</v>
      </c>
      <c r="E372">
        <f t="shared" si="5"/>
        <v>11</v>
      </c>
    </row>
    <row r="373" spans="1:5" x14ac:dyDescent="0.25">
      <c r="A373">
        <v>117313</v>
      </c>
      <c r="B373" t="s">
        <v>684</v>
      </c>
      <c r="C373" t="s">
        <v>685</v>
      </c>
      <c r="D373">
        <v>2146</v>
      </c>
      <c r="E373">
        <f t="shared" si="5"/>
        <v>17</v>
      </c>
    </row>
    <row r="374" spans="1:5" x14ac:dyDescent="0.25">
      <c r="A374">
        <v>117807</v>
      </c>
      <c r="B374" t="s">
        <v>20</v>
      </c>
      <c r="C374" t="s">
        <v>686</v>
      </c>
      <c r="D374">
        <v>1206</v>
      </c>
      <c r="E374">
        <f t="shared" si="5"/>
        <v>10</v>
      </c>
    </row>
    <row r="375" spans="1:5" x14ac:dyDescent="0.25">
      <c r="A375">
        <v>117876</v>
      </c>
      <c r="B375" t="s">
        <v>687</v>
      </c>
      <c r="C375" t="s">
        <v>688</v>
      </c>
      <c r="D375">
        <v>2835</v>
      </c>
      <c r="E375">
        <f t="shared" si="5"/>
        <v>16</v>
      </c>
    </row>
    <row r="376" spans="1:5" x14ac:dyDescent="0.25">
      <c r="A376">
        <v>117877</v>
      </c>
      <c r="B376" t="s">
        <v>689</v>
      </c>
      <c r="C376" t="s">
        <v>690</v>
      </c>
      <c r="D376">
        <v>2691</v>
      </c>
      <c r="E376">
        <f t="shared" si="5"/>
        <v>20</v>
      </c>
    </row>
    <row r="377" spans="1:5" x14ac:dyDescent="0.25">
      <c r="A377">
        <v>118454</v>
      </c>
      <c r="B377" t="s">
        <v>691</v>
      </c>
      <c r="C377" t="s">
        <v>692</v>
      </c>
      <c r="D377">
        <v>1093</v>
      </c>
      <c r="E377">
        <f t="shared" si="5"/>
        <v>10</v>
      </c>
    </row>
    <row r="378" spans="1:5" x14ac:dyDescent="0.25">
      <c r="A378">
        <v>118916</v>
      </c>
      <c r="B378" t="s">
        <v>108</v>
      </c>
      <c r="C378" t="s">
        <v>693</v>
      </c>
      <c r="D378">
        <v>1208</v>
      </c>
      <c r="E378">
        <f t="shared" si="5"/>
        <v>10</v>
      </c>
    </row>
    <row r="379" spans="1:5" x14ac:dyDescent="0.25">
      <c r="A379">
        <v>118939</v>
      </c>
      <c r="B379" t="s">
        <v>6824</v>
      </c>
      <c r="C379" t="s">
        <v>694</v>
      </c>
      <c r="D379">
        <v>339</v>
      </c>
      <c r="E379">
        <f t="shared" si="5"/>
        <v>12</v>
      </c>
    </row>
    <row r="380" spans="1:5" x14ac:dyDescent="0.25">
      <c r="A380">
        <v>118988</v>
      </c>
      <c r="B380" t="s">
        <v>635</v>
      </c>
      <c r="C380" t="s">
        <v>695</v>
      </c>
      <c r="D380">
        <v>1247</v>
      </c>
      <c r="E380">
        <f t="shared" si="5"/>
        <v>4</v>
      </c>
    </row>
    <row r="381" spans="1:5" x14ac:dyDescent="0.25">
      <c r="A381">
        <v>118989</v>
      </c>
      <c r="B381" t="s">
        <v>696</v>
      </c>
      <c r="C381" t="s">
        <v>697</v>
      </c>
      <c r="D381">
        <v>1804</v>
      </c>
      <c r="E381">
        <f t="shared" si="5"/>
        <v>4</v>
      </c>
    </row>
    <row r="382" spans="1:5" x14ac:dyDescent="0.25">
      <c r="A382">
        <v>119183</v>
      </c>
      <c r="B382" t="s">
        <v>698</v>
      </c>
      <c r="C382" t="s">
        <v>699</v>
      </c>
      <c r="D382">
        <v>1348</v>
      </c>
      <c r="E382">
        <f t="shared" si="5"/>
        <v>9</v>
      </c>
    </row>
    <row r="383" spans="1:5" x14ac:dyDescent="0.25">
      <c r="A383">
        <v>119624</v>
      </c>
      <c r="B383" t="s">
        <v>700</v>
      </c>
      <c r="C383" t="s">
        <v>701</v>
      </c>
      <c r="D383">
        <v>296</v>
      </c>
      <c r="E383">
        <f t="shared" si="5"/>
        <v>12</v>
      </c>
    </row>
    <row r="384" spans="1:5" x14ac:dyDescent="0.25">
      <c r="A384">
        <v>120718</v>
      </c>
      <c r="B384" t="s">
        <v>702</v>
      </c>
      <c r="C384" t="s">
        <v>703</v>
      </c>
      <c r="D384">
        <v>1353</v>
      </c>
      <c r="E384">
        <f t="shared" si="5"/>
        <v>10</v>
      </c>
    </row>
    <row r="385" spans="1:5" x14ac:dyDescent="0.25">
      <c r="A385">
        <v>121197</v>
      </c>
      <c r="B385" t="s">
        <v>659</v>
      </c>
      <c r="C385" t="s">
        <v>704</v>
      </c>
      <c r="D385">
        <v>1209</v>
      </c>
      <c r="E385">
        <f t="shared" si="5"/>
        <v>10</v>
      </c>
    </row>
    <row r="386" spans="1:5" x14ac:dyDescent="0.25">
      <c r="A386">
        <v>121213</v>
      </c>
      <c r="B386" t="s">
        <v>705</v>
      </c>
      <c r="C386" t="s">
        <v>706</v>
      </c>
      <c r="D386">
        <v>523</v>
      </c>
      <c r="E386">
        <f t="shared" si="5"/>
        <v>8</v>
      </c>
    </row>
    <row r="387" spans="1:5" x14ac:dyDescent="0.25">
      <c r="A387">
        <v>121834</v>
      </c>
      <c r="B387" t="s">
        <v>707</v>
      </c>
      <c r="C387" t="s">
        <v>708</v>
      </c>
      <c r="D387">
        <v>233</v>
      </c>
      <c r="E387">
        <f t="shared" ref="E387:E450" si="6">LEN(B387)</f>
        <v>10</v>
      </c>
    </row>
    <row r="388" spans="1:5" x14ac:dyDescent="0.25">
      <c r="A388">
        <v>123159</v>
      </c>
      <c r="B388" t="s">
        <v>709</v>
      </c>
      <c r="C388" t="s">
        <v>710</v>
      </c>
      <c r="D388">
        <v>350</v>
      </c>
      <c r="E388">
        <f t="shared" si="6"/>
        <v>10</v>
      </c>
    </row>
    <row r="389" spans="1:5" x14ac:dyDescent="0.25">
      <c r="A389">
        <v>124832</v>
      </c>
      <c r="B389" t="s">
        <v>711</v>
      </c>
      <c r="C389" t="s">
        <v>712</v>
      </c>
      <c r="D389">
        <v>1126</v>
      </c>
      <c r="E389">
        <f t="shared" si="6"/>
        <v>10</v>
      </c>
    </row>
    <row r="390" spans="1:5" x14ac:dyDescent="0.25">
      <c r="A390">
        <v>125259</v>
      </c>
      <c r="B390" t="s">
        <v>713</v>
      </c>
      <c r="C390" t="s">
        <v>714</v>
      </c>
      <c r="D390">
        <v>347</v>
      </c>
      <c r="E390">
        <f t="shared" si="6"/>
        <v>10</v>
      </c>
    </row>
    <row r="391" spans="1:5" x14ac:dyDescent="0.25">
      <c r="A391">
        <v>125580</v>
      </c>
      <c r="B391" t="s">
        <v>715</v>
      </c>
      <c r="C391" t="s">
        <v>716</v>
      </c>
      <c r="D391">
        <v>1517</v>
      </c>
      <c r="E391">
        <f t="shared" si="6"/>
        <v>19</v>
      </c>
    </row>
    <row r="392" spans="1:5" x14ac:dyDescent="0.25">
      <c r="A392">
        <v>125581</v>
      </c>
      <c r="B392" t="s">
        <v>717</v>
      </c>
      <c r="C392" t="s">
        <v>718</v>
      </c>
      <c r="D392">
        <v>1820</v>
      </c>
      <c r="E392">
        <f t="shared" si="6"/>
        <v>13</v>
      </c>
    </row>
    <row r="393" spans="1:5" x14ac:dyDescent="0.25">
      <c r="A393">
        <v>126064</v>
      </c>
      <c r="B393" t="s">
        <v>719</v>
      </c>
      <c r="C393" t="s">
        <v>720</v>
      </c>
      <c r="D393">
        <v>1678</v>
      </c>
      <c r="E393">
        <f t="shared" si="6"/>
        <v>28</v>
      </c>
    </row>
    <row r="394" spans="1:5" x14ac:dyDescent="0.25">
      <c r="A394">
        <v>127409</v>
      </c>
      <c r="B394" t="s">
        <v>381</v>
      </c>
      <c r="C394" t="s">
        <v>721</v>
      </c>
      <c r="D394">
        <v>1231</v>
      </c>
      <c r="E394">
        <f t="shared" si="6"/>
        <v>10</v>
      </c>
    </row>
    <row r="395" spans="1:5" x14ac:dyDescent="0.25">
      <c r="A395">
        <v>127410</v>
      </c>
      <c r="B395" t="s">
        <v>722</v>
      </c>
      <c r="C395" t="s">
        <v>723</v>
      </c>
      <c r="D395">
        <v>1206</v>
      </c>
      <c r="E395">
        <f t="shared" si="6"/>
        <v>10</v>
      </c>
    </row>
    <row r="396" spans="1:5" x14ac:dyDescent="0.25">
      <c r="A396">
        <v>127458</v>
      </c>
      <c r="B396" t="s">
        <v>369</v>
      </c>
      <c r="C396" t="s">
        <v>724</v>
      </c>
      <c r="D396">
        <v>1227</v>
      </c>
      <c r="E396">
        <f t="shared" si="6"/>
        <v>8</v>
      </c>
    </row>
    <row r="397" spans="1:5" x14ac:dyDescent="0.25">
      <c r="A397">
        <v>128037</v>
      </c>
      <c r="B397" t="s">
        <v>725</v>
      </c>
      <c r="C397" t="s">
        <v>726</v>
      </c>
      <c r="D397">
        <v>2037</v>
      </c>
      <c r="E397">
        <f t="shared" si="6"/>
        <v>12</v>
      </c>
    </row>
    <row r="398" spans="1:5" x14ac:dyDescent="0.25">
      <c r="A398">
        <v>128484</v>
      </c>
      <c r="B398" t="s">
        <v>727</v>
      </c>
      <c r="C398" t="s">
        <v>728</v>
      </c>
      <c r="D398">
        <v>1835</v>
      </c>
      <c r="E398">
        <f t="shared" si="6"/>
        <v>7</v>
      </c>
    </row>
    <row r="399" spans="1:5" x14ac:dyDescent="0.25">
      <c r="A399">
        <v>128780</v>
      </c>
      <c r="B399" t="s">
        <v>95</v>
      </c>
      <c r="C399" t="s">
        <v>729</v>
      </c>
      <c r="D399">
        <v>1201</v>
      </c>
      <c r="E399">
        <f t="shared" si="6"/>
        <v>10</v>
      </c>
    </row>
    <row r="400" spans="1:5" x14ac:dyDescent="0.25">
      <c r="A400">
        <v>129301</v>
      </c>
      <c r="B400" t="s">
        <v>730</v>
      </c>
      <c r="C400" t="s">
        <v>731</v>
      </c>
      <c r="D400">
        <v>885</v>
      </c>
      <c r="E400">
        <f t="shared" si="6"/>
        <v>35</v>
      </c>
    </row>
    <row r="401" spans="1:5" x14ac:dyDescent="0.25">
      <c r="A401">
        <v>129731</v>
      </c>
      <c r="B401" t="s">
        <v>732</v>
      </c>
      <c r="C401" t="s">
        <v>733</v>
      </c>
      <c r="D401">
        <v>533</v>
      </c>
      <c r="E401">
        <f t="shared" si="6"/>
        <v>12</v>
      </c>
    </row>
    <row r="402" spans="1:5" x14ac:dyDescent="0.25">
      <c r="A402">
        <v>130265</v>
      </c>
      <c r="B402" t="s">
        <v>734</v>
      </c>
      <c r="C402" t="s">
        <v>735</v>
      </c>
      <c r="D402">
        <v>1716</v>
      </c>
      <c r="E402">
        <f t="shared" si="6"/>
        <v>12</v>
      </c>
    </row>
    <row r="403" spans="1:5" x14ac:dyDescent="0.25">
      <c r="A403">
        <v>130429</v>
      </c>
      <c r="B403" t="s">
        <v>736</v>
      </c>
      <c r="C403" t="s">
        <v>737</v>
      </c>
      <c r="D403">
        <v>2467</v>
      </c>
      <c r="E403">
        <f t="shared" si="6"/>
        <v>7</v>
      </c>
    </row>
    <row r="404" spans="1:5" x14ac:dyDescent="0.25">
      <c r="A404">
        <v>130430</v>
      </c>
      <c r="B404" t="s">
        <v>738</v>
      </c>
      <c r="C404" t="s">
        <v>739</v>
      </c>
      <c r="D404">
        <v>2444</v>
      </c>
      <c r="E404">
        <f t="shared" si="6"/>
        <v>7</v>
      </c>
    </row>
    <row r="405" spans="1:5" x14ac:dyDescent="0.25">
      <c r="A405">
        <v>130675</v>
      </c>
      <c r="B405" t="s">
        <v>22</v>
      </c>
      <c r="C405" t="s">
        <v>740</v>
      </c>
      <c r="D405">
        <v>1686</v>
      </c>
      <c r="E405">
        <f t="shared" si="6"/>
        <v>8</v>
      </c>
    </row>
    <row r="406" spans="1:5" x14ac:dyDescent="0.25">
      <c r="A406">
        <v>130676</v>
      </c>
      <c r="B406" t="s">
        <v>134</v>
      </c>
      <c r="C406" t="s">
        <v>741</v>
      </c>
      <c r="D406">
        <v>1522</v>
      </c>
      <c r="E406">
        <f t="shared" si="6"/>
        <v>4</v>
      </c>
    </row>
    <row r="407" spans="1:5" x14ac:dyDescent="0.25">
      <c r="A407">
        <v>131056</v>
      </c>
      <c r="B407" t="s">
        <v>742</v>
      </c>
      <c r="C407" t="s">
        <v>743</v>
      </c>
      <c r="D407">
        <v>1082</v>
      </c>
      <c r="E407">
        <f t="shared" si="6"/>
        <v>12</v>
      </c>
    </row>
    <row r="408" spans="1:5" x14ac:dyDescent="0.25">
      <c r="A408">
        <v>131057</v>
      </c>
      <c r="B408" t="s">
        <v>744</v>
      </c>
      <c r="C408" t="s">
        <v>745</v>
      </c>
      <c r="D408">
        <v>1059</v>
      </c>
      <c r="E408">
        <f t="shared" si="6"/>
        <v>12</v>
      </c>
    </row>
    <row r="409" spans="1:5" x14ac:dyDescent="0.25">
      <c r="A409">
        <v>131593</v>
      </c>
      <c r="B409" t="s">
        <v>746</v>
      </c>
      <c r="C409" t="s">
        <v>747</v>
      </c>
      <c r="D409">
        <v>508</v>
      </c>
      <c r="E409">
        <f t="shared" si="6"/>
        <v>8</v>
      </c>
    </row>
    <row r="410" spans="1:5" x14ac:dyDescent="0.25">
      <c r="A410">
        <v>133053</v>
      </c>
      <c r="B410" t="s">
        <v>748</v>
      </c>
      <c r="C410" t="s">
        <v>749</v>
      </c>
      <c r="D410">
        <v>1102</v>
      </c>
      <c r="E410">
        <f t="shared" si="6"/>
        <v>12</v>
      </c>
    </row>
    <row r="411" spans="1:5" x14ac:dyDescent="0.25">
      <c r="A411">
        <v>133264</v>
      </c>
      <c r="B411" t="s">
        <v>750</v>
      </c>
      <c r="C411" t="s">
        <v>751</v>
      </c>
      <c r="D411">
        <v>1931</v>
      </c>
      <c r="E411">
        <f t="shared" si="6"/>
        <v>10</v>
      </c>
    </row>
    <row r="412" spans="1:5" x14ac:dyDescent="0.25">
      <c r="A412">
        <v>133483</v>
      </c>
      <c r="B412" t="s">
        <v>752</v>
      </c>
      <c r="C412" t="s">
        <v>753</v>
      </c>
      <c r="D412">
        <v>2008</v>
      </c>
      <c r="E412">
        <f t="shared" si="6"/>
        <v>8</v>
      </c>
    </row>
    <row r="413" spans="1:5" x14ac:dyDescent="0.25">
      <c r="A413">
        <v>134992</v>
      </c>
      <c r="B413" t="s">
        <v>754</v>
      </c>
      <c r="C413" t="s">
        <v>755</v>
      </c>
      <c r="D413">
        <v>1297</v>
      </c>
      <c r="E413">
        <f t="shared" si="6"/>
        <v>23</v>
      </c>
    </row>
    <row r="414" spans="1:5" x14ac:dyDescent="0.25">
      <c r="A414">
        <v>135454</v>
      </c>
      <c r="B414" t="s">
        <v>401</v>
      </c>
      <c r="C414" t="s">
        <v>756</v>
      </c>
      <c r="D414">
        <v>578</v>
      </c>
      <c r="E414">
        <f t="shared" si="6"/>
        <v>5</v>
      </c>
    </row>
    <row r="415" spans="1:5" x14ac:dyDescent="0.25">
      <c r="A415">
        <v>135479</v>
      </c>
      <c r="B415" t="s">
        <v>757</v>
      </c>
      <c r="C415" t="s">
        <v>758</v>
      </c>
      <c r="D415">
        <v>350</v>
      </c>
      <c r="E415">
        <f t="shared" si="6"/>
        <v>10</v>
      </c>
    </row>
    <row r="416" spans="1:5" x14ac:dyDescent="0.25">
      <c r="A416">
        <v>135547</v>
      </c>
      <c r="B416" t="s">
        <v>759</v>
      </c>
      <c r="C416" t="s">
        <v>760</v>
      </c>
      <c r="D416">
        <v>526</v>
      </c>
      <c r="E416">
        <f t="shared" si="6"/>
        <v>12</v>
      </c>
    </row>
    <row r="417" spans="1:5" x14ac:dyDescent="0.25">
      <c r="A417">
        <v>135769</v>
      </c>
      <c r="B417" t="s">
        <v>761</v>
      </c>
      <c r="C417" t="s">
        <v>762</v>
      </c>
      <c r="D417">
        <v>1281</v>
      </c>
      <c r="E417">
        <f t="shared" si="6"/>
        <v>9</v>
      </c>
    </row>
    <row r="418" spans="1:5" x14ac:dyDescent="0.25">
      <c r="A418">
        <v>136163</v>
      </c>
      <c r="B418" t="s">
        <v>763</v>
      </c>
      <c r="C418" t="s">
        <v>764</v>
      </c>
      <c r="D418">
        <v>1966</v>
      </c>
      <c r="E418">
        <f t="shared" si="6"/>
        <v>12</v>
      </c>
    </row>
    <row r="419" spans="1:5" x14ac:dyDescent="0.25">
      <c r="A419">
        <v>138095</v>
      </c>
      <c r="B419" t="s">
        <v>765</v>
      </c>
      <c r="C419" t="s">
        <v>766</v>
      </c>
      <c r="D419">
        <v>1076</v>
      </c>
      <c r="E419">
        <f t="shared" si="6"/>
        <v>11</v>
      </c>
    </row>
    <row r="420" spans="1:5" x14ac:dyDescent="0.25">
      <c r="A420">
        <v>138524</v>
      </c>
      <c r="B420" t="s">
        <v>767</v>
      </c>
      <c r="C420" t="s">
        <v>768</v>
      </c>
      <c r="D420">
        <v>2035</v>
      </c>
      <c r="E420">
        <f t="shared" si="6"/>
        <v>12</v>
      </c>
    </row>
    <row r="421" spans="1:5" x14ac:dyDescent="0.25">
      <c r="A421">
        <v>141267</v>
      </c>
      <c r="B421" t="s">
        <v>769</v>
      </c>
      <c r="C421" t="s">
        <v>770</v>
      </c>
      <c r="D421">
        <v>1264</v>
      </c>
      <c r="E421">
        <f t="shared" si="6"/>
        <v>10</v>
      </c>
    </row>
    <row r="422" spans="1:5" x14ac:dyDescent="0.25">
      <c r="A422">
        <v>141268</v>
      </c>
      <c r="B422" t="s">
        <v>771</v>
      </c>
      <c r="C422" t="s">
        <v>772</v>
      </c>
      <c r="D422">
        <v>1085</v>
      </c>
      <c r="E422">
        <f t="shared" si="6"/>
        <v>10</v>
      </c>
    </row>
    <row r="423" spans="1:5" x14ac:dyDescent="0.25">
      <c r="A423">
        <v>141269</v>
      </c>
      <c r="B423" t="s">
        <v>773</v>
      </c>
      <c r="C423" t="s">
        <v>774</v>
      </c>
      <c r="D423">
        <v>1085</v>
      </c>
      <c r="E423">
        <f t="shared" si="6"/>
        <v>10</v>
      </c>
    </row>
    <row r="424" spans="1:5" x14ac:dyDescent="0.25">
      <c r="A424">
        <v>143216</v>
      </c>
      <c r="B424" t="s">
        <v>775</v>
      </c>
      <c r="C424" t="s">
        <v>776</v>
      </c>
      <c r="D424">
        <v>1359</v>
      </c>
      <c r="E424">
        <f t="shared" si="6"/>
        <v>10</v>
      </c>
    </row>
    <row r="425" spans="1:5" x14ac:dyDescent="0.25">
      <c r="A425">
        <v>145067</v>
      </c>
      <c r="B425" t="s">
        <v>777</v>
      </c>
      <c r="C425" t="s">
        <v>778</v>
      </c>
      <c r="D425">
        <v>1362</v>
      </c>
      <c r="E425">
        <f t="shared" si="6"/>
        <v>9</v>
      </c>
    </row>
    <row r="426" spans="1:5" x14ac:dyDescent="0.25">
      <c r="A426">
        <v>145068</v>
      </c>
      <c r="B426" t="s">
        <v>779</v>
      </c>
      <c r="C426" t="s">
        <v>780</v>
      </c>
      <c r="D426">
        <v>1346</v>
      </c>
      <c r="E426">
        <f t="shared" si="6"/>
        <v>10</v>
      </c>
    </row>
    <row r="427" spans="1:5" x14ac:dyDescent="0.25">
      <c r="A427">
        <v>145069</v>
      </c>
      <c r="B427" t="s">
        <v>781</v>
      </c>
      <c r="C427" t="s">
        <v>782</v>
      </c>
      <c r="D427">
        <v>1354</v>
      </c>
      <c r="E427">
        <f t="shared" si="6"/>
        <v>10</v>
      </c>
    </row>
    <row r="428" spans="1:5" x14ac:dyDescent="0.25">
      <c r="A428">
        <v>145070</v>
      </c>
      <c r="B428" t="s">
        <v>783</v>
      </c>
      <c r="C428" t="s">
        <v>784</v>
      </c>
      <c r="D428">
        <v>1356</v>
      </c>
      <c r="E428">
        <f t="shared" si="6"/>
        <v>10</v>
      </c>
    </row>
    <row r="429" spans="1:5" x14ac:dyDescent="0.25">
      <c r="A429">
        <v>145701</v>
      </c>
      <c r="B429" t="s">
        <v>785</v>
      </c>
      <c r="C429" t="s">
        <v>786</v>
      </c>
      <c r="D429">
        <v>1303</v>
      </c>
      <c r="E429">
        <f t="shared" si="6"/>
        <v>8</v>
      </c>
    </row>
    <row r="430" spans="1:5" x14ac:dyDescent="0.25">
      <c r="A430">
        <v>145702</v>
      </c>
      <c r="B430" t="s">
        <v>787</v>
      </c>
      <c r="C430" t="s">
        <v>788</v>
      </c>
      <c r="D430">
        <v>740</v>
      </c>
      <c r="E430">
        <f t="shared" si="6"/>
        <v>12</v>
      </c>
    </row>
    <row r="431" spans="1:5" x14ac:dyDescent="0.25">
      <c r="A431">
        <v>148010</v>
      </c>
      <c r="B431" t="s">
        <v>789</v>
      </c>
      <c r="C431" t="s">
        <v>790</v>
      </c>
      <c r="D431">
        <v>528</v>
      </c>
      <c r="E431">
        <f t="shared" si="6"/>
        <v>12</v>
      </c>
    </row>
    <row r="432" spans="1:5" x14ac:dyDescent="0.25">
      <c r="A432">
        <v>148102</v>
      </c>
      <c r="B432" t="s">
        <v>6</v>
      </c>
      <c r="C432" t="s">
        <v>791</v>
      </c>
      <c r="D432">
        <v>1652</v>
      </c>
      <c r="E432">
        <f t="shared" si="6"/>
        <v>6</v>
      </c>
    </row>
    <row r="433" spans="1:5" x14ac:dyDescent="0.25">
      <c r="A433">
        <v>148193</v>
      </c>
      <c r="B433" t="s">
        <v>792</v>
      </c>
      <c r="C433" t="s">
        <v>793</v>
      </c>
      <c r="D433">
        <v>1493</v>
      </c>
      <c r="E433">
        <f t="shared" si="6"/>
        <v>13</v>
      </c>
    </row>
    <row r="434" spans="1:5" x14ac:dyDescent="0.25">
      <c r="A434">
        <v>148426</v>
      </c>
      <c r="B434" t="s">
        <v>794</v>
      </c>
      <c r="C434" t="s">
        <v>795</v>
      </c>
      <c r="D434">
        <v>2737</v>
      </c>
      <c r="E434">
        <f t="shared" si="6"/>
        <v>20</v>
      </c>
    </row>
    <row r="435" spans="1:5" x14ac:dyDescent="0.25">
      <c r="A435">
        <v>148427</v>
      </c>
      <c r="B435" t="s">
        <v>796</v>
      </c>
      <c r="C435" t="s">
        <v>797</v>
      </c>
      <c r="D435">
        <v>2129</v>
      </c>
      <c r="E435">
        <f t="shared" si="6"/>
        <v>8</v>
      </c>
    </row>
    <row r="436" spans="1:5" x14ac:dyDescent="0.25">
      <c r="A436">
        <v>148568</v>
      </c>
      <c r="B436" t="s">
        <v>798</v>
      </c>
      <c r="C436" t="s">
        <v>799</v>
      </c>
      <c r="D436">
        <v>2000</v>
      </c>
      <c r="E436">
        <f t="shared" si="6"/>
        <v>12</v>
      </c>
    </row>
    <row r="437" spans="1:5" x14ac:dyDescent="0.25">
      <c r="A437">
        <v>148643</v>
      </c>
      <c r="B437" t="s">
        <v>800</v>
      </c>
      <c r="C437" t="s">
        <v>801</v>
      </c>
      <c r="D437">
        <v>2134</v>
      </c>
      <c r="E437">
        <f t="shared" si="6"/>
        <v>72</v>
      </c>
    </row>
    <row r="438" spans="1:5" x14ac:dyDescent="0.25">
      <c r="A438">
        <v>148644</v>
      </c>
      <c r="B438" t="s">
        <v>802</v>
      </c>
      <c r="C438" t="s">
        <v>803</v>
      </c>
      <c r="D438">
        <v>1622</v>
      </c>
      <c r="E438">
        <f t="shared" si="6"/>
        <v>31</v>
      </c>
    </row>
    <row r="439" spans="1:5" x14ac:dyDescent="0.25">
      <c r="A439">
        <v>150073</v>
      </c>
      <c r="B439" t="s">
        <v>804</v>
      </c>
      <c r="C439" t="s">
        <v>805</v>
      </c>
      <c r="D439">
        <v>1730</v>
      </c>
      <c r="E439">
        <f t="shared" si="6"/>
        <v>13</v>
      </c>
    </row>
    <row r="440" spans="1:5" x14ac:dyDescent="0.25">
      <c r="A440">
        <v>150074</v>
      </c>
      <c r="B440" t="s">
        <v>806</v>
      </c>
      <c r="C440" t="s">
        <v>807</v>
      </c>
      <c r="D440">
        <v>1722</v>
      </c>
      <c r="E440">
        <f t="shared" si="6"/>
        <v>13</v>
      </c>
    </row>
    <row r="441" spans="1:5" x14ac:dyDescent="0.25">
      <c r="A441">
        <v>150075</v>
      </c>
      <c r="B441" t="s">
        <v>808</v>
      </c>
      <c r="C441" t="s">
        <v>809</v>
      </c>
      <c r="D441">
        <v>1075</v>
      </c>
      <c r="E441">
        <f t="shared" si="6"/>
        <v>11</v>
      </c>
    </row>
    <row r="442" spans="1:5" x14ac:dyDescent="0.25">
      <c r="A442">
        <v>150156</v>
      </c>
      <c r="B442" t="s">
        <v>810</v>
      </c>
      <c r="C442" t="s">
        <v>811</v>
      </c>
      <c r="D442">
        <v>1265</v>
      </c>
      <c r="E442">
        <f t="shared" si="6"/>
        <v>17</v>
      </c>
    </row>
    <row r="443" spans="1:5" x14ac:dyDescent="0.25">
      <c r="A443">
        <v>150515</v>
      </c>
      <c r="B443" t="s">
        <v>812</v>
      </c>
      <c r="C443" t="s">
        <v>813</v>
      </c>
      <c r="D443">
        <v>1202</v>
      </c>
      <c r="E443">
        <f t="shared" si="6"/>
        <v>11</v>
      </c>
    </row>
    <row r="444" spans="1:5" x14ac:dyDescent="0.25">
      <c r="A444">
        <v>151341</v>
      </c>
      <c r="B444" t="s">
        <v>814</v>
      </c>
      <c r="C444" t="s">
        <v>815</v>
      </c>
      <c r="D444">
        <v>1094</v>
      </c>
      <c r="E444">
        <f t="shared" si="6"/>
        <v>10</v>
      </c>
    </row>
    <row r="445" spans="1:5" x14ac:dyDescent="0.25">
      <c r="A445">
        <v>151720</v>
      </c>
      <c r="B445" t="s">
        <v>816</v>
      </c>
      <c r="C445" t="s">
        <v>817</v>
      </c>
      <c r="D445">
        <v>359</v>
      </c>
      <c r="E445">
        <f t="shared" si="6"/>
        <v>9</v>
      </c>
    </row>
    <row r="446" spans="1:5" x14ac:dyDescent="0.25">
      <c r="A446">
        <v>151834</v>
      </c>
      <c r="B446" t="s">
        <v>818</v>
      </c>
      <c r="C446" t="s">
        <v>819</v>
      </c>
      <c r="D446">
        <v>408</v>
      </c>
      <c r="E446">
        <f t="shared" si="6"/>
        <v>12</v>
      </c>
    </row>
    <row r="447" spans="1:5" x14ac:dyDescent="0.25">
      <c r="A447">
        <v>151992</v>
      </c>
      <c r="B447" t="s">
        <v>820</v>
      </c>
      <c r="C447" t="s">
        <v>821</v>
      </c>
      <c r="D447">
        <v>1768</v>
      </c>
      <c r="E447">
        <f t="shared" si="6"/>
        <v>12</v>
      </c>
    </row>
    <row r="448" spans="1:5" x14ac:dyDescent="0.25">
      <c r="A448">
        <v>151993</v>
      </c>
      <c r="B448" t="s">
        <v>822</v>
      </c>
      <c r="C448" t="s">
        <v>823</v>
      </c>
      <c r="D448">
        <v>1468</v>
      </c>
      <c r="E448">
        <f t="shared" si="6"/>
        <v>13</v>
      </c>
    </row>
    <row r="449" spans="1:5" x14ac:dyDescent="0.25">
      <c r="A449">
        <v>151994</v>
      </c>
      <c r="B449" t="s">
        <v>824</v>
      </c>
      <c r="C449" t="s">
        <v>825</v>
      </c>
      <c r="D449">
        <v>1891</v>
      </c>
      <c r="E449">
        <f t="shared" si="6"/>
        <v>11</v>
      </c>
    </row>
    <row r="450" spans="1:5" x14ac:dyDescent="0.25">
      <c r="A450">
        <v>152500</v>
      </c>
      <c r="B450" t="s">
        <v>826</v>
      </c>
      <c r="C450" t="s">
        <v>827</v>
      </c>
      <c r="D450">
        <v>814</v>
      </c>
      <c r="E450">
        <f t="shared" si="6"/>
        <v>11</v>
      </c>
    </row>
    <row r="451" spans="1:5" x14ac:dyDescent="0.25">
      <c r="A451">
        <v>152501</v>
      </c>
      <c r="B451" t="s">
        <v>828</v>
      </c>
      <c r="C451" t="s">
        <v>829</v>
      </c>
      <c r="D451">
        <v>821</v>
      </c>
      <c r="E451">
        <f t="shared" ref="E451:E514" si="7">LEN(B451)</f>
        <v>8</v>
      </c>
    </row>
    <row r="452" spans="1:5" x14ac:dyDescent="0.25">
      <c r="A452">
        <v>153326</v>
      </c>
      <c r="B452" t="s">
        <v>830</v>
      </c>
      <c r="C452" t="s">
        <v>831</v>
      </c>
      <c r="D452">
        <v>1353</v>
      </c>
      <c r="E452">
        <f t="shared" si="7"/>
        <v>10</v>
      </c>
    </row>
    <row r="453" spans="1:5" x14ac:dyDescent="0.25">
      <c r="A453">
        <v>153764</v>
      </c>
      <c r="B453" t="s">
        <v>832</v>
      </c>
      <c r="C453" t="s">
        <v>833</v>
      </c>
      <c r="D453">
        <v>1208</v>
      </c>
      <c r="E453">
        <f t="shared" si="7"/>
        <v>10</v>
      </c>
    </row>
    <row r="454" spans="1:5" x14ac:dyDescent="0.25">
      <c r="A454">
        <v>153846</v>
      </c>
      <c r="B454" t="s">
        <v>134</v>
      </c>
      <c r="C454" t="s">
        <v>834</v>
      </c>
      <c r="D454">
        <v>2350</v>
      </c>
      <c r="E454">
        <f t="shared" si="7"/>
        <v>4</v>
      </c>
    </row>
    <row r="455" spans="1:5" x14ac:dyDescent="0.25">
      <c r="A455">
        <v>153847</v>
      </c>
      <c r="B455" t="s">
        <v>6</v>
      </c>
      <c r="C455" t="s">
        <v>835</v>
      </c>
      <c r="D455">
        <v>1656</v>
      </c>
      <c r="E455">
        <f t="shared" si="7"/>
        <v>6</v>
      </c>
    </row>
    <row r="456" spans="1:5" x14ac:dyDescent="0.25">
      <c r="A456">
        <v>155862</v>
      </c>
      <c r="B456" t="s">
        <v>836</v>
      </c>
      <c r="C456" t="s">
        <v>837</v>
      </c>
      <c r="D456">
        <v>1303</v>
      </c>
      <c r="E456">
        <f t="shared" si="7"/>
        <v>10</v>
      </c>
    </row>
    <row r="457" spans="1:5" x14ac:dyDescent="0.25">
      <c r="A457">
        <v>155863</v>
      </c>
      <c r="B457" t="s">
        <v>838</v>
      </c>
      <c r="C457" t="s">
        <v>839</v>
      </c>
      <c r="D457">
        <v>474</v>
      </c>
      <c r="E457">
        <f t="shared" si="7"/>
        <v>8</v>
      </c>
    </row>
    <row r="458" spans="1:5" x14ac:dyDescent="0.25">
      <c r="A458">
        <v>155867</v>
      </c>
      <c r="B458" t="s">
        <v>840</v>
      </c>
      <c r="C458" t="s">
        <v>841</v>
      </c>
      <c r="D458">
        <v>350</v>
      </c>
      <c r="E458">
        <f t="shared" si="7"/>
        <v>8</v>
      </c>
    </row>
    <row r="459" spans="1:5" x14ac:dyDescent="0.25">
      <c r="A459">
        <v>157022</v>
      </c>
      <c r="B459" t="s">
        <v>842</v>
      </c>
      <c r="C459" t="s">
        <v>843</v>
      </c>
      <c r="D459">
        <v>1484</v>
      </c>
      <c r="E459">
        <f t="shared" si="7"/>
        <v>12</v>
      </c>
    </row>
    <row r="460" spans="1:5" x14ac:dyDescent="0.25">
      <c r="A460">
        <v>157915</v>
      </c>
      <c r="B460" t="s">
        <v>844</v>
      </c>
      <c r="C460" t="s">
        <v>845</v>
      </c>
      <c r="D460">
        <v>1094</v>
      </c>
      <c r="E460">
        <f t="shared" si="7"/>
        <v>10</v>
      </c>
    </row>
    <row r="461" spans="1:5" x14ac:dyDescent="0.25">
      <c r="A461">
        <v>157916</v>
      </c>
      <c r="B461" t="s">
        <v>844</v>
      </c>
      <c r="C461" t="s">
        <v>846</v>
      </c>
      <c r="D461">
        <v>1150</v>
      </c>
      <c r="E461">
        <f t="shared" si="7"/>
        <v>10</v>
      </c>
    </row>
    <row r="462" spans="1:5" x14ac:dyDescent="0.25">
      <c r="A462">
        <v>158276</v>
      </c>
      <c r="B462" t="s">
        <v>847</v>
      </c>
      <c r="C462" t="s">
        <v>848</v>
      </c>
      <c r="D462">
        <v>848</v>
      </c>
      <c r="E462">
        <f t="shared" si="7"/>
        <v>8</v>
      </c>
    </row>
    <row r="463" spans="1:5" x14ac:dyDescent="0.25">
      <c r="A463">
        <v>158277</v>
      </c>
      <c r="B463" t="s">
        <v>849</v>
      </c>
      <c r="C463" t="s">
        <v>850</v>
      </c>
      <c r="D463">
        <v>848</v>
      </c>
      <c r="E463">
        <f t="shared" si="7"/>
        <v>8</v>
      </c>
    </row>
    <row r="464" spans="1:5" x14ac:dyDescent="0.25">
      <c r="A464">
        <v>158367</v>
      </c>
      <c r="B464" t="s">
        <v>851</v>
      </c>
      <c r="C464" t="s">
        <v>852</v>
      </c>
      <c r="D464">
        <v>895</v>
      </c>
      <c r="E464">
        <f t="shared" si="7"/>
        <v>8</v>
      </c>
    </row>
    <row r="465" spans="1:5" x14ac:dyDescent="0.25">
      <c r="A465">
        <v>158368</v>
      </c>
      <c r="B465" t="s">
        <v>853</v>
      </c>
      <c r="C465" t="s">
        <v>854</v>
      </c>
      <c r="D465">
        <v>513</v>
      </c>
      <c r="E465">
        <f t="shared" si="7"/>
        <v>8</v>
      </c>
    </row>
    <row r="466" spans="1:5" x14ac:dyDescent="0.25">
      <c r="A466">
        <v>158369</v>
      </c>
      <c r="B466" t="s">
        <v>855</v>
      </c>
      <c r="C466" t="s">
        <v>856</v>
      </c>
      <c r="D466">
        <v>496</v>
      </c>
      <c r="E466">
        <f t="shared" si="7"/>
        <v>8</v>
      </c>
    </row>
    <row r="467" spans="1:5" x14ac:dyDescent="0.25">
      <c r="A467">
        <v>158370</v>
      </c>
      <c r="B467" t="s">
        <v>857</v>
      </c>
      <c r="C467" t="s">
        <v>858</v>
      </c>
      <c r="D467">
        <v>500</v>
      </c>
      <c r="E467">
        <f t="shared" si="7"/>
        <v>26</v>
      </c>
    </row>
    <row r="468" spans="1:5" x14ac:dyDescent="0.25">
      <c r="A468">
        <v>158371</v>
      </c>
      <c r="B468" t="s">
        <v>859</v>
      </c>
      <c r="C468" t="s">
        <v>860</v>
      </c>
      <c r="D468">
        <v>514</v>
      </c>
      <c r="E468">
        <f t="shared" si="7"/>
        <v>8</v>
      </c>
    </row>
    <row r="469" spans="1:5" x14ac:dyDescent="0.25">
      <c r="A469">
        <v>158374</v>
      </c>
      <c r="B469" t="s">
        <v>6825</v>
      </c>
      <c r="C469" t="s">
        <v>861</v>
      </c>
      <c r="D469">
        <v>429</v>
      </c>
      <c r="E469">
        <f t="shared" si="7"/>
        <v>8</v>
      </c>
    </row>
    <row r="470" spans="1:5" x14ac:dyDescent="0.25">
      <c r="A470">
        <v>158375</v>
      </c>
      <c r="B470" t="s">
        <v>862</v>
      </c>
      <c r="C470" t="s">
        <v>863</v>
      </c>
      <c r="D470">
        <v>427</v>
      </c>
      <c r="E470">
        <f t="shared" si="7"/>
        <v>8</v>
      </c>
    </row>
    <row r="471" spans="1:5" x14ac:dyDescent="0.25">
      <c r="A471">
        <v>158376</v>
      </c>
      <c r="B471" t="s">
        <v>864</v>
      </c>
      <c r="C471" t="s">
        <v>865</v>
      </c>
      <c r="D471">
        <v>424</v>
      </c>
      <c r="E471">
        <f t="shared" si="7"/>
        <v>7</v>
      </c>
    </row>
    <row r="472" spans="1:5" x14ac:dyDescent="0.25">
      <c r="A472">
        <v>158377</v>
      </c>
      <c r="B472" t="s">
        <v>6826</v>
      </c>
      <c r="C472" t="s">
        <v>866</v>
      </c>
      <c r="D472">
        <v>342</v>
      </c>
      <c r="E472">
        <f t="shared" si="7"/>
        <v>12</v>
      </c>
    </row>
    <row r="473" spans="1:5" x14ac:dyDescent="0.25">
      <c r="A473">
        <v>158435</v>
      </c>
      <c r="B473" t="s">
        <v>6</v>
      </c>
      <c r="C473" t="s">
        <v>867</v>
      </c>
      <c r="D473">
        <v>1616</v>
      </c>
      <c r="E473">
        <f t="shared" si="7"/>
        <v>6</v>
      </c>
    </row>
    <row r="474" spans="1:5" x14ac:dyDescent="0.25">
      <c r="A474">
        <v>158870</v>
      </c>
      <c r="B474" t="s">
        <v>868</v>
      </c>
      <c r="C474" t="s">
        <v>869</v>
      </c>
      <c r="D474">
        <v>2005</v>
      </c>
      <c r="E474">
        <f t="shared" si="7"/>
        <v>10</v>
      </c>
    </row>
    <row r="475" spans="1:5" x14ac:dyDescent="0.25">
      <c r="A475">
        <v>159097</v>
      </c>
      <c r="B475" t="s">
        <v>22</v>
      </c>
      <c r="C475" t="s">
        <v>870</v>
      </c>
      <c r="D475">
        <v>2647</v>
      </c>
      <c r="E475">
        <f t="shared" si="7"/>
        <v>8</v>
      </c>
    </row>
    <row r="476" spans="1:5" x14ac:dyDescent="0.25">
      <c r="A476">
        <v>159922</v>
      </c>
      <c r="B476" t="s">
        <v>871</v>
      </c>
      <c r="C476" t="s">
        <v>872</v>
      </c>
      <c r="D476">
        <v>1061</v>
      </c>
      <c r="E476">
        <f t="shared" si="7"/>
        <v>8</v>
      </c>
    </row>
    <row r="477" spans="1:5" x14ac:dyDescent="0.25">
      <c r="A477">
        <v>159923</v>
      </c>
      <c r="B477" t="s">
        <v>873</v>
      </c>
      <c r="C477" t="s">
        <v>874</v>
      </c>
      <c r="D477">
        <v>1328</v>
      </c>
      <c r="E477">
        <f t="shared" si="7"/>
        <v>10</v>
      </c>
    </row>
    <row r="478" spans="1:5" x14ac:dyDescent="0.25">
      <c r="A478">
        <v>159924</v>
      </c>
      <c r="B478" t="s">
        <v>875</v>
      </c>
      <c r="C478" t="s">
        <v>876</v>
      </c>
      <c r="D478">
        <v>1350</v>
      </c>
      <c r="E478">
        <f t="shared" si="7"/>
        <v>10</v>
      </c>
    </row>
    <row r="479" spans="1:5" x14ac:dyDescent="0.25">
      <c r="A479">
        <v>159925</v>
      </c>
      <c r="B479" t="s">
        <v>877</v>
      </c>
      <c r="C479" t="s">
        <v>878</v>
      </c>
      <c r="D479">
        <v>1358</v>
      </c>
      <c r="E479">
        <f t="shared" si="7"/>
        <v>10</v>
      </c>
    </row>
    <row r="480" spans="1:5" x14ac:dyDescent="0.25">
      <c r="A480">
        <v>159926</v>
      </c>
      <c r="B480" t="s">
        <v>879</v>
      </c>
      <c r="C480" t="s">
        <v>880</v>
      </c>
      <c r="D480">
        <v>1357</v>
      </c>
      <c r="E480">
        <f t="shared" si="7"/>
        <v>10</v>
      </c>
    </row>
    <row r="481" spans="1:5" x14ac:dyDescent="0.25">
      <c r="A481">
        <v>159927</v>
      </c>
      <c r="B481" t="s">
        <v>881</v>
      </c>
      <c r="C481" t="s">
        <v>882</v>
      </c>
      <c r="D481">
        <v>1360</v>
      </c>
      <c r="E481">
        <f t="shared" si="7"/>
        <v>10</v>
      </c>
    </row>
    <row r="482" spans="1:5" x14ac:dyDescent="0.25">
      <c r="A482">
        <v>160231</v>
      </c>
      <c r="B482" t="s">
        <v>883</v>
      </c>
      <c r="C482" t="s">
        <v>884</v>
      </c>
      <c r="D482">
        <v>744</v>
      </c>
      <c r="E482">
        <f t="shared" si="7"/>
        <v>21</v>
      </c>
    </row>
    <row r="483" spans="1:5" x14ac:dyDescent="0.25">
      <c r="A483">
        <v>160232</v>
      </c>
      <c r="B483" t="s">
        <v>885</v>
      </c>
      <c r="C483" t="s">
        <v>886</v>
      </c>
      <c r="D483">
        <v>783</v>
      </c>
      <c r="E483">
        <f t="shared" si="7"/>
        <v>17</v>
      </c>
    </row>
    <row r="484" spans="1:5" x14ac:dyDescent="0.25">
      <c r="A484">
        <v>160233</v>
      </c>
      <c r="B484" t="s">
        <v>887</v>
      </c>
      <c r="C484" t="s">
        <v>888</v>
      </c>
      <c r="D484">
        <v>635</v>
      </c>
      <c r="E484">
        <f t="shared" si="7"/>
        <v>12</v>
      </c>
    </row>
    <row r="485" spans="1:5" x14ac:dyDescent="0.25">
      <c r="A485">
        <v>160243</v>
      </c>
      <c r="B485" t="s">
        <v>889</v>
      </c>
      <c r="C485" t="s">
        <v>890</v>
      </c>
      <c r="D485">
        <v>1187</v>
      </c>
      <c r="E485">
        <f t="shared" si="7"/>
        <v>12</v>
      </c>
    </row>
    <row r="486" spans="1:5" x14ac:dyDescent="0.25">
      <c r="A486">
        <v>160904</v>
      </c>
      <c r="B486" t="s">
        <v>334</v>
      </c>
      <c r="C486" t="s">
        <v>891</v>
      </c>
      <c r="D486">
        <v>1559</v>
      </c>
      <c r="E486">
        <f t="shared" si="7"/>
        <v>6</v>
      </c>
    </row>
    <row r="487" spans="1:5" x14ac:dyDescent="0.25">
      <c r="A487">
        <v>163626</v>
      </c>
      <c r="B487" t="s">
        <v>892</v>
      </c>
      <c r="C487" t="s">
        <v>893</v>
      </c>
      <c r="D487">
        <v>1109</v>
      </c>
      <c r="E487">
        <f t="shared" si="7"/>
        <v>10</v>
      </c>
    </row>
    <row r="488" spans="1:5" x14ac:dyDescent="0.25">
      <c r="A488">
        <v>164045</v>
      </c>
      <c r="B488" t="s">
        <v>6827</v>
      </c>
      <c r="C488" t="s">
        <v>894</v>
      </c>
      <c r="D488">
        <v>386</v>
      </c>
      <c r="E488">
        <f t="shared" si="7"/>
        <v>10</v>
      </c>
    </row>
    <row r="489" spans="1:5" x14ac:dyDescent="0.25">
      <c r="A489">
        <v>164291</v>
      </c>
      <c r="B489" t="s">
        <v>895</v>
      </c>
      <c r="C489" t="s">
        <v>896</v>
      </c>
      <c r="D489">
        <v>1529</v>
      </c>
      <c r="E489">
        <f t="shared" si="7"/>
        <v>16</v>
      </c>
    </row>
    <row r="490" spans="1:5" x14ac:dyDescent="0.25">
      <c r="A490">
        <v>164292</v>
      </c>
      <c r="B490" t="s">
        <v>897</v>
      </c>
      <c r="C490" t="s">
        <v>898</v>
      </c>
      <c r="D490">
        <v>1459</v>
      </c>
      <c r="E490">
        <f t="shared" si="7"/>
        <v>12</v>
      </c>
    </row>
    <row r="491" spans="1:5" x14ac:dyDescent="0.25">
      <c r="A491">
        <v>165697</v>
      </c>
      <c r="B491" t="s">
        <v>899</v>
      </c>
      <c r="C491" t="s">
        <v>900</v>
      </c>
      <c r="D491">
        <v>1361</v>
      </c>
      <c r="E491">
        <f t="shared" si="7"/>
        <v>10</v>
      </c>
    </row>
    <row r="492" spans="1:5" x14ac:dyDescent="0.25">
      <c r="A492">
        <v>166013</v>
      </c>
      <c r="B492" t="s">
        <v>901</v>
      </c>
      <c r="C492" t="s">
        <v>902</v>
      </c>
      <c r="D492">
        <v>512</v>
      </c>
      <c r="E492">
        <f t="shared" si="7"/>
        <v>8</v>
      </c>
    </row>
    <row r="493" spans="1:5" x14ac:dyDescent="0.25">
      <c r="A493">
        <v>166114</v>
      </c>
      <c r="B493" t="s">
        <v>903</v>
      </c>
      <c r="C493" t="s">
        <v>904</v>
      </c>
      <c r="D493">
        <v>757</v>
      </c>
      <c r="E493">
        <f t="shared" si="7"/>
        <v>12</v>
      </c>
    </row>
    <row r="494" spans="1:5" x14ac:dyDescent="0.25">
      <c r="A494">
        <v>166377</v>
      </c>
      <c r="B494" t="s">
        <v>905</v>
      </c>
      <c r="C494" t="s">
        <v>906</v>
      </c>
      <c r="D494">
        <v>1795</v>
      </c>
      <c r="E494">
        <f t="shared" si="7"/>
        <v>12</v>
      </c>
    </row>
    <row r="495" spans="1:5" x14ac:dyDescent="0.25">
      <c r="A495">
        <v>166378</v>
      </c>
      <c r="B495" t="s">
        <v>907</v>
      </c>
      <c r="C495" t="s">
        <v>908</v>
      </c>
      <c r="D495">
        <v>1819</v>
      </c>
      <c r="E495">
        <f t="shared" si="7"/>
        <v>32</v>
      </c>
    </row>
    <row r="496" spans="1:5" x14ac:dyDescent="0.25">
      <c r="A496">
        <v>166670</v>
      </c>
      <c r="B496" t="s">
        <v>909</v>
      </c>
      <c r="C496" t="s">
        <v>910</v>
      </c>
      <c r="D496">
        <v>2267</v>
      </c>
      <c r="E496">
        <f t="shared" si="7"/>
        <v>17</v>
      </c>
    </row>
    <row r="497" spans="1:5" x14ac:dyDescent="0.25">
      <c r="A497">
        <v>166671</v>
      </c>
      <c r="B497" t="s">
        <v>911</v>
      </c>
      <c r="C497" t="s">
        <v>912</v>
      </c>
      <c r="D497">
        <v>2462</v>
      </c>
      <c r="E497">
        <f t="shared" si="7"/>
        <v>17</v>
      </c>
    </row>
    <row r="498" spans="1:5" x14ac:dyDescent="0.25">
      <c r="A498">
        <v>166672</v>
      </c>
      <c r="B498" t="s">
        <v>913</v>
      </c>
      <c r="C498" t="s">
        <v>914</v>
      </c>
      <c r="D498">
        <v>2283</v>
      </c>
      <c r="E498">
        <f t="shared" si="7"/>
        <v>17</v>
      </c>
    </row>
    <row r="499" spans="1:5" x14ac:dyDescent="0.25">
      <c r="A499">
        <v>166673</v>
      </c>
      <c r="B499" t="s">
        <v>915</v>
      </c>
      <c r="C499" t="s">
        <v>916</v>
      </c>
      <c r="D499">
        <v>2233</v>
      </c>
      <c r="E499">
        <f t="shared" si="7"/>
        <v>17</v>
      </c>
    </row>
    <row r="500" spans="1:5" x14ac:dyDescent="0.25">
      <c r="A500">
        <v>166674</v>
      </c>
      <c r="B500" t="s">
        <v>917</v>
      </c>
      <c r="C500" t="s">
        <v>918</v>
      </c>
      <c r="D500">
        <v>2229</v>
      </c>
      <c r="E500">
        <f t="shared" si="7"/>
        <v>17</v>
      </c>
    </row>
    <row r="501" spans="1:5" x14ac:dyDescent="0.25">
      <c r="A501">
        <v>166895</v>
      </c>
      <c r="B501" t="s">
        <v>919</v>
      </c>
      <c r="C501" t="s">
        <v>920</v>
      </c>
      <c r="D501">
        <v>1213</v>
      </c>
      <c r="E501">
        <f t="shared" si="7"/>
        <v>11</v>
      </c>
    </row>
    <row r="502" spans="1:5" x14ac:dyDescent="0.25">
      <c r="A502">
        <v>168016</v>
      </c>
      <c r="B502" t="s">
        <v>921</v>
      </c>
      <c r="C502" t="s">
        <v>922</v>
      </c>
      <c r="D502">
        <v>1493</v>
      </c>
      <c r="E502">
        <f t="shared" si="7"/>
        <v>19</v>
      </c>
    </row>
    <row r="503" spans="1:5" x14ac:dyDescent="0.25">
      <c r="A503">
        <v>168069</v>
      </c>
      <c r="B503" t="s">
        <v>923</v>
      </c>
      <c r="C503" t="s">
        <v>924</v>
      </c>
      <c r="D503">
        <v>2047</v>
      </c>
      <c r="E503">
        <f t="shared" si="7"/>
        <v>8</v>
      </c>
    </row>
    <row r="504" spans="1:5" x14ac:dyDescent="0.25">
      <c r="A504">
        <v>168070</v>
      </c>
      <c r="B504" t="s">
        <v>925</v>
      </c>
      <c r="C504" t="s">
        <v>926</v>
      </c>
      <c r="D504">
        <v>2060</v>
      </c>
      <c r="E504">
        <f t="shared" si="7"/>
        <v>8</v>
      </c>
    </row>
    <row r="505" spans="1:5" x14ac:dyDescent="0.25">
      <c r="A505">
        <v>168072</v>
      </c>
      <c r="B505" t="s">
        <v>22</v>
      </c>
      <c r="C505" t="s">
        <v>927</v>
      </c>
      <c r="D505">
        <v>1292</v>
      </c>
      <c r="E505">
        <f t="shared" si="7"/>
        <v>8</v>
      </c>
    </row>
    <row r="506" spans="1:5" x14ac:dyDescent="0.25">
      <c r="A506">
        <v>168242</v>
      </c>
      <c r="B506" t="s">
        <v>928</v>
      </c>
      <c r="C506" t="s">
        <v>929</v>
      </c>
      <c r="D506">
        <v>1195</v>
      </c>
      <c r="E506">
        <f t="shared" si="7"/>
        <v>11</v>
      </c>
    </row>
    <row r="507" spans="1:5" x14ac:dyDescent="0.25">
      <c r="A507">
        <v>168559</v>
      </c>
      <c r="B507" t="s">
        <v>930</v>
      </c>
      <c r="C507" t="s">
        <v>931</v>
      </c>
      <c r="D507">
        <v>1950</v>
      </c>
      <c r="E507">
        <f t="shared" si="7"/>
        <v>12</v>
      </c>
    </row>
    <row r="508" spans="1:5" x14ac:dyDescent="0.25">
      <c r="A508">
        <v>169871</v>
      </c>
      <c r="B508" t="s">
        <v>932</v>
      </c>
      <c r="C508" t="s">
        <v>933</v>
      </c>
      <c r="D508">
        <v>1359</v>
      </c>
      <c r="E508">
        <f t="shared" si="7"/>
        <v>10</v>
      </c>
    </row>
    <row r="509" spans="1:5" x14ac:dyDescent="0.25">
      <c r="A509">
        <v>169872</v>
      </c>
      <c r="B509" t="s">
        <v>934</v>
      </c>
      <c r="C509" t="s">
        <v>935</v>
      </c>
      <c r="D509">
        <v>1109</v>
      </c>
      <c r="E509">
        <f t="shared" si="7"/>
        <v>8</v>
      </c>
    </row>
    <row r="510" spans="1:5" x14ac:dyDescent="0.25">
      <c r="A510">
        <v>170267</v>
      </c>
      <c r="B510" t="s">
        <v>20</v>
      </c>
      <c r="C510" t="s">
        <v>936</v>
      </c>
      <c r="D510">
        <v>1202</v>
      </c>
      <c r="E510">
        <f t="shared" si="7"/>
        <v>10</v>
      </c>
    </row>
    <row r="511" spans="1:5" x14ac:dyDescent="0.25">
      <c r="A511">
        <v>170710</v>
      </c>
      <c r="B511" t="s">
        <v>937</v>
      </c>
      <c r="C511" t="s">
        <v>938</v>
      </c>
      <c r="D511">
        <v>2030</v>
      </c>
      <c r="E511">
        <f t="shared" si="7"/>
        <v>10</v>
      </c>
    </row>
    <row r="512" spans="1:5" x14ac:dyDescent="0.25">
      <c r="A512">
        <v>170874</v>
      </c>
      <c r="B512" t="s">
        <v>939</v>
      </c>
      <c r="C512" t="s">
        <v>940</v>
      </c>
      <c r="D512">
        <v>1982</v>
      </c>
      <c r="E512">
        <f t="shared" si="7"/>
        <v>12</v>
      </c>
    </row>
    <row r="513" spans="1:5" x14ac:dyDescent="0.25">
      <c r="A513">
        <v>170879</v>
      </c>
      <c r="B513" t="s">
        <v>941</v>
      </c>
      <c r="C513" t="s">
        <v>942</v>
      </c>
      <c r="D513">
        <v>1906</v>
      </c>
      <c r="E513">
        <f t="shared" si="7"/>
        <v>8</v>
      </c>
    </row>
    <row r="514" spans="1:5" x14ac:dyDescent="0.25">
      <c r="A514">
        <v>170880</v>
      </c>
      <c r="B514" t="s">
        <v>943</v>
      </c>
      <c r="C514" t="s">
        <v>944</v>
      </c>
      <c r="D514">
        <v>1893</v>
      </c>
      <c r="E514">
        <f t="shared" si="7"/>
        <v>8</v>
      </c>
    </row>
    <row r="515" spans="1:5" x14ac:dyDescent="0.25">
      <c r="A515">
        <v>171666</v>
      </c>
      <c r="B515" t="s">
        <v>945</v>
      </c>
      <c r="C515" t="s">
        <v>946</v>
      </c>
      <c r="D515">
        <v>1344</v>
      </c>
      <c r="E515">
        <f t="shared" ref="E515:E578" si="8">LEN(B515)</f>
        <v>12</v>
      </c>
    </row>
    <row r="516" spans="1:5" x14ac:dyDescent="0.25">
      <c r="A516">
        <v>171667</v>
      </c>
      <c r="B516" t="s">
        <v>947</v>
      </c>
      <c r="C516" t="s">
        <v>948</v>
      </c>
      <c r="D516">
        <v>1138</v>
      </c>
      <c r="E516">
        <f t="shared" si="8"/>
        <v>12</v>
      </c>
    </row>
    <row r="517" spans="1:5" x14ac:dyDescent="0.25">
      <c r="A517">
        <v>172038</v>
      </c>
      <c r="B517" t="s">
        <v>949</v>
      </c>
      <c r="C517" t="s">
        <v>950</v>
      </c>
      <c r="D517">
        <v>357</v>
      </c>
      <c r="E517">
        <f t="shared" si="8"/>
        <v>10</v>
      </c>
    </row>
    <row r="518" spans="1:5" x14ac:dyDescent="0.25">
      <c r="A518">
        <v>172039</v>
      </c>
      <c r="B518" t="s">
        <v>951</v>
      </c>
      <c r="C518" t="s">
        <v>952</v>
      </c>
      <c r="D518">
        <v>357</v>
      </c>
      <c r="E518">
        <f t="shared" si="8"/>
        <v>10</v>
      </c>
    </row>
    <row r="519" spans="1:5" x14ac:dyDescent="0.25">
      <c r="A519">
        <v>172365</v>
      </c>
      <c r="B519" t="s">
        <v>953</v>
      </c>
      <c r="C519" t="s">
        <v>954</v>
      </c>
      <c r="D519">
        <v>1416</v>
      </c>
      <c r="E519">
        <f t="shared" si="8"/>
        <v>8</v>
      </c>
    </row>
    <row r="520" spans="1:5" x14ac:dyDescent="0.25">
      <c r="A520">
        <v>173578</v>
      </c>
      <c r="B520" t="s">
        <v>955</v>
      </c>
      <c r="C520" t="s">
        <v>956</v>
      </c>
      <c r="D520">
        <v>1213</v>
      </c>
      <c r="E520">
        <f t="shared" si="8"/>
        <v>23</v>
      </c>
    </row>
    <row r="521" spans="1:5" x14ac:dyDescent="0.25">
      <c r="A521">
        <v>174779</v>
      </c>
      <c r="B521" t="s">
        <v>957</v>
      </c>
      <c r="C521" t="s">
        <v>958</v>
      </c>
      <c r="D521">
        <v>2318</v>
      </c>
      <c r="E521">
        <f t="shared" si="8"/>
        <v>15</v>
      </c>
    </row>
    <row r="522" spans="1:5" x14ac:dyDescent="0.25">
      <c r="A522">
        <v>174780</v>
      </c>
      <c r="B522" t="s">
        <v>959</v>
      </c>
      <c r="C522" t="s">
        <v>960</v>
      </c>
      <c r="D522">
        <v>2259</v>
      </c>
      <c r="E522">
        <f t="shared" si="8"/>
        <v>7</v>
      </c>
    </row>
    <row r="523" spans="1:5" x14ac:dyDescent="0.25">
      <c r="A523">
        <v>175120</v>
      </c>
      <c r="B523" t="s">
        <v>961</v>
      </c>
      <c r="C523" t="s">
        <v>962</v>
      </c>
      <c r="D523">
        <v>578</v>
      </c>
      <c r="E523">
        <f t="shared" si="8"/>
        <v>8</v>
      </c>
    </row>
    <row r="524" spans="1:5" x14ac:dyDescent="0.25">
      <c r="A524">
        <v>175192</v>
      </c>
      <c r="B524" t="s">
        <v>963</v>
      </c>
      <c r="C524" t="s">
        <v>964</v>
      </c>
      <c r="D524">
        <v>2192</v>
      </c>
      <c r="E524">
        <f t="shared" si="8"/>
        <v>17</v>
      </c>
    </row>
    <row r="525" spans="1:5" x14ac:dyDescent="0.25">
      <c r="A525">
        <v>175929</v>
      </c>
      <c r="B525" t="s">
        <v>965</v>
      </c>
      <c r="C525" t="s">
        <v>966</v>
      </c>
      <c r="D525">
        <v>1353</v>
      </c>
      <c r="E525">
        <f t="shared" si="8"/>
        <v>10</v>
      </c>
    </row>
    <row r="526" spans="1:5" x14ac:dyDescent="0.25">
      <c r="A526">
        <v>175930</v>
      </c>
      <c r="B526" t="s">
        <v>967</v>
      </c>
      <c r="C526" t="s">
        <v>968</v>
      </c>
      <c r="D526">
        <v>1334</v>
      </c>
      <c r="E526">
        <f t="shared" si="8"/>
        <v>12</v>
      </c>
    </row>
    <row r="527" spans="1:5" x14ac:dyDescent="0.25">
      <c r="A527">
        <v>175931</v>
      </c>
      <c r="B527" t="s">
        <v>969</v>
      </c>
      <c r="C527" t="s">
        <v>970</v>
      </c>
      <c r="D527">
        <v>1355</v>
      </c>
      <c r="E527">
        <f t="shared" si="8"/>
        <v>10</v>
      </c>
    </row>
    <row r="528" spans="1:5" x14ac:dyDescent="0.25">
      <c r="A528">
        <v>175932</v>
      </c>
      <c r="B528" t="s">
        <v>971</v>
      </c>
      <c r="C528" t="s">
        <v>972</v>
      </c>
      <c r="D528">
        <v>1342</v>
      </c>
      <c r="E528">
        <f t="shared" si="8"/>
        <v>10</v>
      </c>
    </row>
    <row r="529" spans="1:5" x14ac:dyDescent="0.25">
      <c r="A529">
        <v>176535</v>
      </c>
      <c r="B529" t="s">
        <v>973</v>
      </c>
      <c r="C529" t="s">
        <v>974</v>
      </c>
      <c r="D529">
        <v>1458</v>
      </c>
      <c r="E529">
        <f t="shared" si="8"/>
        <v>12</v>
      </c>
    </row>
    <row r="530" spans="1:5" x14ac:dyDescent="0.25">
      <c r="A530">
        <v>177007</v>
      </c>
      <c r="B530" t="s">
        <v>975</v>
      </c>
      <c r="C530" t="s">
        <v>976</v>
      </c>
      <c r="D530">
        <v>1075</v>
      </c>
      <c r="E530">
        <f t="shared" si="8"/>
        <v>13</v>
      </c>
    </row>
    <row r="531" spans="1:5" x14ac:dyDescent="0.25">
      <c r="A531">
        <v>177873</v>
      </c>
      <c r="B531" t="s">
        <v>977</v>
      </c>
      <c r="C531" t="s">
        <v>978</v>
      </c>
      <c r="D531">
        <v>1360</v>
      </c>
      <c r="E531">
        <f t="shared" si="8"/>
        <v>10</v>
      </c>
    </row>
    <row r="532" spans="1:5" x14ac:dyDescent="0.25">
      <c r="A532">
        <v>178216</v>
      </c>
      <c r="B532" t="s">
        <v>979</v>
      </c>
      <c r="C532" t="s">
        <v>980</v>
      </c>
      <c r="D532">
        <v>508</v>
      </c>
      <c r="E532">
        <f t="shared" si="8"/>
        <v>11</v>
      </c>
    </row>
    <row r="533" spans="1:5" x14ac:dyDescent="0.25">
      <c r="A533">
        <v>178338</v>
      </c>
      <c r="B533" t="s">
        <v>981</v>
      </c>
      <c r="C533" t="s">
        <v>982</v>
      </c>
      <c r="D533">
        <v>1917</v>
      </c>
      <c r="E533">
        <f t="shared" si="8"/>
        <v>12</v>
      </c>
    </row>
    <row r="534" spans="1:5" x14ac:dyDescent="0.25">
      <c r="A534">
        <v>178339</v>
      </c>
      <c r="B534" t="s">
        <v>983</v>
      </c>
      <c r="C534" t="s">
        <v>984</v>
      </c>
      <c r="D534">
        <v>502</v>
      </c>
      <c r="E534">
        <f t="shared" si="8"/>
        <v>3</v>
      </c>
    </row>
    <row r="535" spans="1:5" x14ac:dyDescent="0.25">
      <c r="A535">
        <v>178341</v>
      </c>
      <c r="B535" t="s">
        <v>985</v>
      </c>
      <c r="C535" t="s">
        <v>986</v>
      </c>
      <c r="D535">
        <v>396</v>
      </c>
      <c r="E535">
        <f t="shared" si="8"/>
        <v>14</v>
      </c>
    </row>
    <row r="536" spans="1:5" x14ac:dyDescent="0.25">
      <c r="A536">
        <v>178856</v>
      </c>
      <c r="B536" t="s">
        <v>987</v>
      </c>
      <c r="C536" t="s">
        <v>988</v>
      </c>
      <c r="D536">
        <v>2073</v>
      </c>
      <c r="E536">
        <f t="shared" si="8"/>
        <v>8</v>
      </c>
    </row>
    <row r="537" spans="1:5" x14ac:dyDescent="0.25">
      <c r="A537">
        <v>178857</v>
      </c>
      <c r="B537" t="s">
        <v>989</v>
      </c>
      <c r="C537" t="s">
        <v>990</v>
      </c>
      <c r="D537">
        <v>2361</v>
      </c>
      <c r="E537">
        <f t="shared" si="8"/>
        <v>12</v>
      </c>
    </row>
    <row r="538" spans="1:5" x14ac:dyDescent="0.25">
      <c r="A538">
        <v>178858</v>
      </c>
      <c r="B538" t="s">
        <v>991</v>
      </c>
      <c r="C538" t="s">
        <v>992</v>
      </c>
      <c r="D538">
        <v>2463</v>
      </c>
      <c r="E538">
        <f t="shared" si="8"/>
        <v>19</v>
      </c>
    </row>
    <row r="539" spans="1:5" x14ac:dyDescent="0.25">
      <c r="A539">
        <v>180866</v>
      </c>
      <c r="B539" t="s">
        <v>993</v>
      </c>
      <c r="C539" t="s">
        <v>994</v>
      </c>
      <c r="D539">
        <v>2162</v>
      </c>
      <c r="E539">
        <f t="shared" si="8"/>
        <v>22</v>
      </c>
    </row>
    <row r="540" spans="1:5" x14ac:dyDescent="0.25">
      <c r="A540">
        <v>181714</v>
      </c>
      <c r="B540" t="s">
        <v>995</v>
      </c>
      <c r="C540" t="s">
        <v>996</v>
      </c>
      <c r="D540">
        <v>1121</v>
      </c>
      <c r="E540">
        <f t="shared" si="8"/>
        <v>8</v>
      </c>
    </row>
    <row r="541" spans="1:5" x14ac:dyDescent="0.25">
      <c r="A541">
        <v>181715</v>
      </c>
      <c r="B541" t="s">
        <v>997</v>
      </c>
      <c r="C541" t="s">
        <v>998</v>
      </c>
      <c r="D541">
        <v>1248</v>
      </c>
      <c r="E541">
        <f t="shared" si="8"/>
        <v>8</v>
      </c>
    </row>
    <row r="542" spans="1:5" x14ac:dyDescent="0.25">
      <c r="A542">
        <v>183196</v>
      </c>
      <c r="B542" t="s">
        <v>999</v>
      </c>
      <c r="C542" t="s">
        <v>1000</v>
      </c>
      <c r="D542">
        <v>1977</v>
      </c>
      <c r="E542">
        <f t="shared" si="8"/>
        <v>9</v>
      </c>
    </row>
    <row r="543" spans="1:5" x14ac:dyDescent="0.25">
      <c r="A543">
        <v>183708</v>
      </c>
      <c r="B543" t="s">
        <v>1001</v>
      </c>
      <c r="C543" t="s">
        <v>1002</v>
      </c>
      <c r="D543">
        <v>1134</v>
      </c>
      <c r="E543">
        <f t="shared" si="8"/>
        <v>10</v>
      </c>
    </row>
    <row r="544" spans="1:5" x14ac:dyDescent="0.25">
      <c r="A544">
        <v>183709</v>
      </c>
      <c r="B544" t="s">
        <v>1003</v>
      </c>
      <c r="C544" t="s">
        <v>1004</v>
      </c>
      <c r="D544">
        <v>1299</v>
      </c>
      <c r="E544">
        <f t="shared" si="8"/>
        <v>26</v>
      </c>
    </row>
    <row r="545" spans="1:5" x14ac:dyDescent="0.25">
      <c r="A545">
        <v>184215</v>
      </c>
      <c r="B545" t="s">
        <v>6828</v>
      </c>
      <c r="C545" t="s">
        <v>1005</v>
      </c>
      <c r="D545">
        <v>393</v>
      </c>
      <c r="E545">
        <f t="shared" si="8"/>
        <v>23</v>
      </c>
    </row>
    <row r="546" spans="1:5" x14ac:dyDescent="0.25">
      <c r="A546">
        <v>184451</v>
      </c>
      <c r="B546" t="s">
        <v>1006</v>
      </c>
      <c r="C546" t="s">
        <v>1007</v>
      </c>
      <c r="D546">
        <v>2145</v>
      </c>
      <c r="E546">
        <f t="shared" si="8"/>
        <v>12</v>
      </c>
    </row>
    <row r="547" spans="1:5" x14ac:dyDescent="0.25">
      <c r="A547">
        <v>184925</v>
      </c>
      <c r="B547" t="s">
        <v>1008</v>
      </c>
      <c r="C547" t="s">
        <v>1009</v>
      </c>
      <c r="D547">
        <v>2155</v>
      </c>
      <c r="E547">
        <f t="shared" si="8"/>
        <v>12</v>
      </c>
    </row>
    <row r="548" spans="1:5" x14ac:dyDescent="0.25">
      <c r="A548">
        <v>184926</v>
      </c>
      <c r="B548" t="s">
        <v>1010</v>
      </c>
      <c r="C548" t="s">
        <v>1011</v>
      </c>
      <c r="D548">
        <v>2217</v>
      </c>
      <c r="E548">
        <f t="shared" si="8"/>
        <v>12</v>
      </c>
    </row>
    <row r="549" spans="1:5" x14ac:dyDescent="0.25">
      <c r="A549">
        <v>187313</v>
      </c>
      <c r="B549" t="s">
        <v>1012</v>
      </c>
      <c r="C549" t="s">
        <v>1013</v>
      </c>
      <c r="D549">
        <v>2256</v>
      </c>
      <c r="E549">
        <f t="shared" si="8"/>
        <v>8</v>
      </c>
    </row>
    <row r="550" spans="1:5" x14ac:dyDescent="0.25">
      <c r="A550">
        <v>187962</v>
      </c>
      <c r="B550" t="s">
        <v>1014</v>
      </c>
      <c r="C550" t="s">
        <v>1015</v>
      </c>
      <c r="D550">
        <v>1072</v>
      </c>
      <c r="E550">
        <f t="shared" si="8"/>
        <v>12</v>
      </c>
    </row>
    <row r="551" spans="1:5" x14ac:dyDescent="0.25">
      <c r="A551">
        <v>187963</v>
      </c>
      <c r="B551" t="s">
        <v>1016</v>
      </c>
      <c r="C551" t="s">
        <v>1017</v>
      </c>
      <c r="D551">
        <v>1055</v>
      </c>
      <c r="E551">
        <f t="shared" si="8"/>
        <v>12</v>
      </c>
    </row>
    <row r="552" spans="1:5" x14ac:dyDescent="0.25">
      <c r="A552">
        <v>188603</v>
      </c>
      <c r="B552" t="s">
        <v>1018</v>
      </c>
      <c r="C552" t="s">
        <v>1019</v>
      </c>
      <c r="D552">
        <v>1844</v>
      </c>
      <c r="E552">
        <f t="shared" si="8"/>
        <v>8</v>
      </c>
    </row>
    <row r="553" spans="1:5" x14ac:dyDescent="0.25">
      <c r="A553">
        <v>189028</v>
      </c>
      <c r="B553" t="s">
        <v>1020</v>
      </c>
      <c r="C553" t="s">
        <v>1021</v>
      </c>
      <c r="D553">
        <v>1590</v>
      </c>
      <c r="E553">
        <f t="shared" si="8"/>
        <v>20</v>
      </c>
    </row>
    <row r="554" spans="1:5" x14ac:dyDescent="0.25">
      <c r="A554">
        <v>189723</v>
      </c>
      <c r="B554" t="s">
        <v>1022</v>
      </c>
      <c r="C554" t="s">
        <v>1023</v>
      </c>
      <c r="D554">
        <v>1266</v>
      </c>
      <c r="E554">
        <f t="shared" si="8"/>
        <v>10</v>
      </c>
    </row>
    <row r="555" spans="1:5" x14ac:dyDescent="0.25">
      <c r="A555">
        <v>190233</v>
      </c>
      <c r="B555" t="s">
        <v>1024</v>
      </c>
      <c r="C555" t="s">
        <v>1025</v>
      </c>
      <c r="D555">
        <v>1594</v>
      </c>
      <c r="E555">
        <f t="shared" si="8"/>
        <v>8</v>
      </c>
    </row>
    <row r="556" spans="1:5" x14ac:dyDescent="0.25">
      <c r="A556">
        <v>190722</v>
      </c>
      <c r="B556" t="s">
        <v>6829</v>
      </c>
      <c r="C556" t="s">
        <v>1026</v>
      </c>
      <c r="D556">
        <v>2264</v>
      </c>
      <c r="E556">
        <f t="shared" si="8"/>
        <v>8</v>
      </c>
    </row>
    <row r="557" spans="1:5" x14ac:dyDescent="0.25">
      <c r="A557">
        <v>191444</v>
      </c>
      <c r="B557" t="s">
        <v>1027</v>
      </c>
      <c r="C557" t="s">
        <v>1028</v>
      </c>
      <c r="D557">
        <v>1356</v>
      </c>
      <c r="E557">
        <f t="shared" si="8"/>
        <v>10</v>
      </c>
    </row>
    <row r="558" spans="1:5" x14ac:dyDescent="0.25">
      <c r="A558">
        <v>191445</v>
      </c>
      <c r="B558" t="s">
        <v>1029</v>
      </c>
      <c r="C558" t="s">
        <v>1030</v>
      </c>
      <c r="D558">
        <v>1355</v>
      </c>
      <c r="E558">
        <f t="shared" si="8"/>
        <v>10</v>
      </c>
    </row>
    <row r="559" spans="1:5" x14ac:dyDescent="0.25">
      <c r="A559">
        <v>192480</v>
      </c>
      <c r="B559" t="s">
        <v>22</v>
      </c>
      <c r="C559" t="s">
        <v>1031</v>
      </c>
      <c r="D559">
        <v>2133</v>
      </c>
      <c r="E559">
        <f t="shared" si="8"/>
        <v>8</v>
      </c>
    </row>
    <row r="560" spans="1:5" x14ac:dyDescent="0.25">
      <c r="A560">
        <v>192481</v>
      </c>
      <c r="B560" t="s">
        <v>1032</v>
      </c>
      <c r="C560" t="s">
        <v>1033</v>
      </c>
      <c r="D560">
        <v>2337</v>
      </c>
      <c r="E560">
        <f t="shared" si="8"/>
        <v>15</v>
      </c>
    </row>
    <row r="561" spans="1:5" x14ac:dyDescent="0.25">
      <c r="A561">
        <v>193251</v>
      </c>
      <c r="B561" t="s">
        <v>1034</v>
      </c>
      <c r="C561" t="s">
        <v>1035</v>
      </c>
      <c r="D561">
        <v>1291</v>
      </c>
      <c r="E561">
        <f t="shared" si="8"/>
        <v>10</v>
      </c>
    </row>
    <row r="562" spans="1:5" x14ac:dyDescent="0.25">
      <c r="A562">
        <v>193252</v>
      </c>
      <c r="B562" t="s">
        <v>1036</v>
      </c>
      <c r="C562" t="s">
        <v>1037</v>
      </c>
      <c r="D562">
        <v>1058</v>
      </c>
      <c r="E562">
        <f t="shared" si="8"/>
        <v>18</v>
      </c>
    </row>
    <row r="563" spans="1:5" x14ac:dyDescent="0.25">
      <c r="A563">
        <v>193253</v>
      </c>
      <c r="B563" t="s">
        <v>1038</v>
      </c>
      <c r="C563" t="s">
        <v>1039</v>
      </c>
      <c r="D563">
        <v>1005</v>
      </c>
      <c r="E563">
        <f t="shared" si="8"/>
        <v>17</v>
      </c>
    </row>
    <row r="564" spans="1:5" x14ac:dyDescent="0.25">
      <c r="A564">
        <v>193254</v>
      </c>
      <c r="B564" t="s">
        <v>1040</v>
      </c>
      <c r="C564" t="s">
        <v>1041</v>
      </c>
      <c r="D564">
        <v>1030</v>
      </c>
      <c r="E564">
        <f t="shared" si="8"/>
        <v>17</v>
      </c>
    </row>
    <row r="565" spans="1:5" x14ac:dyDescent="0.25">
      <c r="A565">
        <v>193255</v>
      </c>
      <c r="B565" t="s">
        <v>1042</v>
      </c>
      <c r="C565" t="s">
        <v>1043</v>
      </c>
      <c r="D565">
        <v>1350</v>
      </c>
      <c r="E565">
        <f t="shared" si="8"/>
        <v>10</v>
      </c>
    </row>
    <row r="566" spans="1:5" x14ac:dyDescent="0.25">
      <c r="A566">
        <v>193256</v>
      </c>
      <c r="B566" t="s">
        <v>1044</v>
      </c>
      <c r="C566" t="s">
        <v>1045</v>
      </c>
      <c r="D566">
        <v>1063</v>
      </c>
      <c r="E566">
        <f t="shared" si="8"/>
        <v>12</v>
      </c>
    </row>
    <row r="567" spans="1:5" x14ac:dyDescent="0.25">
      <c r="A567">
        <v>193257</v>
      </c>
      <c r="B567" t="s">
        <v>1046</v>
      </c>
      <c r="C567" t="s">
        <v>1047</v>
      </c>
      <c r="D567">
        <v>1187</v>
      </c>
      <c r="E567">
        <f t="shared" si="8"/>
        <v>10</v>
      </c>
    </row>
    <row r="568" spans="1:5" x14ac:dyDescent="0.25">
      <c r="A568">
        <v>193258</v>
      </c>
      <c r="B568" t="s">
        <v>1048</v>
      </c>
      <c r="C568" t="s">
        <v>1049</v>
      </c>
      <c r="D568">
        <v>1349</v>
      </c>
      <c r="E568">
        <f t="shared" si="8"/>
        <v>10</v>
      </c>
    </row>
    <row r="569" spans="1:5" x14ac:dyDescent="0.25">
      <c r="A569">
        <v>193259</v>
      </c>
      <c r="B569" t="s">
        <v>1050</v>
      </c>
      <c r="C569" t="s">
        <v>1051</v>
      </c>
      <c r="D569">
        <v>1353</v>
      </c>
      <c r="E569">
        <f t="shared" si="8"/>
        <v>10</v>
      </c>
    </row>
    <row r="570" spans="1:5" x14ac:dyDescent="0.25">
      <c r="A570">
        <v>194436</v>
      </c>
      <c r="B570" t="s">
        <v>110</v>
      </c>
      <c r="C570" t="s">
        <v>1052</v>
      </c>
      <c r="D570">
        <v>2093</v>
      </c>
      <c r="E570">
        <f t="shared" si="8"/>
        <v>13</v>
      </c>
    </row>
    <row r="571" spans="1:5" x14ac:dyDescent="0.25">
      <c r="A571">
        <v>194437</v>
      </c>
      <c r="B571" t="s">
        <v>1053</v>
      </c>
      <c r="C571" t="s">
        <v>1054</v>
      </c>
      <c r="D571">
        <v>1073</v>
      </c>
      <c r="E571">
        <f t="shared" si="8"/>
        <v>8</v>
      </c>
    </row>
    <row r="572" spans="1:5" x14ac:dyDescent="0.25">
      <c r="A572">
        <v>194442</v>
      </c>
      <c r="B572" t="s">
        <v>1055</v>
      </c>
      <c r="C572" t="s">
        <v>1056</v>
      </c>
      <c r="D572">
        <v>848</v>
      </c>
      <c r="E572">
        <f t="shared" si="8"/>
        <v>8</v>
      </c>
    </row>
    <row r="573" spans="1:5" x14ac:dyDescent="0.25">
      <c r="A573">
        <v>195843</v>
      </c>
      <c r="B573" t="s">
        <v>1057</v>
      </c>
      <c r="C573" t="s">
        <v>1058</v>
      </c>
      <c r="D573">
        <v>1102</v>
      </c>
      <c r="E573">
        <f t="shared" si="8"/>
        <v>8</v>
      </c>
    </row>
    <row r="574" spans="1:5" x14ac:dyDescent="0.25">
      <c r="A574">
        <v>195844</v>
      </c>
      <c r="B574" t="s">
        <v>1059</v>
      </c>
      <c r="C574" t="s">
        <v>1060</v>
      </c>
      <c r="D574">
        <v>1345</v>
      </c>
      <c r="E574">
        <f t="shared" si="8"/>
        <v>10</v>
      </c>
    </row>
    <row r="575" spans="1:5" x14ac:dyDescent="0.25">
      <c r="A575">
        <v>195845</v>
      </c>
      <c r="B575" t="s">
        <v>1061</v>
      </c>
      <c r="C575" t="s">
        <v>1062</v>
      </c>
      <c r="D575">
        <v>1182</v>
      </c>
      <c r="E575">
        <f t="shared" si="8"/>
        <v>10</v>
      </c>
    </row>
    <row r="576" spans="1:5" x14ac:dyDescent="0.25">
      <c r="A576">
        <v>195846</v>
      </c>
      <c r="B576" t="s">
        <v>1063</v>
      </c>
      <c r="C576" t="s">
        <v>1064</v>
      </c>
      <c r="D576">
        <v>1101</v>
      </c>
      <c r="E576">
        <f t="shared" si="8"/>
        <v>8</v>
      </c>
    </row>
    <row r="577" spans="1:5" x14ac:dyDescent="0.25">
      <c r="A577">
        <v>196400</v>
      </c>
      <c r="B577" t="s">
        <v>22</v>
      </c>
      <c r="C577" t="s">
        <v>1065</v>
      </c>
      <c r="D577">
        <v>1582</v>
      </c>
      <c r="E577">
        <f t="shared" si="8"/>
        <v>8</v>
      </c>
    </row>
    <row r="578" spans="1:5" x14ac:dyDescent="0.25">
      <c r="A578">
        <v>197221</v>
      </c>
      <c r="B578" t="s">
        <v>1066</v>
      </c>
      <c r="C578" t="s">
        <v>1067</v>
      </c>
      <c r="D578">
        <v>2088</v>
      </c>
      <c r="E578">
        <f t="shared" si="8"/>
        <v>8</v>
      </c>
    </row>
    <row r="579" spans="1:5" x14ac:dyDescent="0.25">
      <c r="A579">
        <v>197222</v>
      </c>
      <c r="B579" t="s">
        <v>1068</v>
      </c>
      <c r="C579" t="s">
        <v>1069</v>
      </c>
      <c r="D579">
        <v>2688</v>
      </c>
      <c r="E579">
        <f t="shared" ref="E579:E642" si="9">LEN(B579)</f>
        <v>8</v>
      </c>
    </row>
    <row r="580" spans="1:5" x14ac:dyDescent="0.25">
      <c r="A580">
        <v>198682</v>
      </c>
      <c r="B580" t="s">
        <v>1070</v>
      </c>
      <c r="C580" t="s">
        <v>1071</v>
      </c>
      <c r="D580">
        <v>1207</v>
      </c>
      <c r="E580">
        <f t="shared" si="9"/>
        <v>10</v>
      </c>
    </row>
    <row r="581" spans="1:5" x14ac:dyDescent="0.25">
      <c r="A581">
        <v>198685</v>
      </c>
      <c r="B581" t="s">
        <v>1072</v>
      </c>
      <c r="C581" t="s">
        <v>1073</v>
      </c>
      <c r="D581">
        <v>494</v>
      </c>
      <c r="E581">
        <f t="shared" si="9"/>
        <v>8</v>
      </c>
    </row>
    <row r="582" spans="1:5" x14ac:dyDescent="0.25">
      <c r="A582">
        <v>199359</v>
      </c>
      <c r="B582" t="s">
        <v>1074</v>
      </c>
      <c r="C582" t="s">
        <v>1075</v>
      </c>
      <c r="D582">
        <v>414</v>
      </c>
      <c r="E582">
        <f t="shared" si="9"/>
        <v>23</v>
      </c>
    </row>
    <row r="583" spans="1:5" x14ac:dyDescent="0.25">
      <c r="A583">
        <v>199414</v>
      </c>
      <c r="B583" t="s">
        <v>1076</v>
      </c>
      <c r="C583" t="s">
        <v>1077</v>
      </c>
      <c r="D583">
        <v>2094</v>
      </c>
      <c r="E583">
        <f t="shared" si="9"/>
        <v>8</v>
      </c>
    </row>
    <row r="584" spans="1:5" x14ac:dyDescent="0.25">
      <c r="A584">
        <v>200725</v>
      </c>
      <c r="B584" t="s">
        <v>1078</v>
      </c>
      <c r="C584" t="s">
        <v>1079</v>
      </c>
      <c r="D584">
        <v>1946</v>
      </c>
      <c r="E584">
        <f t="shared" si="9"/>
        <v>8</v>
      </c>
    </row>
    <row r="585" spans="1:5" x14ac:dyDescent="0.25">
      <c r="A585">
        <v>200728</v>
      </c>
      <c r="B585" t="s">
        <v>6830</v>
      </c>
      <c r="C585" t="s">
        <v>1080</v>
      </c>
      <c r="D585">
        <v>369</v>
      </c>
      <c r="E585">
        <f t="shared" si="9"/>
        <v>12</v>
      </c>
    </row>
    <row r="586" spans="1:5" x14ac:dyDescent="0.25">
      <c r="A586">
        <v>203058</v>
      </c>
      <c r="B586" t="s">
        <v>1081</v>
      </c>
      <c r="C586" t="s">
        <v>1082</v>
      </c>
      <c r="D586">
        <v>2058</v>
      </c>
      <c r="E586">
        <f t="shared" si="9"/>
        <v>11</v>
      </c>
    </row>
    <row r="587" spans="1:5" x14ac:dyDescent="0.25">
      <c r="A587">
        <v>203387</v>
      </c>
      <c r="B587" t="s">
        <v>1083</v>
      </c>
      <c r="C587" t="s">
        <v>1084</v>
      </c>
      <c r="D587">
        <v>238</v>
      </c>
      <c r="E587">
        <f t="shared" si="9"/>
        <v>12</v>
      </c>
    </row>
    <row r="588" spans="1:5" x14ac:dyDescent="0.25">
      <c r="A588">
        <v>203772</v>
      </c>
      <c r="B588" t="s">
        <v>1085</v>
      </c>
      <c r="C588" t="s">
        <v>1086</v>
      </c>
      <c r="D588">
        <v>330</v>
      </c>
      <c r="E588">
        <f t="shared" si="9"/>
        <v>8</v>
      </c>
    </row>
    <row r="589" spans="1:5" x14ac:dyDescent="0.25">
      <c r="A589">
        <v>205057</v>
      </c>
      <c r="B589" t="s">
        <v>1087</v>
      </c>
      <c r="C589" t="s">
        <v>1088</v>
      </c>
      <c r="D589">
        <v>1332</v>
      </c>
      <c r="E589">
        <f t="shared" si="9"/>
        <v>32</v>
      </c>
    </row>
    <row r="590" spans="1:5" x14ac:dyDescent="0.25">
      <c r="A590">
        <v>205058</v>
      </c>
      <c r="B590" t="s">
        <v>1089</v>
      </c>
      <c r="C590" t="s">
        <v>1090</v>
      </c>
      <c r="D590">
        <v>1422</v>
      </c>
      <c r="E590">
        <f t="shared" si="9"/>
        <v>35</v>
      </c>
    </row>
    <row r="591" spans="1:5" x14ac:dyDescent="0.25">
      <c r="A591">
        <v>205059</v>
      </c>
      <c r="B591" t="s">
        <v>1091</v>
      </c>
      <c r="C591" t="s">
        <v>1092</v>
      </c>
      <c r="D591">
        <v>1321</v>
      </c>
      <c r="E591">
        <f t="shared" si="9"/>
        <v>30</v>
      </c>
    </row>
    <row r="592" spans="1:5" x14ac:dyDescent="0.25">
      <c r="A592">
        <v>205060</v>
      </c>
      <c r="B592" t="s">
        <v>1093</v>
      </c>
      <c r="C592" t="s">
        <v>1094</v>
      </c>
      <c r="D592">
        <v>1372</v>
      </c>
      <c r="E592">
        <f t="shared" si="9"/>
        <v>30</v>
      </c>
    </row>
    <row r="593" spans="1:5" x14ac:dyDescent="0.25">
      <c r="A593">
        <v>205061</v>
      </c>
      <c r="B593" t="s">
        <v>1095</v>
      </c>
      <c r="C593" t="s">
        <v>1096</v>
      </c>
      <c r="D593">
        <v>1401</v>
      </c>
      <c r="E593">
        <f t="shared" si="9"/>
        <v>34</v>
      </c>
    </row>
    <row r="594" spans="1:5" x14ac:dyDescent="0.25">
      <c r="A594">
        <v>205419</v>
      </c>
      <c r="B594" t="s">
        <v>108</v>
      </c>
      <c r="C594" t="s">
        <v>1097</v>
      </c>
      <c r="D594">
        <v>1260</v>
      </c>
      <c r="E594">
        <f t="shared" si="9"/>
        <v>10</v>
      </c>
    </row>
    <row r="595" spans="1:5" x14ac:dyDescent="0.25">
      <c r="A595">
        <v>206194</v>
      </c>
      <c r="B595" t="s">
        <v>1098</v>
      </c>
      <c r="C595" t="s">
        <v>1099</v>
      </c>
      <c r="D595">
        <v>530</v>
      </c>
      <c r="E595">
        <f t="shared" si="9"/>
        <v>12</v>
      </c>
    </row>
    <row r="596" spans="1:5" x14ac:dyDescent="0.25">
      <c r="A596">
        <v>206279</v>
      </c>
      <c r="B596" t="s">
        <v>1100</v>
      </c>
      <c r="C596" t="s">
        <v>1101</v>
      </c>
      <c r="D596">
        <v>1113</v>
      </c>
      <c r="E596">
        <f t="shared" si="9"/>
        <v>8</v>
      </c>
    </row>
    <row r="597" spans="1:5" x14ac:dyDescent="0.25">
      <c r="A597">
        <v>206736</v>
      </c>
      <c r="B597" t="s">
        <v>1102</v>
      </c>
      <c r="C597" t="s">
        <v>1103</v>
      </c>
      <c r="D597">
        <v>535</v>
      </c>
      <c r="E597">
        <f t="shared" si="9"/>
        <v>12</v>
      </c>
    </row>
    <row r="598" spans="1:5" x14ac:dyDescent="0.25">
      <c r="A598">
        <v>206923</v>
      </c>
      <c r="B598" t="s">
        <v>1104</v>
      </c>
      <c r="C598" t="s">
        <v>1105</v>
      </c>
      <c r="D598">
        <v>1357</v>
      </c>
      <c r="E598">
        <f t="shared" si="9"/>
        <v>8</v>
      </c>
    </row>
    <row r="599" spans="1:5" x14ac:dyDescent="0.25">
      <c r="A599">
        <v>207409</v>
      </c>
      <c r="B599" t="s">
        <v>22</v>
      </c>
      <c r="C599" t="s">
        <v>1106</v>
      </c>
      <c r="D599">
        <v>2004</v>
      </c>
      <c r="E599">
        <f t="shared" si="9"/>
        <v>8</v>
      </c>
    </row>
    <row r="600" spans="1:5" x14ac:dyDescent="0.25">
      <c r="A600">
        <v>207499</v>
      </c>
      <c r="B600" t="s">
        <v>22</v>
      </c>
      <c r="C600" t="s">
        <v>1107</v>
      </c>
      <c r="D600">
        <v>2004</v>
      </c>
      <c r="E600">
        <f t="shared" si="9"/>
        <v>8</v>
      </c>
    </row>
    <row r="601" spans="1:5" x14ac:dyDescent="0.25">
      <c r="A601">
        <v>207501</v>
      </c>
      <c r="B601" t="s">
        <v>1108</v>
      </c>
      <c r="C601" t="s">
        <v>1109</v>
      </c>
      <c r="D601">
        <v>1394</v>
      </c>
      <c r="E601">
        <f t="shared" si="9"/>
        <v>7</v>
      </c>
    </row>
    <row r="602" spans="1:5" x14ac:dyDescent="0.25">
      <c r="A602">
        <v>207506</v>
      </c>
      <c r="B602" t="s">
        <v>1110</v>
      </c>
      <c r="C602" t="s">
        <v>1111</v>
      </c>
      <c r="D602">
        <v>1393</v>
      </c>
      <c r="E602">
        <f t="shared" si="9"/>
        <v>12</v>
      </c>
    </row>
    <row r="603" spans="1:5" x14ac:dyDescent="0.25">
      <c r="A603">
        <v>209448</v>
      </c>
      <c r="B603" t="s">
        <v>1112</v>
      </c>
      <c r="C603" t="s">
        <v>1113</v>
      </c>
      <c r="D603">
        <v>1401</v>
      </c>
      <c r="E603">
        <f t="shared" si="9"/>
        <v>20</v>
      </c>
    </row>
    <row r="604" spans="1:5" x14ac:dyDescent="0.25">
      <c r="A604">
        <v>211418</v>
      </c>
      <c r="B604" t="s">
        <v>1114</v>
      </c>
      <c r="C604" t="s">
        <v>1115</v>
      </c>
      <c r="D604">
        <v>2218</v>
      </c>
      <c r="E604">
        <f t="shared" si="9"/>
        <v>18</v>
      </c>
    </row>
    <row r="605" spans="1:5" x14ac:dyDescent="0.25">
      <c r="A605">
        <v>211419</v>
      </c>
      <c r="B605" t="s">
        <v>1116</v>
      </c>
      <c r="C605" t="s">
        <v>1117</v>
      </c>
      <c r="D605">
        <v>2567</v>
      </c>
      <c r="E605">
        <f t="shared" si="9"/>
        <v>17</v>
      </c>
    </row>
    <row r="606" spans="1:5" x14ac:dyDescent="0.25">
      <c r="A606">
        <v>213548</v>
      </c>
      <c r="B606" t="s">
        <v>1118</v>
      </c>
      <c r="C606" t="s">
        <v>1119</v>
      </c>
      <c r="D606">
        <v>1486</v>
      </c>
      <c r="E606">
        <f t="shared" si="9"/>
        <v>23</v>
      </c>
    </row>
    <row r="607" spans="1:5" x14ac:dyDescent="0.25">
      <c r="A607">
        <v>214303</v>
      </c>
      <c r="B607" t="s">
        <v>1120</v>
      </c>
      <c r="C607" t="s">
        <v>1121</v>
      </c>
      <c r="D607">
        <v>1899</v>
      </c>
      <c r="E607">
        <f t="shared" si="9"/>
        <v>12</v>
      </c>
    </row>
    <row r="608" spans="1:5" x14ac:dyDescent="0.25">
      <c r="A608">
        <v>214311</v>
      </c>
      <c r="B608" t="s">
        <v>1122</v>
      </c>
      <c r="C608" t="s">
        <v>1123</v>
      </c>
      <c r="D608">
        <v>1872</v>
      </c>
      <c r="E608">
        <f t="shared" si="9"/>
        <v>12</v>
      </c>
    </row>
    <row r="609" spans="1:5" x14ac:dyDescent="0.25">
      <c r="A609">
        <v>214763</v>
      </c>
      <c r="B609" t="s">
        <v>1124</v>
      </c>
      <c r="C609" t="s">
        <v>1125</v>
      </c>
      <c r="D609">
        <v>1105</v>
      </c>
      <c r="E609">
        <f t="shared" si="9"/>
        <v>12</v>
      </c>
    </row>
    <row r="610" spans="1:5" x14ac:dyDescent="0.25">
      <c r="A610">
        <v>215080</v>
      </c>
      <c r="B610" t="s">
        <v>1126</v>
      </c>
      <c r="C610" t="s">
        <v>1127</v>
      </c>
      <c r="D610">
        <v>1208</v>
      </c>
      <c r="E610">
        <f t="shared" si="9"/>
        <v>10</v>
      </c>
    </row>
    <row r="611" spans="1:5" x14ac:dyDescent="0.25">
      <c r="A611">
        <v>216147</v>
      </c>
      <c r="B611" t="s">
        <v>1128</v>
      </c>
      <c r="C611" t="s">
        <v>1129</v>
      </c>
      <c r="D611">
        <v>1207</v>
      </c>
      <c r="E611">
        <f t="shared" si="9"/>
        <v>10</v>
      </c>
    </row>
    <row r="612" spans="1:5" x14ac:dyDescent="0.25">
      <c r="A612">
        <v>218897</v>
      </c>
      <c r="B612" t="s">
        <v>1130</v>
      </c>
      <c r="C612" t="s">
        <v>1131</v>
      </c>
      <c r="D612">
        <v>1865</v>
      </c>
      <c r="E612">
        <f t="shared" si="9"/>
        <v>12</v>
      </c>
    </row>
    <row r="613" spans="1:5" x14ac:dyDescent="0.25">
      <c r="A613">
        <v>218918</v>
      </c>
      <c r="B613" t="s">
        <v>1132</v>
      </c>
      <c r="C613" t="s">
        <v>1133</v>
      </c>
      <c r="D613">
        <v>2584</v>
      </c>
      <c r="E613">
        <f t="shared" si="9"/>
        <v>17</v>
      </c>
    </row>
    <row r="614" spans="1:5" x14ac:dyDescent="0.25">
      <c r="A614">
        <v>222724</v>
      </c>
      <c r="B614" t="s">
        <v>1134</v>
      </c>
      <c r="C614" t="s">
        <v>1135</v>
      </c>
      <c r="D614">
        <v>1854</v>
      </c>
      <c r="E614">
        <f t="shared" si="9"/>
        <v>12</v>
      </c>
    </row>
    <row r="615" spans="1:5" x14ac:dyDescent="0.25">
      <c r="A615">
        <v>222725</v>
      </c>
      <c r="B615" t="s">
        <v>1136</v>
      </c>
      <c r="C615" t="s">
        <v>1137</v>
      </c>
      <c r="D615">
        <v>1857</v>
      </c>
      <c r="E615">
        <f t="shared" si="9"/>
        <v>12</v>
      </c>
    </row>
    <row r="616" spans="1:5" x14ac:dyDescent="0.25">
      <c r="A616">
        <v>223960</v>
      </c>
      <c r="B616" t="s">
        <v>1138</v>
      </c>
      <c r="C616" t="s">
        <v>1139</v>
      </c>
      <c r="D616">
        <v>1866</v>
      </c>
      <c r="E616">
        <f t="shared" si="9"/>
        <v>22</v>
      </c>
    </row>
    <row r="617" spans="1:5" x14ac:dyDescent="0.25">
      <c r="A617">
        <v>224307</v>
      </c>
      <c r="B617" t="s">
        <v>1140</v>
      </c>
      <c r="C617" t="s">
        <v>1141</v>
      </c>
      <c r="D617">
        <v>327</v>
      </c>
      <c r="E617">
        <f t="shared" si="9"/>
        <v>11</v>
      </c>
    </row>
    <row r="618" spans="1:5" x14ac:dyDescent="0.25">
      <c r="A618">
        <v>224308</v>
      </c>
      <c r="B618" t="s">
        <v>1142</v>
      </c>
      <c r="C618" t="s">
        <v>1143</v>
      </c>
      <c r="D618">
        <v>326</v>
      </c>
      <c r="E618">
        <f t="shared" si="9"/>
        <v>13</v>
      </c>
    </row>
    <row r="619" spans="1:5" x14ac:dyDescent="0.25">
      <c r="A619">
        <v>226676</v>
      </c>
      <c r="B619" t="s">
        <v>1144</v>
      </c>
      <c r="C619" t="s">
        <v>1145</v>
      </c>
      <c r="D619">
        <v>1804</v>
      </c>
      <c r="E619">
        <f t="shared" si="9"/>
        <v>8</v>
      </c>
    </row>
    <row r="620" spans="1:5" x14ac:dyDescent="0.25">
      <c r="A620">
        <v>227345</v>
      </c>
      <c r="B620" t="s">
        <v>20</v>
      </c>
      <c r="C620" t="s">
        <v>1146</v>
      </c>
      <c r="D620">
        <v>1200</v>
      </c>
      <c r="E620">
        <f t="shared" si="9"/>
        <v>10</v>
      </c>
    </row>
    <row r="621" spans="1:5" x14ac:dyDescent="0.25">
      <c r="A621">
        <v>227854</v>
      </c>
      <c r="B621" t="s">
        <v>1147</v>
      </c>
      <c r="C621" t="s">
        <v>1148</v>
      </c>
      <c r="D621">
        <v>1879</v>
      </c>
      <c r="E621">
        <f t="shared" si="9"/>
        <v>8</v>
      </c>
    </row>
    <row r="622" spans="1:5" x14ac:dyDescent="0.25">
      <c r="A622">
        <v>227855</v>
      </c>
      <c r="B622" t="s">
        <v>1149</v>
      </c>
      <c r="C622" t="s">
        <v>1150</v>
      </c>
      <c r="D622">
        <v>3075</v>
      </c>
      <c r="E622">
        <f t="shared" si="9"/>
        <v>15</v>
      </c>
    </row>
    <row r="623" spans="1:5" x14ac:dyDescent="0.25">
      <c r="A623">
        <v>227856</v>
      </c>
      <c r="B623" t="s">
        <v>1151</v>
      </c>
      <c r="C623" t="s">
        <v>1152</v>
      </c>
      <c r="D623">
        <v>2942</v>
      </c>
      <c r="E623">
        <f t="shared" si="9"/>
        <v>17</v>
      </c>
    </row>
    <row r="624" spans="1:5" x14ac:dyDescent="0.25">
      <c r="A624">
        <v>227857</v>
      </c>
      <c r="B624" t="s">
        <v>1153</v>
      </c>
      <c r="C624" t="s">
        <v>1154</v>
      </c>
      <c r="D624">
        <v>2774</v>
      </c>
      <c r="E624">
        <f t="shared" si="9"/>
        <v>40</v>
      </c>
    </row>
    <row r="625" spans="1:5" x14ac:dyDescent="0.25">
      <c r="A625">
        <v>228088</v>
      </c>
      <c r="B625" t="s">
        <v>134</v>
      </c>
      <c r="C625" t="s">
        <v>1155</v>
      </c>
      <c r="D625">
        <v>1907</v>
      </c>
      <c r="E625">
        <f t="shared" si="9"/>
        <v>4</v>
      </c>
    </row>
    <row r="626" spans="1:5" x14ac:dyDescent="0.25">
      <c r="A626">
        <v>230703</v>
      </c>
      <c r="B626" t="s">
        <v>1156</v>
      </c>
      <c r="C626" t="s">
        <v>1157</v>
      </c>
      <c r="D626">
        <v>1865</v>
      </c>
      <c r="E626">
        <f t="shared" si="9"/>
        <v>12</v>
      </c>
    </row>
    <row r="627" spans="1:5" x14ac:dyDescent="0.25">
      <c r="A627">
        <v>230718</v>
      </c>
      <c r="B627" t="s">
        <v>1158</v>
      </c>
      <c r="C627" t="s">
        <v>1159</v>
      </c>
      <c r="D627">
        <v>2290</v>
      </c>
      <c r="E627">
        <f t="shared" si="9"/>
        <v>20</v>
      </c>
    </row>
    <row r="628" spans="1:5" x14ac:dyDescent="0.25">
      <c r="A628">
        <v>230859</v>
      </c>
      <c r="B628" t="s">
        <v>1160</v>
      </c>
      <c r="C628" t="s">
        <v>1161</v>
      </c>
      <c r="D628">
        <v>1110</v>
      </c>
      <c r="E628">
        <f t="shared" si="9"/>
        <v>10</v>
      </c>
    </row>
    <row r="629" spans="1:5" x14ac:dyDescent="0.25">
      <c r="A629">
        <v>230860</v>
      </c>
      <c r="B629" t="s">
        <v>1162</v>
      </c>
      <c r="C629" t="s">
        <v>1163</v>
      </c>
      <c r="D629">
        <v>1150</v>
      </c>
      <c r="E629">
        <f t="shared" si="9"/>
        <v>19</v>
      </c>
    </row>
    <row r="630" spans="1:5" x14ac:dyDescent="0.25">
      <c r="A630">
        <v>230876</v>
      </c>
      <c r="B630" t="s">
        <v>1164</v>
      </c>
      <c r="C630" t="s">
        <v>1165</v>
      </c>
      <c r="D630">
        <v>1071</v>
      </c>
      <c r="E630">
        <f t="shared" si="9"/>
        <v>8</v>
      </c>
    </row>
    <row r="631" spans="1:5" x14ac:dyDescent="0.25">
      <c r="A631">
        <v>231194</v>
      </c>
      <c r="B631" t="s">
        <v>1166</v>
      </c>
      <c r="C631" t="s">
        <v>1167</v>
      </c>
      <c r="D631">
        <v>1138</v>
      </c>
      <c r="E631">
        <f t="shared" si="9"/>
        <v>12</v>
      </c>
    </row>
    <row r="632" spans="1:5" x14ac:dyDescent="0.25">
      <c r="A632">
        <v>235819</v>
      </c>
      <c r="B632" t="s">
        <v>1168</v>
      </c>
      <c r="C632" t="s">
        <v>1169</v>
      </c>
      <c r="D632">
        <v>1889</v>
      </c>
      <c r="E632">
        <f t="shared" si="9"/>
        <v>12</v>
      </c>
    </row>
    <row r="633" spans="1:5" x14ac:dyDescent="0.25">
      <c r="A633">
        <v>237473</v>
      </c>
      <c r="B633" t="s">
        <v>1170</v>
      </c>
      <c r="C633" t="s">
        <v>1171</v>
      </c>
      <c r="D633">
        <v>2127</v>
      </c>
      <c r="E633">
        <f t="shared" si="9"/>
        <v>7</v>
      </c>
    </row>
    <row r="634" spans="1:5" x14ac:dyDescent="0.25">
      <c r="A634">
        <v>237698</v>
      </c>
      <c r="B634" t="s">
        <v>1172</v>
      </c>
      <c r="C634" t="s">
        <v>1173</v>
      </c>
      <c r="D634">
        <v>1885</v>
      </c>
      <c r="E634">
        <f t="shared" si="9"/>
        <v>18</v>
      </c>
    </row>
    <row r="635" spans="1:5" x14ac:dyDescent="0.25">
      <c r="A635">
        <v>238117</v>
      </c>
      <c r="B635" t="s">
        <v>22</v>
      </c>
      <c r="C635" t="s">
        <v>1174</v>
      </c>
      <c r="D635">
        <v>1496</v>
      </c>
      <c r="E635">
        <f t="shared" si="9"/>
        <v>8</v>
      </c>
    </row>
    <row r="636" spans="1:5" x14ac:dyDescent="0.25">
      <c r="A636">
        <v>238118</v>
      </c>
      <c r="B636" t="s">
        <v>22</v>
      </c>
      <c r="C636" t="s">
        <v>1175</v>
      </c>
      <c r="D636">
        <v>1594</v>
      </c>
      <c r="E636">
        <f t="shared" si="9"/>
        <v>8</v>
      </c>
    </row>
    <row r="637" spans="1:5" x14ac:dyDescent="0.25">
      <c r="A637">
        <v>245157</v>
      </c>
      <c r="B637" t="s">
        <v>1176</v>
      </c>
      <c r="C637" t="s">
        <v>1177</v>
      </c>
      <c r="D637">
        <v>1442</v>
      </c>
      <c r="E637">
        <f t="shared" si="9"/>
        <v>8</v>
      </c>
    </row>
    <row r="638" spans="1:5" x14ac:dyDescent="0.25">
      <c r="A638">
        <v>246011</v>
      </c>
      <c r="B638" t="s">
        <v>1178</v>
      </c>
      <c r="C638" t="s">
        <v>1179</v>
      </c>
      <c r="D638">
        <v>2265</v>
      </c>
      <c r="E638">
        <f t="shared" si="9"/>
        <v>10</v>
      </c>
    </row>
    <row r="639" spans="1:5" x14ac:dyDescent="0.25">
      <c r="A639">
        <v>246012</v>
      </c>
      <c r="B639" t="s">
        <v>1180</v>
      </c>
      <c r="C639" t="s">
        <v>1181</v>
      </c>
      <c r="D639">
        <v>2567</v>
      </c>
      <c r="E639">
        <f t="shared" si="9"/>
        <v>22</v>
      </c>
    </row>
    <row r="640" spans="1:5" x14ac:dyDescent="0.25">
      <c r="A640">
        <v>246356</v>
      </c>
      <c r="B640" t="s">
        <v>1182</v>
      </c>
      <c r="C640" t="s">
        <v>1183</v>
      </c>
      <c r="D640">
        <v>2006</v>
      </c>
      <c r="E640">
        <f t="shared" si="9"/>
        <v>18</v>
      </c>
    </row>
    <row r="641" spans="1:5" x14ac:dyDescent="0.25">
      <c r="A641">
        <v>246410</v>
      </c>
      <c r="B641" t="s">
        <v>6831</v>
      </c>
      <c r="C641" t="s">
        <v>1184</v>
      </c>
      <c r="D641">
        <v>372</v>
      </c>
      <c r="E641">
        <f t="shared" si="9"/>
        <v>8</v>
      </c>
    </row>
    <row r="642" spans="1:5" x14ac:dyDescent="0.25">
      <c r="A642">
        <v>251425</v>
      </c>
      <c r="B642" t="s">
        <v>1185</v>
      </c>
      <c r="C642" t="s">
        <v>1186</v>
      </c>
      <c r="D642">
        <v>350</v>
      </c>
      <c r="E642">
        <f t="shared" si="9"/>
        <v>10</v>
      </c>
    </row>
    <row r="643" spans="1:5" x14ac:dyDescent="0.25">
      <c r="A643">
        <v>254327</v>
      </c>
      <c r="B643" t="s">
        <v>1187</v>
      </c>
      <c r="C643" t="s">
        <v>1188</v>
      </c>
      <c r="D643">
        <v>2973</v>
      </c>
      <c r="E643">
        <f t="shared" ref="E643:E706" si="10">LEN(B643)</f>
        <v>22</v>
      </c>
    </row>
    <row r="644" spans="1:5" x14ac:dyDescent="0.25">
      <c r="A644">
        <v>255008</v>
      </c>
      <c r="B644" t="s">
        <v>1189</v>
      </c>
      <c r="C644" t="s">
        <v>1190</v>
      </c>
      <c r="D644">
        <v>2351</v>
      </c>
      <c r="E644">
        <f t="shared" si="10"/>
        <v>17</v>
      </c>
    </row>
    <row r="645" spans="1:5" x14ac:dyDescent="0.25">
      <c r="A645">
        <v>255156</v>
      </c>
      <c r="B645" t="s">
        <v>1191</v>
      </c>
      <c r="C645" t="s">
        <v>1192</v>
      </c>
      <c r="D645">
        <v>475</v>
      </c>
      <c r="E645">
        <f t="shared" si="10"/>
        <v>10</v>
      </c>
    </row>
    <row r="646" spans="1:5" x14ac:dyDescent="0.25">
      <c r="A646">
        <v>255157</v>
      </c>
      <c r="B646" t="s">
        <v>1193</v>
      </c>
      <c r="C646" t="s">
        <v>1194</v>
      </c>
      <c r="D646">
        <v>475</v>
      </c>
      <c r="E646">
        <f t="shared" si="10"/>
        <v>10</v>
      </c>
    </row>
    <row r="647" spans="1:5" x14ac:dyDescent="0.25">
      <c r="A647">
        <v>255180</v>
      </c>
      <c r="B647" t="s">
        <v>22</v>
      </c>
      <c r="C647" t="s">
        <v>1195</v>
      </c>
      <c r="D647">
        <v>1433</v>
      </c>
      <c r="E647">
        <f t="shared" si="10"/>
        <v>8</v>
      </c>
    </row>
    <row r="648" spans="1:5" x14ac:dyDescent="0.25">
      <c r="A648">
        <v>257524</v>
      </c>
      <c r="B648" t="s">
        <v>1196</v>
      </c>
      <c r="C648" t="s">
        <v>1197</v>
      </c>
      <c r="D648">
        <v>519</v>
      </c>
      <c r="E648">
        <f t="shared" si="10"/>
        <v>8</v>
      </c>
    </row>
    <row r="649" spans="1:5" x14ac:dyDescent="0.25">
      <c r="A649">
        <v>257525</v>
      </c>
      <c r="B649" t="s">
        <v>1198</v>
      </c>
      <c r="C649" t="s">
        <v>1199</v>
      </c>
      <c r="D649">
        <v>548</v>
      </c>
      <c r="E649">
        <f t="shared" si="10"/>
        <v>8</v>
      </c>
    </row>
    <row r="650" spans="1:5" x14ac:dyDescent="0.25">
      <c r="A650">
        <v>258284</v>
      </c>
      <c r="B650" t="s">
        <v>1200</v>
      </c>
      <c r="C650" t="s">
        <v>1201</v>
      </c>
      <c r="D650">
        <v>1851</v>
      </c>
      <c r="E650">
        <f t="shared" si="10"/>
        <v>23</v>
      </c>
    </row>
    <row r="651" spans="1:5" x14ac:dyDescent="0.25">
      <c r="A651">
        <v>258775</v>
      </c>
      <c r="B651" t="s">
        <v>1202</v>
      </c>
      <c r="C651" t="s">
        <v>1203</v>
      </c>
      <c r="D651">
        <v>2423</v>
      </c>
      <c r="E651">
        <f t="shared" si="10"/>
        <v>21</v>
      </c>
    </row>
    <row r="652" spans="1:5" x14ac:dyDescent="0.25">
      <c r="A652">
        <v>263991</v>
      </c>
      <c r="B652" t="s">
        <v>1204</v>
      </c>
      <c r="C652" t="s">
        <v>1205</v>
      </c>
      <c r="D652">
        <v>1209</v>
      </c>
      <c r="E652">
        <f t="shared" si="10"/>
        <v>11</v>
      </c>
    </row>
    <row r="653" spans="1:5" x14ac:dyDescent="0.25">
      <c r="A653">
        <v>268192</v>
      </c>
      <c r="B653" t="s">
        <v>1206</v>
      </c>
      <c r="C653" t="s">
        <v>1207</v>
      </c>
      <c r="D653">
        <v>1850</v>
      </c>
      <c r="E653">
        <f t="shared" si="10"/>
        <v>8</v>
      </c>
    </row>
    <row r="654" spans="1:5" x14ac:dyDescent="0.25">
      <c r="A654">
        <v>268510</v>
      </c>
      <c r="B654" t="s">
        <v>1208</v>
      </c>
      <c r="C654" t="s">
        <v>1209</v>
      </c>
      <c r="D654">
        <v>2318</v>
      </c>
      <c r="E654">
        <f t="shared" si="10"/>
        <v>11</v>
      </c>
    </row>
    <row r="655" spans="1:5" x14ac:dyDescent="0.25">
      <c r="A655">
        <v>268849</v>
      </c>
      <c r="B655" t="s">
        <v>1210</v>
      </c>
      <c r="C655" t="s">
        <v>1211</v>
      </c>
      <c r="D655">
        <v>1832</v>
      </c>
      <c r="E655">
        <f t="shared" si="10"/>
        <v>11</v>
      </c>
    </row>
    <row r="656" spans="1:5" x14ac:dyDescent="0.25">
      <c r="A656">
        <v>268934</v>
      </c>
      <c r="B656" t="s">
        <v>1212</v>
      </c>
      <c r="C656" t="s">
        <v>1213</v>
      </c>
      <c r="D656">
        <v>2317</v>
      </c>
      <c r="E656">
        <f t="shared" si="10"/>
        <v>17</v>
      </c>
    </row>
    <row r="657" spans="1:5" x14ac:dyDescent="0.25">
      <c r="A657">
        <v>273011</v>
      </c>
      <c r="B657" t="s">
        <v>1214</v>
      </c>
      <c r="C657" t="s">
        <v>1215</v>
      </c>
      <c r="D657">
        <v>1948</v>
      </c>
      <c r="E657">
        <f t="shared" si="10"/>
        <v>11</v>
      </c>
    </row>
    <row r="658" spans="1:5" x14ac:dyDescent="0.25">
      <c r="A658">
        <v>273050</v>
      </c>
      <c r="B658" t="s">
        <v>1216</v>
      </c>
      <c r="C658" t="s">
        <v>1217</v>
      </c>
      <c r="D658">
        <v>1901</v>
      </c>
      <c r="E658">
        <f t="shared" si="10"/>
        <v>12</v>
      </c>
    </row>
    <row r="659" spans="1:5" x14ac:dyDescent="0.25">
      <c r="A659">
        <v>273061</v>
      </c>
      <c r="B659" t="s">
        <v>1218</v>
      </c>
      <c r="C659" t="s">
        <v>1219</v>
      </c>
      <c r="D659">
        <v>1817</v>
      </c>
      <c r="E659">
        <f t="shared" si="10"/>
        <v>12</v>
      </c>
    </row>
    <row r="660" spans="1:5" x14ac:dyDescent="0.25">
      <c r="A660">
        <v>273062</v>
      </c>
      <c r="B660" t="s">
        <v>1220</v>
      </c>
      <c r="C660" t="s">
        <v>1221</v>
      </c>
      <c r="D660">
        <v>2010</v>
      </c>
      <c r="E660">
        <f t="shared" si="10"/>
        <v>22</v>
      </c>
    </row>
    <row r="661" spans="1:5" x14ac:dyDescent="0.25">
      <c r="A661">
        <v>273063</v>
      </c>
      <c r="B661" t="s">
        <v>1222</v>
      </c>
      <c r="C661" t="s">
        <v>1223</v>
      </c>
      <c r="D661">
        <v>1756</v>
      </c>
      <c r="E661">
        <f t="shared" si="10"/>
        <v>12</v>
      </c>
    </row>
    <row r="662" spans="1:5" x14ac:dyDescent="0.25">
      <c r="A662">
        <v>273127</v>
      </c>
      <c r="B662" t="s">
        <v>6832</v>
      </c>
      <c r="C662" t="s">
        <v>1224</v>
      </c>
      <c r="D662">
        <v>345</v>
      </c>
      <c r="E662">
        <f t="shared" si="10"/>
        <v>12</v>
      </c>
    </row>
    <row r="663" spans="1:5" x14ac:dyDescent="0.25">
      <c r="A663">
        <v>273145</v>
      </c>
      <c r="B663" t="s">
        <v>1225</v>
      </c>
      <c r="C663" t="s">
        <v>1226</v>
      </c>
      <c r="D663">
        <v>1739</v>
      </c>
      <c r="E663">
        <f t="shared" si="10"/>
        <v>11</v>
      </c>
    </row>
    <row r="664" spans="1:5" x14ac:dyDescent="0.25">
      <c r="A664">
        <v>273147</v>
      </c>
      <c r="B664" t="s">
        <v>1227</v>
      </c>
      <c r="C664" t="s">
        <v>1228</v>
      </c>
      <c r="D664">
        <v>2085</v>
      </c>
      <c r="E664">
        <f t="shared" si="10"/>
        <v>8</v>
      </c>
    </row>
    <row r="665" spans="1:5" x14ac:dyDescent="0.25">
      <c r="A665">
        <v>276523</v>
      </c>
      <c r="B665" t="s">
        <v>1229</v>
      </c>
      <c r="C665" t="s">
        <v>1230</v>
      </c>
      <c r="D665">
        <v>1954</v>
      </c>
      <c r="E665">
        <f t="shared" si="10"/>
        <v>11</v>
      </c>
    </row>
    <row r="666" spans="1:5" x14ac:dyDescent="0.25">
      <c r="A666">
        <v>276525</v>
      </c>
      <c r="B666" t="s">
        <v>1231</v>
      </c>
      <c r="C666" t="s">
        <v>1232</v>
      </c>
      <c r="D666">
        <v>2046</v>
      </c>
      <c r="E666">
        <f t="shared" si="10"/>
        <v>7</v>
      </c>
    </row>
    <row r="667" spans="1:5" x14ac:dyDescent="0.25">
      <c r="A667">
        <v>276571</v>
      </c>
      <c r="B667" t="s">
        <v>1233</v>
      </c>
      <c r="C667" t="s">
        <v>1234</v>
      </c>
      <c r="D667">
        <v>2159</v>
      </c>
      <c r="E667">
        <f t="shared" si="10"/>
        <v>18</v>
      </c>
    </row>
    <row r="668" spans="1:5" x14ac:dyDescent="0.25">
      <c r="A668">
        <v>277172</v>
      </c>
      <c r="B668" t="s">
        <v>1235</v>
      </c>
      <c r="C668" t="s">
        <v>1236</v>
      </c>
      <c r="D668">
        <v>1841</v>
      </c>
      <c r="E668">
        <f t="shared" si="10"/>
        <v>24</v>
      </c>
    </row>
    <row r="669" spans="1:5" x14ac:dyDescent="0.25">
      <c r="A669">
        <v>277173</v>
      </c>
      <c r="B669" t="s">
        <v>1237</v>
      </c>
      <c r="C669" t="s">
        <v>1238</v>
      </c>
      <c r="D669">
        <v>1696</v>
      </c>
      <c r="E669">
        <f t="shared" si="10"/>
        <v>22</v>
      </c>
    </row>
    <row r="670" spans="1:5" x14ac:dyDescent="0.25">
      <c r="A670">
        <v>277174</v>
      </c>
      <c r="B670" t="s">
        <v>1237</v>
      </c>
      <c r="C670" t="s">
        <v>1239</v>
      </c>
      <c r="D670">
        <v>1710</v>
      </c>
      <c r="E670">
        <f t="shared" si="10"/>
        <v>22</v>
      </c>
    </row>
    <row r="671" spans="1:5" x14ac:dyDescent="0.25">
      <c r="A671">
        <v>277175</v>
      </c>
      <c r="B671" t="s">
        <v>1237</v>
      </c>
      <c r="C671" t="s">
        <v>1240</v>
      </c>
      <c r="D671">
        <v>1727</v>
      </c>
      <c r="E671">
        <f t="shared" si="10"/>
        <v>22</v>
      </c>
    </row>
    <row r="672" spans="1:5" x14ac:dyDescent="0.25">
      <c r="A672">
        <v>277176</v>
      </c>
      <c r="B672" t="s">
        <v>1241</v>
      </c>
      <c r="C672" t="s">
        <v>1242</v>
      </c>
      <c r="D672">
        <v>1753</v>
      </c>
      <c r="E672">
        <f t="shared" si="10"/>
        <v>12</v>
      </c>
    </row>
    <row r="673" spans="1:5" x14ac:dyDescent="0.25">
      <c r="A673">
        <v>277318</v>
      </c>
      <c r="B673" t="s">
        <v>1243</v>
      </c>
      <c r="C673" t="s">
        <v>1244</v>
      </c>
      <c r="D673">
        <v>364</v>
      </c>
      <c r="E673">
        <f t="shared" si="10"/>
        <v>12</v>
      </c>
    </row>
    <row r="674" spans="1:5" x14ac:dyDescent="0.25">
      <c r="A674">
        <v>277322</v>
      </c>
      <c r="B674" t="s">
        <v>1245</v>
      </c>
      <c r="C674" t="s">
        <v>1246</v>
      </c>
      <c r="D674">
        <v>1880</v>
      </c>
      <c r="E674">
        <f t="shared" si="10"/>
        <v>12</v>
      </c>
    </row>
    <row r="675" spans="1:5" x14ac:dyDescent="0.25">
      <c r="A675">
        <v>280416</v>
      </c>
      <c r="B675" t="s">
        <v>1247</v>
      </c>
      <c r="C675" t="s">
        <v>1248</v>
      </c>
      <c r="D675">
        <v>1423</v>
      </c>
      <c r="E675">
        <f t="shared" si="10"/>
        <v>8</v>
      </c>
    </row>
    <row r="676" spans="1:5" x14ac:dyDescent="0.25">
      <c r="A676">
        <v>280417</v>
      </c>
      <c r="B676" t="s">
        <v>1249</v>
      </c>
      <c r="C676" t="s">
        <v>1250</v>
      </c>
      <c r="D676">
        <v>1654</v>
      </c>
      <c r="E676">
        <f t="shared" si="10"/>
        <v>27</v>
      </c>
    </row>
    <row r="677" spans="1:5" x14ac:dyDescent="0.25">
      <c r="A677">
        <v>280418</v>
      </c>
      <c r="B677" t="s">
        <v>1251</v>
      </c>
      <c r="C677" t="s">
        <v>1252</v>
      </c>
      <c r="D677">
        <v>2218</v>
      </c>
      <c r="E677">
        <f t="shared" si="10"/>
        <v>27</v>
      </c>
    </row>
    <row r="678" spans="1:5" x14ac:dyDescent="0.25">
      <c r="A678">
        <v>280954</v>
      </c>
      <c r="B678" t="s">
        <v>1253</v>
      </c>
      <c r="C678" t="s">
        <v>1254</v>
      </c>
      <c r="D678">
        <v>2501</v>
      </c>
      <c r="E678">
        <f t="shared" si="10"/>
        <v>8</v>
      </c>
    </row>
    <row r="679" spans="1:5" x14ac:dyDescent="0.25">
      <c r="A679">
        <v>280955</v>
      </c>
      <c r="B679" t="s">
        <v>1255</v>
      </c>
      <c r="C679" t="s">
        <v>1256</v>
      </c>
      <c r="D679">
        <v>2409</v>
      </c>
      <c r="E679">
        <f t="shared" si="10"/>
        <v>25</v>
      </c>
    </row>
    <row r="680" spans="1:5" x14ac:dyDescent="0.25">
      <c r="A680">
        <v>280956</v>
      </c>
      <c r="B680" t="s">
        <v>1257</v>
      </c>
      <c r="C680" t="s">
        <v>1258</v>
      </c>
      <c r="D680">
        <v>2625</v>
      </c>
      <c r="E680">
        <f t="shared" si="10"/>
        <v>15</v>
      </c>
    </row>
    <row r="681" spans="1:5" x14ac:dyDescent="0.25">
      <c r="A681">
        <v>281613</v>
      </c>
      <c r="B681" t="s">
        <v>1259</v>
      </c>
      <c r="C681" t="s">
        <v>1260</v>
      </c>
      <c r="D681">
        <v>2489</v>
      </c>
      <c r="E681">
        <f t="shared" si="10"/>
        <v>12</v>
      </c>
    </row>
    <row r="682" spans="1:5" x14ac:dyDescent="0.25">
      <c r="A682">
        <v>282447</v>
      </c>
      <c r="B682" t="s">
        <v>1261</v>
      </c>
      <c r="C682" t="s">
        <v>1262</v>
      </c>
      <c r="D682">
        <v>1749</v>
      </c>
      <c r="E682">
        <f t="shared" si="10"/>
        <v>12</v>
      </c>
    </row>
    <row r="683" spans="1:5" x14ac:dyDescent="0.25">
      <c r="A683">
        <v>282502</v>
      </c>
      <c r="B683" t="s">
        <v>1263</v>
      </c>
      <c r="C683" t="s">
        <v>1264</v>
      </c>
      <c r="D683">
        <v>351</v>
      </c>
      <c r="E683">
        <f t="shared" si="10"/>
        <v>12</v>
      </c>
    </row>
    <row r="684" spans="1:5" x14ac:dyDescent="0.25">
      <c r="A684">
        <v>285932</v>
      </c>
      <c r="B684" t="s">
        <v>1265</v>
      </c>
      <c r="C684" t="s">
        <v>1266</v>
      </c>
      <c r="D684">
        <v>2110</v>
      </c>
      <c r="E684">
        <f t="shared" si="10"/>
        <v>12</v>
      </c>
    </row>
    <row r="685" spans="1:5" x14ac:dyDescent="0.25">
      <c r="A685">
        <v>286401</v>
      </c>
      <c r="B685" t="s">
        <v>134</v>
      </c>
      <c r="C685" t="s">
        <v>1267</v>
      </c>
      <c r="D685">
        <v>1673</v>
      </c>
      <c r="E685">
        <f t="shared" si="10"/>
        <v>4</v>
      </c>
    </row>
    <row r="686" spans="1:5" x14ac:dyDescent="0.25">
      <c r="A686">
        <v>286583</v>
      </c>
      <c r="B686" t="s">
        <v>1268</v>
      </c>
      <c r="C686" t="s">
        <v>1269</v>
      </c>
      <c r="D686">
        <v>1859</v>
      </c>
      <c r="E686">
        <f t="shared" si="10"/>
        <v>12</v>
      </c>
    </row>
    <row r="687" spans="1:5" x14ac:dyDescent="0.25">
      <c r="A687">
        <v>286584</v>
      </c>
      <c r="B687" t="s">
        <v>1270</v>
      </c>
      <c r="C687" t="s">
        <v>1271</v>
      </c>
      <c r="D687">
        <v>1831</v>
      </c>
      <c r="E687">
        <f t="shared" si="10"/>
        <v>12</v>
      </c>
    </row>
    <row r="688" spans="1:5" x14ac:dyDescent="0.25">
      <c r="A688">
        <v>288312</v>
      </c>
      <c r="B688" t="s">
        <v>1272</v>
      </c>
      <c r="C688" t="s">
        <v>1273</v>
      </c>
      <c r="D688">
        <v>556</v>
      </c>
      <c r="E688">
        <f t="shared" si="10"/>
        <v>12</v>
      </c>
    </row>
    <row r="689" spans="1:5" x14ac:dyDescent="0.25">
      <c r="A689">
        <v>290250</v>
      </c>
      <c r="B689" t="s">
        <v>1274</v>
      </c>
      <c r="C689" t="s">
        <v>1275</v>
      </c>
      <c r="D689">
        <v>1837</v>
      </c>
      <c r="E689">
        <f t="shared" si="10"/>
        <v>12</v>
      </c>
    </row>
    <row r="690" spans="1:5" x14ac:dyDescent="0.25">
      <c r="A690">
        <v>290440</v>
      </c>
      <c r="B690" t="s">
        <v>1276</v>
      </c>
      <c r="C690" t="s">
        <v>1277</v>
      </c>
      <c r="D690">
        <v>581</v>
      </c>
      <c r="E690">
        <f t="shared" si="10"/>
        <v>8</v>
      </c>
    </row>
    <row r="691" spans="1:5" x14ac:dyDescent="0.25">
      <c r="A691">
        <v>292639</v>
      </c>
      <c r="B691" t="s">
        <v>6833</v>
      </c>
      <c r="C691" t="s">
        <v>1278</v>
      </c>
      <c r="D691">
        <v>354</v>
      </c>
      <c r="E691">
        <f t="shared" si="10"/>
        <v>12</v>
      </c>
    </row>
    <row r="692" spans="1:5" x14ac:dyDescent="0.25">
      <c r="A692">
        <v>294613</v>
      </c>
      <c r="B692" t="s">
        <v>6834</v>
      </c>
      <c r="C692" t="s">
        <v>1279</v>
      </c>
      <c r="D692">
        <v>346</v>
      </c>
      <c r="E692">
        <f t="shared" si="10"/>
        <v>12</v>
      </c>
    </row>
    <row r="693" spans="1:5" x14ac:dyDescent="0.25">
      <c r="A693">
        <v>294614</v>
      </c>
      <c r="B693" t="s">
        <v>840</v>
      </c>
      <c r="C693" t="s">
        <v>1280</v>
      </c>
      <c r="D693">
        <v>355</v>
      </c>
      <c r="E693">
        <f t="shared" si="10"/>
        <v>8</v>
      </c>
    </row>
    <row r="694" spans="1:5" x14ac:dyDescent="0.25">
      <c r="A694">
        <v>296310</v>
      </c>
      <c r="B694" t="s">
        <v>1281</v>
      </c>
      <c r="C694" t="s">
        <v>1282</v>
      </c>
      <c r="D694">
        <v>1908</v>
      </c>
      <c r="E694">
        <f t="shared" si="10"/>
        <v>27</v>
      </c>
    </row>
    <row r="695" spans="1:5" x14ac:dyDescent="0.25">
      <c r="A695">
        <v>296700</v>
      </c>
      <c r="B695" t="s">
        <v>1283</v>
      </c>
      <c r="C695" t="s">
        <v>1284</v>
      </c>
      <c r="D695">
        <v>1677</v>
      </c>
      <c r="E695">
        <f t="shared" si="10"/>
        <v>24</v>
      </c>
    </row>
    <row r="696" spans="1:5" x14ac:dyDescent="0.25">
      <c r="A696">
        <v>297387</v>
      </c>
      <c r="B696" t="s">
        <v>1285</v>
      </c>
      <c r="C696" t="s">
        <v>1286</v>
      </c>
      <c r="D696">
        <v>1804</v>
      </c>
      <c r="E696">
        <f t="shared" si="10"/>
        <v>12</v>
      </c>
    </row>
    <row r="697" spans="1:5" x14ac:dyDescent="0.25">
      <c r="A697">
        <v>299850</v>
      </c>
      <c r="B697" t="s">
        <v>1287</v>
      </c>
      <c r="C697" t="s">
        <v>1288</v>
      </c>
      <c r="D697">
        <v>776</v>
      </c>
      <c r="E697">
        <f t="shared" si="10"/>
        <v>8</v>
      </c>
    </row>
    <row r="698" spans="1:5" x14ac:dyDescent="0.25">
      <c r="A698">
        <v>299986</v>
      </c>
      <c r="B698" t="s">
        <v>1289</v>
      </c>
      <c r="C698" t="s">
        <v>1290</v>
      </c>
      <c r="D698">
        <v>2248</v>
      </c>
      <c r="E698">
        <f t="shared" si="10"/>
        <v>12</v>
      </c>
    </row>
    <row r="699" spans="1:5" x14ac:dyDescent="0.25">
      <c r="A699">
        <v>299987</v>
      </c>
      <c r="B699" t="s">
        <v>1291</v>
      </c>
      <c r="C699" t="s">
        <v>1292</v>
      </c>
      <c r="D699">
        <v>1865</v>
      </c>
      <c r="E699">
        <f t="shared" si="10"/>
        <v>12</v>
      </c>
    </row>
    <row r="700" spans="1:5" x14ac:dyDescent="0.25">
      <c r="A700">
        <v>299988</v>
      </c>
      <c r="B700" t="s">
        <v>1293</v>
      </c>
      <c r="C700" t="s">
        <v>1294</v>
      </c>
      <c r="D700">
        <v>1877</v>
      </c>
      <c r="E700">
        <f t="shared" si="10"/>
        <v>12</v>
      </c>
    </row>
    <row r="701" spans="1:5" x14ac:dyDescent="0.25">
      <c r="A701">
        <v>301098</v>
      </c>
      <c r="B701" t="s">
        <v>1295</v>
      </c>
      <c r="C701" t="s">
        <v>1296</v>
      </c>
      <c r="D701">
        <v>459</v>
      </c>
      <c r="E701">
        <f t="shared" si="10"/>
        <v>20</v>
      </c>
    </row>
    <row r="702" spans="1:5" x14ac:dyDescent="0.25">
      <c r="A702">
        <v>302122</v>
      </c>
      <c r="B702" t="s">
        <v>1297</v>
      </c>
      <c r="C702" t="s">
        <v>1298</v>
      </c>
      <c r="D702">
        <v>1920</v>
      </c>
      <c r="E702">
        <f t="shared" si="10"/>
        <v>12</v>
      </c>
    </row>
    <row r="703" spans="1:5" x14ac:dyDescent="0.25">
      <c r="A703">
        <v>302248</v>
      </c>
      <c r="B703" t="s">
        <v>1299</v>
      </c>
      <c r="C703" t="s">
        <v>1300</v>
      </c>
      <c r="D703">
        <v>1902</v>
      </c>
      <c r="E703">
        <f t="shared" si="10"/>
        <v>12</v>
      </c>
    </row>
    <row r="704" spans="1:5" x14ac:dyDescent="0.25">
      <c r="A704">
        <v>302547</v>
      </c>
      <c r="B704" t="s">
        <v>1301</v>
      </c>
      <c r="C704" t="s">
        <v>1302</v>
      </c>
      <c r="D704">
        <v>1782</v>
      </c>
      <c r="E704">
        <f t="shared" si="10"/>
        <v>12</v>
      </c>
    </row>
    <row r="705" spans="1:5" x14ac:dyDescent="0.25">
      <c r="A705">
        <v>305022</v>
      </c>
      <c r="B705" t="s">
        <v>1303</v>
      </c>
      <c r="C705" t="s">
        <v>1304</v>
      </c>
      <c r="D705">
        <v>2163</v>
      </c>
      <c r="E705">
        <f t="shared" si="10"/>
        <v>8</v>
      </c>
    </row>
    <row r="706" spans="1:5" x14ac:dyDescent="0.25">
      <c r="A706">
        <v>305023</v>
      </c>
      <c r="B706" t="s">
        <v>1305</v>
      </c>
      <c r="C706" t="s">
        <v>1306</v>
      </c>
      <c r="D706">
        <v>2183</v>
      </c>
      <c r="E706">
        <f t="shared" si="10"/>
        <v>8</v>
      </c>
    </row>
    <row r="707" spans="1:5" x14ac:dyDescent="0.25">
      <c r="A707">
        <v>308134</v>
      </c>
      <c r="B707" t="s">
        <v>1307</v>
      </c>
      <c r="C707" t="s">
        <v>1308</v>
      </c>
      <c r="D707">
        <v>1805</v>
      </c>
      <c r="E707">
        <f t="shared" ref="E707:E770" si="11">LEN(B707)</f>
        <v>12</v>
      </c>
    </row>
    <row r="708" spans="1:5" x14ac:dyDescent="0.25">
      <c r="A708">
        <v>308901</v>
      </c>
      <c r="B708" t="s">
        <v>1309</v>
      </c>
      <c r="C708" t="s">
        <v>1310</v>
      </c>
      <c r="D708">
        <v>2032</v>
      </c>
      <c r="E708">
        <f t="shared" si="11"/>
        <v>12</v>
      </c>
    </row>
    <row r="709" spans="1:5" x14ac:dyDescent="0.25">
      <c r="A709">
        <v>308933</v>
      </c>
      <c r="B709" t="s">
        <v>1311</v>
      </c>
      <c r="C709" t="s">
        <v>1312</v>
      </c>
      <c r="D709">
        <v>3559</v>
      </c>
      <c r="E709">
        <f t="shared" si="11"/>
        <v>13</v>
      </c>
    </row>
    <row r="710" spans="1:5" x14ac:dyDescent="0.25">
      <c r="A710">
        <v>308934</v>
      </c>
      <c r="B710" t="s">
        <v>1313</v>
      </c>
      <c r="C710" t="s">
        <v>1314</v>
      </c>
      <c r="D710">
        <v>2154</v>
      </c>
      <c r="E710">
        <f t="shared" si="11"/>
        <v>21</v>
      </c>
    </row>
    <row r="711" spans="1:5" x14ac:dyDescent="0.25">
      <c r="A711">
        <v>310128</v>
      </c>
      <c r="B711" t="s">
        <v>1315</v>
      </c>
      <c r="C711" t="s">
        <v>1316</v>
      </c>
      <c r="D711">
        <v>1941</v>
      </c>
      <c r="E711">
        <f t="shared" si="11"/>
        <v>12</v>
      </c>
    </row>
    <row r="712" spans="1:5" x14ac:dyDescent="0.25">
      <c r="A712">
        <v>311961</v>
      </c>
      <c r="B712" t="s">
        <v>1317</v>
      </c>
      <c r="C712" t="s">
        <v>1318</v>
      </c>
      <c r="D712">
        <v>345</v>
      </c>
      <c r="E712">
        <f t="shared" si="11"/>
        <v>12</v>
      </c>
    </row>
    <row r="713" spans="1:5" x14ac:dyDescent="0.25">
      <c r="A713">
        <v>315699</v>
      </c>
      <c r="B713" t="s">
        <v>22</v>
      </c>
      <c r="C713" t="s">
        <v>1319</v>
      </c>
      <c r="D713">
        <v>1981</v>
      </c>
      <c r="E713">
        <f t="shared" si="11"/>
        <v>8</v>
      </c>
    </row>
    <row r="714" spans="1:5" x14ac:dyDescent="0.25">
      <c r="A714">
        <v>315764</v>
      </c>
      <c r="B714" t="s">
        <v>6835</v>
      </c>
      <c r="C714" t="s">
        <v>1320</v>
      </c>
      <c r="D714">
        <v>594</v>
      </c>
      <c r="E714">
        <f t="shared" si="11"/>
        <v>22</v>
      </c>
    </row>
    <row r="715" spans="1:5" x14ac:dyDescent="0.25">
      <c r="A715">
        <v>319731</v>
      </c>
      <c r="B715" t="s">
        <v>1321</v>
      </c>
      <c r="C715" t="s">
        <v>1322</v>
      </c>
      <c r="D715">
        <v>1748</v>
      </c>
      <c r="E715">
        <f t="shared" si="11"/>
        <v>12</v>
      </c>
    </row>
    <row r="716" spans="1:5" x14ac:dyDescent="0.25">
      <c r="A716">
        <v>319732</v>
      </c>
      <c r="B716" t="s">
        <v>1323</v>
      </c>
      <c r="C716" t="s">
        <v>1324</v>
      </c>
      <c r="D716">
        <v>3034</v>
      </c>
      <c r="E716">
        <f t="shared" si="11"/>
        <v>19</v>
      </c>
    </row>
    <row r="717" spans="1:5" x14ac:dyDescent="0.25">
      <c r="A717">
        <v>320431</v>
      </c>
      <c r="B717" t="s">
        <v>22</v>
      </c>
      <c r="C717" t="s">
        <v>1325</v>
      </c>
      <c r="D717">
        <v>2426</v>
      </c>
      <c r="E717">
        <f t="shared" si="11"/>
        <v>8</v>
      </c>
    </row>
    <row r="718" spans="1:5" x14ac:dyDescent="0.25">
      <c r="A718">
        <v>320463</v>
      </c>
      <c r="B718" t="s">
        <v>1326</v>
      </c>
      <c r="C718" t="s">
        <v>1327</v>
      </c>
      <c r="D718">
        <v>873</v>
      </c>
      <c r="E718">
        <f t="shared" si="11"/>
        <v>10</v>
      </c>
    </row>
    <row r="719" spans="1:5" x14ac:dyDescent="0.25">
      <c r="A719">
        <v>321054</v>
      </c>
      <c r="B719" t="s">
        <v>134</v>
      </c>
      <c r="C719" t="s">
        <v>1328</v>
      </c>
      <c r="D719">
        <v>1781</v>
      </c>
      <c r="E719">
        <f t="shared" si="11"/>
        <v>4</v>
      </c>
    </row>
    <row r="720" spans="1:5" x14ac:dyDescent="0.25">
      <c r="A720">
        <v>321113</v>
      </c>
      <c r="B720" t="s">
        <v>1329</v>
      </c>
      <c r="C720" t="s">
        <v>1330</v>
      </c>
      <c r="D720">
        <v>482</v>
      </c>
      <c r="E720">
        <f t="shared" si="11"/>
        <v>8</v>
      </c>
    </row>
    <row r="721" spans="1:5" x14ac:dyDescent="0.25">
      <c r="A721">
        <v>324772</v>
      </c>
      <c r="B721" t="s">
        <v>1331</v>
      </c>
      <c r="C721" t="s">
        <v>1332</v>
      </c>
      <c r="D721">
        <v>379</v>
      </c>
      <c r="E721">
        <f t="shared" si="11"/>
        <v>21</v>
      </c>
    </row>
    <row r="722" spans="1:5" x14ac:dyDescent="0.25">
      <c r="A722">
        <v>325449</v>
      </c>
      <c r="B722" t="s">
        <v>1333</v>
      </c>
      <c r="C722" t="s">
        <v>1334</v>
      </c>
      <c r="D722">
        <v>1246</v>
      </c>
      <c r="E722">
        <f t="shared" si="11"/>
        <v>22</v>
      </c>
    </row>
    <row r="723" spans="1:5" x14ac:dyDescent="0.25">
      <c r="A723">
        <v>325450</v>
      </c>
      <c r="B723" t="s">
        <v>1335</v>
      </c>
      <c r="C723" t="s">
        <v>1336</v>
      </c>
      <c r="D723">
        <v>1239</v>
      </c>
      <c r="E723">
        <f t="shared" si="11"/>
        <v>23</v>
      </c>
    </row>
    <row r="724" spans="1:5" x14ac:dyDescent="0.25">
      <c r="A724">
        <v>325901</v>
      </c>
      <c r="B724" t="s">
        <v>1337</v>
      </c>
      <c r="C724" t="s">
        <v>1338</v>
      </c>
      <c r="D724">
        <v>2183</v>
      </c>
      <c r="E724">
        <f t="shared" si="11"/>
        <v>20</v>
      </c>
    </row>
    <row r="725" spans="1:5" x14ac:dyDescent="0.25">
      <c r="A725">
        <v>325902</v>
      </c>
      <c r="B725" t="s">
        <v>1339</v>
      </c>
      <c r="C725" t="s">
        <v>1340</v>
      </c>
      <c r="D725">
        <v>2066</v>
      </c>
      <c r="E725">
        <f t="shared" si="11"/>
        <v>16</v>
      </c>
    </row>
    <row r="726" spans="1:5" x14ac:dyDescent="0.25">
      <c r="A726">
        <v>326605</v>
      </c>
      <c r="B726" t="s">
        <v>1341</v>
      </c>
      <c r="C726" t="s">
        <v>1342</v>
      </c>
      <c r="D726">
        <v>1785</v>
      </c>
      <c r="E726">
        <f t="shared" si="11"/>
        <v>10</v>
      </c>
    </row>
    <row r="727" spans="1:5" x14ac:dyDescent="0.25">
      <c r="A727">
        <v>326607</v>
      </c>
      <c r="B727" t="s">
        <v>1343</v>
      </c>
      <c r="C727" t="s">
        <v>1344</v>
      </c>
      <c r="D727">
        <v>565</v>
      </c>
      <c r="E727">
        <f t="shared" si="11"/>
        <v>8</v>
      </c>
    </row>
    <row r="728" spans="1:5" x14ac:dyDescent="0.25">
      <c r="A728">
        <v>326608</v>
      </c>
      <c r="B728" t="s">
        <v>1345</v>
      </c>
      <c r="C728" t="s">
        <v>1346</v>
      </c>
      <c r="D728">
        <v>555</v>
      </c>
      <c r="E728">
        <f t="shared" si="11"/>
        <v>8</v>
      </c>
    </row>
    <row r="729" spans="1:5" x14ac:dyDescent="0.25">
      <c r="A729">
        <v>327825</v>
      </c>
      <c r="B729" t="s">
        <v>1347</v>
      </c>
      <c r="C729" t="s">
        <v>1348</v>
      </c>
      <c r="D729">
        <v>2384</v>
      </c>
      <c r="E729">
        <f t="shared" si="11"/>
        <v>35</v>
      </c>
    </row>
    <row r="730" spans="1:5" x14ac:dyDescent="0.25">
      <c r="A730">
        <v>330485</v>
      </c>
      <c r="B730" t="s">
        <v>713</v>
      </c>
      <c r="C730" t="s">
        <v>1349</v>
      </c>
      <c r="D730">
        <v>344</v>
      </c>
      <c r="E730">
        <f t="shared" si="11"/>
        <v>10</v>
      </c>
    </row>
    <row r="731" spans="1:5" x14ac:dyDescent="0.25">
      <c r="A731">
        <v>330863</v>
      </c>
      <c r="B731" t="s">
        <v>1350</v>
      </c>
      <c r="C731" t="s">
        <v>1351</v>
      </c>
      <c r="D731">
        <v>1633</v>
      </c>
      <c r="E731">
        <f t="shared" si="11"/>
        <v>28</v>
      </c>
    </row>
    <row r="732" spans="1:5" x14ac:dyDescent="0.25">
      <c r="A732">
        <v>332643</v>
      </c>
      <c r="B732" t="s">
        <v>696</v>
      </c>
      <c r="C732" t="s">
        <v>1352</v>
      </c>
      <c r="D732">
        <v>1904</v>
      </c>
      <c r="E732">
        <f t="shared" si="11"/>
        <v>4</v>
      </c>
    </row>
    <row r="733" spans="1:5" x14ac:dyDescent="0.25">
      <c r="A733">
        <v>332713</v>
      </c>
      <c r="B733" t="s">
        <v>1353</v>
      </c>
      <c r="C733" t="s">
        <v>1354</v>
      </c>
      <c r="D733">
        <v>1918</v>
      </c>
      <c r="E733">
        <f t="shared" si="11"/>
        <v>11</v>
      </c>
    </row>
    <row r="734" spans="1:5" x14ac:dyDescent="0.25">
      <c r="A734">
        <v>332823</v>
      </c>
      <c r="B734" t="s">
        <v>6836</v>
      </c>
      <c r="C734" t="s">
        <v>1355</v>
      </c>
      <c r="D734">
        <v>362</v>
      </c>
      <c r="E734">
        <f t="shared" si="11"/>
        <v>12</v>
      </c>
    </row>
    <row r="735" spans="1:5" x14ac:dyDescent="0.25">
      <c r="A735">
        <v>335815</v>
      </c>
      <c r="B735" t="s">
        <v>1356</v>
      </c>
      <c r="C735" t="s">
        <v>1357</v>
      </c>
      <c r="D735">
        <v>3113</v>
      </c>
      <c r="E735">
        <f t="shared" si="11"/>
        <v>20</v>
      </c>
    </row>
    <row r="736" spans="1:5" x14ac:dyDescent="0.25">
      <c r="A736">
        <v>335840</v>
      </c>
      <c r="B736" t="s">
        <v>1358</v>
      </c>
      <c r="C736" t="s">
        <v>1359</v>
      </c>
      <c r="D736">
        <v>238</v>
      </c>
      <c r="E736">
        <f t="shared" si="11"/>
        <v>20</v>
      </c>
    </row>
    <row r="737" spans="1:5" x14ac:dyDescent="0.25">
      <c r="A737">
        <v>339555</v>
      </c>
      <c r="B737" t="s">
        <v>1360</v>
      </c>
      <c r="C737" t="s">
        <v>1361</v>
      </c>
      <c r="D737">
        <v>2112</v>
      </c>
      <c r="E737">
        <f t="shared" si="11"/>
        <v>27</v>
      </c>
    </row>
    <row r="738" spans="1:5" x14ac:dyDescent="0.25">
      <c r="A738">
        <v>340125</v>
      </c>
      <c r="B738" t="s">
        <v>1362</v>
      </c>
      <c r="C738" t="s">
        <v>1363</v>
      </c>
      <c r="D738">
        <v>1332</v>
      </c>
      <c r="E738">
        <f t="shared" si="11"/>
        <v>11</v>
      </c>
    </row>
    <row r="739" spans="1:5" x14ac:dyDescent="0.25">
      <c r="A739">
        <v>341554</v>
      </c>
      <c r="B739" t="s">
        <v>134</v>
      </c>
      <c r="C739" t="s">
        <v>1364</v>
      </c>
      <c r="D739">
        <v>1969</v>
      </c>
      <c r="E739">
        <f t="shared" si="11"/>
        <v>4</v>
      </c>
    </row>
    <row r="740" spans="1:5" x14ac:dyDescent="0.25">
      <c r="A740">
        <v>341833</v>
      </c>
      <c r="B740" t="s">
        <v>22</v>
      </c>
      <c r="C740" t="s">
        <v>1365</v>
      </c>
      <c r="D740">
        <v>1939</v>
      </c>
      <c r="E740">
        <f t="shared" si="11"/>
        <v>8</v>
      </c>
    </row>
    <row r="741" spans="1:5" x14ac:dyDescent="0.25">
      <c r="A741">
        <v>341892</v>
      </c>
      <c r="B741" t="s">
        <v>6837</v>
      </c>
      <c r="C741" t="s">
        <v>1366</v>
      </c>
      <c r="D741">
        <v>357</v>
      </c>
      <c r="E741">
        <f t="shared" si="11"/>
        <v>12</v>
      </c>
    </row>
    <row r="742" spans="1:5" x14ac:dyDescent="0.25">
      <c r="A742">
        <v>345837</v>
      </c>
      <c r="B742" t="s">
        <v>6</v>
      </c>
      <c r="C742" t="s">
        <v>1367</v>
      </c>
      <c r="D742">
        <v>1646</v>
      </c>
      <c r="E742">
        <f t="shared" si="11"/>
        <v>6</v>
      </c>
    </row>
    <row r="743" spans="1:5" x14ac:dyDescent="0.25">
      <c r="A743">
        <v>346344</v>
      </c>
      <c r="B743" t="s">
        <v>1368</v>
      </c>
      <c r="C743" t="s">
        <v>1369</v>
      </c>
      <c r="D743">
        <v>1925</v>
      </c>
      <c r="E743">
        <f t="shared" si="11"/>
        <v>11</v>
      </c>
    </row>
    <row r="744" spans="1:5" x14ac:dyDescent="0.25">
      <c r="A744">
        <v>346838</v>
      </c>
      <c r="B744" t="s">
        <v>1370</v>
      </c>
      <c r="C744" t="s">
        <v>1371</v>
      </c>
      <c r="D744">
        <v>349</v>
      </c>
      <c r="E744">
        <f t="shared" si="11"/>
        <v>10</v>
      </c>
    </row>
    <row r="745" spans="1:5" x14ac:dyDescent="0.25">
      <c r="A745">
        <v>350471</v>
      </c>
      <c r="B745" t="s">
        <v>1372</v>
      </c>
      <c r="C745" t="s">
        <v>1373</v>
      </c>
      <c r="D745">
        <v>1762</v>
      </c>
      <c r="E745">
        <f t="shared" si="11"/>
        <v>27</v>
      </c>
    </row>
    <row r="746" spans="1:5" x14ac:dyDescent="0.25">
      <c r="A746">
        <v>350472</v>
      </c>
      <c r="B746" t="s">
        <v>1374</v>
      </c>
      <c r="C746" t="s">
        <v>1375</v>
      </c>
      <c r="D746">
        <v>1614</v>
      </c>
      <c r="E746">
        <f t="shared" si="11"/>
        <v>40</v>
      </c>
    </row>
    <row r="747" spans="1:5" x14ac:dyDescent="0.25">
      <c r="A747">
        <v>350473</v>
      </c>
      <c r="B747" t="s">
        <v>1376</v>
      </c>
      <c r="C747" t="s">
        <v>1377</v>
      </c>
      <c r="D747">
        <v>1734</v>
      </c>
      <c r="E747">
        <f t="shared" si="11"/>
        <v>24</v>
      </c>
    </row>
    <row r="748" spans="1:5" x14ac:dyDescent="0.25">
      <c r="A748">
        <v>354818</v>
      </c>
      <c r="B748" t="s">
        <v>1378</v>
      </c>
      <c r="C748" t="s">
        <v>1379</v>
      </c>
      <c r="D748">
        <v>1815</v>
      </c>
      <c r="E748">
        <f t="shared" si="11"/>
        <v>23</v>
      </c>
    </row>
    <row r="749" spans="1:5" x14ac:dyDescent="0.25">
      <c r="A749">
        <v>358794</v>
      </c>
      <c r="B749" t="s">
        <v>369</v>
      </c>
      <c r="C749" t="s">
        <v>1380</v>
      </c>
      <c r="D749">
        <v>2033</v>
      </c>
      <c r="E749">
        <f t="shared" si="11"/>
        <v>8</v>
      </c>
    </row>
    <row r="750" spans="1:5" x14ac:dyDescent="0.25">
      <c r="A750">
        <v>362101</v>
      </c>
      <c r="B750" t="s">
        <v>1381</v>
      </c>
      <c r="C750" t="s">
        <v>1382</v>
      </c>
      <c r="D750">
        <v>349</v>
      </c>
      <c r="E750">
        <f t="shared" si="11"/>
        <v>10</v>
      </c>
    </row>
    <row r="751" spans="1:5" x14ac:dyDescent="0.25">
      <c r="A751">
        <v>362596</v>
      </c>
      <c r="B751" t="s">
        <v>1383</v>
      </c>
      <c r="C751" t="s">
        <v>1384</v>
      </c>
      <c r="D751">
        <v>1384</v>
      </c>
      <c r="E751">
        <f t="shared" si="11"/>
        <v>8</v>
      </c>
    </row>
    <row r="752" spans="1:5" x14ac:dyDescent="0.25">
      <c r="A752">
        <v>368006</v>
      </c>
      <c r="B752" t="s">
        <v>1385</v>
      </c>
      <c r="C752" t="s">
        <v>1386</v>
      </c>
      <c r="D752">
        <v>364</v>
      </c>
      <c r="E752">
        <f t="shared" si="11"/>
        <v>10</v>
      </c>
    </row>
    <row r="753" spans="1:5" x14ac:dyDescent="0.25">
      <c r="A753">
        <v>368257</v>
      </c>
      <c r="B753" t="s">
        <v>1387</v>
      </c>
      <c r="C753" t="s">
        <v>1388</v>
      </c>
      <c r="D753">
        <v>1436</v>
      </c>
      <c r="E753">
        <f t="shared" si="11"/>
        <v>12</v>
      </c>
    </row>
    <row r="754" spans="1:5" x14ac:dyDescent="0.25">
      <c r="A754">
        <v>368723</v>
      </c>
      <c r="B754" t="s">
        <v>1389</v>
      </c>
      <c r="C754" t="s">
        <v>1390</v>
      </c>
      <c r="D754">
        <v>1969</v>
      </c>
      <c r="E754">
        <f t="shared" si="11"/>
        <v>12</v>
      </c>
    </row>
    <row r="755" spans="1:5" x14ac:dyDescent="0.25">
      <c r="A755">
        <v>368834</v>
      </c>
      <c r="B755" t="s">
        <v>1391</v>
      </c>
      <c r="C755" t="s">
        <v>1392</v>
      </c>
      <c r="D755">
        <v>2126</v>
      </c>
      <c r="E755">
        <f t="shared" si="11"/>
        <v>22</v>
      </c>
    </row>
    <row r="756" spans="1:5" x14ac:dyDescent="0.25">
      <c r="A756">
        <v>368835</v>
      </c>
      <c r="B756" t="s">
        <v>1393</v>
      </c>
      <c r="C756" t="s">
        <v>1394</v>
      </c>
      <c r="D756">
        <v>2203</v>
      </c>
      <c r="E756">
        <f t="shared" si="11"/>
        <v>12</v>
      </c>
    </row>
    <row r="757" spans="1:5" x14ac:dyDescent="0.25">
      <c r="A757">
        <v>369244</v>
      </c>
      <c r="B757" t="s">
        <v>22</v>
      </c>
      <c r="C757" t="s">
        <v>1395</v>
      </c>
      <c r="D757">
        <v>2605</v>
      </c>
      <c r="E757">
        <f t="shared" si="11"/>
        <v>8</v>
      </c>
    </row>
    <row r="758" spans="1:5" x14ac:dyDescent="0.25">
      <c r="A758">
        <v>369245</v>
      </c>
      <c r="B758" t="s">
        <v>22</v>
      </c>
      <c r="C758" t="s">
        <v>1395</v>
      </c>
      <c r="D758">
        <v>2605</v>
      </c>
      <c r="E758">
        <f t="shared" si="11"/>
        <v>8</v>
      </c>
    </row>
    <row r="759" spans="1:5" x14ac:dyDescent="0.25">
      <c r="A759">
        <v>369252</v>
      </c>
      <c r="B759" t="s">
        <v>1396</v>
      </c>
      <c r="C759" t="s">
        <v>1397</v>
      </c>
      <c r="D759">
        <v>2531</v>
      </c>
      <c r="E759">
        <f t="shared" si="11"/>
        <v>18</v>
      </c>
    </row>
    <row r="760" spans="1:5" x14ac:dyDescent="0.25">
      <c r="A760">
        <v>372633</v>
      </c>
      <c r="B760" t="s">
        <v>1398</v>
      </c>
      <c r="C760" t="s">
        <v>1399</v>
      </c>
      <c r="D760">
        <v>347</v>
      </c>
      <c r="E760">
        <f t="shared" si="11"/>
        <v>12</v>
      </c>
    </row>
    <row r="761" spans="1:5" x14ac:dyDescent="0.25">
      <c r="A761">
        <v>373341</v>
      </c>
      <c r="B761" t="s">
        <v>1400</v>
      </c>
      <c r="C761" t="s">
        <v>1401</v>
      </c>
      <c r="D761">
        <v>2204</v>
      </c>
      <c r="E761">
        <f t="shared" si="11"/>
        <v>21</v>
      </c>
    </row>
    <row r="762" spans="1:5" x14ac:dyDescent="0.25">
      <c r="A762">
        <v>373714</v>
      </c>
      <c r="B762" t="s">
        <v>1402</v>
      </c>
      <c r="C762" t="s">
        <v>1403</v>
      </c>
      <c r="D762">
        <v>352</v>
      </c>
      <c r="E762">
        <f t="shared" si="11"/>
        <v>10</v>
      </c>
    </row>
    <row r="763" spans="1:5" x14ac:dyDescent="0.25">
      <c r="A763">
        <v>373716</v>
      </c>
      <c r="B763" t="s">
        <v>1402</v>
      </c>
      <c r="C763" t="s">
        <v>1404</v>
      </c>
      <c r="D763">
        <v>1869</v>
      </c>
      <c r="E763">
        <f t="shared" si="11"/>
        <v>10</v>
      </c>
    </row>
    <row r="764" spans="1:5" x14ac:dyDescent="0.25">
      <c r="A764">
        <v>373717</v>
      </c>
      <c r="B764" t="s">
        <v>1402</v>
      </c>
      <c r="C764" t="s">
        <v>1405</v>
      </c>
      <c r="D764">
        <v>1893</v>
      </c>
      <c r="E764">
        <f t="shared" si="11"/>
        <v>10</v>
      </c>
    </row>
    <row r="765" spans="1:5" x14ac:dyDescent="0.25">
      <c r="A765">
        <v>373718</v>
      </c>
      <c r="B765" t="s">
        <v>1402</v>
      </c>
      <c r="C765" t="s">
        <v>1406</v>
      </c>
      <c r="D765">
        <v>2112</v>
      </c>
      <c r="E765">
        <f t="shared" si="11"/>
        <v>10</v>
      </c>
    </row>
    <row r="766" spans="1:5" x14ac:dyDescent="0.25">
      <c r="A766">
        <v>373719</v>
      </c>
      <c r="B766" t="s">
        <v>1402</v>
      </c>
      <c r="C766" t="s">
        <v>1407</v>
      </c>
      <c r="D766">
        <v>380</v>
      </c>
      <c r="E766">
        <f t="shared" si="11"/>
        <v>10</v>
      </c>
    </row>
    <row r="767" spans="1:5" x14ac:dyDescent="0.25">
      <c r="A767">
        <v>373720</v>
      </c>
      <c r="B767" t="s">
        <v>1408</v>
      </c>
      <c r="C767" t="s">
        <v>1409</v>
      </c>
      <c r="D767">
        <v>1759</v>
      </c>
      <c r="E767">
        <f t="shared" si="11"/>
        <v>12</v>
      </c>
    </row>
    <row r="768" spans="1:5" x14ac:dyDescent="0.25">
      <c r="A768">
        <v>373723</v>
      </c>
      <c r="B768" t="s">
        <v>1410</v>
      </c>
      <c r="C768" t="s">
        <v>1411</v>
      </c>
      <c r="D768">
        <v>2419</v>
      </c>
      <c r="E768">
        <f t="shared" si="11"/>
        <v>7</v>
      </c>
    </row>
    <row r="769" spans="1:5" x14ac:dyDescent="0.25">
      <c r="A769">
        <v>373724</v>
      </c>
      <c r="B769" t="s">
        <v>1412</v>
      </c>
      <c r="C769" t="s">
        <v>1413</v>
      </c>
      <c r="D769">
        <v>2330</v>
      </c>
      <c r="E769">
        <f t="shared" si="11"/>
        <v>7</v>
      </c>
    </row>
    <row r="770" spans="1:5" x14ac:dyDescent="0.25">
      <c r="A770">
        <v>377000</v>
      </c>
      <c r="B770" t="s">
        <v>1414</v>
      </c>
      <c r="C770" t="s">
        <v>1415</v>
      </c>
      <c r="D770">
        <v>1828</v>
      </c>
      <c r="E770">
        <f t="shared" si="11"/>
        <v>12</v>
      </c>
    </row>
    <row r="771" spans="1:5" x14ac:dyDescent="0.25">
      <c r="A771">
        <v>377541</v>
      </c>
      <c r="B771" t="s">
        <v>1416</v>
      </c>
      <c r="C771" t="s">
        <v>1417</v>
      </c>
      <c r="D771">
        <v>2222</v>
      </c>
      <c r="E771">
        <f t="shared" ref="E771:E834" si="12">LEN(B771)</f>
        <v>19</v>
      </c>
    </row>
    <row r="772" spans="1:5" x14ac:dyDescent="0.25">
      <c r="A772">
        <v>377940</v>
      </c>
      <c r="B772" t="s">
        <v>1368</v>
      </c>
      <c r="C772" t="s">
        <v>1418</v>
      </c>
      <c r="D772">
        <v>1728</v>
      </c>
      <c r="E772">
        <f t="shared" si="12"/>
        <v>11</v>
      </c>
    </row>
    <row r="773" spans="1:5" x14ac:dyDescent="0.25">
      <c r="A773">
        <v>378557</v>
      </c>
      <c r="B773" t="s">
        <v>22</v>
      </c>
      <c r="C773" t="s">
        <v>1419</v>
      </c>
      <c r="D773">
        <v>1156</v>
      </c>
      <c r="E773">
        <f t="shared" si="12"/>
        <v>8</v>
      </c>
    </row>
    <row r="774" spans="1:5" x14ac:dyDescent="0.25">
      <c r="A774">
        <v>381043</v>
      </c>
      <c r="B774" t="s">
        <v>1420</v>
      </c>
      <c r="C774" t="s">
        <v>1421</v>
      </c>
      <c r="D774">
        <v>1176</v>
      </c>
      <c r="E774">
        <f t="shared" si="12"/>
        <v>10</v>
      </c>
    </row>
    <row r="775" spans="1:5" x14ac:dyDescent="0.25">
      <c r="A775">
        <v>381082</v>
      </c>
      <c r="B775" t="s">
        <v>1422</v>
      </c>
      <c r="C775" t="s">
        <v>1423</v>
      </c>
      <c r="D775">
        <v>401</v>
      </c>
      <c r="E775">
        <f t="shared" si="12"/>
        <v>24</v>
      </c>
    </row>
    <row r="776" spans="1:5" x14ac:dyDescent="0.25">
      <c r="A776">
        <v>382060</v>
      </c>
      <c r="B776" t="s">
        <v>1424</v>
      </c>
      <c r="C776" t="s">
        <v>1425</v>
      </c>
      <c r="D776">
        <v>2035</v>
      </c>
      <c r="E776">
        <f t="shared" si="12"/>
        <v>20</v>
      </c>
    </row>
    <row r="777" spans="1:5" x14ac:dyDescent="0.25">
      <c r="A777">
        <v>386952</v>
      </c>
      <c r="B777" t="s">
        <v>1426</v>
      </c>
      <c r="C777" t="s">
        <v>1427</v>
      </c>
      <c r="D777">
        <v>522</v>
      </c>
      <c r="E777">
        <f t="shared" si="12"/>
        <v>10</v>
      </c>
    </row>
    <row r="778" spans="1:5" x14ac:dyDescent="0.25">
      <c r="A778">
        <v>387503</v>
      </c>
      <c r="B778" t="s">
        <v>1428</v>
      </c>
      <c r="C778" t="s">
        <v>1429</v>
      </c>
      <c r="D778">
        <v>1924</v>
      </c>
      <c r="E778">
        <f t="shared" si="12"/>
        <v>34</v>
      </c>
    </row>
    <row r="779" spans="1:5" x14ac:dyDescent="0.25">
      <c r="A779">
        <v>387576</v>
      </c>
      <c r="B779" t="s">
        <v>1430</v>
      </c>
      <c r="C779" t="s">
        <v>1431</v>
      </c>
      <c r="D779">
        <v>429</v>
      </c>
      <c r="E779">
        <f t="shared" si="12"/>
        <v>11</v>
      </c>
    </row>
    <row r="780" spans="1:5" x14ac:dyDescent="0.25">
      <c r="A780">
        <v>390803</v>
      </c>
      <c r="B780" t="s">
        <v>22</v>
      </c>
      <c r="C780" t="s">
        <v>1432</v>
      </c>
      <c r="D780">
        <v>2083</v>
      </c>
      <c r="E780">
        <f t="shared" si="12"/>
        <v>8</v>
      </c>
    </row>
    <row r="781" spans="1:5" x14ac:dyDescent="0.25">
      <c r="A781">
        <v>390804</v>
      </c>
      <c r="B781" t="s">
        <v>1433</v>
      </c>
      <c r="C781" t="s">
        <v>1434</v>
      </c>
      <c r="D781">
        <v>2115</v>
      </c>
      <c r="E781">
        <f t="shared" si="12"/>
        <v>10</v>
      </c>
    </row>
    <row r="782" spans="1:5" x14ac:dyDescent="0.25">
      <c r="A782">
        <v>391688</v>
      </c>
      <c r="B782" t="s">
        <v>1435</v>
      </c>
      <c r="C782" t="s">
        <v>1436</v>
      </c>
      <c r="D782">
        <v>2069</v>
      </c>
      <c r="E782">
        <f t="shared" si="12"/>
        <v>12</v>
      </c>
    </row>
    <row r="783" spans="1:5" x14ac:dyDescent="0.25">
      <c r="A783">
        <v>395018</v>
      </c>
      <c r="B783" t="s">
        <v>1437</v>
      </c>
      <c r="C783" t="s">
        <v>1438</v>
      </c>
      <c r="D783">
        <v>2038</v>
      </c>
      <c r="E783">
        <f t="shared" si="12"/>
        <v>21</v>
      </c>
    </row>
    <row r="784" spans="1:5" x14ac:dyDescent="0.25">
      <c r="A784">
        <v>395019</v>
      </c>
      <c r="B784" t="s">
        <v>1437</v>
      </c>
      <c r="C784" t="s">
        <v>1439</v>
      </c>
      <c r="D784">
        <v>2030</v>
      </c>
      <c r="E784">
        <f t="shared" si="12"/>
        <v>21</v>
      </c>
    </row>
    <row r="785" spans="1:5" x14ac:dyDescent="0.25">
      <c r="A785">
        <v>395734</v>
      </c>
      <c r="B785" t="s">
        <v>1440</v>
      </c>
      <c r="C785" t="s">
        <v>1441</v>
      </c>
      <c r="D785">
        <v>272</v>
      </c>
      <c r="E785">
        <f t="shared" si="12"/>
        <v>11</v>
      </c>
    </row>
    <row r="786" spans="1:5" x14ac:dyDescent="0.25">
      <c r="A786">
        <v>395745</v>
      </c>
      <c r="B786" t="s">
        <v>1442</v>
      </c>
      <c r="C786" t="s">
        <v>1443</v>
      </c>
      <c r="D786">
        <v>2269</v>
      </c>
      <c r="E786">
        <f t="shared" si="12"/>
        <v>19</v>
      </c>
    </row>
    <row r="787" spans="1:5" x14ac:dyDescent="0.25">
      <c r="A787">
        <v>396171</v>
      </c>
      <c r="B787" t="s">
        <v>635</v>
      </c>
      <c r="C787" t="s">
        <v>1444</v>
      </c>
      <c r="D787">
        <v>2020</v>
      </c>
      <c r="E787">
        <f t="shared" si="12"/>
        <v>4</v>
      </c>
    </row>
    <row r="788" spans="1:5" x14ac:dyDescent="0.25">
      <c r="A788">
        <v>399005</v>
      </c>
      <c r="B788" t="s">
        <v>1445</v>
      </c>
      <c r="C788" t="s">
        <v>1446</v>
      </c>
      <c r="D788">
        <v>626</v>
      </c>
      <c r="E788">
        <f t="shared" si="12"/>
        <v>8</v>
      </c>
    </row>
    <row r="789" spans="1:5" x14ac:dyDescent="0.25">
      <c r="A789">
        <v>399181</v>
      </c>
      <c r="B789" t="s">
        <v>1447</v>
      </c>
      <c r="C789" t="s">
        <v>1448</v>
      </c>
      <c r="D789">
        <v>1702</v>
      </c>
      <c r="E789">
        <f t="shared" si="12"/>
        <v>8</v>
      </c>
    </row>
    <row r="790" spans="1:5" x14ac:dyDescent="0.25">
      <c r="A790">
        <v>399182</v>
      </c>
      <c r="B790" t="s">
        <v>1449</v>
      </c>
      <c r="C790" t="s">
        <v>1450</v>
      </c>
      <c r="D790">
        <v>1690</v>
      </c>
      <c r="E790">
        <f t="shared" si="12"/>
        <v>8</v>
      </c>
    </row>
    <row r="791" spans="1:5" x14ac:dyDescent="0.25">
      <c r="A791">
        <v>399183</v>
      </c>
      <c r="B791" t="s">
        <v>1451</v>
      </c>
      <c r="C791" t="s">
        <v>1452</v>
      </c>
      <c r="D791">
        <v>1689</v>
      </c>
      <c r="E791">
        <f t="shared" si="12"/>
        <v>8</v>
      </c>
    </row>
    <row r="792" spans="1:5" x14ac:dyDescent="0.25">
      <c r="A792">
        <v>399184</v>
      </c>
      <c r="B792" t="s">
        <v>1453</v>
      </c>
      <c r="C792" t="s">
        <v>1454</v>
      </c>
      <c r="D792">
        <v>1690</v>
      </c>
      <c r="E792">
        <f t="shared" si="12"/>
        <v>8</v>
      </c>
    </row>
    <row r="793" spans="1:5" x14ac:dyDescent="0.25">
      <c r="A793">
        <v>399266</v>
      </c>
      <c r="B793" t="s">
        <v>1455</v>
      </c>
      <c r="C793" t="s">
        <v>1456</v>
      </c>
      <c r="D793">
        <v>347</v>
      </c>
      <c r="E793">
        <f t="shared" si="12"/>
        <v>12</v>
      </c>
    </row>
    <row r="794" spans="1:5" x14ac:dyDescent="0.25">
      <c r="A794">
        <v>400021</v>
      </c>
      <c r="B794" t="s">
        <v>1457</v>
      </c>
      <c r="C794" t="s">
        <v>1458</v>
      </c>
      <c r="D794">
        <v>1747</v>
      </c>
      <c r="E794">
        <f t="shared" si="12"/>
        <v>24</v>
      </c>
    </row>
    <row r="795" spans="1:5" x14ac:dyDescent="0.25">
      <c r="A795">
        <v>400540</v>
      </c>
      <c r="B795" t="s">
        <v>1459</v>
      </c>
      <c r="C795" t="s">
        <v>1460</v>
      </c>
      <c r="D795">
        <v>542</v>
      </c>
      <c r="E795">
        <f t="shared" si="12"/>
        <v>16</v>
      </c>
    </row>
    <row r="796" spans="1:5" x14ac:dyDescent="0.25">
      <c r="A796">
        <v>409724</v>
      </c>
      <c r="B796" t="s">
        <v>1461</v>
      </c>
      <c r="C796" t="s">
        <v>1462</v>
      </c>
      <c r="D796">
        <v>2119</v>
      </c>
      <c r="E796">
        <f t="shared" si="12"/>
        <v>9</v>
      </c>
    </row>
    <row r="797" spans="1:5" x14ac:dyDescent="0.25">
      <c r="A797">
        <v>409725</v>
      </c>
      <c r="B797" t="s">
        <v>1463</v>
      </c>
      <c r="C797" t="s">
        <v>1464</v>
      </c>
      <c r="D797">
        <v>2575</v>
      </c>
      <c r="E797">
        <f t="shared" si="12"/>
        <v>11</v>
      </c>
    </row>
    <row r="798" spans="1:5" x14ac:dyDescent="0.25">
      <c r="A798">
        <v>409870</v>
      </c>
      <c r="B798" t="s">
        <v>1465</v>
      </c>
      <c r="C798" t="s">
        <v>1466</v>
      </c>
      <c r="D798">
        <v>494</v>
      </c>
      <c r="E798">
        <f t="shared" si="12"/>
        <v>23</v>
      </c>
    </row>
    <row r="799" spans="1:5" x14ac:dyDescent="0.25">
      <c r="A799">
        <v>414096</v>
      </c>
      <c r="B799" t="s">
        <v>1467</v>
      </c>
      <c r="C799" t="s">
        <v>1468</v>
      </c>
      <c r="D799">
        <v>2668</v>
      </c>
      <c r="E799">
        <f t="shared" si="12"/>
        <v>11</v>
      </c>
    </row>
    <row r="800" spans="1:5" x14ac:dyDescent="0.25">
      <c r="A800">
        <v>414097</v>
      </c>
      <c r="B800" t="s">
        <v>1469</v>
      </c>
      <c r="C800" t="s">
        <v>1470</v>
      </c>
      <c r="D800">
        <v>2085</v>
      </c>
      <c r="E800">
        <f t="shared" si="12"/>
        <v>7</v>
      </c>
    </row>
    <row r="801" spans="1:5" x14ac:dyDescent="0.25">
      <c r="A801">
        <v>414347</v>
      </c>
      <c r="B801" t="s">
        <v>22</v>
      </c>
      <c r="C801" t="s">
        <v>1471</v>
      </c>
      <c r="D801">
        <v>2120</v>
      </c>
      <c r="E801">
        <f t="shared" si="12"/>
        <v>8</v>
      </c>
    </row>
    <row r="802" spans="1:5" x14ac:dyDescent="0.25">
      <c r="A802">
        <v>414835</v>
      </c>
      <c r="B802" t="s">
        <v>1472</v>
      </c>
      <c r="C802" t="s">
        <v>1473</v>
      </c>
      <c r="D802">
        <v>1199</v>
      </c>
      <c r="E802">
        <f t="shared" si="12"/>
        <v>10</v>
      </c>
    </row>
    <row r="803" spans="1:5" x14ac:dyDescent="0.25">
      <c r="A803">
        <v>415557</v>
      </c>
      <c r="B803" t="s">
        <v>1474</v>
      </c>
      <c r="C803" t="s">
        <v>1475</v>
      </c>
      <c r="D803">
        <v>400</v>
      </c>
      <c r="E803">
        <f t="shared" si="12"/>
        <v>8</v>
      </c>
    </row>
    <row r="804" spans="1:5" x14ac:dyDescent="0.25">
      <c r="A804">
        <v>415704</v>
      </c>
      <c r="B804" t="s">
        <v>1476</v>
      </c>
      <c r="C804" t="s">
        <v>1477</v>
      </c>
      <c r="D804">
        <v>1348</v>
      </c>
      <c r="E804">
        <f t="shared" si="12"/>
        <v>11</v>
      </c>
    </row>
    <row r="805" spans="1:5" x14ac:dyDescent="0.25">
      <c r="A805">
        <v>415705</v>
      </c>
      <c r="B805" t="s">
        <v>1478</v>
      </c>
      <c r="C805" t="s">
        <v>1479</v>
      </c>
      <c r="D805">
        <v>1381</v>
      </c>
      <c r="E805">
        <f t="shared" si="12"/>
        <v>11</v>
      </c>
    </row>
    <row r="806" spans="1:5" x14ac:dyDescent="0.25">
      <c r="A806">
        <v>416123</v>
      </c>
      <c r="B806" t="s">
        <v>134</v>
      </c>
      <c r="C806" t="s">
        <v>1480</v>
      </c>
      <c r="D806">
        <v>2004</v>
      </c>
      <c r="E806">
        <f t="shared" si="12"/>
        <v>4</v>
      </c>
    </row>
    <row r="807" spans="1:5" x14ac:dyDescent="0.25">
      <c r="A807">
        <v>416137</v>
      </c>
      <c r="B807" t="s">
        <v>1481</v>
      </c>
      <c r="C807" t="s">
        <v>1482</v>
      </c>
      <c r="D807">
        <v>245</v>
      </c>
      <c r="E807">
        <f t="shared" si="12"/>
        <v>19</v>
      </c>
    </row>
    <row r="808" spans="1:5" x14ac:dyDescent="0.25">
      <c r="A808">
        <v>416980</v>
      </c>
      <c r="B808" t="s">
        <v>1483</v>
      </c>
      <c r="C808" t="s">
        <v>1484</v>
      </c>
      <c r="D808">
        <v>553</v>
      </c>
      <c r="E808">
        <f t="shared" si="12"/>
        <v>16</v>
      </c>
    </row>
    <row r="809" spans="1:5" x14ac:dyDescent="0.25">
      <c r="A809">
        <v>417709</v>
      </c>
      <c r="B809" t="s">
        <v>1485</v>
      </c>
      <c r="C809" t="s">
        <v>1486</v>
      </c>
      <c r="D809">
        <v>1162</v>
      </c>
      <c r="E809">
        <f t="shared" si="12"/>
        <v>7</v>
      </c>
    </row>
    <row r="810" spans="1:5" x14ac:dyDescent="0.25">
      <c r="A810">
        <v>417713</v>
      </c>
      <c r="B810" t="s">
        <v>1487</v>
      </c>
      <c r="C810" t="s">
        <v>1488</v>
      </c>
      <c r="D810">
        <v>2764</v>
      </c>
      <c r="E810">
        <f t="shared" si="12"/>
        <v>15</v>
      </c>
    </row>
    <row r="811" spans="1:5" x14ac:dyDescent="0.25">
      <c r="A811">
        <v>417714</v>
      </c>
      <c r="B811" t="s">
        <v>1489</v>
      </c>
      <c r="C811" t="s">
        <v>1490</v>
      </c>
      <c r="D811">
        <v>2242</v>
      </c>
      <c r="E811">
        <f t="shared" si="12"/>
        <v>14</v>
      </c>
    </row>
    <row r="812" spans="1:5" x14ac:dyDescent="0.25">
      <c r="A812">
        <v>421230</v>
      </c>
      <c r="B812" t="s">
        <v>1491</v>
      </c>
      <c r="C812" t="s">
        <v>1492</v>
      </c>
      <c r="D812">
        <v>2144</v>
      </c>
      <c r="E812">
        <f t="shared" si="12"/>
        <v>21</v>
      </c>
    </row>
    <row r="813" spans="1:5" x14ac:dyDescent="0.25">
      <c r="A813">
        <v>421595</v>
      </c>
      <c r="B813" t="s">
        <v>22</v>
      </c>
      <c r="C813" t="s">
        <v>1493</v>
      </c>
      <c r="D813">
        <v>2161</v>
      </c>
      <c r="E813">
        <f t="shared" si="12"/>
        <v>8</v>
      </c>
    </row>
    <row r="814" spans="1:5" x14ac:dyDescent="0.25">
      <c r="A814">
        <v>421616</v>
      </c>
      <c r="B814" t="s">
        <v>1494</v>
      </c>
      <c r="C814" t="s">
        <v>1495</v>
      </c>
      <c r="D814">
        <v>1386</v>
      </c>
      <c r="E814">
        <f t="shared" si="12"/>
        <v>8</v>
      </c>
    </row>
    <row r="815" spans="1:5" x14ac:dyDescent="0.25">
      <c r="A815">
        <v>422084</v>
      </c>
      <c r="B815" t="s">
        <v>1496</v>
      </c>
      <c r="C815" t="s">
        <v>1497</v>
      </c>
      <c r="D815">
        <v>211</v>
      </c>
      <c r="E815">
        <f t="shared" si="12"/>
        <v>14</v>
      </c>
    </row>
    <row r="816" spans="1:5" x14ac:dyDescent="0.25">
      <c r="A816">
        <v>422085</v>
      </c>
      <c r="B816" t="s">
        <v>1498</v>
      </c>
      <c r="C816" t="s">
        <v>1499</v>
      </c>
      <c r="D816">
        <v>215</v>
      </c>
      <c r="E816">
        <f t="shared" si="12"/>
        <v>10</v>
      </c>
    </row>
    <row r="817" spans="1:5" x14ac:dyDescent="0.25">
      <c r="A817">
        <v>422280</v>
      </c>
      <c r="B817" t="s">
        <v>1500</v>
      </c>
      <c r="C817" t="s">
        <v>1501</v>
      </c>
      <c r="D817">
        <v>920</v>
      </c>
      <c r="E817">
        <f t="shared" si="12"/>
        <v>21</v>
      </c>
    </row>
    <row r="818" spans="1:5" x14ac:dyDescent="0.25">
      <c r="A818">
        <v>422576</v>
      </c>
      <c r="B818" t="s">
        <v>1502</v>
      </c>
      <c r="C818" t="s">
        <v>1503</v>
      </c>
      <c r="D818">
        <v>2356</v>
      </c>
      <c r="E818">
        <f t="shared" si="12"/>
        <v>18</v>
      </c>
    </row>
    <row r="819" spans="1:5" x14ac:dyDescent="0.25">
      <c r="A819">
        <v>422845</v>
      </c>
      <c r="B819" t="s">
        <v>1504</v>
      </c>
      <c r="C819" t="s">
        <v>1505</v>
      </c>
      <c r="D819">
        <v>552</v>
      </c>
      <c r="E819">
        <f t="shared" si="12"/>
        <v>12</v>
      </c>
    </row>
    <row r="820" spans="1:5" x14ac:dyDescent="0.25">
      <c r="A820">
        <v>424292</v>
      </c>
      <c r="B820" t="s">
        <v>1506</v>
      </c>
      <c r="C820" t="s">
        <v>1507</v>
      </c>
      <c r="D820">
        <v>1830</v>
      </c>
      <c r="E820">
        <f t="shared" si="12"/>
        <v>12</v>
      </c>
    </row>
    <row r="821" spans="1:5" x14ac:dyDescent="0.25">
      <c r="A821">
        <v>425148</v>
      </c>
      <c r="B821" t="s">
        <v>1508</v>
      </c>
      <c r="C821" t="s">
        <v>1509</v>
      </c>
      <c r="D821">
        <v>956</v>
      </c>
      <c r="E821">
        <f t="shared" si="12"/>
        <v>21</v>
      </c>
    </row>
    <row r="822" spans="1:5" x14ac:dyDescent="0.25">
      <c r="A822">
        <v>425153</v>
      </c>
      <c r="B822" t="s">
        <v>1510</v>
      </c>
      <c r="C822" t="s">
        <v>1511</v>
      </c>
      <c r="D822">
        <v>1561</v>
      </c>
      <c r="E822">
        <f t="shared" si="12"/>
        <v>37</v>
      </c>
    </row>
    <row r="823" spans="1:5" x14ac:dyDescent="0.25">
      <c r="A823">
        <v>425438</v>
      </c>
      <c r="B823" t="s">
        <v>134</v>
      </c>
      <c r="C823" t="s">
        <v>1512</v>
      </c>
      <c r="D823">
        <v>2113</v>
      </c>
      <c r="E823">
        <f t="shared" si="12"/>
        <v>4</v>
      </c>
    </row>
    <row r="824" spans="1:5" x14ac:dyDescent="0.25">
      <c r="A824">
        <v>426802</v>
      </c>
      <c r="B824" t="s">
        <v>369</v>
      </c>
      <c r="C824" t="s">
        <v>1513</v>
      </c>
      <c r="D824">
        <v>2137</v>
      </c>
      <c r="E824">
        <f t="shared" si="12"/>
        <v>8</v>
      </c>
    </row>
    <row r="825" spans="1:5" x14ac:dyDescent="0.25">
      <c r="A825">
        <v>428718</v>
      </c>
      <c r="B825" t="s">
        <v>22</v>
      </c>
      <c r="C825" t="s">
        <v>1514</v>
      </c>
      <c r="D825">
        <v>2955</v>
      </c>
      <c r="E825">
        <f t="shared" si="12"/>
        <v>8</v>
      </c>
    </row>
    <row r="826" spans="1:5" x14ac:dyDescent="0.25">
      <c r="A826">
        <v>429430</v>
      </c>
      <c r="B826" t="s">
        <v>1515</v>
      </c>
      <c r="C826" t="s">
        <v>1516</v>
      </c>
      <c r="D826">
        <v>1344</v>
      </c>
      <c r="E826">
        <f t="shared" si="12"/>
        <v>10</v>
      </c>
    </row>
    <row r="827" spans="1:5" x14ac:dyDescent="0.25">
      <c r="A827">
        <v>430837</v>
      </c>
      <c r="B827" t="s">
        <v>1517</v>
      </c>
      <c r="C827" t="s">
        <v>1518</v>
      </c>
      <c r="D827">
        <v>2199</v>
      </c>
      <c r="E827">
        <f t="shared" si="12"/>
        <v>19</v>
      </c>
    </row>
    <row r="828" spans="1:5" x14ac:dyDescent="0.25">
      <c r="A828">
        <v>430838</v>
      </c>
      <c r="B828" t="s">
        <v>1519</v>
      </c>
      <c r="C828" t="s">
        <v>1520</v>
      </c>
      <c r="D828">
        <v>1983</v>
      </c>
      <c r="E828">
        <f t="shared" si="12"/>
        <v>8</v>
      </c>
    </row>
    <row r="829" spans="1:5" x14ac:dyDescent="0.25">
      <c r="A829">
        <v>431296</v>
      </c>
      <c r="B829" t="s">
        <v>1521</v>
      </c>
      <c r="C829" t="s">
        <v>1522</v>
      </c>
      <c r="D829">
        <v>503</v>
      </c>
      <c r="E829">
        <f t="shared" si="12"/>
        <v>23</v>
      </c>
    </row>
    <row r="830" spans="1:5" x14ac:dyDescent="0.25">
      <c r="A830">
        <v>431920</v>
      </c>
      <c r="B830" t="s">
        <v>4</v>
      </c>
      <c r="C830" t="s">
        <v>1523</v>
      </c>
      <c r="D830">
        <v>1217</v>
      </c>
      <c r="E830">
        <f t="shared" si="12"/>
        <v>10</v>
      </c>
    </row>
    <row r="831" spans="1:5" x14ac:dyDescent="0.25">
      <c r="A831">
        <v>432541</v>
      </c>
      <c r="B831" t="s">
        <v>1524</v>
      </c>
      <c r="C831" t="s">
        <v>1525</v>
      </c>
      <c r="D831">
        <v>213</v>
      </c>
      <c r="E831">
        <f t="shared" si="12"/>
        <v>13</v>
      </c>
    </row>
    <row r="832" spans="1:5" x14ac:dyDescent="0.25">
      <c r="A832">
        <v>432700</v>
      </c>
      <c r="B832" t="s">
        <v>1526</v>
      </c>
      <c r="C832" t="s">
        <v>1527</v>
      </c>
      <c r="D832">
        <v>384</v>
      </c>
      <c r="E832">
        <f t="shared" si="12"/>
        <v>12</v>
      </c>
    </row>
    <row r="833" spans="1:5" x14ac:dyDescent="0.25">
      <c r="A833">
        <v>434951</v>
      </c>
      <c r="B833" t="s">
        <v>1528</v>
      </c>
      <c r="C833" t="s">
        <v>1529</v>
      </c>
      <c r="D833">
        <v>544</v>
      </c>
      <c r="E833">
        <f t="shared" si="12"/>
        <v>18</v>
      </c>
    </row>
    <row r="834" spans="1:5" x14ac:dyDescent="0.25">
      <c r="A834">
        <v>434952</v>
      </c>
      <c r="B834" t="s">
        <v>1530</v>
      </c>
      <c r="C834" t="s">
        <v>1531</v>
      </c>
      <c r="D834">
        <v>521</v>
      </c>
      <c r="E834">
        <f t="shared" si="12"/>
        <v>7</v>
      </c>
    </row>
    <row r="835" spans="1:5" x14ac:dyDescent="0.25">
      <c r="A835">
        <v>435479</v>
      </c>
      <c r="B835" t="s">
        <v>1532</v>
      </c>
      <c r="C835" t="s">
        <v>1533</v>
      </c>
      <c r="D835">
        <v>351</v>
      </c>
      <c r="E835">
        <f t="shared" ref="E835:E898" si="13">LEN(B835)</f>
        <v>12</v>
      </c>
    </row>
    <row r="836" spans="1:5" x14ac:dyDescent="0.25">
      <c r="A836">
        <v>436384</v>
      </c>
      <c r="B836" t="s">
        <v>1534</v>
      </c>
      <c r="C836" t="s">
        <v>1535</v>
      </c>
      <c r="D836">
        <v>2237</v>
      </c>
      <c r="E836">
        <f t="shared" si="13"/>
        <v>12</v>
      </c>
    </row>
    <row r="837" spans="1:5" x14ac:dyDescent="0.25">
      <c r="A837">
        <v>439238</v>
      </c>
      <c r="B837" t="s">
        <v>1536</v>
      </c>
      <c r="C837" t="s">
        <v>1537</v>
      </c>
      <c r="D837">
        <v>404</v>
      </c>
      <c r="E837">
        <f t="shared" si="13"/>
        <v>17</v>
      </c>
    </row>
    <row r="838" spans="1:5" x14ac:dyDescent="0.25">
      <c r="A838">
        <v>440661</v>
      </c>
      <c r="B838" t="s">
        <v>1538</v>
      </c>
      <c r="C838" t="s">
        <v>1539</v>
      </c>
      <c r="D838">
        <v>1162</v>
      </c>
      <c r="E838">
        <f t="shared" si="13"/>
        <v>11</v>
      </c>
    </row>
    <row r="839" spans="1:5" x14ac:dyDescent="0.25">
      <c r="A839">
        <v>442520</v>
      </c>
      <c r="B839" t="s">
        <v>1540</v>
      </c>
      <c r="C839" t="s">
        <v>1541</v>
      </c>
      <c r="D839">
        <v>1210</v>
      </c>
      <c r="E839">
        <f t="shared" si="13"/>
        <v>10</v>
      </c>
    </row>
    <row r="840" spans="1:5" x14ac:dyDescent="0.25">
      <c r="A840">
        <v>446027</v>
      </c>
      <c r="B840" t="s">
        <v>381</v>
      </c>
      <c r="C840" t="s">
        <v>1542</v>
      </c>
      <c r="D840">
        <v>1207</v>
      </c>
      <c r="E840">
        <f t="shared" si="13"/>
        <v>10</v>
      </c>
    </row>
    <row r="841" spans="1:5" x14ac:dyDescent="0.25">
      <c r="A841">
        <v>447955</v>
      </c>
      <c r="B841" t="s">
        <v>1543</v>
      </c>
      <c r="C841" t="s">
        <v>1544</v>
      </c>
      <c r="D841">
        <v>2167</v>
      </c>
      <c r="E841">
        <f t="shared" si="13"/>
        <v>12</v>
      </c>
    </row>
    <row r="842" spans="1:5" x14ac:dyDescent="0.25">
      <c r="A842">
        <v>449604</v>
      </c>
      <c r="B842" t="s">
        <v>1545</v>
      </c>
      <c r="C842" t="s">
        <v>1546</v>
      </c>
      <c r="D842">
        <v>2050</v>
      </c>
      <c r="E842">
        <f t="shared" si="13"/>
        <v>11</v>
      </c>
    </row>
    <row r="843" spans="1:5" x14ac:dyDescent="0.25">
      <c r="A843">
        <v>452808</v>
      </c>
      <c r="B843" t="s">
        <v>1547</v>
      </c>
      <c r="C843" t="s">
        <v>1548</v>
      </c>
      <c r="D843">
        <v>393</v>
      </c>
      <c r="E843">
        <f t="shared" si="13"/>
        <v>23</v>
      </c>
    </row>
    <row r="844" spans="1:5" x14ac:dyDescent="0.25">
      <c r="A844">
        <v>454389</v>
      </c>
      <c r="B844" t="s">
        <v>46</v>
      </c>
      <c r="C844" t="s">
        <v>1549</v>
      </c>
      <c r="D844">
        <v>1217</v>
      </c>
      <c r="E844">
        <f t="shared" si="13"/>
        <v>10</v>
      </c>
    </row>
    <row r="845" spans="1:5" x14ac:dyDescent="0.25">
      <c r="A845">
        <v>454390</v>
      </c>
      <c r="B845" t="s">
        <v>1550</v>
      </c>
      <c r="C845" t="s">
        <v>1551</v>
      </c>
      <c r="D845">
        <v>1200</v>
      </c>
      <c r="E845">
        <f t="shared" si="13"/>
        <v>9</v>
      </c>
    </row>
    <row r="846" spans="1:5" x14ac:dyDescent="0.25">
      <c r="A846">
        <v>455117</v>
      </c>
      <c r="B846" t="s">
        <v>134</v>
      </c>
      <c r="C846" t="s">
        <v>1552</v>
      </c>
      <c r="D846">
        <v>1785</v>
      </c>
      <c r="E846">
        <f t="shared" si="13"/>
        <v>4</v>
      </c>
    </row>
    <row r="847" spans="1:5" x14ac:dyDescent="0.25">
      <c r="A847">
        <v>455118</v>
      </c>
      <c r="B847" t="s">
        <v>134</v>
      </c>
      <c r="C847" t="s">
        <v>1553</v>
      </c>
      <c r="D847">
        <v>1621</v>
      </c>
      <c r="E847">
        <f t="shared" si="13"/>
        <v>4</v>
      </c>
    </row>
    <row r="848" spans="1:5" x14ac:dyDescent="0.25">
      <c r="A848">
        <v>455133</v>
      </c>
      <c r="B848" t="s">
        <v>134</v>
      </c>
      <c r="C848" t="s">
        <v>1554</v>
      </c>
      <c r="D848">
        <v>1612</v>
      </c>
      <c r="E848">
        <f t="shared" si="13"/>
        <v>4</v>
      </c>
    </row>
    <row r="849" spans="1:5" x14ac:dyDescent="0.25">
      <c r="A849">
        <v>455161</v>
      </c>
      <c r="B849" t="s">
        <v>69</v>
      </c>
      <c r="C849" t="s">
        <v>1555</v>
      </c>
      <c r="D849">
        <v>1209</v>
      </c>
      <c r="E849">
        <f t="shared" si="13"/>
        <v>10</v>
      </c>
    </row>
    <row r="850" spans="1:5" x14ac:dyDescent="0.25">
      <c r="A850">
        <v>455236</v>
      </c>
      <c r="B850" t="s">
        <v>1556</v>
      </c>
      <c r="C850" t="s">
        <v>1557</v>
      </c>
      <c r="D850">
        <v>1809</v>
      </c>
      <c r="E850">
        <f t="shared" si="13"/>
        <v>11</v>
      </c>
    </row>
    <row r="851" spans="1:5" x14ac:dyDescent="0.25">
      <c r="A851">
        <v>455332</v>
      </c>
      <c r="B851" t="s">
        <v>1558</v>
      </c>
      <c r="C851" t="s">
        <v>1559</v>
      </c>
      <c r="D851">
        <v>349</v>
      </c>
      <c r="E851">
        <f t="shared" si="13"/>
        <v>10</v>
      </c>
    </row>
    <row r="852" spans="1:5" x14ac:dyDescent="0.25">
      <c r="A852">
        <v>459451</v>
      </c>
      <c r="B852" t="s">
        <v>1560</v>
      </c>
      <c r="C852" t="s">
        <v>1561</v>
      </c>
      <c r="D852">
        <v>2415</v>
      </c>
      <c r="E852">
        <f t="shared" si="13"/>
        <v>26</v>
      </c>
    </row>
    <row r="853" spans="1:5" x14ac:dyDescent="0.25">
      <c r="A853">
        <v>459555</v>
      </c>
      <c r="B853" t="s">
        <v>1562</v>
      </c>
      <c r="C853" t="s">
        <v>1563</v>
      </c>
      <c r="D853">
        <v>1724</v>
      </c>
      <c r="E853">
        <f t="shared" si="13"/>
        <v>12</v>
      </c>
    </row>
    <row r="854" spans="1:5" x14ac:dyDescent="0.25">
      <c r="A854">
        <v>462304</v>
      </c>
      <c r="B854" t="s">
        <v>1564</v>
      </c>
      <c r="C854" t="s">
        <v>1565</v>
      </c>
      <c r="D854">
        <v>2620</v>
      </c>
      <c r="E854">
        <f t="shared" si="13"/>
        <v>32</v>
      </c>
    </row>
    <row r="855" spans="1:5" x14ac:dyDescent="0.25">
      <c r="A855">
        <v>463389</v>
      </c>
      <c r="B855" t="s">
        <v>1566</v>
      </c>
      <c r="C855" t="s">
        <v>1567</v>
      </c>
      <c r="D855">
        <v>2977</v>
      </c>
      <c r="E855">
        <f t="shared" si="13"/>
        <v>10</v>
      </c>
    </row>
    <row r="856" spans="1:5" x14ac:dyDescent="0.25">
      <c r="A856">
        <v>463759</v>
      </c>
      <c r="B856" t="s">
        <v>22</v>
      </c>
      <c r="C856" t="s">
        <v>1568</v>
      </c>
      <c r="D856">
        <v>2730</v>
      </c>
      <c r="E856">
        <f t="shared" si="13"/>
        <v>8</v>
      </c>
    </row>
    <row r="857" spans="1:5" x14ac:dyDescent="0.25">
      <c r="A857">
        <v>470639</v>
      </c>
      <c r="B857" t="s">
        <v>1569</v>
      </c>
      <c r="C857" t="s">
        <v>1570</v>
      </c>
      <c r="D857">
        <v>2115</v>
      </c>
      <c r="E857">
        <f t="shared" si="13"/>
        <v>20</v>
      </c>
    </row>
    <row r="858" spans="1:5" x14ac:dyDescent="0.25">
      <c r="A858">
        <v>471720</v>
      </c>
      <c r="B858" t="s">
        <v>1571</v>
      </c>
      <c r="C858" t="s">
        <v>1572</v>
      </c>
      <c r="D858">
        <v>3361</v>
      </c>
      <c r="E858">
        <f t="shared" si="13"/>
        <v>19</v>
      </c>
    </row>
    <row r="859" spans="1:5" x14ac:dyDescent="0.25">
      <c r="A859">
        <v>471721</v>
      </c>
      <c r="B859" t="s">
        <v>1573</v>
      </c>
      <c r="C859" t="s">
        <v>1574</v>
      </c>
      <c r="D859">
        <v>2697</v>
      </c>
      <c r="E859">
        <f t="shared" si="13"/>
        <v>28</v>
      </c>
    </row>
    <row r="860" spans="1:5" x14ac:dyDescent="0.25">
      <c r="A860">
        <v>471722</v>
      </c>
      <c r="B860" t="s">
        <v>1575</v>
      </c>
      <c r="C860" t="s">
        <v>1576</v>
      </c>
      <c r="D860">
        <v>3547</v>
      </c>
      <c r="E860">
        <f t="shared" si="13"/>
        <v>15</v>
      </c>
    </row>
    <row r="861" spans="1:5" x14ac:dyDescent="0.25">
      <c r="A861">
        <v>472241</v>
      </c>
      <c r="B861" t="s">
        <v>1577</v>
      </c>
      <c r="C861" t="s">
        <v>1578</v>
      </c>
      <c r="D861">
        <v>2278</v>
      </c>
      <c r="E861">
        <f t="shared" si="13"/>
        <v>13</v>
      </c>
    </row>
    <row r="862" spans="1:5" x14ac:dyDescent="0.25">
      <c r="A862">
        <v>472259</v>
      </c>
      <c r="B862" t="s">
        <v>1579</v>
      </c>
      <c r="C862" t="s">
        <v>1580</v>
      </c>
      <c r="D862">
        <v>2537</v>
      </c>
      <c r="E862">
        <f t="shared" si="13"/>
        <v>24</v>
      </c>
    </row>
    <row r="863" spans="1:5" x14ac:dyDescent="0.25">
      <c r="A863">
        <v>472260</v>
      </c>
      <c r="B863" t="s">
        <v>1581</v>
      </c>
      <c r="C863" t="s">
        <v>1582</v>
      </c>
      <c r="D863">
        <v>2341</v>
      </c>
      <c r="E863">
        <f t="shared" si="13"/>
        <v>11</v>
      </c>
    </row>
    <row r="864" spans="1:5" x14ac:dyDescent="0.25">
      <c r="A864">
        <v>473398</v>
      </c>
      <c r="B864" t="s">
        <v>1583</v>
      </c>
      <c r="C864" t="s">
        <v>1584</v>
      </c>
      <c r="D864">
        <v>1991</v>
      </c>
      <c r="E864">
        <f t="shared" si="13"/>
        <v>12</v>
      </c>
    </row>
    <row r="865" spans="1:5" x14ac:dyDescent="0.25">
      <c r="A865">
        <v>473848</v>
      </c>
      <c r="B865" t="s">
        <v>1585</v>
      </c>
      <c r="C865" t="s">
        <v>1586</v>
      </c>
      <c r="D865">
        <v>336</v>
      </c>
      <c r="E865">
        <f t="shared" si="13"/>
        <v>26</v>
      </c>
    </row>
    <row r="866" spans="1:5" x14ac:dyDescent="0.25">
      <c r="A866">
        <v>477640</v>
      </c>
      <c r="B866" t="s">
        <v>1587</v>
      </c>
      <c r="C866" t="s">
        <v>1588</v>
      </c>
      <c r="D866">
        <v>1243</v>
      </c>
      <c r="E866">
        <f t="shared" si="13"/>
        <v>18</v>
      </c>
    </row>
    <row r="867" spans="1:5" x14ac:dyDescent="0.25">
      <c r="A867">
        <v>478125</v>
      </c>
      <c r="B867" t="s">
        <v>1589</v>
      </c>
      <c r="C867" t="s">
        <v>1590</v>
      </c>
      <c r="D867">
        <v>1993</v>
      </c>
      <c r="E867">
        <f t="shared" si="13"/>
        <v>7</v>
      </c>
    </row>
    <row r="868" spans="1:5" x14ac:dyDescent="0.25">
      <c r="A868">
        <v>478189</v>
      </c>
      <c r="B868" t="s">
        <v>22</v>
      </c>
      <c r="C868" t="s">
        <v>1591</v>
      </c>
      <c r="D868">
        <v>1946</v>
      </c>
      <c r="E868">
        <f t="shared" si="13"/>
        <v>8</v>
      </c>
    </row>
    <row r="869" spans="1:5" x14ac:dyDescent="0.25">
      <c r="A869">
        <v>478252</v>
      </c>
      <c r="B869" t="s">
        <v>1592</v>
      </c>
      <c r="C869" t="s">
        <v>1593</v>
      </c>
      <c r="D869">
        <v>806</v>
      </c>
      <c r="E869">
        <f t="shared" si="13"/>
        <v>8</v>
      </c>
    </row>
    <row r="870" spans="1:5" x14ac:dyDescent="0.25">
      <c r="A870">
        <v>478525</v>
      </c>
      <c r="B870" t="s">
        <v>1594</v>
      </c>
      <c r="C870" t="s">
        <v>1595</v>
      </c>
      <c r="D870">
        <v>341</v>
      </c>
      <c r="E870">
        <f t="shared" si="13"/>
        <v>11</v>
      </c>
    </row>
    <row r="871" spans="1:5" x14ac:dyDescent="0.25">
      <c r="A871">
        <v>481696</v>
      </c>
      <c r="B871" t="s">
        <v>1596</v>
      </c>
      <c r="C871" t="s">
        <v>1597</v>
      </c>
      <c r="D871">
        <v>425</v>
      </c>
      <c r="E871">
        <f t="shared" si="13"/>
        <v>8</v>
      </c>
    </row>
    <row r="872" spans="1:5" x14ac:dyDescent="0.25">
      <c r="A872">
        <v>481699</v>
      </c>
      <c r="B872" t="s">
        <v>1598</v>
      </c>
      <c r="C872" t="s">
        <v>1599</v>
      </c>
      <c r="D872">
        <v>384</v>
      </c>
      <c r="E872">
        <f t="shared" si="13"/>
        <v>12</v>
      </c>
    </row>
    <row r="873" spans="1:5" x14ac:dyDescent="0.25">
      <c r="A873">
        <v>481838</v>
      </c>
      <c r="B873" t="s">
        <v>134</v>
      </c>
      <c r="C873" t="s">
        <v>1600</v>
      </c>
      <c r="D873">
        <v>2078</v>
      </c>
      <c r="E873">
        <f t="shared" si="13"/>
        <v>4</v>
      </c>
    </row>
    <row r="874" spans="1:5" x14ac:dyDescent="0.25">
      <c r="A874">
        <v>481861</v>
      </c>
      <c r="B874" t="s">
        <v>1601</v>
      </c>
      <c r="C874" t="s">
        <v>1602</v>
      </c>
      <c r="D874">
        <v>2399</v>
      </c>
      <c r="E874">
        <f t="shared" si="13"/>
        <v>9</v>
      </c>
    </row>
    <row r="875" spans="1:5" x14ac:dyDescent="0.25">
      <c r="A875">
        <v>484726</v>
      </c>
      <c r="B875" t="s">
        <v>1540</v>
      </c>
      <c r="C875" t="s">
        <v>1603</v>
      </c>
      <c r="D875">
        <v>1209</v>
      </c>
      <c r="E875">
        <f t="shared" si="13"/>
        <v>10</v>
      </c>
    </row>
    <row r="876" spans="1:5" x14ac:dyDescent="0.25">
      <c r="A876">
        <v>485872</v>
      </c>
      <c r="B876" t="s">
        <v>1604</v>
      </c>
      <c r="C876" t="s">
        <v>1605</v>
      </c>
      <c r="D876">
        <v>333</v>
      </c>
      <c r="E876">
        <f t="shared" si="13"/>
        <v>13</v>
      </c>
    </row>
    <row r="877" spans="1:5" x14ac:dyDescent="0.25">
      <c r="A877">
        <v>486631</v>
      </c>
      <c r="B877" t="s">
        <v>1606</v>
      </c>
      <c r="C877" t="s">
        <v>1607</v>
      </c>
      <c r="D877">
        <v>614</v>
      </c>
      <c r="E877">
        <f t="shared" si="13"/>
        <v>8</v>
      </c>
    </row>
    <row r="878" spans="1:5" x14ac:dyDescent="0.25">
      <c r="A878">
        <v>492091</v>
      </c>
      <c r="B878" t="s">
        <v>1608</v>
      </c>
      <c r="C878" t="s">
        <v>1609</v>
      </c>
      <c r="D878">
        <v>2425</v>
      </c>
      <c r="E878">
        <f t="shared" si="13"/>
        <v>22</v>
      </c>
    </row>
    <row r="879" spans="1:5" x14ac:dyDescent="0.25">
      <c r="A879">
        <v>492694</v>
      </c>
      <c r="B879" t="s">
        <v>1610</v>
      </c>
      <c r="C879" t="s">
        <v>1611</v>
      </c>
      <c r="D879">
        <v>339</v>
      </c>
      <c r="E879">
        <f t="shared" si="13"/>
        <v>20</v>
      </c>
    </row>
    <row r="880" spans="1:5" x14ac:dyDescent="0.25">
      <c r="A880">
        <v>496237</v>
      </c>
      <c r="B880" t="s">
        <v>1612</v>
      </c>
      <c r="C880" t="s">
        <v>1613</v>
      </c>
      <c r="D880">
        <v>813</v>
      </c>
      <c r="E880">
        <f t="shared" si="13"/>
        <v>8</v>
      </c>
    </row>
    <row r="881" spans="1:5" x14ac:dyDescent="0.25">
      <c r="A881">
        <v>498631</v>
      </c>
      <c r="B881" t="s">
        <v>1614</v>
      </c>
      <c r="C881" t="s">
        <v>1615</v>
      </c>
      <c r="D881">
        <v>1971</v>
      </c>
      <c r="E881">
        <f t="shared" si="13"/>
        <v>20</v>
      </c>
    </row>
    <row r="882" spans="1:5" x14ac:dyDescent="0.25">
      <c r="A882">
        <v>501953</v>
      </c>
      <c r="B882" t="s">
        <v>22</v>
      </c>
      <c r="C882" t="s">
        <v>1616</v>
      </c>
      <c r="D882">
        <v>1531</v>
      </c>
      <c r="E882">
        <f t="shared" si="13"/>
        <v>8</v>
      </c>
    </row>
    <row r="883" spans="1:5" x14ac:dyDescent="0.25">
      <c r="A883">
        <v>506220</v>
      </c>
      <c r="B883" t="s">
        <v>1617</v>
      </c>
      <c r="C883" t="s">
        <v>1618</v>
      </c>
      <c r="D883">
        <v>2987</v>
      </c>
      <c r="E883">
        <f t="shared" si="13"/>
        <v>20</v>
      </c>
    </row>
    <row r="884" spans="1:5" x14ac:dyDescent="0.25">
      <c r="A884">
        <v>506631</v>
      </c>
      <c r="B884" t="s">
        <v>1619</v>
      </c>
      <c r="C884" t="s">
        <v>1620</v>
      </c>
      <c r="D884">
        <v>2183</v>
      </c>
      <c r="E884">
        <f t="shared" si="13"/>
        <v>20</v>
      </c>
    </row>
    <row r="885" spans="1:5" x14ac:dyDescent="0.25">
      <c r="A885">
        <v>511066</v>
      </c>
      <c r="B885" t="s">
        <v>1621</v>
      </c>
      <c r="C885" t="s">
        <v>1622</v>
      </c>
      <c r="D885">
        <v>2472</v>
      </c>
      <c r="E885">
        <f t="shared" si="13"/>
        <v>15</v>
      </c>
    </row>
    <row r="886" spans="1:5" x14ac:dyDescent="0.25">
      <c r="A886">
        <v>511067</v>
      </c>
      <c r="B886" t="s">
        <v>1623</v>
      </c>
      <c r="C886" t="s">
        <v>1624</v>
      </c>
      <c r="D886">
        <v>2065</v>
      </c>
      <c r="E886">
        <f t="shared" si="13"/>
        <v>8</v>
      </c>
    </row>
    <row r="887" spans="1:5" x14ac:dyDescent="0.25">
      <c r="A887">
        <v>511068</v>
      </c>
      <c r="B887" t="s">
        <v>1625</v>
      </c>
      <c r="C887" t="s">
        <v>1626</v>
      </c>
      <c r="D887">
        <v>1889</v>
      </c>
      <c r="E887">
        <f t="shared" si="13"/>
        <v>8</v>
      </c>
    </row>
    <row r="888" spans="1:5" x14ac:dyDescent="0.25">
      <c r="A888">
        <v>511276</v>
      </c>
      <c r="B888" t="s">
        <v>1627</v>
      </c>
      <c r="C888" t="s">
        <v>1628</v>
      </c>
      <c r="D888">
        <v>2305</v>
      </c>
      <c r="E888">
        <f t="shared" si="13"/>
        <v>23</v>
      </c>
    </row>
    <row r="889" spans="1:5" x14ac:dyDescent="0.25">
      <c r="A889">
        <v>511278</v>
      </c>
      <c r="B889" t="s">
        <v>1629</v>
      </c>
      <c r="C889" t="s">
        <v>1630</v>
      </c>
      <c r="D889">
        <v>2692</v>
      </c>
      <c r="E889">
        <f t="shared" si="13"/>
        <v>11</v>
      </c>
    </row>
    <row r="890" spans="1:5" x14ac:dyDescent="0.25">
      <c r="A890">
        <v>518618</v>
      </c>
      <c r="B890" t="s">
        <v>1631</v>
      </c>
      <c r="C890" t="s">
        <v>1632</v>
      </c>
      <c r="D890">
        <v>2211</v>
      </c>
      <c r="E890">
        <f t="shared" si="13"/>
        <v>11</v>
      </c>
    </row>
    <row r="891" spans="1:5" x14ac:dyDescent="0.25">
      <c r="A891">
        <v>518620</v>
      </c>
      <c r="B891" t="s">
        <v>1633</v>
      </c>
      <c r="C891" t="s">
        <v>1634</v>
      </c>
      <c r="D891">
        <v>2241</v>
      </c>
      <c r="E891">
        <f t="shared" si="13"/>
        <v>20</v>
      </c>
    </row>
    <row r="892" spans="1:5" x14ac:dyDescent="0.25">
      <c r="A892">
        <v>518621</v>
      </c>
      <c r="B892" t="s">
        <v>1635</v>
      </c>
      <c r="C892" t="s">
        <v>1636</v>
      </c>
      <c r="D892">
        <v>2296</v>
      </c>
      <c r="E892">
        <f t="shared" si="13"/>
        <v>19</v>
      </c>
    </row>
    <row r="893" spans="1:5" x14ac:dyDescent="0.25">
      <c r="A893">
        <v>518622</v>
      </c>
      <c r="B893" t="s">
        <v>369</v>
      </c>
      <c r="C893" t="s">
        <v>1637</v>
      </c>
      <c r="D893">
        <v>1549</v>
      </c>
      <c r="E893">
        <f t="shared" si="13"/>
        <v>8</v>
      </c>
    </row>
    <row r="894" spans="1:5" x14ac:dyDescent="0.25">
      <c r="A894">
        <v>523035</v>
      </c>
      <c r="B894" t="s">
        <v>1638</v>
      </c>
      <c r="C894" t="s">
        <v>1639</v>
      </c>
      <c r="D894">
        <v>2272</v>
      </c>
      <c r="E894">
        <f t="shared" si="13"/>
        <v>21</v>
      </c>
    </row>
    <row r="895" spans="1:5" x14ac:dyDescent="0.25">
      <c r="A895">
        <v>523037</v>
      </c>
      <c r="B895" t="s">
        <v>1640</v>
      </c>
      <c r="C895" t="s">
        <v>1641</v>
      </c>
      <c r="D895">
        <v>2503</v>
      </c>
      <c r="E895">
        <f t="shared" si="13"/>
        <v>21</v>
      </c>
    </row>
    <row r="896" spans="1:5" x14ac:dyDescent="0.25">
      <c r="A896">
        <v>523526</v>
      </c>
      <c r="B896" t="s">
        <v>1642</v>
      </c>
      <c r="C896" t="s">
        <v>1643</v>
      </c>
      <c r="D896">
        <v>2031</v>
      </c>
      <c r="E896">
        <f t="shared" si="13"/>
        <v>7</v>
      </c>
    </row>
    <row r="897" spans="1:5" x14ac:dyDescent="0.25">
      <c r="A897">
        <v>523632</v>
      </c>
      <c r="B897" t="s">
        <v>1644</v>
      </c>
      <c r="C897" t="s">
        <v>1645</v>
      </c>
      <c r="D897">
        <v>564</v>
      </c>
      <c r="E897">
        <f t="shared" si="13"/>
        <v>19</v>
      </c>
    </row>
    <row r="898" spans="1:5" x14ac:dyDescent="0.25">
      <c r="A898">
        <v>523656</v>
      </c>
      <c r="B898" t="s">
        <v>134</v>
      </c>
      <c r="C898" t="s">
        <v>1646</v>
      </c>
      <c r="D898">
        <v>2231</v>
      </c>
      <c r="E898">
        <f t="shared" si="13"/>
        <v>4</v>
      </c>
    </row>
    <row r="899" spans="1:5" x14ac:dyDescent="0.25">
      <c r="A899">
        <v>527948</v>
      </c>
      <c r="B899" t="s">
        <v>1647</v>
      </c>
      <c r="C899" t="s">
        <v>1648</v>
      </c>
      <c r="D899">
        <v>1216</v>
      </c>
      <c r="E899">
        <f t="shared" ref="E899:E962" si="14">LEN(B899)</f>
        <v>10</v>
      </c>
    </row>
    <row r="900" spans="1:5" x14ac:dyDescent="0.25">
      <c r="A900">
        <v>527995</v>
      </c>
      <c r="B900" t="s">
        <v>1649</v>
      </c>
      <c r="C900" t="s">
        <v>1650</v>
      </c>
      <c r="D900">
        <v>1745</v>
      </c>
      <c r="E900">
        <f t="shared" si="14"/>
        <v>23</v>
      </c>
    </row>
    <row r="901" spans="1:5" x14ac:dyDescent="0.25">
      <c r="A901">
        <v>527997</v>
      </c>
      <c r="B901" t="s">
        <v>1651</v>
      </c>
      <c r="C901" t="s">
        <v>1652</v>
      </c>
      <c r="D901">
        <v>2263</v>
      </c>
      <c r="E901">
        <f t="shared" si="14"/>
        <v>20</v>
      </c>
    </row>
    <row r="902" spans="1:5" x14ac:dyDescent="0.25">
      <c r="A902">
        <v>533185</v>
      </c>
      <c r="B902" t="s">
        <v>1653</v>
      </c>
      <c r="C902" t="s">
        <v>1654</v>
      </c>
      <c r="D902">
        <v>301</v>
      </c>
      <c r="E902">
        <f t="shared" si="14"/>
        <v>12</v>
      </c>
    </row>
    <row r="903" spans="1:5" x14ac:dyDescent="0.25">
      <c r="A903">
        <v>533186</v>
      </c>
      <c r="B903" t="s">
        <v>1655</v>
      </c>
      <c r="C903" t="s">
        <v>1656</v>
      </c>
      <c r="D903">
        <v>2122</v>
      </c>
      <c r="E903">
        <f t="shared" si="14"/>
        <v>12</v>
      </c>
    </row>
    <row r="904" spans="1:5" x14ac:dyDescent="0.25">
      <c r="A904">
        <v>533187</v>
      </c>
      <c r="B904" t="s">
        <v>1657</v>
      </c>
      <c r="C904" t="s">
        <v>1658</v>
      </c>
      <c r="D904">
        <v>2162</v>
      </c>
      <c r="E904">
        <f t="shared" si="14"/>
        <v>12</v>
      </c>
    </row>
    <row r="905" spans="1:5" x14ac:dyDescent="0.25">
      <c r="A905">
        <v>534425</v>
      </c>
      <c r="B905" t="s">
        <v>22</v>
      </c>
      <c r="C905" t="s">
        <v>1659</v>
      </c>
      <c r="D905">
        <v>2006</v>
      </c>
      <c r="E905">
        <f t="shared" si="14"/>
        <v>8</v>
      </c>
    </row>
    <row r="906" spans="1:5" x14ac:dyDescent="0.25">
      <c r="A906">
        <v>541474</v>
      </c>
      <c r="B906" t="s">
        <v>22</v>
      </c>
      <c r="C906" t="s">
        <v>1660</v>
      </c>
      <c r="D906">
        <v>2678</v>
      </c>
      <c r="E906">
        <f t="shared" si="14"/>
        <v>8</v>
      </c>
    </row>
    <row r="907" spans="1:5" x14ac:dyDescent="0.25">
      <c r="A907">
        <v>541675</v>
      </c>
      <c r="B907" t="s">
        <v>1661</v>
      </c>
      <c r="C907" t="s">
        <v>1662</v>
      </c>
      <c r="D907">
        <v>1393</v>
      </c>
      <c r="E907">
        <f t="shared" si="14"/>
        <v>8</v>
      </c>
    </row>
    <row r="908" spans="1:5" x14ac:dyDescent="0.25">
      <c r="A908">
        <v>541979</v>
      </c>
      <c r="B908" t="s">
        <v>1663</v>
      </c>
      <c r="C908" t="s">
        <v>1664</v>
      </c>
      <c r="D908">
        <v>1389</v>
      </c>
      <c r="E908">
        <f t="shared" si="14"/>
        <v>8</v>
      </c>
    </row>
    <row r="909" spans="1:5" x14ac:dyDescent="0.25">
      <c r="A909">
        <v>546367</v>
      </c>
      <c r="B909" t="s">
        <v>1665</v>
      </c>
      <c r="C909" t="s">
        <v>1666</v>
      </c>
      <c r="D909">
        <v>3351</v>
      </c>
      <c r="E909">
        <f t="shared" si="14"/>
        <v>19</v>
      </c>
    </row>
    <row r="910" spans="1:5" x14ac:dyDescent="0.25">
      <c r="A910">
        <v>546369</v>
      </c>
      <c r="B910" t="s">
        <v>1667</v>
      </c>
      <c r="C910" t="s">
        <v>1668</v>
      </c>
      <c r="D910">
        <v>2586</v>
      </c>
      <c r="E910">
        <f t="shared" si="14"/>
        <v>20</v>
      </c>
    </row>
    <row r="911" spans="1:5" x14ac:dyDescent="0.25">
      <c r="A911">
        <v>547739</v>
      </c>
      <c r="B911" t="s">
        <v>1669</v>
      </c>
      <c r="C911" t="s">
        <v>1670</v>
      </c>
      <c r="D911">
        <v>2026</v>
      </c>
      <c r="E911">
        <f t="shared" si="14"/>
        <v>12</v>
      </c>
    </row>
    <row r="912" spans="1:5" x14ac:dyDescent="0.25">
      <c r="A912">
        <v>547740</v>
      </c>
      <c r="B912" t="s">
        <v>1671</v>
      </c>
      <c r="C912" t="s">
        <v>1672</v>
      </c>
      <c r="D912">
        <v>1961</v>
      </c>
      <c r="E912">
        <f t="shared" si="14"/>
        <v>12</v>
      </c>
    </row>
    <row r="913" spans="1:5" x14ac:dyDescent="0.25">
      <c r="A913">
        <v>547742</v>
      </c>
      <c r="B913" t="s">
        <v>1564</v>
      </c>
      <c r="C913" t="s">
        <v>1673</v>
      </c>
      <c r="D913">
        <v>2632</v>
      </c>
      <c r="E913">
        <f t="shared" si="14"/>
        <v>32</v>
      </c>
    </row>
    <row r="914" spans="1:5" x14ac:dyDescent="0.25">
      <c r="A914">
        <v>547747</v>
      </c>
      <c r="B914" t="s">
        <v>1674</v>
      </c>
      <c r="C914" t="s">
        <v>1675</v>
      </c>
      <c r="D914">
        <v>2005</v>
      </c>
      <c r="E914">
        <f t="shared" si="14"/>
        <v>12</v>
      </c>
    </row>
    <row r="915" spans="1:5" x14ac:dyDescent="0.25">
      <c r="A915">
        <v>550842</v>
      </c>
      <c r="B915" t="s">
        <v>6</v>
      </c>
      <c r="C915" t="s">
        <v>1676</v>
      </c>
      <c r="D915">
        <v>1642</v>
      </c>
      <c r="E915">
        <f t="shared" si="14"/>
        <v>6</v>
      </c>
    </row>
    <row r="916" spans="1:5" x14ac:dyDescent="0.25">
      <c r="A916">
        <v>551102</v>
      </c>
      <c r="B916" t="s">
        <v>1677</v>
      </c>
      <c r="C916" t="s">
        <v>1678</v>
      </c>
      <c r="D916">
        <v>1228</v>
      </c>
      <c r="E916">
        <f t="shared" si="14"/>
        <v>21</v>
      </c>
    </row>
    <row r="917" spans="1:5" x14ac:dyDescent="0.25">
      <c r="A917">
        <v>552700</v>
      </c>
      <c r="B917" t="s">
        <v>1679</v>
      </c>
      <c r="C917" t="s">
        <v>1680</v>
      </c>
      <c r="D917">
        <v>1495</v>
      </c>
      <c r="E917">
        <f t="shared" si="14"/>
        <v>12</v>
      </c>
    </row>
    <row r="918" spans="1:5" x14ac:dyDescent="0.25">
      <c r="A918">
        <v>553499</v>
      </c>
      <c r="B918" t="s">
        <v>1681</v>
      </c>
      <c r="C918" t="s">
        <v>1682</v>
      </c>
      <c r="D918">
        <v>2922</v>
      </c>
      <c r="E918">
        <f t="shared" si="14"/>
        <v>12</v>
      </c>
    </row>
    <row r="919" spans="1:5" x14ac:dyDescent="0.25">
      <c r="A919">
        <v>553500</v>
      </c>
      <c r="B919" t="s">
        <v>1631</v>
      </c>
      <c r="C919" t="s">
        <v>1683</v>
      </c>
      <c r="D919">
        <v>2804</v>
      </c>
      <c r="E919">
        <f t="shared" si="14"/>
        <v>11</v>
      </c>
    </row>
    <row r="920" spans="1:5" x14ac:dyDescent="0.25">
      <c r="A920">
        <v>554842</v>
      </c>
      <c r="B920" t="s">
        <v>1684</v>
      </c>
      <c r="C920" t="s">
        <v>1685</v>
      </c>
      <c r="D920">
        <v>674</v>
      </c>
      <c r="E920">
        <f t="shared" si="14"/>
        <v>8</v>
      </c>
    </row>
    <row r="921" spans="1:5" x14ac:dyDescent="0.25">
      <c r="A921">
        <v>554880</v>
      </c>
      <c r="B921" t="s">
        <v>1686</v>
      </c>
      <c r="C921" t="s">
        <v>1687</v>
      </c>
      <c r="D921">
        <v>2165</v>
      </c>
      <c r="E921">
        <f t="shared" si="14"/>
        <v>23</v>
      </c>
    </row>
    <row r="922" spans="1:5" x14ac:dyDescent="0.25">
      <c r="A922">
        <v>555248</v>
      </c>
      <c r="B922" t="s">
        <v>1688</v>
      </c>
      <c r="C922" t="s">
        <v>1689</v>
      </c>
      <c r="D922">
        <v>1152</v>
      </c>
      <c r="E922">
        <f t="shared" si="14"/>
        <v>11</v>
      </c>
    </row>
    <row r="923" spans="1:5" x14ac:dyDescent="0.25">
      <c r="A923">
        <v>555865</v>
      </c>
      <c r="B923" t="s">
        <v>1690</v>
      </c>
      <c r="C923" t="s">
        <v>1691</v>
      </c>
      <c r="D923">
        <v>2595</v>
      </c>
      <c r="E923">
        <f t="shared" si="14"/>
        <v>14</v>
      </c>
    </row>
    <row r="924" spans="1:5" x14ac:dyDescent="0.25">
      <c r="A924">
        <v>555869</v>
      </c>
      <c r="B924" t="s">
        <v>1692</v>
      </c>
      <c r="C924" t="s">
        <v>1693</v>
      </c>
      <c r="D924">
        <v>2333</v>
      </c>
      <c r="E924">
        <f t="shared" si="14"/>
        <v>11</v>
      </c>
    </row>
    <row r="925" spans="1:5" x14ac:dyDescent="0.25">
      <c r="A925">
        <v>555870</v>
      </c>
      <c r="B925" t="s">
        <v>1694</v>
      </c>
      <c r="C925" t="s">
        <v>1695</v>
      </c>
      <c r="D925">
        <v>2284</v>
      </c>
      <c r="E925">
        <f t="shared" si="14"/>
        <v>11</v>
      </c>
    </row>
    <row r="926" spans="1:5" x14ac:dyDescent="0.25">
      <c r="A926">
        <v>555872</v>
      </c>
      <c r="B926" t="s">
        <v>22</v>
      </c>
      <c r="C926" t="s">
        <v>1696</v>
      </c>
      <c r="D926">
        <v>2216</v>
      </c>
      <c r="E926">
        <f t="shared" si="14"/>
        <v>8</v>
      </c>
    </row>
    <row r="927" spans="1:5" x14ac:dyDescent="0.25">
      <c r="A927">
        <v>556826</v>
      </c>
      <c r="B927" t="s">
        <v>1697</v>
      </c>
      <c r="C927" t="s">
        <v>1698</v>
      </c>
      <c r="D927">
        <v>290</v>
      </c>
      <c r="E927">
        <f t="shared" si="14"/>
        <v>8</v>
      </c>
    </row>
    <row r="928" spans="1:5" x14ac:dyDescent="0.25">
      <c r="A928">
        <v>557015</v>
      </c>
      <c r="B928" t="s">
        <v>1699</v>
      </c>
      <c r="C928" t="s">
        <v>1700</v>
      </c>
      <c r="D928">
        <v>413</v>
      </c>
      <c r="E928">
        <f t="shared" si="14"/>
        <v>12</v>
      </c>
    </row>
    <row r="929" spans="1:5" x14ac:dyDescent="0.25">
      <c r="A929">
        <v>557511</v>
      </c>
      <c r="B929" t="s">
        <v>1701</v>
      </c>
      <c r="C929" t="s">
        <v>1702</v>
      </c>
      <c r="D929">
        <v>1110</v>
      </c>
      <c r="E929">
        <f t="shared" si="14"/>
        <v>11</v>
      </c>
    </row>
    <row r="930" spans="1:5" x14ac:dyDescent="0.25">
      <c r="A930">
        <v>559467</v>
      </c>
      <c r="B930" t="s">
        <v>1703</v>
      </c>
      <c r="C930" t="s">
        <v>1704</v>
      </c>
      <c r="D930">
        <v>2020</v>
      </c>
      <c r="E930">
        <f t="shared" si="14"/>
        <v>11</v>
      </c>
    </row>
    <row r="931" spans="1:5" x14ac:dyDescent="0.25">
      <c r="A931">
        <v>559469</v>
      </c>
      <c r="B931" t="s">
        <v>1705</v>
      </c>
      <c r="C931" t="s">
        <v>1706</v>
      </c>
      <c r="D931">
        <v>2215</v>
      </c>
      <c r="E931">
        <f t="shared" si="14"/>
        <v>14</v>
      </c>
    </row>
    <row r="932" spans="1:5" x14ac:dyDescent="0.25">
      <c r="A932">
        <v>559470</v>
      </c>
      <c r="B932" t="s">
        <v>1707</v>
      </c>
      <c r="C932" t="s">
        <v>1708</v>
      </c>
      <c r="D932">
        <v>2150</v>
      </c>
      <c r="E932">
        <f t="shared" si="14"/>
        <v>11</v>
      </c>
    </row>
    <row r="933" spans="1:5" x14ac:dyDescent="0.25">
      <c r="A933">
        <v>559539</v>
      </c>
      <c r="B933" t="s">
        <v>1709</v>
      </c>
      <c r="C933" t="s">
        <v>1710</v>
      </c>
      <c r="D933">
        <v>2195</v>
      </c>
      <c r="E933">
        <f t="shared" si="14"/>
        <v>7</v>
      </c>
    </row>
    <row r="934" spans="1:5" x14ac:dyDescent="0.25">
      <c r="A934">
        <v>559540</v>
      </c>
      <c r="B934" t="s">
        <v>1711</v>
      </c>
      <c r="C934" t="s">
        <v>1712</v>
      </c>
      <c r="D934">
        <v>2423</v>
      </c>
      <c r="E934">
        <f t="shared" si="14"/>
        <v>11</v>
      </c>
    </row>
    <row r="935" spans="1:5" x14ac:dyDescent="0.25">
      <c r="A935">
        <v>560235</v>
      </c>
      <c r="B935" t="s">
        <v>1713</v>
      </c>
      <c r="C935" t="s">
        <v>1714</v>
      </c>
      <c r="D935">
        <v>1843</v>
      </c>
      <c r="E935">
        <f t="shared" si="14"/>
        <v>12</v>
      </c>
    </row>
    <row r="936" spans="1:5" x14ac:dyDescent="0.25">
      <c r="A936">
        <v>560378</v>
      </c>
      <c r="B936" t="s">
        <v>1715</v>
      </c>
      <c r="C936" t="s">
        <v>1716</v>
      </c>
      <c r="D936">
        <v>818</v>
      </c>
      <c r="E936">
        <f t="shared" si="14"/>
        <v>18</v>
      </c>
    </row>
    <row r="937" spans="1:5" x14ac:dyDescent="0.25">
      <c r="A937">
        <v>560902</v>
      </c>
      <c r="B937" t="s">
        <v>1707</v>
      </c>
      <c r="C937" t="s">
        <v>1717</v>
      </c>
      <c r="D937">
        <v>1187</v>
      </c>
      <c r="E937">
        <f t="shared" si="14"/>
        <v>11</v>
      </c>
    </row>
    <row r="938" spans="1:5" x14ac:dyDescent="0.25">
      <c r="A938">
        <v>561453</v>
      </c>
      <c r="B938" t="s">
        <v>1718</v>
      </c>
      <c r="C938" t="s">
        <v>1719</v>
      </c>
      <c r="D938">
        <v>2432</v>
      </c>
      <c r="E938">
        <f t="shared" si="14"/>
        <v>15</v>
      </c>
    </row>
    <row r="939" spans="1:5" x14ac:dyDescent="0.25">
      <c r="A939">
        <v>563490</v>
      </c>
      <c r="B939" t="s">
        <v>1720</v>
      </c>
      <c r="C939" t="s">
        <v>1721</v>
      </c>
      <c r="D939">
        <v>2754</v>
      </c>
      <c r="E939">
        <f t="shared" si="14"/>
        <v>15</v>
      </c>
    </row>
    <row r="940" spans="1:5" x14ac:dyDescent="0.25">
      <c r="A940">
        <v>565735</v>
      </c>
      <c r="B940" t="s">
        <v>1722</v>
      </c>
      <c r="C940" t="s">
        <v>1723</v>
      </c>
      <c r="D940">
        <v>2512</v>
      </c>
      <c r="E940">
        <f t="shared" si="14"/>
        <v>22</v>
      </c>
    </row>
    <row r="941" spans="1:5" x14ac:dyDescent="0.25">
      <c r="A941">
        <v>565797</v>
      </c>
      <c r="B941" t="s">
        <v>1724</v>
      </c>
      <c r="C941" t="s">
        <v>1725</v>
      </c>
      <c r="D941">
        <v>2018</v>
      </c>
      <c r="E941">
        <f t="shared" si="14"/>
        <v>7</v>
      </c>
    </row>
    <row r="942" spans="1:5" x14ac:dyDescent="0.25">
      <c r="A942">
        <v>565994</v>
      </c>
      <c r="B942" t="s">
        <v>1726</v>
      </c>
      <c r="C942" t="s">
        <v>1727</v>
      </c>
      <c r="D942">
        <v>2334</v>
      </c>
      <c r="E942">
        <f t="shared" si="14"/>
        <v>18</v>
      </c>
    </row>
    <row r="943" spans="1:5" x14ac:dyDescent="0.25">
      <c r="A943">
        <v>566831</v>
      </c>
      <c r="B943" t="s">
        <v>635</v>
      </c>
      <c r="C943" t="s">
        <v>1728</v>
      </c>
      <c r="D943">
        <v>1659</v>
      </c>
      <c r="E943">
        <f t="shared" si="14"/>
        <v>4</v>
      </c>
    </row>
    <row r="944" spans="1:5" x14ac:dyDescent="0.25">
      <c r="A944">
        <v>566845</v>
      </c>
      <c r="B944" t="s">
        <v>1729</v>
      </c>
      <c r="C944" t="s">
        <v>1730</v>
      </c>
      <c r="D944">
        <v>2172</v>
      </c>
      <c r="E944">
        <f t="shared" si="14"/>
        <v>20</v>
      </c>
    </row>
    <row r="945" spans="1:5" x14ac:dyDescent="0.25">
      <c r="A945">
        <v>568506</v>
      </c>
      <c r="B945" t="s">
        <v>6</v>
      </c>
      <c r="C945" t="s">
        <v>1731</v>
      </c>
      <c r="D945">
        <v>1698</v>
      </c>
      <c r="E945">
        <f t="shared" si="14"/>
        <v>6</v>
      </c>
    </row>
    <row r="946" spans="1:5" x14ac:dyDescent="0.25">
      <c r="A946">
        <v>569211</v>
      </c>
      <c r="B946" t="s">
        <v>1732</v>
      </c>
      <c r="C946" t="s">
        <v>1733</v>
      </c>
      <c r="D946">
        <v>1809</v>
      </c>
      <c r="E946">
        <f t="shared" si="14"/>
        <v>20</v>
      </c>
    </row>
    <row r="947" spans="1:5" x14ac:dyDescent="0.25">
      <c r="A947">
        <v>569220</v>
      </c>
      <c r="B947" t="s">
        <v>1734</v>
      </c>
      <c r="C947" t="s">
        <v>1735</v>
      </c>
      <c r="D947">
        <v>1639</v>
      </c>
      <c r="E947">
        <f t="shared" si="14"/>
        <v>8</v>
      </c>
    </row>
    <row r="948" spans="1:5" x14ac:dyDescent="0.25">
      <c r="A948">
        <v>570805</v>
      </c>
      <c r="B948" t="s">
        <v>1736</v>
      </c>
      <c r="C948" t="s">
        <v>1737</v>
      </c>
      <c r="D948">
        <v>2034</v>
      </c>
      <c r="E948">
        <f t="shared" si="14"/>
        <v>8</v>
      </c>
    </row>
    <row r="949" spans="1:5" x14ac:dyDescent="0.25">
      <c r="A949">
        <v>571545</v>
      </c>
      <c r="B949" t="s">
        <v>1738</v>
      </c>
      <c r="C949" t="s">
        <v>1739</v>
      </c>
      <c r="D949">
        <v>1743</v>
      </c>
      <c r="E949">
        <f t="shared" si="14"/>
        <v>12</v>
      </c>
    </row>
    <row r="950" spans="1:5" x14ac:dyDescent="0.25">
      <c r="A950">
        <v>571699</v>
      </c>
      <c r="B950" t="s">
        <v>381</v>
      </c>
      <c r="C950" t="s">
        <v>1740</v>
      </c>
      <c r="D950">
        <v>1214</v>
      </c>
      <c r="E950">
        <f t="shared" si="14"/>
        <v>10</v>
      </c>
    </row>
    <row r="951" spans="1:5" x14ac:dyDescent="0.25">
      <c r="A951">
        <v>571820</v>
      </c>
      <c r="B951" t="s">
        <v>1741</v>
      </c>
      <c r="C951" t="s">
        <v>1742</v>
      </c>
      <c r="D951">
        <v>2037</v>
      </c>
      <c r="E951">
        <f t="shared" si="14"/>
        <v>12</v>
      </c>
    </row>
    <row r="952" spans="1:5" x14ac:dyDescent="0.25">
      <c r="A952">
        <v>571832</v>
      </c>
      <c r="B952" t="s">
        <v>1743</v>
      </c>
      <c r="C952" t="s">
        <v>1744</v>
      </c>
      <c r="D952">
        <v>2189</v>
      </c>
      <c r="E952">
        <f t="shared" si="14"/>
        <v>14</v>
      </c>
    </row>
    <row r="953" spans="1:5" x14ac:dyDescent="0.25">
      <c r="A953">
        <v>571837</v>
      </c>
      <c r="B953" t="s">
        <v>6838</v>
      </c>
      <c r="C953" t="s">
        <v>1745</v>
      </c>
      <c r="D953">
        <v>382</v>
      </c>
      <c r="E953">
        <f t="shared" si="14"/>
        <v>12</v>
      </c>
    </row>
    <row r="954" spans="1:5" x14ac:dyDescent="0.25">
      <c r="A954">
        <v>572583</v>
      </c>
      <c r="B954" t="s">
        <v>1746</v>
      </c>
      <c r="C954" t="s">
        <v>1747</v>
      </c>
      <c r="D954">
        <v>2049</v>
      </c>
      <c r="E954">
        <f t="shared" si="14"/>
        <v>7</v>
      </c>
    </row>
    <row r="955" spans="1:5" x14ac:dyDescent="0.25">
      <c r="A955">
        <v>575016</v>
      </c>
      <c r="B955" t="s">
        <v>1748</v>
      </c>
      <c r="C955" t="s">
        <v>1749</v>
      </c>
      <c r="D955">
        <v>1810</v>
      </c>
      <c r="E955">
        <f t="shared" si="14"/>
        <v>12</v>
      </c>
    </row>
    <row r="956" spans="1:5" x14ac:dyDescent="0.25">
      <c r="A956">
        <v>575018</v>
      </c>
      <c r="B956" t="s">
        <v>1750</v>
      </c>
      <c r="C956" t="s">
        <v>1751</v>
      </c>
      <c r="D956">
        <v>1247</v>
      </c>
      <c r="E956">
        <f t="shared" si="14"/>
        <v>10</v>
      </c>
    </row>
    <row r="957" spans="1:5" x14ac:dyDescent="0.25">
      <c r="A957">
        <v>575837</v>
      </c>
      <c r="B957" t="s">
        <v>1752</v>
      </c>
      <c r="C957" t="s">
        <v>1753</v>
      </c>
      <c r="D957">
        <v>1915</v>
      </c>
      <c r="E957">
        <f t="shared" si="14"/>
        <v>23</v>
      </c>
    </row>
    <row r="958" spans="1:5" x14ac:dyDescent="0.25">
      <c r="A958">
        <v>576312</v>
      </c>
      <c r="B958" t="s">
        <v>1754</v>
      </c>
      <c r="C958" t="s">
        <v>1755</v>
      </c>
      <c r="D958">
        <v>2554</v>
      </c>
      <c r="E958">
        <f t="shared" si="14"/>
        <v>12</v>
      </c>
    </row>
    <row r="959" spans="1:5" x14ac:dyDescent="0.25">
      <c r="A959">
        <v>577805</v>
      </c>
      <c r="B959" t="s">
        <v>1756</v>
      </c>
      <c r="C959" t="s">
        <v>1757</v>
      </c>
      <c r="D959">
        <v>1228</v>
      </c>
      <c r="E959">
        <f t="shared" si="14"/>
        <v>12</v>
      </c>
    </row>
    <row r="960" spans="1:5" x14ac:dyDescent="0.25">
      <c r="A960">
        <v>578189</v>
      </c>
      <c r="B960" t="s">
        <v>1758</v>
      </c>
      <c r="C960" t="s">
        <v>1759</v>
      </c>
      <c r="D960">
        <v>2009</v>
      </c>
      <c r="E960">
        <f t="shared" si="14"/>
        <v>12</v>
      </c>
    </row>
    <row r="961" spans="1:5" x14ac:dyDescent="0.25">
      <c r="A961">
        <v>578859</v>
      </c>
      <c r="B961" t="s">
        <v>1760</v>
      </c>
      <c r="C961" t="s">
        <v>1761</v>
      </c>
      <c r="D961">
        <v>2491</v>
      </c>
      <c r="E961">
        <f t="shared" si="14"/>
        <v>11</v>
      </c>
    </row>
    <row r="962" spans="1:5" x14ac:dyDescent="0.25">
      <c r="A962">
        <v>579090</v>
      </c>
      <c r="B962" t="s">
        <v>1762</v>
      </c>
      <c r="C962" t="s">
        <v>1763</v>
      </c>
      <c r="D962">
        <v>1100</v>
      </c>
      <c r="E962">
        <f t="shared" si="14"/>
        <v>11</v>
      </c>
    </row>
    <row r="963" spans="1:5" x14ac:dyDescent="0.25">
      <c r="A963">
        <v>580391</v>
      </c>
      <c r="B963" t="s">
        <v>334</v>
      </c>
      <c r="C963" t="s">
        <v>1764</v>
      </c>
      <c r="D963">
        <v>1515</v>
      </c>
      <c r="E963">
        <f t="shared" ref="E963:E1026" si="15">LEN(B963)</f>
        <v>6</v>
      </c>
    </row>
    <row r="964" spans="1:5" x14ac:dyDescent="0.25">
      <c r="A964">
        <v>580444</v>
      </c>
      <c r="B964" t="s">
        <v>1765</v>
      </c>
      <c r="C964" t="s">
        <v>1766</v>
      </c>
      <c r="D964">
        <v>2003</v>
      </c>
      <c r="E964">
        <f t="shared" si="15"/>
        <v>12</v>
      </c>
    </row>
    <row r="965" spans="1:5" x14ac:dyDescent="0.25">
      <c r="A965">
        <v>580450</v>
      </c>
      <c r="B965" t="s">
        <v>1767</v>
      </c>
      <c r="C965" t="s">
        <v>1768</v>
      </c>
      <c r="D965">
        <v>1402</v>
      </c>
      <c r="E965">
        <f t="shared" si="15"/>
        <v>8</v>
      </c>
    </row>
    <row r="966" spans="1:5" x14ac:dyDescent="0.25">
      <c r="A966">
        <v>582036</v>
      </c>
      <c r="B966" t="s">
        <v>1769</v>
      </c>
      <c r="C966" t="s">
        <v>1770</v>
      </c>
      <c r="D966">
        <v>2525</v>
      </c>
      <c r="E966">
        <f t="shared" si="15"/>
        <v>12</v>
      </c>
    </row>
    <row r="967" spans="1:5" x14ac:dyDescent="0.25">
      <c r="A967">
        <v>582311</v>
      </c>
      <c r="B967" t="s">
        <v>22</v>
      </c>
      <c r="C967" t="s">
        <v>1771</v>
      </c>
      <c r="D967">
        <v>2755</v>
      </c>
      <c r="E967">
        <f t="shared" si="15"/>
        <v>8</v>
      </c>
    </row>
    <row r="968" spans="1:5" x14ac:dyDescent="0.25">
      <c r="A968">
        <v>582313</v>
      </c>
      <c r="B968" t="s">
        <v>22</v>
      </c>
      <c r="C968" t="s">
        <v>1772</v>
      </c>
      <c r="D968">
        <v>2629</v>
      </c>
      <c r="E968">
        <f t="shared" si="15"/>
        <v>8</v>
      </c>
    </row>
    <row r="969" spans="1:5" x14ac:dyDescent="0.25">
      <c r="A969">
        <v>582314</v>
      </c>
      <c r="B969" t="s">
        <v>22</v>
      </c>
      <c r="C969" t="s">
        <v>1773</v>
      </c>
      <c r="D969">
        <v>2607</v>
      </c>
      <c r="E969">
        <f t="shared" si="15"/>
        <v>8</v>
      </c>
    </row>
    <row r="970" spans="1:5" x14ac:dyDescent="0.25">
      <c r="A970">
        <v>582890</v>
      </c>
      <c r="B970" t="s">
        <v>6</v>
      </c>
      <c r="C970" t="s">
        <v>1774</v>
      </c>
      <c r="D970">
        <v>1573</v>
      </c>
      <c r="E970">
        <f t="shared" si="15"/>
        <v>6</v>
      </c>
    </row>
    <row r="971" spans="1:5" x14ac:dyDescent="0.25">
      <c r="A971">
        <v>586373</v>
      </c>
      <c r="B971" t="s">
        <v>1775</v>
      </c>
      <c r="C971" t="s">
        <v>1776</v>
      </c>
      <c r="D971">
        <v>217</v>
      </c>
      <c r="E971">
        <f t="shared" si="15"/>
        <v>11</v>
      </c>
    </row>
    <row r="972" spans="1:5" x14ac:dyDescent="0.25">
      <c r="A972">
        <v>586618</v>
      </c>
      <c r="B972" t="s">
        <v>1777</v>
      </c>
      <c r="C972" t="s">
        <v>1778</v>
      </c>
      <c r="D972">
        <v>1207</v>
      </c>
      <c r="E972">
        <f t="shared" si="15"/>
        <v>11</v>
      </c>
    </row>
    <row r="973" spans="1:5" x14ac:dyDescent="0.25">
      <c r="A973">
        <v>588211</v>
      </c>
      <c r="B973" t="s">
        <v>1779</v>
      </c>
      <c r="C973" t="s">
        <v>1780</v>
      </c>
      <c r="D973">
        <v>3102</v>
      </c>
      <c r="E973">
        <f t="shared" si="15"/>
        <v>15</v>
      </c>
    </row>
    <row r="974" spans="1:5" x14ac:dyDescent="0.25">
      <c r="A974">
        <v>588213</v>
      </c>
      <c r="B974" t="s">
        <v>1781</v>
      </c>
      <c r="C974" t="s">
        <v>1782</v>
      </c>
      <c r="D974">
        <v>2858</v>
      </c>
      <c r="E974">
        <f t="shared" si="15"/>
        <v>14</v>
      </c>
    </row>
    <row r="975" spans="1:5" x14ac:dyDescent="0.25">
      <c r="A975">
        <v>588214</v>
      </c>
      <c r="B975" t="s">
        <v>1783</v>
      </c>
      <c r="C975" t="s">
        <v>1784</v>
      </c>
      <c r="D975">
        <v>3330</v>
      </c>
      <c r="E975">
        <f t="shared" si="15"/>
        <v>20</v>
      </c>
    </row>
    <row r="976" spans="1:5" x14ac:dyDescent="0.25">
      <c r="A976">
        <v>588216</v>
      </c>
      <c r="B976" t="s">
        <v>1785</v>
      </c>
      <c r="C976" t="s">
        <v>1786</v>
      </c>
      <c r="D976">
        <v>2541</v>
      </c>
      <c r="E976">
        <f t="shared" si="15"/>
        <v>21</v>
      </c>
    </row>
    <row r="977" spans="1:5" x14ac:dyDescent="0.25">
      <c r="A977">
        <v>590478</v>
      </c>
      <c r="B977" t="s">
        <v>1787</v>
      </c>
      <c r="C977" t="s">
        <v>1788</v>
      </c>
      <c r="D977">
        <v>430</v>
      </c>
      <c r="E977">
        <f t="shared" si="15"/>
        <v>23</v>
      </c>
    </row>
    <row r="978" spans="1:5" x14ac:dyDescent="0.25">
      <c r="A978">
        <v>590889</v>
      </c>
      <c r="B978" t="s">
        <v>1789</v>
      </c>
      <c r="C978" t="s">
        <v>1790</v>
      </c>
      <c r="D978">
        <v>2959</v>
      </c>
      <c r="E978">
        <f t="shared" si="15"/>
        <v>22</v>
      </c>
    </row>
    <row r="979" spans="1:5" x14ac:dyDescent="0.25">
      <c r="A979">
        <v>591068</v>
      </c>
      <c r="B979" t="s">
        <v>1791</v>
      </c>
      <c r="C979" t="s">
        <v>1792</v>
      </c>
      <c r="D979">
        <v>2540</v>
      </c>
      <c r="E979">
        <f t="shared" si="15"/>
        <v>12</v>
      </c>
    </row>
    <row r="980" spans="1:5" x14ac:dyDescent="0.25">
      <c r="A980">
        <v>591073</v>
      </c>
      <c r="B980" t="s">
        <v>1793</v>
      </c>
      <c r="C980" t="s">
        <v>1794</v>
      </c>
      <c r="D980">
        <v>1994</v>
      </c>
      <c r="E980">
        <f t="shared" si="15"/>
        <v>7</v>
      </c>
    </row>
    <row r="981" spans="1:5" x14ac:dyDescent="0.25">
      <c r="A981">
        <v>591388</v>
      </c>
      <c r="B981" t="s">
        <v>1795</v>
      </c>
      <c r="C981" t="s">
        <v>1796</v>
      </c>
      <c r="D981">
        <v>1126</v>
      </c>
      <c r="E981">
        <f t="shared" si="15"/>
        <v>11</v>
      </c>
    </row>
    <row r="982" spans="1:5" x14ac:dyDescent="0.25">
      <c r="A982">
        <v>593046</v>
      </c>
      <c r="B982" t="s">
        <v>1797</v>
      </c>
      <c r="C982" t="s">
        <v>1798</v>
      </c>
      <c r="D982">
        <v>2551</v>
      </c>
      <c r="E982">
        <f t="shared" si="15"/>
        <v>30</v>
      </c>
    </row>
    <row r="983" spans="1:5" x14ac:dyDescent="0.25">
      <c r="A983">
        <v>593048</v>
      </c>
      <c r="B983" t="s">
        <v>1799</v>
      </c>
      <c r="C983" t="s">
        <v>1800</v>
      </c>
      <c r="D983">
        <v>2569</v>
      </c>
      <c r="E983">
        <f t="shared" si="15"/>
        <v>26</v>
      </c>
    </row>
    <row r="984" spans="1:5" x14ac:dyDescent="0.25">
      <c r="A984">
        <v>594670</v>
      </c>
      <c r="B984" t="s">
        <v>1631</v>
      </c>
      <c r="C984" t="s">
        <v>1801</v>
      </c>
      <c r="D984">
        <v>2684</v>
      </c>
      <c r="E984">
        <f t="shared" si="15"/>
        <v>11</v>
      </c>
    </row>
    <row r="985" spans="1:5" x14ac:dyDescent="0.25">
      <c r="A985">
        <v>594828</v>
      </c>
      <c r="B985" t="s">
        <v>1802</v>
      </c>
      <c r="C985" t="s">
        <v>1803</v>
      </c>
      <c r="D985">
        <v>1838</v>
      </c>
      <c r="E985">
        <f t="shared" si="15"/>
        <v>12</v>
      </c>
    </row>
    <row r="986" spans="1:5" x14ac:dyDescent="0.25">
      <c r="A986">
        <v>595927</v>
      </c>
      <c r="B986" t="s">
        <v>1804</v>
      </c>
      <c r="C986" t="s">
        <v>1805</v>
      </c>
      <c r="D986">
        <v>1894</v>
      </c>
      <c r="E986">
        <f t="shared" si="15"/>
        <v>12</v>
      </c>
    </row>
    <row r="987" spans="1:5" x14ac:dyDescent="0.25">
      <c r="A987">
        <v>595940</v>
      </c>
      <c r="B987" t="s">
        <v>1806</v>
      </c>
      <c r="C987" t="s">
        <v>1807</v>
      </c>
      <c r="D987">
        <v>1969</v>
      </c>
      <c r="E987">
        <f t="shared" si="15"/>
        <v>27</v>
      </c>
    </row>
    <row r="988" spans="1:5" x14ac:dyDescent="0.25">
      <c r="A988">
        <v>596284</v>
      </c>
      <c r="B988" t="s">
        <v>1808</v>
      </c>
      <c r="C988" t="s">
        <v>1809</v>
      </c>
      <c r="D988">
        <v>360</v>
      </c>
      <c r="E988">
        <f t="shared" si="15"/>
        <v>10</v>
      </c>
    </row>
    <row r="989" spans="1:5" x14ac:dyDescent="0.25">
      <c r="A989">
        <v>596585</v>
      </c>
      <c r="B989" t="s">
        <v>1810</v>
      </c>
      <c r="C989" t="s">
        <v>1811</v>
      </c>
      <c r="D989">
        <v>1790</v>
      </c>
      <c r="E989">
        <f t="shared" si="15"/>
        <v>20</v>
      </c>
    </row>
    <row r="990" spans="1:5" x14ac:dyDescent="0.25">
      <c r="A990">
        <v>596603</v>
      </c>
      <c r="B990" t="s">
        <v>1812</v>
      </c>
      <c r="C990" t="s">
        <v>1813</v>
      </c>
      <c r="D990">
        <v>2320</v>
      </c>
      <c r="E990">
        <f t="shared" si="15"/>
        <v>21</v>
      </c>
    </row>
    <row r="991" spans="1:5" x14ac:dyDescent="0.25">
      <c r="A991">
        <v>596605</v>
      </c>
      <c r="B991" t="s">
        <v>1814</v>
      </c>
      <c r="C991" t="s">
        <v>1815</v>
      </c>
      <c r="D991">
        <v>2798</v>
      </c>
      <c r="E991">
        <f t="shared" si="15"/>
        <v>19</v>
      </c>
    </row>
    <row r="992" spans="1:5" x14ac:dyDescent="0.25">
      <c r="A992">
        <v>597177</v>
      </c>
      <c r="B992" t="s">
        <v>1816</v>
      </c>
      <c r="C992" t="s">
        <v>1817</v>
      </c>
      <c r="D992">
        <v>2425</v>
      </c>
      <c r="E992">
        <f t="shared" si="15"/>
        <v>10</v>
      </c>
    </row>
    <row r="993" spans="1:5" x14ac:dyDescent="0.25">
      <c r="A993">
        <v>599026</v>
      </c>
      <c r="B993" t="s">
        <v>1818</v>
      </c>
      <c r="C993" t="s">
        <v>1819</v>
      </c>
      <c r="D993">
        <v>1074</v>
      </c>
      <c r="E993">
        <f t="shared" si="15"/>
        <v>9</v>
      </c>
    </row>
    <row r="994" spans="1:5" x14ac:dyDescent="0.25">
      <c r="A994">
        <v>599522</v>
      </c>
      <c r="B994" t="s">
        <v>1820</v>
      </c>
      <c r="C994" t="s">
        <v>1821</v>
      </c>
      <c r="D994">
        <v>2146</v>
      </c>
      <c r="E994">
        <f t="shared" si="15"/>
        <v>11</v>
      </c>
    </row>
    <row r="995" spans="1:5" x14ac:dyDescent="0.25">
      <c r="A995">
        <v>599524</v>
      </c>
      <c r="B995" t="s">
        <v>1822</v>
      </c>
      <c r="C995" t="s">
        <v>1823</v>
      </c>
      <c r="D995">
        <v>2078</v>
      </c>
      <c r="E995">
        <f t="shared" si="15"/>
        <v>11</v>
      </c>
    </row>
    <row r="996" spans="1:5" x14ac:dyDescent="0.25">
      <c r="A996">
        <v>601275</v>
      </c>
      <c r="B996" t="s">
        <v>1824</v>
      </c>
      <c r="C996" t="s">
        <v>1825</v>
      </c>
      <c r="D996">
        <v>2293</v>
      </c>
      <c r="E996">
        <f t="shared" si="15"/>
        <v>21</v>
      </c>
    </row>
    <row r="997" spans="1:5" x14ac:dyDescent="0.25">
      <c r="A997">
        <v>601858</v>
      </c>
      <c r="B997" t="s">
        <v>22</v>
      </c>
      <c r="C997" t="s">
        <v>1826</v>
      </c>
      <c r="D997">
        <v>2595</v>
      </c>
      <c r="E997">
        <f t="shared" si="15"/>
        <v>8</v>
      </c>
    </row>
    <row r="998" spans="1:5" x14ac:dyDescent="0.25">
      <c r="A998">
        <v>602350</v>
      </c>
      <c r="B998" t="s">
        <v>1827</v>
      </c>
      <c r="C998" t="s">
        <v>1828</v>
      </c>
      <c r="D998">
        <v>1199</v>
      </c>
      <c r="E998">
        <f t="shared" si="15"/>
        <v>11</v>
      </c>
    </row>
    <row r="999" spans="1:5" x14ac:dyDescent="0.25">
      <c r="A999">
        <v>602351</v>
      </c>
      <c r="B999" t="s">
        <v>1829</v>
      </c>
      <c r="C999" t="s">
        <v>1830</v>
      </c>
      <c r="D999">
        <v>1242</v>
      </c>
      <c r="E999">
        <f t="shared" si="15"/>
        <v>11</v>
      </c>
    </row>
    <row r="1000" spans="1:5" x14ac:dyDescent="0.25">
      <c r="A1000">
        <v>603343</v>
      </c>
      <c r="B1000" t="s">
        <v>1831</v>
      </c>
      <c r="C1000" t="s">
        <v>1832</v>
      </c>
      <c r="D1000">
        <v>1978</v>
      </c>
      <c r="E1000">
        <f t="shared" si="15"/>
        <v>12</v>
      </c>
    </row>
    <row r="1001" spans="1:5" x14ac:dyDescent="0.25">
      <c r="A1001">
        <v>604323</v>
      </c>
      <c r="B1001" t="s">
        <v>1833</v>
      </c>
      <c r="C1001" t="s">
        <v>1834</v>
      </c>
      <c r="D1001">
        <v>409</v>
      </c>
      <c r="E1001">
        <f t="shared" si="15"/>
        <v>10</v>
      </c>
    </row>
    <row r="1002" spans="1:5" x14ac:dyDescent="0.25">
      <c r="A1002">
        <v>604382</v>
      </c>
      <c r="B1002" t="s">
        <v>1835</v>
      </c>
      <c r="C1002" t="s">
        <v>1836</v>
      </c>
      <c r="D1002">
        <v>1430</v>
      </c>
      <c r="E1002">
        <f t="shared" si="15"/>
        <v>8</v>
      </c>
    </row>
    <row r="1003" spans="1:5" x14ac:dyDescent="0.25">
      <c r="A1003">
        <v>604386</v>
      </c>
      <c r="B1003" t="s">
        <v>1837</v>
      </c>
      <c r="C1003" t="s">
        <v>1838</v>
      </c>
      <c r="D1003">
        <v>1818</v>
      </c>
      <c r="E1003">
        <f t="shared" si="15"/>
        <v>12</v>
      </c>
    </row>
    <row r="1004" spans="1:5" x14ac:dyDescent="0.25">
      <c r="A1004">
        <v>607749</v>
      </c>
      <c r="B1004" t="s">
        <v>1777</v>
      </c>
      <c r="C1004" t="s">
        <v>1839</v>
      </c>
      <c r="D1004">
        <v>2524</v>
      </c>
      <c r="E1004">
        <f t="shared" si="15"/>
        <v>11</v>
      </c>
    </row>
    <row r="1005" spans="1:5" x14ac:dyDescent="0.25">
      <c r="A1005">
        <v>607912</v>
      </c>
      <c r="B1005" t="s">
        <v>1840</v>
      </c>
      <c r="C1005" t="s">
        <v>1841</v>
      </c>
      <c r="D1005">
        <v>1694</v>
      </c>
      <c r="E1005">
        <f t="shared" si="15"/>
        <v>12</v>
      </c>
    </row>
    <row r="1006" spans="1:5" x14ac:dyDescent="0.25">
      <c r="A1006">
        <v>609534</v>
      </c>
      <c r="B1006" t="s">
        <v>1842</v>
      </c>
      <c r="C1006" t="s">
        <v>1843</v>
      </c>
      <c r="D1006">
        <v>2321</v>
      </c>
      <c r="E1006">
        <f t="shared" si="15"/>
        <v>11</v>
      </c>
    </row>
    <row r="1007" spans="1:5" x14ac:dyDescent="0.25">
      <c r="A1007">
        <v>609821</v>
      </c>
      <c r="B1007" t="s">
        <v>1844</v>
      </c>
      <c r="C1007" t="s">
        <v>1845</v>
      </c>
      <c r="D1007">
        <v>1694</v>
      </c>
      <c r="E1007">
        <f t="shared" si="15"/>
        <v>12</v>
      </c>
    </row>
    <row r="1008" spans="1:5" x14ac:dyDescent="0.25">
      <c r="A1008">
        <v>610333</v>
      </c>
      <c r="B1008" t="s">
        <v>1846</v>
      </c>
      <c r="C1008" t="s">
        <v>1847</v>
      </c>
      <c r="D1008">
        <v>404</v>
      </c>
      <c r="E1008">
        <f t="shared" si="15"/>
        <v>23</v>
      </c>
    </row>
    <row r="1009" spans="1:5" x14ac:dyDescent="0.25">
      <c r="A1009">
        <v>611044</v>
      </c>
      <c r="B1009" t="s">
        <v>1848</v>
      </c>
      <c r="C1009" t="s">
        <v>1849</v>
      </c>
      <c r="D1009">
        <v>2161</v>
      </c>
      <c r="E1009">
        <f t="shared" si="15"/>
        <v>12</v>
      </c>
    </row>
    <row r="1010" spans="1:5" x14ac:dyDescent="0.25">
      <c r="A1010">
        <v>614366</v>
      </c>
      <c r="B1010" t="s">
        <v>1368</v>
      </c>
      <c r="C1010" t="s">
        <v>1850</v>
      </c>
      <c r="D1010">
        <v>1700</v>
      </c>
      <c r="E1010">
        <f t="shared" si="15"/>
        <v>11</v>
      </c>
    </row>
    <row r="1011" spans="1:5" x14ac:dyDescent="0.25">
      <c r="A1011">
        <v>615740</v>
      </c>
      <c r="B1011" t="s">
        <v>696</v>
      </c>
      <c r="C1011" t="s">
        <v>1851</v>
      </c>
      <c r="D1011">
        <v>2015</v>
      </c>
      <c r="E1011">
        <f t="shared" si="15"/>
        <v>4</v>
      </c>
    </row>
    <row r="1012" spans="1:5" x14ac:dyDescent="0.25">
      <c r="A1012">
        <v>616665</v>
      </c>
      <c r="B1012" t="s">
        <v>1852</v>
      </c>
      <c r="C1012" t="s">
        <v>1853</v>
      </c>
      <c r="D1012">
        <v>2581</v>
      </c>
      <c r="E1012">
        <f t="shared" si="15"/>
        <v>6</v>
      </c>
    </row>
    <row r="1013" spans="1:5" x14ac:dyDescent="0.25">
      <c r="A1013">
        <v>616666</v>
      </c>
      <c r="B1013" t="s">
        <v>1833</v>
      </c>
      <c r="C1013" t="s">
        <v>1854</v>
      </c>
      <c r="D1013">
        <v>1039</v>
      </c>
      <c r="E1013">
        <f t="shared" si="15"/>
        <v>10</v>
      </c>
    </row>
    <row r="1014" spans="1:5" x14ac:dyDescent="0.25">
      <c r="A1014">
        <v>620674</v>
      </c>
      <c r="B1014" t="s">
        <v>1855</v>
      </c>
      <c r="C1014" t="s">
        <v>1856</v>
      </c>
      <c r="D1014">
        <v>436</v>
      </c>
      <c r="E1014">
        <f t="shared" si="15"/>
        <v>8</v>
      </c>
    </row>
    <row r="1015" spans="1:5" x14ac:dyDescent="0.25">
      <c r="A1015">
        <v>621476</v>
      </c>
      <c r="B1015" t="s">
        <v>1857</v>
      </c>
      <c r="C1015" t="s">
        <v>1858</v>
      </c>
      <c r="D1015">
        <v>2142</v>
      </c>
      <c r="E1015">
        <f t="shared" si="15"/>
        <v>25</v>
      </c>
    </row>
    <row r="1016" spans="1:5" x14ac:dyDescent="0.25">
      <c r="A1016">
        <v>621966</v>
      </c>
      <c r="B1016" t="s">
        <v>1859</v>
      </c>
      <c r="C1016" t="s">
        <v>1860</v>
      </c>
      <c r="D1016">
        <v>1129</v>
      </c>
      <c r="E1016">
        <f t="shared" si="15"/>
        <v>12</v>
      </c>
    </row>
    <row r="1017" spans="1:5" x14ac:dyDescent="0.25">
      <c r="A1017">
        <v>622833</v>
      </c>
      <c r="B1017" t="s">
        <v>1861</v>
      </c>
      <c r="C1017" t="s">
        <v>1862</v>
      </c>
      <c r="D1017">
        <v>1838</v>
      </c>
      <c r="E1017">
        <f t="shared" si="15"/>
        <v>7</v>
      </c>
    </row>
    <row r="1018" spans="1:5" x14ac:dyDescent="0.25">
      <c r="A1018">
        <v>623083</v>
      </c>
      <c r="B1018" t="s">
        <v>22</v>
      </c>
      <c r="C1018" t="s">
        <v>1863</v>
      </c>
      <c r="D1018">
        <v>2163</v>
      </c>
      <c r="E1018">
        <f t="shared" si="15"/>
        <v>8</v>
      </c>
    </row>
    <row r="1019" spans="1:5" x14ac:dyDescent="0.25">
      <c r="A1019">
        <v>623490</v>
      </c>
      <c r="B1019" t="s">
        <v>1864</v>
      </c>
      <c r="C1019" t="s">
        <v>1865</v>
      </c>
      <c r="D1019">
        <v>1881</v>
      </c>
      <c r="E1019">
        <f t="shared" si="15"/>
        <v>11</v>
      </c>
    </row>
    <row r="1020" spans="1:5" x14ac:dyDescent="0.25">
      <c r="A1020">
        <v>623494</v>
      </c>
      <c r="B1020" t="s">
        <v>1866</v>
      </c>
      <c r="C1020" t="s">
        <v>1867</v>
      </c>
      <c r="D1020">
        <v>1840</v>
      </c>
      <c r="E1020">
        <f t="shared" si="15"/>
        <v>12</v>
      </c>
    </row>
    <row r="1021" spans="1:5" x14ac:dyDescent="0.25">
      <c r="A1021">
        <v>623500</v>
      </c>
      <c r="B1021" t="s">
        <v>1868</v>
      </c>
      <c r="C1021" t="s">
        <v>1869</v>
      </c>
      <c r="D1021">
        <v>1484</v>
      </c>
      <c r="E1021">
        <f t="shared" si="15"/>
        <v>12</v>
      </c>
    </row>
    <row r="1022" spans="1:5" x14ac:dyDescent="0.25">
      <c r="A1022">
        <v>624429</v>
      </c>
      <c r="B1022" t="s">
        <v>1870</v>
      </c>
      <c r="C1022" t="s">
        <v>1871</v>
      </c>
      <c r="D1022">
        <v>482</v>
      </c>
      <c r="E1022">
        <f t="shared" si="15"/>
        <v>8</v>
      </c>
    </row>
    <row r="1023" spans="1:5" x14ac:dyDescent="0.25">
      <c r="A1023">
        <v>625933</v>
      </c>
      <c r="B1023" t="s">
        <v>1872</v>
      </c>
      <c r="C1023" t="s">
        <v>1873</v>
      </c>
      <c r="D1023">
        <v>372</v>
      </c>
      <c r="E1023">
        <f t="shared" si="15"/>
        <v>12</v>
      </c>
    </row>
    <row r="1024" spans="1:5" x14ac:dyDescent="0.25">
      <c r="A1024">
        <v>627723</v>
      </c>
      <c r="B1024" t="s">
        <v>1874</v>
      </c>
      <c r="C1024" t="s">
        <v>1875</v>
      </c>
      <c r="D1024">
        <v>350</v>
      </c>
      <c r="E1024">
        <f t="shared" si="15"/>
        <v>10</v>
      </c>
    </row>
    <row r="1025" spans="1:5" x14ac:dyDescent="0.25">
      <c r="A1025">
        <v>627857</v>
      </c>
      <c r="B1025" t="s">
        <v>22</v>
      </c>
      <c r="C1025" t="s">
        <v>1876</v>
      </c>
      <c r="D1025">
        <v>2310</v>
      </c>
      <c r="E1025">
        <f t="shared" si="15"/>
        <v>8</v>
      </c>
    </row>
    <row r="1026" spans="1:5" x14ac:dyDescent="0.25">
      <c r="A1026">
        <v>628528</v>
      </c>
      <c r="B1026" t="s">
        <v>1877</v>
      </c>
      <c r="C1026" t="s">
        <v>1878</v>
      </c>
      <c r="D1026">
        <v>1783</v>
      </c>
      <c r="E1026">
        <f t="shared" si="15"/>
        <v>12</v>
      </c>
    </row>
    <row r="1027" spans="1:5" x14ac:dyDescent="0.25">
      <c r="A1027">
        <v>629969</v>
      </c>
      <c r="B1027" t="s">
        <v>1879</v>
      </c>
      <c r="C1027" t="s">
        <v>1880</v>
      </c>
      <c r="D1027">
        <v>1745</v>
      </c>
      <c r="E1027">
        <f t="shared" ref="E1027:E1090" si="16">LEN(B1027)</f>
        <v>12</v>
      </c>
    </row>
    <row r="1028" spans="1:5" x14ac:dyDescent="0.25">
      <c r="A1028">
        <v>633660</v>
      </c>
      <c r="B1028" t="s">
        <v>552</v>
      </c>
      <c r="C1028" t="s">
        <v>1881</v>
      </c>
      <c r="D1028">
        <v>226</v>
      </c>
      <c r="E1028">
        <f t="shared" si="16"/>
        <v>14</v>
      </c>
    </row>
    <row r="1029" spans="1:5" x14ac:dyDescent="0.25">
      <c r="A1029">
        <v>634076</v>
      </c>
      <c r="B1029" t="s">
        <v>1882</v>
      </c>
      <c r="C1029" t="s">
        <v>1883</v>
      </c>
      <c r="D1029">
        <v>1654</v>
      </c>
      <c r="E1029">
        <f t="shared" si="16"/>
        <v>12</v>
      </c>
    </row>
    <row r="1030" spans="1:5" x14ac:dyDescent="0.25">
      <c r="A1030">
        <v>634079</v>
      </c>
      <c r="B1030" t="s">
        <v>1884</v>
      </c>
      <c r="C1030" t="s">
        <v>1885</v>
      </c>
      <c r="D1030">
        <v>1863</v>
      </c>
      <c r="E1030">
        <f t="shared" si="16"/>
        <v>12</v>
      </c>
    </row>
    <row r="1031" spans="1:5" x14ac:dyDescent="0.25">
      <c r="A1031">
        <v>635032</v>
      </c>
      <c r="B1031" t="s">
        <v>1886</v>
      </c>
      <c r="C1031" t="s">
        <v>1887</v>
      </c>
      <c r="D1031">
        <v>455</v>
      </c>
      <c r="E1031">
        <f t="shared" si="16"/>
        <v>12</v>
      </c>
    </row>
    <row r="1032" spans="1:5" x14ac:dyDescent="0.25">
      <c r="A1032">
        <v>635055</v>
      </c>
      <c r="B1032" t="s">
        <v>1888</v>
      </c>
      <c r="C1032" t="s">
        <v>1889</v>
      </c>
      <c r="D1032">
        <v>360</v>
      </c>
      <c r="E1032">
        <f t="shared" si="16"/>
        <v>12</v>
      </c>
    </row>
    <row r="1033" spans="1:5" x14ac:dyDescent="0.25">
      <c r="A1033">
        <v>636456</v>
      </c>
      <c r="B1033" t="s">
        <v>1890</v>
      </c>
      <c r="C1033" t="s">
        <v>1891</v>
      </c>
      <c r="D1033">
        <v>2116</v>
      </c>
      <c r="E1033">
        <f t="shared" si="16"/>
        <v>8</v>
      </c>
    </row>
    <row r="1034" spans="1:5" x14ac:dyDescent="0.25">
      <c r="A1034">
        <v>636775</v>
      </c>
      <c r="B1034" t="s">
        <v>696</v>
      </c>
      <c r="C1034" t="s">
        <v>1892</v>
      </c>
      <c r="D1034">
        <v>1837</v>
      </c>
      <c r="E1034">
        <f t="shared" si="16"/>
        <v>4</v>
      </c>
    </row>
    <row r="1035" spans="1:5" x14ac:dyDescent="0.25">
      <c r="A1035">
        <v>637366</v>
      </c>
      <c r="B1035" t="s">
        <v>1893</v>
      </c>
      <c r="C1035" t="s">
        <v>1894</v>
      </c>
      <c r="D1035">
        <v>1951</v>
      </c>
      <c r="E1035">
        <f t="shared" si="16"/>
        <v>18</v>
      </c>
    </row>
    <row r="1036" spans="1:5" x14ac:dyDescent="0.25">
      <c r="A1036">
        <v>639834</v>
      </c>
      <c r="B1036" t="s">
        <v>1736</v>
      </c>
      <c r="C1036" t="s">
        <v>1895</v>
      </c>
      <c r="D1036">
        <v>1992</v>
      </c>
      <c r="E1036">
        <f t="shared" si="16"/>
        <v>8</v>
      </c>
    </row>
    <row r="1037" spans="1:5" x14ac:dyDescent="0.25">
      <c r="A1037">
        <v>640568</v>
      </c>
      <c r="B1037" t="s">
        <v>1496</v>
      </c>
      <c r="C1037" t="s">
        <v>1497</v>
      </c>
      <c r="D1037">
        <v>211</v>
      </c>
      <c r="E1037">
        <f t="shared" si="16"/>
        <v>14</v>
      </c>
    </row>
    <row r="1038" spans="1:5" x14ac:dyDescent="0.25">
      <c r="A1038">
        <v>642309</v>
      </c>
      <c r="B1038" t="s">
        <v>1896</v>
      </c>
      <c r="C1038" t="s">
        <v>1897</v>
      </c>
      <c r="D1038">
        <v>1624</v>
      </c>
      <c r="E1038">
        <f t="shared" si="16"/>
        <v>12</v>
      </c>
    </row>
    <row r="1039" spans="1:5" x14ac:dyDescent="0.25">
      <c r="A1039">
        <v>643657</v>
      </c>
      <c r="B1039" t="s">
        <v>1898</v>
      </c>
      <c r="C1039" t="s">
        <v>1899</v>
      </c>
      <c r="D1039">
        <v>2051</v>
      </c>
      <c r="E1039">
        <f t="shared" si="16"/>
        <v>27</v>
      </c>
    </row>
    <row r="1040" spans="1:5" x14ac:dyDescent="0.25">
      <c r="A1040">
        <v>644457</v>
      </c>
      <c r="B1040" t="s">
        <v>1900</v>
      </c>
      <c r="C1040" t="s">
        <v>1901</v>
      </c>
      <c r="D1040">
        <v>1169</v>
      </c>
      <c r="E1040">
        <f t="shared" si="16"/>
        <v>8</v>
      </c>
    </row>
    <row r="1041" spans="1:5" x14ac:dyDescent="0.25">
      <c r="A1041">
        <v>646458</v>
      </c>
      <c r="B1041" t="s">
        <v>1902</v>
      </c>
      <c r="C1041" t="s">
        <v>1903</v>
      </c>
      <c r="D1041">
        <v>1771</v>
      </c>
      <c r="E1041">
        <f t="shared" si="16"/>
        <v>12</v>
      </c>
    </row>
    <row r="1042" spans="1:5" x14ac:dyDescent="0.25">
      <c r="A1042">
        <v>648658</v>
      </c>
      <c r="B1042" t="s">
        <v>1904</v>
      </c>
      <c r="C1042" t="s">
        <v>1905</v>
      </c>
      <c r="D1042">
        <v>1905</v>
      </c>
      <c r="E1042">
        <f t="shared" si="16"/>
        <v>12</v>
      </c>
    </row>
    <row r="1043" spans="1:5" x14ac:dyDescent="0.25">
      <c r="A1043">
        <v>649464</v>
      </c>
      <c r="B1043" t="s">
        <v>1906</v>
      </c>
      <c r="C1043" t="s">
        <v>1907</v>
      </c>
      <c r="D1043">
        <v>398</v>
      </c>
      <c r="E1043">
        <f t="shared" si="16"/>
        <v>23</v>
      </c>
    </row>
    <row r="1044" spans="1:5" x14ac:dyDescent="0.25">
      <c r="A1044">
        <v>651247</v>
      </c>
      <c r="B1044" t="s">
        <v>1908</v>
      </c>
      <c r="C1044" t="s">
        <v>1909</v>
      </c>
      <c r="D1044">
        <v>1596</v>
      </c>
      <c r="E1044">
        <f t="shared" si="16"/>
        <v>19</v>
      </c>
    </row>
    <row r="1045" spans="1:5" x14ac:dyDescent="0.25">
      <c r="A1045">
        <v>652006</v>
      </c>
      <c r="B1045" t="s">
        <v>1910</v>
      </c>
      <c r="C1045" t="s">
        <v>1911</v>
      </c>
      <c r="D1045">
        <v>357</v>
      </c>
      <c r="E1045">
        <f t="shared" si="16"/>
        <v>10</v>
      </c>
    </row>
    <row r="1046" spans="1:5" x14ac:dyDescent="0.25">
      <c r="A1046">
        <v>652068</v>
      </c>
      <c r="B1046" t="s">
        <v>1912</v>
      </c>
      <c r="C1046" t="s">
        <v>1913</v>
      </c>
      <c r="D1046">
        <v>1979</v>
      </c>
      <c r="E1046">
        <f t="shared" si="16"/>
        <v>12</v>
      </c>
    </row>
    <row r="1047" spans="1:5" x14ac:dyDescent="0.25">
      <c r="A1047">
        <v>652416</v>
      </c>
      <c r="B1047" t="s">
        <v>1914</v>
      </c>
      <c r="C1047" t="s">
        <v>1915</v>
      </c>
      <c r="D1047">
        <v>1873</v>
      </c>
      <c r="E1047">
        <f t="shared" si="16"/>
        <v>8</v>
      </c>
    </row>
    <row r="1048" spans="1:5" x14ac:dyDescent="0.25">
      <c r="A1048">
        <v>652443</v>
      </c>
      <c r="B1048" t="s">
        <v>22</v>
      </c>
      <c r="C1048" t="s">
        <v>1916</v>
      </c>
      <c r="D1048">
        <v>1874</v>
      </c>
      <c r="E1048">
        <f t="shared" si="16"/>
        <v>8</v>
      </c>
    </row>
    <row r="1049" spans="1:5" x14ac:dyDescent="0.25">
      <c r="A1049">
        <v>652444</v>
      </c>
      <c r="B1049" t="s">
        <v>22</v>
      </c>
      <c r="C1049" t="s">
        <v>1917</v>
      </c>
      <c r="D1049">
        <v>1527</v>
      </c>
      <c r="E1049">
        <f t="shared" si="16"/>
        <v>8</v>
      </c>
    </row>
    <row r="1050" spans="1:5" x14ac:dyDescent="0.25">
      <c r="A1050">
        <v>653787</v>
      </c>
      <c r="B1050" t="s">
        <v>22</v>
      </c>
      <c r="C1050" t="s">
        <v>1918</v>
      </c>
      <c r="D1050">
        <v>1931</v>
      </c>
      <c r="E1050">
        <f t="shared" si="16"/>
        <v>8</v>
      </c>
    </row>
    <row r="1051" spans="1:5" x14ac:dyDescent="0.25">
      <c r="A1051">
        <v>653789</v>
      </c>
      <c r="B1051" t="s">
        <v>1919</v>
      </c>
      <c r="C1051" t="s">
        <v>1920</v>
      </c>
      <c r="D1051">
        <v>1920</v>
      </c>
      <c r="E1051">
        <f t="shared" si="16"/>
        <v>8</v>
      </c>
    </row>
    <row r="1052" spans="1:5" x14ac:dyDescent="0.25">
      <c r="A1052">
        <v>653970</v>
      </c>
      <c r="B1052" t="s">
        <v>1921</v>
      </c>
      <c r="C1052" t="s">
        <v>1922</v>
      </c>
      <c r="D1052">
        <v>1230</v>
      </c>
      <c r="E1052">
        <f t="shared" si="16"/>
        <v>7</v>
      </c>
    </row>
    <row r="1053" spans="1:5" x14ac:dyDescent="0.25">
      <c r="A1053">
        <v>653972</v>
      </c>
      <c r="B1053" t="s">
        <v>1923</v>
      </c>
      <c r="C1053" t="s">
        <v>1924</v>
      </c>
      <c r="D1053">
        <v>1000</v>
      </c>
      <c r="E1053">
        <f t="shared" si="16"/>
        <v>8</v>
      </c>
    </row>
    <row r="1054" spans="1:5" x14ac:dyDescent="0.25">
      <c r="A1054">
        <v>653974</v>
      </c>
      <c r="B1054" t="s">
        <v>1925</v>
      </c>
      <c r="C1054" t="s">
        <v>1926</v>
      </c>
      <c r="D1054">
        <v>2115</v>
      </c>
      <c r="E1054">
        <f t="shared" si="16"/>
        <v>12</v>
      </c>
    </row>
    <row r="1055" spans="1:5" x14ac:dyDescent="0.25">
      <c r="A1055">
        <v>655254</v>
      </c>
      <c r="B1055" t="s">
        <v>6839</v>
      </c>
      <c r="C1055" t="s">
        <v>1927</v>
      </c>
      <c r="D1055">
        <v>350</v>
      </c>
      <c r="E1055">
        <f t="shared" si="16"/>
        <v>12</v>
      </c>
    </row>
    <row r="1056" spans="1:5" x14ac:dyDescent="0.25">
      <c r="A1056">
        <v>655255</v>
      </c>
      <c r="B1056" t="s">
        <v>1928</v>
      </c>
      <c r="C1056" t="s">
        <v>1929</v>
      </c>
      <c r="D1056">
        <v>356</v>
      </c>
      <c r="E1056">
        <f t="shared" si="16"/>
        <v>12</v>
      </c>
    </row>
    <row r="1057" spans="1:5" x14ac:dyDescent="0.25">
      <c r="A1057">
        <v>655446</v>
      </c>
      <c r="B1057" t="s">
        <v>1930</v>
      </c>
      <c r="C1057" t="s">
        <v>1931</v>
      </c>
      <c r="D1057">
        <v>3506</v>
      </c>
      <c r="E1057">
        <f t="shared" si="16"/>
        <v>26</v>
      </c>
    </row>
    <row r="1058" spans="1:5" x14ac:dyDescent="0.25">
      <c r="A1058">
        <v>656223</v>
      </c>
      <c r="B1058" t="s">
        <v>134</v>
      </c>
      <c r="C1058" t="s">
        <v>1932</v>
      </c>
      <c r="D1058">
        <v>1721</v>
      </c>
      <c r="E1058">
        <f t="shared" si="16"/>
        <v>4</v>
      </c>
    </row>
    <row r="1059" spans="1:5" x14ac:dyDescent="0.25">
      <c r="A1059">
        <v>656292</v>
      </c>
      <c r="B1059" t="s">
        <v>1933</v>
      </c>
      <c r="C1059" t="s">
        <v>1934</v>
      </c>
      <c r="D1059">
        <v>1876</v>
      </c>
      <c r="E1059">
        <f t="shared" si="16"/>
        <v>24</v>
      </c>
    </row>
    <row r="1060" spans="1:5" x14ac:dyDescent="0.25">
      <c r="A1060">
        <v>656835</v>
      </c>
      <c r="B1060" t="s">
        <v>1935</v>
      </c>
      <c r="C1060" t="s">
        <v>1936</v>
      </c>
      <c r="D1060">
        <v>324</v>
      </c>
      <c r="E1060">
        <f t="shared" si="16"/>
        <v>19</v>
      </c>
    </row>
    <row r="1061" spans="1:5" x14ac:dyDescent="0.25">
      <c r="A1061">
        <v>657450</v>
      </c>
      <c r="B1061" t="s">
        <v>1937</v>
      </c>
      <c r="C1061" t="s">
        <v>1938</v>
      </c>
      <c r="D1061">
        <v>1140</v>
      </c>
      <c r="E1061">
        <f t="shared" si="16"/>
        <v>10</v>
      </c>
    </row>
    <row r="1062" spans="1:5" x14ac:dyDescent="0.25">
      <c r="A1062">
        <v>657466</v>
      </c>
      <c r="B1062" t="s">
        <v>6</v>
      </c>
      <c r="C1062" t="s">
        <v>1939</v>
      </c>
      <c r="D1062">
        <v>1595</v>
      </c>
      <c r="E1062">
        <f t="shared" si="16"/>
        <v>6</v>
      </c>
    </row>
    <row r="1063" spans="1:5" x14ac:dyDescent="0.25">
      <c r="A1063">
        <v>658092</v>
      </c>
      <c r="B1063" t="s">
        <v>1940</v>
      </c>
      <c r="C1063" t="s">
        <v>1941</v>
      </c>
      <c r="D1063">
        <v>430</v>
      </c>
      <c r="E1063">
        <f t="shared" si="16"/>
        <v>23</v>
      </c>
    </row>
    <row r="1064" spans="1:5" x14ac:dyDescent="0.25">
      <c r="A1064">
        <v>658093</v>
      </c>
      <c r="B1064" t="s">
        <v>3483</v>
      </c>
      <c r="C1064" t="s">
        <v>1942</v>
      </c>
      <c r="D1064">
        <v>410</v>
      </c>
      <c r="E1064">
        <f t="shared" si="16"/>
        <v>19</v>
      </c>
    </row>
    <row r="1065" spans="1:5" x14ac:dyDescent="0.25">
      <c r="A1065">
        <v>658094</v>
      </c>
      <c r="B1065" t="s">
        <v>6840</v>
      </c>
      <c r="C1065" t="s">
        <v>1943</v>
      </c>
      <c r="D1065">
        <v>413</v>
      </c>
      <c r="E1065">
        <f t="shared" si="16"/>
        <v>19</v>
      </c>
    </row>
    <row r="1066" spans="1:5" x14ac:dyDescent="0.25">
      <c r="A1066">
        <v>658270</v>
      </c>
      <c r="B1066" t="s">
        <v>1944</v>
      </c>
      <c r="C1066" t="s">
        <v>1945</v>
      </c>
      <c r="D1066">
        <v>2824</v>
      </c>
      <c r="E1066">
        <f t="shared" si="16"/>
        <v>16</v>
      </c>
    </row>
    <row r="1067" spans="1:5" x14ac:dyDescent="0.25">
      <c r="A1067">
        <v>658272</v>
      </c>
      <c r="B1067" t="s">
        <v>1946</v>
      </c>
      <c r="C1067" t="s">
        <v>1947</v>
      </c>
      <c r="D1067">
        <v>2286</v>
      </c>
      <c r="E1067">
        <f t="shared" si="16"/>
        <v>12</v>
      </c>
    </row>
    <row r="1068" spans="1:5" x14ac:dyDescent="0.25">
      <c r="A1068">
        <v>659960</v>
      </c>
      <c r="B1068" t="s">
        <v>1948</v>
      </c>
      <c r="C1068" t="s">
        <v>1949</v>
      </c>
      <c r="D1068">
        <v>1688</v>
      </c>
      <c r="E1068">
        <f t="shared" si="16"/>
        <v>23</v>
      </c>
    </row>
    <row r="1069" spans="1:5" x14ac:dyDescent="0.25">
      <c r="A1069">
        <v>660311</v>
      </c>
      <c r="B1069" t="s">
        <v>1950</v>
      </c>
      <c r="C1069" t="s">
        <v>1951</v>
      </c>
      <c r="D1069">
        <v>2007</v>
      </c>
      <c r="E1069">
        <f t="shared" si="16"/>
        <v>11</v>
      </c>
    </row>
    <row r="1070" spans="1:5" x14ac:dyDescent="0.25">
      <c r="A1070">
        <v>660479</v>
      </c>
      <c r="B1070" t="s">
        <v>1952</v>
      </c>
      <c r="C1070" t="s">
        <v>1953</v>
      </c>
      <c r="D1070">
        <v>1180</v>
      </c>
      <c r="E1070">
        <f t="shared" si="16"/>
        <v>10</v>
      </c>
    </row>
    <row r="1071" spans="1:5" x14ac:dyDescent="0.25">
      <c r="A1071">
        <v>660827</v>
      </c>
      <c r="B1071" t="s">
        <v>22</v>
      </c>
      <c r="C1071" t="s">
        <v>1954</v>
      </c>
      <c r="D1071">
        <v>1996</v>
      </c>
      <c r="E1071">
        <f t="shared" si="16"/>
        <v>8</v>
      </c>
    </row>
    <row r="1072" spans="1:5" x14ac:dyDescent="0.25">
      <c r="A1072">
        <v>660932</v>
      </c>
      <c r="B1072" t="s">
        <v>1955</v>
      </c>
      <c r="C1072" t="s">
        <v>1956</v>
      </c>
      <c r="D1072">
        <v>1588</v>
      </c>
      <c r="E1072">
        <f t="shared" si="16"/>
        <v>27</v>
      </c>
    </row>
    <row r="1073" spans="1:5" x14ac:dyDescent="0.25">
      <c r="A1073">
        <v>660933</v>
      </c>
      <c r="B1073" t="s">
        <v>1957</v>
      </c>
      <c r="C1073" t="s">
        <v>1958</v>
      </c>
      <c r="D1073">
        <v>538</v>
      </c>
      <c r="E1073">
        <f t="shared" si="16"/>
        <v>20</v>
      </c>
    </row>
    <row r="1074" spans="1:5" x14ac:dyDescent="0.25">
      <c r="A1074">
        <v>660944</v>
      </c>
      <c r="B1074" t="s">
        <v>1959</v>
      </c>
      <c r="C1074" t="s">
        <v>1960</v>
      </c>
      <c r="D1074">
        <v>2517</v>
      </c>
      <c r="E1074">
        <f t="shared" si="16"/>
        <v>12</v>
      </c>
    </row>
    <row r="1075" spans="1:5" x14ac:dyDescent="0.25">
      <c r="A1075">
        <v>661014</v>
      </c>
      <c r="B1075" t="s">
        <v>1961</v>
      </c>
      <c r="C1075" t="s">
        <v>1962</v>
      </c>
      <c r="D1075">
        <v>453</v>
      </c>
      <c r="E1075">
        <f t="shared" si="16"/>
        <v>12</v>
      </c>
    </row>
    <row r="1076" spans="1:5" x14ac:dyDescent="0.25">
      <c r="A1076">
        <v>661016</v>
      </c>
      <c r="B1076" t="s">
        <v>1963</v>
      </c>
      <c r="C1076" t="s">
        <v>1964</v>
      </c>
      <c r="D1076">
        <v>395</v>
      </c>
      <c r="E1076">
        <f t="shared" si="16"/>
        <v>12</v>
      </c>
    </row>
    <row r="1077" spans="1:5" x14ac:dyDescent="0.25">
      <c r="A1077">
        <v>661193</v>
      </c>
      <c r="B1077" t="s">
        <v>1965</v>
      </c>
      <c r="C1077" t="s">
        <v>1966</v>
      </c>
      <c r="D1077">
        <v>261</v>
      </c>
      <c r="E1077">
        <f t="shared" si="16"/>
        <v>24</v>
      </c>
    </row>
    <row r="1078" spans="1:5" x14ac:dyDescent="0.25">
      <c r="A1078">
        <v>661699</v>
      </c>
      <c r="B1078" t="s">
        <v>1967</v>
      </c>
      <c r="C1078" t="s">
        <v>1968</v>
      </c>
      <c r="D1078">
        <v>2257</v>
      </c>
      <c r="E1078">
        <f t="shared" si="16"/>
        <v>12</v>
      </c>
    </row>
    <row r="1079" spans="1:5" x14ac:dyDescent="0.25">
      <c r="A1079">
        <v>661757</v>
      </c>
      <c r="B1079" t="s">
        <v>1969</v>
      </c>
      <c r="C1079" t="s">
        <v>1970</v>
      </c>
      <c r="D1079">
        <v>1902</v>
      </c>
      <c r="E1079">
        <f t="shared" si="16"/>
        <v>5</v>
      </c>
    </row>
    <row r="1080" spans="1:5" x14ac:dyDescent="0.25">
      <c r="A1080">
        <v>661806</v>
      </c>
      <c r="B1080" t="s">
        <v>1971</v>
      </c>
      <c r="C1080" t="s">
        <v>1972</v>
      </c>
      <c r="D1080">
        <v>393</v>
      </c>
      <c r="E1080">
        <f t="shared" si="16"/>
        <v>12</v>
      </c>
    </row>
    <row r="1081" spans="1:5" x14ac:dyDescent="0.25">
      <c r="A1081">
        <v>662604</v>
      </c>
      <c r="B1081" t="s">
        <v>1973</v>
      </c>
      <c r="C1081" t="s">
        <v>1974</v>
      </c>
      <c r="D1081">
        <v>366</v>
      </c>
      <c r="E1081">
        <f t="shared" si="16"/>
        <v>12</v>
      </c>
    </row>
    <row r="1082" spans="1:5" x14ac:dyDescent="0.25">
      <c r="A1082">
        <v>662622</v>
      </c>
      <c r="B1082" t="s">
        <v>1975</v>
      </c>
      <c r="C1082" t="s">
        <v>1976</v>
      </c>
      <c r="D1082">
        <v>352</v>
      </c>
      <c r="E1082">
        <f t="shared" si="16"/>
        <v>12</v>
      </c>
    </row>
    <row r="1083" spans="1:5" x14ac:dyDescent="0.25">
      <c r="A1083">
        <v>663683</v>
      </c>
      <c r="B1083" t="s">
        <v>1977</v>
      </c>
      <c r="C1083" t="s">
        <v>1978</v>
      </c>
      <c r="D1083">
        <v>363</v>
      </c>
      <c r="E1083">
        <f t="shared" si="16"/>
        <v>12</v>
      </c>
    </row>
    <row r="1084" spans="1:5" x14ac:dyDescent="0.25">
      <c r="A1084">
        <v>664093</v>
      </c>
      <c r="B1084" t="s">
        <v>22</v>
      </c>
      <c r="C1084" t="s">
        <v>1979</v>
      </c>
      <c r="D1084">
        <v>2267</v>
      </c>
      <c r="E1084">
        <f t="shared" si="16"/>
        <v>8</v>
      </c>
    </row>
    <row r="1085" spans="1:5" x14ac:dyDescent="0.25">
      <c r="A1085">
        <v>665664</v>
      </c>
      <c r="B1085" t="s">
        <v>6</v>
      </c>
      <c r="C1085" t="s">
        <v>1980</v>
      </c>
      <c r="D1085">
        <v>1622</v>
      </c>
      <c r="E1085">
        <f t="shared" si="16"/>
        <v>6</v>
      </c>
    </row>
    <row r="1086" spans="1:5" x14ac:dyDescent="0.25">
      <c r="A1086">
        <v>665666</v>
      </c>
      <c r="B1086" t="s">
        <v>6</v>
      </c>
      <c r="C1086" t="s">
        <v>1981</v>
      </c>
      <c r="D1086">
        <v>1588</v>
      </c>
      <c r="E1086">
        <f t="shared" si="16"/>
        <v>6</v>
      </c>
    </row>
    <row r="1087" spans="1:5" x14ac:dyDescent="0.25">
      <c r="A1087">
        <v>665672</v>
      </c>
      <c r="B1087" t="s">
        <v>46</v>
      </c>
      <c r="C1087" t="s">
        <v>1982</v>
      </c>
      <c r="D1087">
        <v>1206</v>
      </c>
      <c r="E1087">
        <f t="shared" si="16"/>
        <v>10</v>
      </c>
    </row>
    <row r="1088" spans="1:5" x14ac:dyDescent="0.25">
      <c r="A1088">
        <v>666382</v>
      </c>
      <c r="B1088" t="s">
        <v>1983</v>
      </c>
      <c r="C1088" t="s">
        <v>1984</v>
      </c>
      <c r="D1088">
        <v>1536</v>
      </c>
      <c r="E1088">
        <f t="shared" si="16"/>
        <v>8</v>
      </c>
    </row>
    <row r="1089" spans="1:5" x14ac:dyDescent="0.25">
      <c r="A1089">
        <v>666391</v>
      </c>
      <c r="B1089" t="s">
        <v>22</v>
      </c>
      <c r="C1089" t="s">
        <v>1985</v>
      </c>
      <c r="D1089">
        <v>1804</v>
      </c>
      <c r="E1089">
        <f t="shared" si="16"/>
        <v>8</v>
      </c>
    </row>
    <row r="1090" spans="1:5" x14ac:dyDescent="0.25">
      <c r="A1090">
        <v>666395</v>
      </c>
      <c r="B1090" t="s">
        <v>1986</v>
      </c>
      <c r="C1090" t="s">
        <v>1987</v>
      </c>
      <c r="D1090">
        <v>1183</v>
      </c>
      <c r="E1090">
        <f t="shared" si="16"/>
        <v>17</v>
      </c>
    </row>
    <row r="1091" spans="1:5" x14ac:dyDescent="0.25">
      <c r="A1091">
        <v>666585</v>
      </c>
      <c r="B1091" t="s">
        <v>1988</v>
      </c>
      <c r="C1091" t="s">
        <v>1989</v>
      </c>
      <c r="D1091">
        <v>2214</v>
      </c>
      <c r="E1091">
        <f t="shared" ref="E1091:E1154" si="17">LEN(B1091)</f>
        <v>25</v>
      </c>
    </row>
    <row r="1092" spans="1:5" x14ac:dyDescent="0.25">
      <c r="A1092">
        <v>667479</v>
      </c>
      <c r="B1092" t="s">
        <v>1990</v>
      </c>
      <c r="C1092" t="s">
        <v>1991</v>
      </c>
      <c r="D1092">
        <v>1700</v>
      </c>
      <c r="E1092">
        <f t="shared" si="17"/>
        <v>8</v>
      </c>
    </row>
    <row r="1093" spans="1:5" x14ac:dyDescent="0.25">
      <c r="A1093">
        <v>667492</v>
      </c>
      <c r="B1093" t="s">
        <v>6841</v>
      </c>
      <c r="C1093" t="s">
        <v>1992</v>
      </c>
      <c r="D1093">
        <v>1154</v>
      </c>
      <c r="E1093">
        <f t="shared" si="17"/>
        <v>10</v>
      </c>
    </row>
    <row r="1094" spans="1:5" x14ac:dyDescent="0.25">
      <c r="A1094">
        <v>667804</v>
      </c>
      <c r="B1094" t="s">
        <v>22</v>
      </c>
      <c r="C1094" t="s">
        <v>1993</v>
      </c>
      <c r="D1094">
        <v>1614</v>
      </c>
      <c r="E1094">
        <f t="shared" si="17"/>
        <v>8</v>
      </c>
    </row>
    <row r="1095" spans="1:5" x14ac:dyDescent="0.25">
      <c r="A1095">
        <v>667865</v>
      </c>
      <c r="B1095" t="s">
        <v>1994</v>
      </c>
      <c r="C1095" t="s">
        <v>1995</v>
      </c>
      <c r="D1095">
        <v>1076</v>
      </c>
      <c r="E1095">
        <f t="shared" si="17"/>
        <v>10</v>
      </c>
    </row>
    <row r="1096" spans="1:5" x14ac:dyDescent="0.25">
      <c r="A1096">
        <v>669870</v>
      </c>
      <c r="B1096" t="s">
        <v>1996</v>
      </c>
      <c r="C1096" t="s">
        <v>1997</v>
      </c>
      <c r="D1096">
        <v>2397</v>
      </c>
      <c r="E1096">
        <f t="shared" si="17"/>
        <v>7</v>
      </c>
    </row>
    <row r="1097" spans="1:5" x14ac:dyDescent="0.25">
      <c r="A1097">
        <v>669991</v>
      </c>
      <c r="B1097" t="s">
        <v>1360</v>
      </c>
      <c r="C1097" t="s">
        <v>1998</v>
      </c>
      <c r="D1097">
        <v>2300</v>
      </c>
      <c r="E1097">
        <f t="shared" si="17"/>
        <v>27</v>
      </c>
    </row>
    <row r="1098" spans="1:5" x14ac:dyDescent="0.25">
      <c r="A1098">
        <v>670545</v>
      </c>
      <c r="B1098" t="s">
        <v>1999</v>
      </c>
      <c r="C1098" t="s">
        <v>2000</v>
      </c>
      <c r="D1098">
        <v>475</v>
      </c>
      <c r="E1098">
        <f t="shared" si="17"/>
        <v>8</v>
      </c>
    </row>
    <row r="1099" spans="1:5" x14ac:dyDescent="0.25">
      <c r="A1099">
        <v>670659</v>
      </c>
      <c r="B1099" t="s">
        <v>401</v>
      </c>
      <c r="C1099" t="s">
        <v>2001</v>
      </c>
      <c r="D1099">
        <v>2065</v>
      </c>
      <c r="E1099">
        <f t="shared" si="17"/>
        <v>5</v>
      </c>
    </row>
    <row r="1100" spans="1:5" x14ac:dyDescent="0.25">
      <c r="A1100">
        <v>670933</v>
      </c>
      <c r="B1100" t="s">
        <v>1631</v>
      </c>
      <c r="C1100" t="s">
        <v>2002</v>
      </c>
      <c r="D1100">
        <v>400</v>
      </c>
      <c r="E1100">
        <f t="shared" si="17"/>
        <v>11</v>
      </c>
    </row>
    <row r="1101" spans="1:5" x14ac:dyDescent="0.25">
      <c r="A1101">
        <v>671265</v>
      </c>
      <c r="B1101" t="s">
        <v>2003</v>
      </c>
      <c r="C1101" t="s">
        <v>2004</v>
      </c>
      <c r="D1101">
        <v>1803</v>
      </c>
      <c r="E1101">
        <f t="shared" si="17"/>
        <v>11</v>
      </c>
    </row>
    <row r="1102" spans="1:5" x14ac:dyDescent="0.25">
      <c r="A1102">
        <v>671270</v>
      </c>
      <c r="B1102" t="s">
        <v>2005</v>
      </c>
      <c r="C1102" t="s">
        <v>2006</v>
      </c>
      <c r="D1102">
        <v>477</v>
      </c>
      <c r="E1102">
        <f t="shared" si="17"/>
        <v>10</v>
      </c>
    </row>
    <row r="1103" spans="1:5" x14ac:dyDescent="0.25">
      <c r="A1103">
        <v>671610</v>
      </c>
      <c r="B1103" t="s">
        <v>2007</v>
      </c>
      <c r="C1103" t="s">
        <v>2008</v>
      </c>
      <c r="D1103">
        <v>506</v>
      </c>
      <c r="E1103">
        <f t="shared" si="17"/>
        <v>22</v>
      </c>
    </row>
    <row r="1104" spans="1:5" x14ac:dyDescent="0.25">
      <c r="A1104">
        <v>671691</v>
      </c>
      <c r="B1104" t="s">
        <v>2009</v>
      </c>
      <c r="C1104" t="s">
        <v>2010</v>
      </c>
      <c r="D1104">
        <v>1206</v>
      </c>
      <c r="E1104">
        <f t="shared" si="17"/>
        <v>10</v>
      </c>
    </row>
    <row r="1105" spans="1:5" x14ac:dyDescent="0.25">
      <c r="A1105">
        <v>672366</v>
      </c>
      <c r="B1105" t="s">
        <v>134</v>
      </c>
      <c r="C1105" t="s">
        <v>2011</v>
      </c>
      <c r="D1105">
        <v>1741</v>
      </c>
      <c r="E1105">
        <f t="shared" si="17"/>
        <v>4</v>
      </c>
    </row>
    <row r="1106" spans="1:5" x14ac:dyDescent="0.25">
      <c r="A1106">
        <v>672568</v>
      </c>
      <c r="B1106" t="s">
        <v>2012</v>
      </c>
      <c r="C1106" t="s">
        <v>2013</v>
      </c>
      <c r="D1106">
        <v>1803</v>
      </c>
      <c r="E1106">
        <f t="shared" si="17"/>
        <v>27</v>
      </c>
    </row>
    <row r="1107" spans="1:5" x14ac:dyDescent="0.25">
      <c r="A1107">
        <v>672639</v>
      </c>
      <c r="B1107" t="s">
        <v>2014</v>
      </c>
      <c r="C1107" t="s">
        <v>2015</v>
      </c>
      <c r="D1107">
        <v>986</v>
      </c>
      <c r="E1107">
        <f t="shared" si="17"/>
        <v>10</v>
      </c>
    </row>
    <row r="1108" spans="1:5" x14ac:dyDescent="0.25">
      <c r="A1108">
        <v>672640</v>
      </c>
      <c r="B1108" t="s">
        <v>2016</v>
      </c>
      <c r="C1108" t="s">
        <v>2017</v>
      </c>
      <c r="D1108">
        <v>971</v>
      </c>
      <c r="E1108">
        <f t="shared" si="17"/>
        <v>10</v>
      </c>
    </row>
    <row r="1109" spans="1:5" x14ac:dyDescent="0.25">
      <c r="A1109">
        <v>673084</v>
      </c>
      <c r="B1109" t="s">
        <v>2018</v>
      </c>
      <c r="C1109" t="s">
        <v>2019</v>
      </c>
      <c r="D1109">
        <v>1206</v>
      </c>
      <c r="E1109">
        <f t="shared" si="17"/>
        <v>10</v>
      </c>
    </row>
    <row r="1110" spans="1:5" x14ac:dyDescent="0.25">
      <c r="A1110">
        <v>673102</v>
      </c>
      <c r="B1110" t="s">
        <v>2020</v>
      </c>
      <c r="C1110" t="s">
        <v>2021</v>
      </c>
      <c r="D1110">
        <v>2336</v>
      </c>
      <c r="E1110">
        <f t="shared" si="17"/>
        <v>19</v>
      </c>
    </row>
    <row r="1111" spans="1:5" x14ac:dyDescent="0.25">
      <c r="A1111">
        <v>673417</v>
      </c>
      <c r="B1111" t="s">
        <v>2022</v>
      </c>
      <c r="C1111" t="s">
        <v>2023</v>
      </c>
      <c r="D1111">
        <v>1276</v>
      </c>
      <c r="E1111">
        <f t="shared" si="17"/>
        <v>10</v>
      </c>
    </row>
    <row r="1112" spans="1:5" x14ac:dyDescent="0.25">
      <c r="A1112">
        <v>673545</v>
      </c>
      <c r="B1112" t="s">
        <v>2024</v>
      </c>
      <c r="C1112" t="s">
        <v>2025</v>
      </c>
      <c r="D1112">
        <v>277</v>
      </c>
      <c r="E1112">
        <f t="shared" si="17"/>
        <v>15</v>
      </c>
    </row>
    <row r="1113" spans="1:5" x14ac:dyDescent="0.25">
      <c r="A1113">
        <v>673859</v>
      </c>
      <c r="B1113" t="s">
        <v>2026</v>
      </c>
      <c r="C1113" t="s">
        <v>2027</v>
      </c>
      <c r="D1113">
        <v>392</v>
      </c>
      <c r="E1113">
        <f t="shared" si="17"/>
        <v>11</v>
      </c>
    </row>
    <row r="1114" spans="1:5" x14ac:dyDescent="0.25">
      <c r="A1114">
        <v>674706</v>
      </c>
      <c r="B1114" t="s">
        <v>2028</v>
      </c>
      <c r="C1114" t="s">
        <v>2029</v>
      </c>
      <c r="D1114">
        <v>2011</v>
      </c>
      <c r="E1114">
        <f t="shared" si="17"/>
        <v>5</v>
      </c>
    </row>
    <row r="1115" spans="1:5" x14ac:dyDescent="0.25">
      <c r="A1115">
        <v>674929</v>
      </c>
      <c r="B1115" t="s">
        <v>2030</v>
      </c>
      <c r="C1115" t="s">
        <v>2031</v>
      </c>
      <c r="D1115">
        <v>1856</v>
      </c>
      <c r="E1115">
        <f t="shared" si="17"/>
        <v>12</v>
      </c>
    </row>
    <row r="1116" spans="1:5" x14ac:dyDescent="0.25">
      <c r="A1116">
        <v>675412</v>
      </c>
      <c r="B1116" t="s">
        <v>2032</v>
      </c>
      <c r="C1116" t="s">
        <v>2033</v>
      </c>
      <c r="D1116">
        <v>2745</v>
      </c>
      <c r="E1116">
        <f t="shared" si="17"/>
        <v>17</v>
      </c>
    </row>
    <row r="1117" spans="1:5" x14ac:dyDescent="0.25">
      <c r="A1117">
        <v>675689</v>
      </c>
      <c r="B1117" t="s">
        <v>134</v>
      </c>
      <c r="C1117" t="s">
        <v>2034</v>
      </c>
      <c r="D1117">
        <v>1748</v>
      </c>
      <c r="E1117">
        <f t="shared" si="17"/>
        <v>4</v>
      </c>
    </row>
    <row r="1118" spans="1:5" x14ac:dyDescent="0.25">
      <c r="A1118">
        <v>676487</v>
      </c>
      <c r="B1118" t="s">
        <v>2035</v>
      </c>
      <c r="C1118" t="s">
        <v>2036</v>
      </c>
      <c r="D1118">
        <v>1841</v>
      </c>
      <c r="E1118">
        <f t="shared" si="17"/>
        <v>9</v>
      </c>
    </row>
    <row r="1119" spans="1:5" x14ac:dyDescent="0.25">
      <c r="A1119">
        <v>676497</v>
      </c>
      <c r="B1119" t="s">
        <v>2018</v>
      </c>
      <c r="C1119" t="s">
        <v>2037</v>
      </c>
      <c r="D1119">
        <v>1234</v>
      </c>
      <c r="E1119">
        <f t="shared" si="17"/>
        <v>10</v>
      </c>
    </row>
    <row r="1120" spans="1:5" x14ac:dyDescent="0.25">
      <c r="A1120">
        <v>676500</v>
      </c>
      <c r="B1120" t="s">
        <v>69</v>
      </c>
      <c r="C1120" t="s">
        <v>2038</v>
      </c>
      <c r="D1120">
        <v>1209</v>
      </c>
      <c r="E1120">
        <f t="shared" si="17"/>
        <v>10</v>
      </c>
    </row>
    <row r="1121" spans="1:5" x14ac:dyDescent="0.25">
      <c r="A1121">
        <v>676610</v>
      </c>
      <c r="B1121" t="s">
        <v>2039</v>
      </c>
      <c r="C1121" t="s">
        <v>2040</v>
      </c>
      <c r="D1121">
        <v>1682</v>
      </c>
      <c r="E1121">
        <f t="shared" si="17"/>
        <v>11</v>
      </c>
    </row>
    <row r="1122" spans="1:5" x14ac:dyDescent="0.25">
      <c r="A1122">
        <v>676611</v>
      </c>
      <c r="B1122" t="s">
        <v>2041</v>
      </c>
      <c r="C1122" t="s">
        <v>2042</v>
      </c>
      <c r="D1122">
        <v>1724</v>
      </c>
      <c r="E1122">
        <f t="shared" si="17"/>
        <v>12</v>
      </c>
    </row>
    <row r="1123" spans="1:5" x14ac:dyDescent="0.25">
      <c r="A1123">
        <v>678791</v>
      </c>
      <c r="B1123" t="s">
        <v>2043</v>
      </c>
      <c r="C1123" t="s">
        <v>2044</v>
      </c>
      <c r="D1123">
        <v>587</v>
      </c>
      <c r="E1123">
        <f t="shared" si="17"/>
        <v>8</v>
      </c>
    </row>
    <row r="1124" spans="1:5" x14ac:dyDescent="0.25">
      <c r="A1124">
        <v>679375</v>
      </c>
      <c r="B1124" t="s">
        <v>2045</v>
      </c>
      <c r="C1124" t="s">
        <v>2046</v>
      </c>
      <c r="D1124">
        <v>2669</v>
      </c>
      <c r="E1124">
        <f t="shared" si="17"/>
        <v>18</v>
      </c>
    </row>
    <row r="1125" spans="1:5" x14ac:dyDescent="0.25">
      <c r="A1125">
        <v>679434</v>
      </c>
      <c r="B1125" t="s">
        <v>2047</v>
      </c>
      <c r="C1125" t="s">
        <v>2048</v>
      </c>
      <c r="D1125">
        <v>532</v>
      </c>
      <c r="E1125">
        <f t="shared" si="17"/>
        <v>8</v>
      </c>
    </row>
    <row r="1126" spans="1:5" x14ac:dyDescent="0.25">
      <c r="A1126">
        <v>679437</v>
      </c>
      <c r="B1126" t="s">
        <v>2049</v>
      </c>
      <c r="C1126" t="s">
        <v>2050</v>
      </c>
      <c r="D1126">
        <v>2322</v>
      </c>
      <c r="E1126">
        <f t="shared" si="17"/>
        <v>12</v>
      </c>
    </row>
    <row r="1127" spans="1:5" x14ac:dyDescent="0.25">
      <c r="A1127">
        <v>679871</v>
      </c>
      <c r="B1127" t="s">
        <v>2051</v>
      </c>
      <c r="C1127" t="s">
        <v>2052</v>
      </c>
      <c r="D1127">
        <v>357</v>
      </c>
      <c r="E1127">
        <f t="shared" si="17"/>
        <v>10</v>
      </c>
    </row>
    <row r="1128" spans="1:5" x14ac:dyDescent="0.25">
      <c r="A1128">
        <v>680024</v>
      </c>
      <c r="B1128" t="s">
        <v>2053</v>
      </c>
      <c r="C1128" t="s">
        <v>2054</v>
      </c>
      <c r="D1128">
        <v>1966</v>
      </c>
      <c r="E1128">
        <f t="shared" si="17"/>
        <v>12</v>
      </c>
    </row>
    <row r="1129" spans="1:5" x14ac:dyDescent="0.25">
      <c r="A1129">
        <v>680031</v>
      </c>
      <c r="B1129" t="s">
        <v>2055</v>
      </c>
      <c r="C1129" t="s">
        <v>2056</v>
      </c>
      <c r="D1129">
        <v>423</v>
      </c>
      <c r="E1129">
        <f t="shared" si="17"/>
        <v>20</v>
      </c>
    </row>
    <row r="1130" spans="1:5" x14ac:dyDescent="0.25">
      <c r="A1130">
        <v>680485</v>
      </c>
      <c r="B1130" t="s">
        <v>2057</v>
      </c>
      <c r="C1130" t="s">
        <v>2058</v>
      </c>
      <c r="D1130">
        <v>524</v>
      </c>
      <c r="E1130">
        <f t="shared" si="17"/>
        <v>8</v>
      </c>
    </row>
    <row r="1131" spans="1:5" x14ac:dyDescent="0.25">
      <c r="A1131">
        <v>680911</v>
      </c>
      <c r="B1131" t="s">
        <v>2059</v>
      </c>
      <c r="C1131" t="s">
        <v>2060</v>
      </c>
      <c r="D1131">
        <v>517</v>
      </c>
      <c r="E1131">
        <f t="shared" si="17"/>
        <v>8</v>
      </c>
    </row>
    <row r="1132" spans="1:5" x14ac:dyDescent="0.25">
      <c r="A1132">
        <v>680956</v>
      </c>
      <c r="B1132" t="s">
        <v>2061</v>
      </c>
      <c r="C1132" t="s">
        <v>2062</v>
      </c>
      <c r="D1132">
        <v>3435</v>
      </c>
      <c r="E1132">
        <f t="shared" si="17"/>
        <v>21</v>
      </c>
    </row>
    <row r="1133" spans="1:5" x14ac:dyDescent="0.25">
      <c r="A1133">
        <v>681308</v>
      </c>
      <c r="B1133" t="s">
        <v>2063</v>
      </c>
      <c r="C1133" t="s">
        <v>2064</v>
      </c>
      <c r="D1133">
        <v>2227</v>
      </c>
      <c r="E1133">
        <f t="shared" si="17"/>
        <v>12</v>
      </c>
    </row>
    <row r="1134" spans="1:5" x14ac:dyDescent="0.25">
      <c r="A1134">
        <v>681313</v>
      </c>
      <c r="B1134" t="s">
        <v>2065</v>
      </c>
      <c r="C1134" t="s">
        <v>2066</v>
      </c>
      <c r="D1134">
        <v>2181</v>
      </c>
      <c r="E1134">
        <f t="shared" si="17"/>
        <v>11</v>
      </c>
    </row>
    <row r="1135" spans="1:5" x14ac:dyDescent="0.25">
      <c r="A1135">
        <v>681316</v>
      </c>
      <c r="B1135" t="s">
        <v>134</v>
      </c>
      <c r="C1135" t="s">
        <v>2067</v>
      </c>
      <c r="D1135">
        <v>2243</v>
      </c>
      <c r="E1135">
        <f t="shared" si="17"/>
        <v>4</v>
      </c>
    </row>
    <row r="1136" spans="1:5" x14ac:dyDescent="0.25">
      <c r="A1136">
        <v>681662</v>
      </c>
      <c r="B1136" t="s">
        <v>2068</v>
      </c>
      <c r="C1136" t="s">
        <v>2069</v>
      </c>
      <c r="D1136">
        <v>639</v>
      </c>
      <c r="E1136">
        <f t="shared" si="17"/>
        <v>8</v>
      </c>
    </row>
    <row r="1137" spans="1:5" x14ac:dyDescent="0.25">
      <c r="A1137">
        <v>681664</v>
      </c>
      <c r="B1137" t="s">
        <v>2070</v>
      </c>
      <c r="C1137" t="s">
        <v>2071</v>
      </c>
      <c r="D1137">
        <v>597</v>
      </c>
      <c r="E1137">
        <f t="shared" si="17"/>
        <v>8</v>
      </c>
    </row>
    <row r="1138" spans="1:5" x14ac:dyDescent="0.25">
      <c r="A1138">
        <v>681666</v>
      </c>
      <c r="B1138" t="s">
        <v>2072</v>
      </c>
      <c r="C1138" t="s">
        <v>2073</v>
      </c>
      <c r="D1138">
        <v>2282</v>
      </c>
      <c r="E1138">
        <f t="shared" si="17"/>
        <v>12</v>
      </c>
    </row>
    <row r="1139" spans="1:5" x14ac:dyDescent="0.25">
      <c r="A1139">
        <v>681667</v>
      </c>
      <c r="B1139" t="s">
        <v>2074</v>
      </c>
      <c r="C1139" t="s">
        <v>2075</v>
      </c>
      <c r="D1139">
        <v>2238</v>
      </c>
      <c r="E1139">
        <f t="shared" si="17"/>
        <v>23</v>
      </c>
    </row>
    <row r="1140" spans="1:5" x14ac:dyDescent="0.25">
      <c r="A1140">
        <v>681673</v>
      </c>
      <c r="B1140" t="s">
        <v>2076</v>
      </c>
      <c r="C1140" t="s">
        <v>2077</v>
      </c>
      <c r="D1140">
        <v>2191</v>
      </c>
      <c r="E1140">
        <f t="shared" si="17"/>
        <v>12</v>
      </c>
    </row>
    <row r="1141" spans="1:5" x14ac:dyDescent="0.25">
      <c r="A1141">
        <v>681675</v>
      </c>
      <c r="B1141" t="s">
        <v>2078</v>
      </c>
      <c r="C1141" t="s">
        <v>2079</v>
      </c>
      <c r="D1141">
        <v>2149</v>
      </c>
      <c r="E1141">
        <f t="shared" si="17"/>
        <v>12</v>
      </c>
    </row>
    <row r="1142" spans="1:5" x14ac:dyDescent="0.25">
      <c r="A1142">
        <v>681677</v>
      </c>
      <c r="B1142" t="s">
        <v>2080</v>
      </c>
      <c r="C1142" t="s">
        <v>2081</v>
      </c>
      <c r="D1142">
        <v>2261</v>
      </c>
      <c r="E1142">
        <f t="shared" si="17"/>
        <v>23</v>
      </c>
    </row>
    <row r="1143" spans="1:5" x14ac:dyDescent="0.25">
      <c r="A1143">
        <v>682400</v>
      </c>
      <c r="B1143" t="s">
        <v>2082</v>
      </c>
      <c r="C1143" t="s">
        <v>2083</v>
      </c>
      <c r="D1143">
        <v>1844</v>
      </c>
      <c r="E1143">
        <f t="shared" si="17"/>
        <v>20</v>
      </c>
    </row>
    <row r="1144" spans="1:5" x14ac:dyDescent="0.25">
      <c r="A1144">
        <v>682599</v>
      </c>
      <c r="B1144" t="s">
        <v>2084</v>
      </c>
      <c r="C1144" t="s">
        <v>2085</v>
      </c>
      <c r="D1144">
        <v>460</v>
      </c>
      <c r="E1144">
        <f t="shared" si="17"/>
        <v>10</v>
      </c>
    </row>
    <row r="1145" spans="1:5" x14ac:dyDescent="0.25">
      <c r="A1145">
        <v>684091</v>
      </c>
      <c r="B1145" t="s">
        <v>2086</v>
      </c>
      <c r="C1145" t="s">
        <v>2087</v>
      </c>
      <c r="D1145">
        <v>686</v>
      </c>
      <c r="E1145">
        <f t="shared" si="17"/>
        <v>8</v>
      </c>
    </row>
    <row r="1146" spans="1:5" x14ac:dyDescent="0.25">
      <c r="A1146">
        <v>684265</v>
      </c>
      <c r="B1146" t="s">
        <v>2988</v>
      </c>
      <c r="C1146" t="s">
        <v>2088</v>
      </c>
      <c r="D1146">
        <v>308</v>
      </c>
      <c r="E1146">
        <f t="shared" si="17"/>
        <v>25</v>
      </c>
    </row>
    <row r="1147" spans="1:5" x14ac:dyDescent="0.25">
      <c r="A1147">
        <v>684390</v>
      </c>
      <c r="B1147" t="s">
        <v>2089</v>
      </c>
      <c r="C1147" t="s">
        <v>2090</v>
      </c>
      <c r="D1147">
        <v>1192</v>
      </c>
      <c r="E1147">
        <f t="shared" si="17"/>
        <v>10</v>
      </c>
    </row>
    <row r="1148" spans="1:5" x14ac:dyDescent="0.25">
      <c r="A1148">
        <v>684477</v>
      </c>
      <c r="B1148" t="s">
        <v>2091</v>
      </c>
      <c r="C1148" t="s">
        <v>2092</v>
      </c>
      <c r="D1148">
        <v>876</v>
      </c>
      <c r="E1148">
        <f t="shared" si="17"/>
        <v>8</v>
      </c>
    </row>
    <row r="1149" spans="1:5" x14ac:dyDescent="0.25">
      <c r="A1149">
        <v>684551</v>
      </c>
      <c r="B1149" t="s">
        <v>2093</v>
      </c>
      <c r="C1149" t="s">
        <v>2094</v>
      </c>
      <c r="D1149">
        <v>1323</v>
      </c>
      <c r="E1149">
        <f t="shared" si="17"/>
        <v>10</v>
      </c>
    </row>
    <row r="1150" spans="1:5" x14ac:dyDescent="0.25">
      <c r="A1150">
        <v>685790</v>
      </c>
      <c r="B1150" t="s">
        <v>2095</v>
      </c>
      <c r="C1150" t="s">
        <v>2096</v>
      </c>
      <c r="D1150">
        <v>1206</v>
      </c>
      <c r="E1150">
        <f t="shared" si="17"/>
        <v>9</v>
      </c>
    </row>
    <row r="1151" spans="1:5" x14ac:dyDescent="0.25">
      <c r="A1151">
        <v>686119</v>
      </c>
      <c r="B1151" t="s">
        <v>2097</v>
      </c>
      <c r="C1151" t="s">
        <v>2098</v>
      </c>
      <c r="D1151">
        <v>1531</v>
      </c>
      <c r="E1151">
        <f t="shared" si="17"/>
        <v>16</v>
      </c>
    </row>
    <row r="1152" spans="1:5" x14ac:dyDescent="0.25">
      <c r="A1152">
        <v>686120</v>
      </c>
      <c r="B1152" t="s">
        <v>2099</v>
      </c>
      <c r="C1152" t="s">
        <v>2100</v>
      </c>
      <c r="D1152">
        <v>1593</v>
      </c>
      <c r="E1152">
        <f t="shared" si="17"/>
        <v>16</v>
      </c>
    </row>
    <row r="1153" spans="1:5" x14ac:dyDescent="0.25">
      <c r="A1153">
        <v>686206</v>
      </c>
      <c r="B1153" t="s">
        <v>2101</v>
      </c>
      <c r="C1153" t="s">
        <v>2102</v>
      </c>
      <c r="D1153">
        <v>1718</v>
      </c>
      <c r="E1153">
        <f t="shared" si="17"/>
        <v>17</v>
      </c>
    </row>
    <row r="1154" spans="1:5" x14ac:dyDescent="0.25">
      <c r="A1154">
        <v>686438</v>
      </c>
      <c r="B1154" t="s">
        <v>2103</v>
      </c>
      <c r="C1154" t="s">
        <v>2104</v>
      </c>
      <c r="D1154">
        <v>1270</v>
      </c>
      <c r="E1154">
        <f t="shared" si="17"/>
        <v>19</v>
      </c>
    </row>
    <row r="1155" spans="1:5" x14ac:dyDescent="0.25">
      <c r="A1155">
        <v>686482</v>
      </c>
      <c r="B1155" t="s">
        <v>108</v>
      </c>
      <c r="C1155" t="s">
        <v>2105</v>
      </c>
      <c r="D1155">
        <v>1365</v>
      </c>
      <c r="E1155">
        <f t="shared" ref="E1155:E1218" si="18">LEN(B1155)</f>
        <v>10</v>
      </c>
    </row>
    <row r="1156" spans="1:5" x14ac:dyDescent="0.25">
      <c r="A1156">
        <v>686707</v>
      </c>
      <c r="B1156" t="s">
        <v>2106</v>
      </c>
      <c r="C1156" t="s">
        <v>2107</v>
      </c>
      <c r="D1156">
        <v>1157</v>
      </c>
      <c r="E1156">
        <f t="shared" si="18"/>
        <v>10</v>
      </c>
    </row>
    <row r="1157" spans="1:5" x14ac:dyDescent="0.25">
      <c r="A1157">
        <v>686734</v>
      </c>
      <c r="B1157" t="s">
        <v>2108</v>
      </c>
      <c r="C1157" t="s">
        <v>2109</v>
      </c>
      <c r="D1157">
        <v>2151</v>
      </c>
      <c r="E1157">
        <f t="shared" si="18"/>
        <v>20</v>
      </c>
    </row>
    <row r="1158" spans="1:5" x14ac:dyDescent="0.25">
      <c r="A1158">
        <v>686781</v>
      </c>
      <c r="B1158" t="s">
        <v>2110</v>
      </c>
      <c r="C1158" t="s">
        <v>2111</v>
      </c>
      <c r="D1158">
        <v>1061</v>
      </c>
      <c r="E1158">
        <f t="shared" si="18"/>
        <v>9</v>
      </c>
    </row>
    <row r="1159" spans="1:5" x14ac:dyDescent="0.25">
      <c r="A1159">
        <v>687040</v>
      </c>
      <c r="B1159" t="s">
        <v>2112</v>
      </c>
      <c r="C1159" t="s">
        <v>2113</v>
      </c>
      <c r="D1159">
        <v>2207</v>
      </c>
      <c r="E1159">
        <f t="shared" si="18"/>
        <v>8</v>
      </c>
    </row>
    <row r="1160" spans="1:5" x14ac:dyDescent="0.25">
      <c r="A1160">
        <v>687316</v>
      </c>
      <c r="B1160" t="s">
        <v>2114</v>
      </c>
      <c r="C1160" t="s">
        <v>2115</v>
      </c>
      <c r="D1160">
        <v>310</v>
      </c>
      <c r="E1160">
        <f t="shared" si="18"/>
        <v>8</v>
      </c>
    </row>
    <row r="1161" spans="1:5" x14ac:dyDescent="0.25">
      <c r="A1161">
        <v>687348</v>
      </c>
      <c r="B1161" t="s">
        <v>2112</v>
      </c>
      <c r="C1161" t="s">
        <v>2113</v>
      </c>
      <c r="D1161">
        <v>2207</v>
      </c>
      <c r="E1161">
        <f t="shared" si="18"/>
        <v>8</v>
      </c>
    </row>
    <row r="1162" spans="1:5" x14ac:dyDescent="0.25">
      <c r="A1162">
        <v>687794</v>
      </c>
      <c r="B1162" t="s">
        <v>2116</v>
      </c>
      <c r="C1162" t="s">
        <v>2117</v>
      </c>
      <c r="D1162">
        <v>936</v>
      </c>
      <c r="E1162">
        <f t="shared" si="18"/>
        <v>9</v>
      </c>
    </row>
    <row r="1163" spans="1:5" x14ac:dyDescent="0.25">
      <c r="A1163">
        <v>688320</v>
      </c>
      <c r="B1163" t="s">
        <v>2118</v>
      </c>
      <c r="C1163" t="s">
        <v>2119</v>
      </c>
      <c r="D1163">
        <v>777</v>
      </c>
      <c r="E1163">
        <f t="shared" si="18"/>
        <v>12</v>
      </c>
    </row>
    <row r="1164" spans="1:5" x14ac:dyDescent="0.25">
      <c r="A1164">
        <v>688483</v>
      </c>
      <c r="B1164" t="s">
        <v>2120</v>
      </c>
      <c r="C1164" t="s">
        <v>2121</v>
      </c>
      <c r="D1164">
        <v>1067</v>
      </c>
      <c r="E1164">
        <f t="shared" si="18"/>
        <v>13</v>
      </c>
    </row>
    <row r="1165" spans="1:5" x14ac:dyDescent="0.25">
      <c r="A1165">
        <v>688487</v>
      </c>
      <c r="B1165" t="s">
        <v>2122</v>
      </c>
      <c r="C1165" t="s">
        <v>2123</v>
      </c>
      <c r="D1165">
        <v>1781</v>
      </c>
      <c r="E1165">
        <f t="shared" si="18"/>
        <v>16</v>
      </c>
    </row>
    <row r="1166" spans="1:5" x14ac:dyDescent="0.25">
      <c r="A1166">
        <v>688523</v>
      </c>
      <c r="B1166" t="s">
        <v>2124</v>
      </c>
      <c r="C1166" t="s">
        <v>2125</v>
      </c>
      <c r="D1166">
        <v>279</v>
      </c>
      <c r="E1166">
        <f t="shared" si="18"/>
        <v>12</v>
      </c>
    </row>
    <row r="1167" spans="1:5" x14ac:dyDescent="0.25">
      <c r="A1167">
        <v>688524</v>
      </c>
      <c r="B1167" t="s">
        <v>2126</v>
      </c>
      <c r="C1167" t="s">
        <v>2127</v>
      </c>
      <c r="D1167">
        <v>260</v>
      </c>
      <c r="E1167">
        <f t="shared" si="18"/>
        <v>12</v>
      </c>
    </row>
    <row r="1168" spans="1:5" x14ac:dyDescent="0.25">
      <c r="A1168">
        <v>688525</v>
      </c>
      <c r="B1168" t="s">
        <v>6842</v>
      </c>
      <c r="C1168" t="s">
        <v>2128</v>
      </c>
      <c r="D1168">
        <v>3254</v>
      </c>
      <c r="E1168">
        <f t="shared" si="18"/>
        <v>12</v>
      </c>
    </row>
    <row r="1169" spans="1:5" x14ac:dyDescent="0.25">
      <c r="A1169">
        <v>688530</v>
      </c>
      <c r="B1169" t="s">
        <v>2129</v>
      </c>
      <c r="C1169" t="s">
        <v>2130</v>
      </c>
      <c r="D1169">
        <v>2009</v>
      </c>
      <c r="E1169">
        <f t="shared" si="18"/>
        <v>8</v>
      </c>
    </row>
    <row r="1170" spans="1:5" x14ac:dyDescent="0.25">
      <c r="A1170">
        <v>688531</v>
      </c>
      <c r="B1170" t="s">
        <v>2131</v>
      </c>
      <c r="C1170" t="s">
        <v>2132</v>
      </c>
      <c r="D1170">
        <v>1379</v>
      </c>
      <c r="E1170">
        <f t="shared" si="18"/>
        <v>10</v>
      </c>
    </row>
    <row r="1171" spans="1:5" x14ac:dyDescent="0.25">
      <c r="A1171">
        <v>688565</v>
      </c>
      <c r="B1171" t="s">
        <v>2133</v>
      </c>
      <c r="C1171" t="s">
        <v>2134</v>
      </c>
      <c r="D1171">
        <v>2809</v>
      </c>
      <c r="E1171">
        <f t="shared" si="18"/>
        <v>8</v>
      </c>
    </row>
    <row r="1172" spans="1:5" x14ac:dyDescent="0.25">
      <c r="A1172">
        <v>688594</v>
      </c>
      <c r="B1172" t="s">
        <v>2135</v>
      </c>
      <c r="C1172" t="s">
        <v>2136</v>
      </c>
      <c r="D1172">
        <v>934</v>
      </c>
      <c r="E1172">
        <f t="shared" si="18"/>
        <v>9</v>
      </c>
    </row>
    <row r="1173" spans="1:5" x14ac:dyDescent="0.25">
      <c r="A1173">
        <v>688612</v>
      </c>
      <c r="B1173" t="s">
        <v>2137</v>
      </c>
      <c r="C1173" t="s">
        <v>2138</v>
      </c>
      <c r="D1173">
        <v>1912</v>
      </c>
      <c r="E1173">
        <f t="shared" si="18"/>
        <v>10</v>
      </c>
    </row>
    <row r="1174" spans="1:5" x14ac:dyDescent="0.25">
      <c r="A1174">
        <v>688912</v>
      </c>
      <c r="B1174" t="s">
        <v>2139</v>
      </c>
      <c r="C1174" t="s">
        <v>2140</v>
      </c>
      <c r="D1174">
        <v>847</v>
      </c>
      <c r="E1174">
        <f t="shared" si="18"/>
        <v>15</v>
      </c>
    </row>
    <row r="1175" spans="1:5" x14ac:dyDescent="0.25">
      <c r="A1175">
        <v>688935</v>
      </c>
      <c r="B1175" t="s">
        <v>2141</v>
      </c>
      <c r="C1175" t="s">
        <v>2142</v>
      </c>
      <c r="D1175">
        <v>1371</v>
      </c>
      <c r="E1175">
        <f t="shared" si="18"/>
        <v>10</v>
      </c>
    </row>
    <row r="1176" spans="1:5" x14ac:dyDescent="0.25">
      <c r="A1176">
        <v>688938</v>
      </c>
      <c r="B1176" t="s">
        <v>6</v>
      </c>
      <c r="C1176" t="s">
        <v>2143</v>
      </c>
      <c r="D1176">
        <v>1671</v>
      </c>
      <c r="E1176">
        <f t="shared" si="18"/>
        <v>6</v>
      </c>
    </row>
    <row r="1177" spans="1:5" x14ac:dyDescent="0.25">
      <c r="A1177">
        <v>688969</v>
      </c>
      <c r="B1177" t="s">
        <v>2144</v>
      </c>
      <c r="C1177" t="s">
        <v>2145</v>
      </c>
      <c r="D1177">
        <v>1291</v>
      </c>
      <c r="E1177">
        <f t="shared" si="18"/>
        <v>4</v>
      </c>
    </row>
    <row r="1178" spans="1:5" x14ac:dyDescent="0.25">
      <c r="A1178">
        <v>688997</v>
      </c>
      <c r="B1178" t="s">
        <v>264</v>
      </c>
      <c r="C1178" t="s">
        <v>2146</v>
      </c>
      <c r="D1178">
        <v>1338</v>
      </c>
      <c r="E1178">
        <f t="shared" si="18"/>
        <v>10</v>
      </c>
    </row>
    <row r="1179" spans="1:5" x14ac:dyDescent="0.25">
      <c r="A1179">
        <v>688999</v>
      </c>
      <c r="B1179" t="s">
        <v>2147</v>
      </c>
      <c r="C1179" t="s">
        <v>2148</v>
      </c>
      <c r="D1179">
        <v>1404</v>
      </c>
      <c r="E1179">
        <f t="shared" si="18"/>
        <v>10</v>
      </c>
    </row>
    <row r="1180" spans="1:5" x14ac:dyDescent="0.25">
      <c r="A1180">
        <v>689075</v>
      </c>
      <c r="B1180" t="s">
        <v>2149</v>
      </c>
      <c r="C1180" t="s">
        <v>2150</v>
      </c>
      <c r="D1180">
        <v>861</v>
      </c>
      <c r="E1180">
        <f t="shared" si="18"/>
        <v>13</v>
      </c>
    </row>
    <row r="1181" spans="1:5" x14ac:dyDescent="0.25">
      <c r="A1181">
        <v>689120</v>
      </c>
      <c r="B1181" t="s">
        <v>2151</v>
      </c>
      <c r="C1181" t="s">
        <v>2152</v>
      </c>
      <c r="D1181">
        <v>2589</v>
      </c>
      <c r="E1181">
        <f t="shared" si="18"/>
        <v>22</v>
      </c>
    </row>
    <row r="1182" spans="1:5" x14ac:dyDescent="0.25">
      <c r="A1182">
        <v>689122</v>
      </c>
      <c r="B1182" t="s">
        <v>2153</v>
      </c>
      <c r="C1182" t="s">
        <v>2154</v>
      </c>
      <c r="D1182">
        <v>2586</v>
      </c>
      <c r="E1182">
        <f t="shared" si="18"/>
        <v>22</v>
      </c>
    </row>
    <row r="1183" spans="1:5" x14ac:dyDescent="0.25">
      <c r="A1183">
        <v>689219</v>
      </c>
      <c r="B1183" t="s">
        <v>2155</v>
      </c>
      <c r="C1183" t="s">
        <v>2156</v>
      </c>
      <c r="D1183">
        <v>1268</v>
      </c>
      <c r="E1183">
        <f t="shared" si="18"/>
        <v>12</v>
      </c>
    </row>
    <row r="1184" spans="1:5" x14ac:dyDescent="0.25">
      <c r="A1184">
        <v>689220</v>
      </c>
      <c r="B1184" t="s">
        <v>2157</v>
      </c>
      <c r="C1184" t="s">
        <v>2158</v>
      </c>
      <c r="D1184">
        <v>1260</v>
      </c>
      <c r="E1184">
        <f t="shared" si="18"/>
        <v>8</v>
      </c>
    </row>
    <row r="1185" spans="1:5" x14ac:dyDescent="0.25">
      <c r="A1185">
        <v>689295</v>
      </c>
      <c r="B1185" t="s">
        <v>2159</v>
      </c>
      <c r="C1185" t="s">
        <v>2160</v>
      </c>
      <c r="D1185">
        <v>346</v>
      </c>
      <c r="E1185">
        <f t="shared" si="18"/>
        <v>19</v>
      </c>
    </row>
    <row r="1186" spans="1:5" x14ac:dyDescent="0.25">
      <c r="A1186">
        <v>689339</v>
      </c>
      <c r="B1186" t="s">
        <v>2161</v>
      </c>
      <c r="C1186" t="s">
        <v>2162</v>
      </c>
      <c r="D1186">
        <v>1158</v>
      </c>
      <c r="E1186">
        <f t="shared" si="18"/>
        <v>10</v>
      </c>
    </row>
    <row r="1187" spans="1:5" x14ac:dyDescent="0.25">
      <c r="A1187">
        <v>689367</v>
      </c>
      <c r="B1187" t="s">
        <v>2163</v>
      </c>
      <c r="C1187" t="s">
        <v>2164</v>
      </c>
      <c r="D1187">
        <v>2216</v>
      </c>
      <c r="E1187">
        <f t="shared" si="18"/>
        <v>8</v>
      </c>
    </row>
    <row r="1188" spans="1:5" x14ac:dyDescent="0.25">
      <c r="A1188">
        <v>689368</v>
      </c>
      <c r="B1188" t="s">
        <v>2165</v>
      </c>
      <c r="C1188" t="s">
        <v>2166</v>
      </c>
      <c r="D1188">
        <v>2309</v>
      </c>
      <c r="E1188">
        <f t="shared" si="18"/>
        <v>8</v>
      </c>
    </row>
    <row r="1189" spans="1:5" x14ac:dyDescent="0.25">
      <c r="A1189">
        <v>689369</v>
      </c>
      <c r="B1189" t="s">
        <v>2167</v>
      </c>
      <c r="C1189" t="s">
        <v>2168</v>
      </c>
      <c r="D1189">
        <v>1872</v>
      </c>
      <c r="E1189">
        <f t="shared" si="18"/>
        <v>33</v>
      </c>
    </row>
    <row r="1190" spans="1:5" x14ac:dyDescent="0.25">
      <c r="A1190">
        <v>689370</v>
      </c>
      <c r="B1190" t="s">
        <v>2169</v>
      </c>
      <c r="C1190" t="s">
        <v>2170</v>
      </c>
      <c r="D1190">
        <v>1364</v>
      </c>
      <c r="E1190">
        <f t="shared" si="18"/>
        <v>10</v>
      </c>
    </row>
    <row r="1191" spans="1:5" x14ac:dyDescent="0.25">
      <c r="A1191">
        <v>689371</v>
      </c>
      <c r="B1191" t="s">
        <v>2171</v>
      </c>
      <c r="C1191" t="s">
        <v>2172</v>
      </c>
      <c r="D1191">
        <v>1367</v>
      </c>
      <c r="E1191">
        <f t="shared" si="18"/>
        <v>10</v>
      </c>
    </row>
    <row r="1192" spans="1:5" x14ac:dyDescent="0.25">
      <c r="A1192">
        <v>689374</v>
      </c>
      <c r="B1192" t="s">
        <v>20</v>
      </c>
      <c r="C1192" t="s">
        <v>2173</v>
      </c>
      <c r="D1192">
        <v>1361</v>
      </c>
      <c r="E1192">
        <f t="shared" si="18"/>
        <v>10</v>
      </c>
    </row>
    <row r="1193" spans="1:5" x14ac:dyDescent="0.25">
      <c r="A1193">
        <v>689488</v>
      </c>
      <c r="B1193" t="s">
        <v>2174</v>
      </c>
      <c r="C1193" t="s">
        <v>2175</v>
      </c>
      <c r="D1193">
        <v>634</v>
      </c>
      <c r="E1193">
        <f t="shared" si="18"/>
        <v>12</v>
      </c>
    </row>
    <row r="1194" spans="1:5" x14ac:dyDescent="0.25">
      <c r="A1194">
        <v>689511</v>
      </c>
      <c r="B1194" t="s">
        <v>2176</v>
      </c>
      <c r="C1194" t="s">
        <v>2177</v>
      </c>
      <c r="D1194">
        <v>1352</v>
      </c>
      <c r="E1194">
        <f t="shared" si="18"/>
        <v>15</v>
      </c>
    </row>
    <row r="1195" spans="1:5" x14ac:dyDescent="0.25">
      <c r="A1195">
        <v>689513</v>
      </c>
      <c r="B1195" t="s">
        <v>2178</v>
      </c>
      <c r="C1195" t="s">
        <v>2179</v>
      </c>
      <c r="D1195">
        <v>1369</v>
      </c>
      <c r="E1195">
        <f t="shared" si="18"/>
        <v>15</v>
      </c>
    </row>
    <row r="1196" spans="1:5" x14ac:dyDescent="0.25">
      <c r="A1196">
        <v>689685</v>
      </c>
      <c r="B1196" t="s">
        <v>2180</v>
      </c>
      <c r="C1196" t="s">
        <v>2181</v>
      </c>
      <c r="D1196">
        <v>252</v>
      </c>
      <c r="E1196">
        <f t="shared" si="18"/>
        <v>12</v>
      </c>
    </row>
    <row r="1197" spans="1:5" x14ac:dyDescent="0.25">
      <c r="A1197">
        <v>689687</v>
      </c>
      <c r="B1197" t="s">
        <v>2182</v>
      </c>
      <c r="C1197" t="s">
        <v>2183</v>
      </c>
      <c r="D1197">
        <v>1780</v>
      </c>
      <c r="E1197">
        <f t="shared" si="18"/>
        <v>12</v>
      </c>
    </row>
    <row r="1198" spans="1:5" x14ac:dyDescent="0.25">
      <c r="A1198">
        <v>689749</v>
      </c>
      <c r="B1198" t="s">
        <v>2184</v>
      </c>
      <c r="C1198" t="s">
        <v>2185</v>
      </c>
      <c r="D1198">
        <v>1044</v>
      </c>
      <c r="E1198">
        <f t="shared" si="18"/>
        <v>9</v>
      </c>
    </row>
    <row r="1199" spans="1:5" x14ac:dyDescent="0.25">
      <c r="A1199">
        <v>689860</v>
      </c>
      <c r="B1199" t="s">
        <v>2151</v>
      </c>
      <c r="C1199" t="s">
        <v>2152</v>
      </c>
      <c r="D1199">
        <v>2589</v>
      </c>
      <c r="E1199">
        <f t="shared" si="18"/>
        <v>22</v>
      </c>
    </row>
    <row r="1200" spans="1:5" x14ac:dyDescent="0.25">
      <c r="A1200">
        <v>689861</v>
      </c>
      <c r="B1200" t="s">
        <v>2153</v>
      </c>
      <c r="C1200" t="s">
        <v>2154</v>
      </c>
      <c r="D1200">
        <v>2586</v>
      </c>
      <c r="E1200">
        <f t="shared" si="18"/>
        <v>22</v>
      </c>
    </row>
    <row r="1201" spans="1:5" x14ac:dyDescent="0.25">
      <c r="A1201">
        <v>690150</v>
      </c>
      <c r="B1201" t="s">
        <v>2186</v>
      </c>
      <c r="C1201" t="s">
        <v>2187</v>
      </c>
      <c r="D1201">
        <v>1218</v>
      </c>
      <c r="E1201">
        <f t="shared" si="18"/>
        <v>14</v>
      </c>
    </row>
    <row r="1202" spans="1:5" x14ac:dyDescent="0.25">
      <c r="A1202">
        <v>690151</v>
      </c>
      <c r="B1202" t="s">
        <v>2188</v>
      </c>
      <c r="C1202" t="s">
        <v>2189</v>
      </c>
      <c r="D1202">
        <v>1100</v>
      </c>
      <c r="E1202">
        <f t="shared" si="18"/>
        <v>8</v>
      </c>
    </row>
    <row r="1203" spans="1:5" x14ac:dyDescent="0.25">
      <c r="A1203">
        <v>690237</v>
      </c>
      <c r="B1203" t="s">
        <v>6843</v>
      </c>
      <c r="C1203" t="s">
        <v>2190</v>
      </c>
      <c r="D1203">
        <v>2548</v>
      </c>
      <c r="E1203">
        <f t="shared" si="18"/>
        <v>19</v>
      </c>
    </row>
    <row r="1204" spans="1:5" x14ac:dyDescent="0.25">
      <c r="A1204">
        <v>690239</v>
      </c>
      <c r="B1204" t="s">
        <v>6844</v>
      </c>
      <c r="C1204" t="s">
        <v>2191</v>
      </c>
      <c r="D1204">
        <v>3412</v>
      </c>
      <c r="E1204">
        <f t="shared" si="18"/>
        <v>18</v>
      </c>
    </row>
    <row r="1205" spans="1:5" x14ac:dyDescent="0.25">
      <c r="A1205">
        <v>690376</v>
      </c>
      <c r="B1205" t="s">
        <v>2192</v>
      </c>
      <c r="C1205" t="s">
        <v>2193</v>
      </c>
      <c r="D1205">
        <v>1901</v>
      </c>
      <c r="E1205">
        <f t="shared" si="18"/>
        <v>27</v>
      </c>
    </row>
    <row r="1206" spans="1:5" x14ac:dyDescent="0.25">
      <c r="A1206">
        <v>690437</v>
      </c>
      <c r="B1206" t="s">
        <v>2194</v>
      </c>
      <c r="C1206" t="s">
        <v>2195</v>
      </c>
      <c r="D1206">
        <v>1208</v>
      </c>
      <c r="E1206">
        <f t="shared" si="18"/>
        <v>11</v>
      </c>
    </row>
    <row r="1207" spans="1:5" x14ac:dyDescent="0.25">
      <c r="A1207">
        <v>690714</v>
      </c>
      <c r="B1207" t="s">
        <v>2196</v>
      </c>
      <c r="C1207" t="s">
        <v>2197</v>
      </c>
      <c r="D1207">
        <v>1136</v>
      </c>
      <c r="E1207">
        <f t="shared" si="18"/>
        <v>7</v>
      </c>
    </row>
    <row r="1208" spans="1:5" x14ac:dyDescent="0.25">
      <c r="A1208">
        <v>690729</v>
      </c>
      <c r="B1208" t="s">
        <v>2198</v>
      </c>
      <c r="C1208" t="s">
        <v>2199</v>
      </c>
      <c r="D1208">
        <v>418</v>
      </c>
      <c r="E1208">
        <f t="shared" si="18"/>
        <v>12</v>
      </c>
    </row>
    <row r="1209" spans="1:5" x14ac:dyDescent="0.25">
      <c r="A1209">
        <v>690823</v>
      </c>
      <c r="B1209" t="s">
        <v>108</v>
      </c>
      <c r="C1209" t="s">
        <v>2200</v>
      </c>
      <c r="D1209">
        <v>1373</v>
      </c>
      <c r="E1209">
        <f t="shared" si="18"/>
        <v>10</v>
      </c>
    </row>
    <row r="1210" spans="1:5" x14ac:dyDescent="0.25">
      <c r="A1210">
        <v>690824</v>
      </c>
      <c r="B1210" t="s">
        <v>6845</v>
      </c>
      <c r="C1210" t="s">
        <v>2201</v>
      </c>
      <c r="D1210">
        <v>2466</v>
      </c>
      <c r="E1210">
        <f t="shared" si="18"/>
        <v>10</v>
      </c>
    </row>
    <row r="1211" spans="1:5" x14ac:dyDescent="0.25">
      <c r="A1211">
        <v>690826</v>
      </c>
      <c r="B1211" t="s">
        <v>2202</v>
      </c>
      <c r="C1211" t="s">
        <v>2203</v>
      </c>
      <c r="D1211">
        <v>2987</v>
      </c>
      <c r="E1211">
        <f t="shared" si="18"/>
        <v>12</v>
      </c>
    </row>
    <row r="1212" spans="1:5" x14ac:dyDescent="0.25">
      <c r="A1212">
        <v>690837</v>
      </c>
      <c r="B1212" t="s">
        <v>6</v>
      </c>
      <c r="C1212" t="s">
        <v>2204</v>
      </c>
      <c r="D1212">
        <v>1664</v>
      </c>
      <c r="E1212">
        <f t="shared" si="18"/>
        <v>6</v>
      </c>
    </row>
    <row r="1213" spans="1:5" x14ac:dyDescent="0.25">
      <c r="A1213">
        <v>690890</v>
      </c>
      <c r="B1213" t="s">
        <v>2205</v>
      </c>
      <c r="C1213" t="s">
        <v>2206</v>
      </c>
      <c r="D1213">
        <v>2608</v>
      </c>
      <c r="E1213">
        <f t="shared" si="18"/>
        <v>18</v>
      </c>
    </row>
    <row r="1214" spans="1:5" x14ac:dyDescent="0.25">
      <c r="A1214">
        <v>691299</v>
      </c>
      <c r="B1214" t="s">
        <v>2207</v>
      </c>
      <c r="C1214" t="s">
        <v>2208</v>
      </c>
      <c r="D1214">
        <v>2483</v>
      </c>
      <c r="E1214">
        <f t="shared" si="18"/>
        <v>22</v>
      </c>
    </row>
    <row r="1215" spans="1:5" x14ac:dyDescent="0.25">
      <c r="A1215">
        <v>691329</v>
      </c>
      <c r="B1215" t="s">
        <v>401</v>
      </c>
      <c r="C1215" t="s">
        <v>2209</v>
      </c>
      <c r="D1215">
        <v>2476</v>
      </c>
      <c r="E1215">
        <f t="shared" si="18"/>
        <v>5</v>
      </c>
    </row>
    <row r="1216" spans="1:5" x14ac:dyDescent="0.25">
      <c r="A1216">
        <v>691352</v>
      </c>
      <c r="B1216" t="s">
        <v>6846</v>
      </c>
      <c r="C1216" t="s">
        <v>2210</v>
      </c>
      <c r="D1216">
        <v>3441</v>
      </c>
      <c r="E1216">
        <f t="shared" si="18"/>
        <v>23</v>
      </c>
    </row>
    <row r="1217" spans="1:5" x14ac:dyDescent="0.25">
      <c r="A1217">
        <v>691353</v>
      </c>
      <c r="B1217" t="s">
        <v>6847</v>
      </c>
      <c r="C1217" t="s">
        <v>2211</v>
      </c>
      <c r="D1217">
        <v>2924</v>
      </c>
      <c r="E1217">
        <f t="shared" si="18"/>
        <v>12</v>
      </c>
    </row>
    <row r="1218" spans="1:5" x14ac:dyDescent="0.25">
      <c r="A1218">
        <v>691355</v>
      </c>
      <c r="B1218" t="s">
        <v>2212</v>
      </c>
      <c r="C1218" t="s">
        <v>2213</v>
      </c>
      <c r="D1218">
        <v>1375</v>
      </c>
      <c r="E1218">
        <f t="shared" si="18"/>
        <v>9</v>
      </c>
    </row>
    <row r="1219" spans="1:5" x14ac:dyDescent="0.25">
      <c r="A1219">
        <v>691356</v>
      </c>
      <c r="B1219" t="s">
        <v>2214</v>
      </c>
      <c r="C1219" t="s">
        <v>2215</v>
      </c>
      <c r="D1219">
        <v>1373</v>
      </c>
      <c r="E1219">
        <f t="shared" ref="E1219:E1282" si="19">LEN(B1219)</f>
        <v>10</v>
      </c>
    </row>
    <row r="1220" spans="1:5" x14ac:dyDescent="0.25">
      <c r="A1220">
        <v>691359</v>
      </c>
      <c r="B1220" t="s">
        <v>2216</v>
      </c>
      <c r="C1220" t="s">
        <v>2217</v>
      </c>
      <c r="D1220">
        <v>1375</v>
      </c>
      <c r="E1220">
        <f t="shared" si="19"/>
        <v>10</v>
      </c>
    </row>
    <row r="1221" spans="1:5" x14ac:dyDescent="0.25">
      <c r="A1221">
        <v>691363</v>
      </c>
      <c r="B1221" t="s">
        <v>401</v>
      </c>
      <c r="C1221" t="s">
        <v>2218</v>
      </c>
      <c r="D1221">
        <v>288</v>
      </c>
      <c r="E1221">
        <f t="shared" si="19"/>
        <v>5</v>
      </c>
    </row>
    <row r="1222" spans="1:5" x14ac:dyDescent="0.25">
      <c r="A1222">
        <v>691368</v>
      </c>
      <c r="B1222" t="s">
        <v>6</v>
      </c>
      <c r="C1222" t="s">
        <v>2219</v>
      </c>
      <c r="D1222">
        <v>1585</v>
      </c>
      <c r="E1222">
        <f t="shared" si="19"/>
        <v>6</v>
      </c>
    </row>
    <row r="1223" spans="1:5" x14ac:dyDescent="0.25">
      <c r="A1223">
        <v>691653</v>
      </c>
      <c r="B1223" t="s">
        <v>2220</v>
      </c>
      <c r="C1223" t="s">
        <v>2221</v>
      </c>
      <c r="D1223">
        <v>817</v>
      </c>
      <c r="E1223">
        <f t="shared" si="19"/>
        <v>12</v>
      </c>
    </row>
    <row r="1224" spans="1:5" x14ac:dyDescent="0.25">
      <c r="A1224">
        <v>691656</v>
      </c>
      <c r="B1224" t="s">
        <v>2222</v>
      </c>
      <c r="C1224" t="s">
        <v>2223</v>
      </c>
      <c r="D1224">
        <v>1004</v>
      </c>
      <c r="E1224">
        <f t="shared" si="19"/>
        <v>12</v>
      </c>
    </row>
    <row r="1225" spans="1:5" x14ac:dyDescent="0.25">
      <c r="A1225">
        <v>691930</v>
      </c>
      <c r="B1225" t="s">
        <v>6848</v>
      </c>
      <c r="C1225" t="s">
        <v>2224</v>
      </c>
      <c r="D1225">
        <v>2622</v>
      </c>
      <c r="E1225">
        <f t="shared" si="19"/>
        <v>8</v>
      </c>
    </row>
    <row r="1226" spans="1:5" x14ac:dyDescent="0.25">
      <c r="A1226">
        <v>692014</v>
      </c>
      <c r="B1226" t="s">
        <v>2225</v>
      </c>
      <c r="C1226" t="s">
        <v>2226</v>
      </c>
      <c r="D1226">
        <v>1137</v>
      </c>
      <c r="E1226">
        <f t="shared" si="19"/>
        <v>9</v>
      </c>
    </row>
    <row r="1227" spans="1:5" x14ac:dyDescent="0.25">
      <c r="A1227">
        <v>692608</v>
      </c>
      <c r="B1227" t="s">
        <v>2227</v>
      </c>
      <c r="C1227" t="s">
        <v>2228</v>
      </c>
      <c r="D1227">
        <v>1603</v>
      </c>
      <c r="E1227">
        <f t="shared" si="19"/>
        <v>11</v>
      </c>
    </row>
    <row r="1228" spans="1:5" x14ac:dyDescent="0.25">
      <c r="A1228">
        <v>692611</v>
      </c>
      <c r="B1228" t="s">
        <v>2229</v>
      </c>
      <c r="C1228" t="s">
        <v>2230</v>
      </c>
      <c r="D1228">
        <v>1619</v>
      </c>
      <c r="E1228">
        <f t="shared" si="19"/>
        <v>12</v>
      </c>
    </row>
    <row r="1229" spans="1:5" x14ac:dyDescent="0.25">
      <c r="A1229">
        <v>692649</v>
      </c>
      <c r="B1229" t="s">
        <v>6849</v>
      </c>
      <c r="C1229" t="s">
        <v>2231</v>
      </c>
      <c r="D1229">
        <v>2746</v>
      </c>
      <c r="E1229">
        <f t="shared" si="19"/>
        <v>8</v>
      </c>
    </row>
    <row r="1230" spans="1:5" x14ac:dyDescent="0.25">
      <c r="A1230">
        <v>692650</v>
      </c>
      <c r="B1230" t="s">
        <v>264</v>
      </c>
      <c r="C1230" t="s">
        <v>2232</v>
      </c>
      <c r="D1230">
        <v>1373</v>
      </c>
      <c r="E1230">
        <f t="shared" si="19"/>
        <v>10</v>
      </c>
    </row>
    <row r="1231" spans="1:5" x14ac:dyDescent="0.25">
      <c r="A1231">
        <v>692654</v>
      </c>
      <c r="B1231" t="s">
        <v>2171</v>
      </c>
      <c r="C1231" t="s">
        <v>2233</v>
      </c>
      <c r="D1231">
        <v>1389</v>
      </c>
      <c r="E1231">
        <f t="shared" si="19"/>
        <v>10</v>
      </c>
    </row>
    <row r="1232" spans="1:5" x14ac:dyDescent="0.25">
      <c r="A1232">
        <v>692655</v>
      </c>
      <c r="B1232" t="s">
        <v>2234</v>
      </c>
      <c r="C1232" t="s">
        <v>2235</v>
      </c>
      <c r="D1232">
        <v>299</v>
      </c>
      <c r="E1232">
        <f t="shared" si="19"/>
        <v>5</v>
      </c>
    </row>
    <row r="1233" spans="1:5" x14ac:dyDescent="0.25">
      <c r="A1233">
        <v>692675</v>
      </c>
      <c r="B1233" t="s">
        <v>6</v>
      </c>
      <c r="C1233" t="s">
        <v>2236</v>
      </c>
      <c r="D1233">
        <v>1630</v>
      </c>
      <c r="E1233">
        <f t="shared" si="19"/>
        <v>6</v>
      </c>
    </row>
    <row r="1234" spans="1:5" x14ac:dyDescent="0.25">
      <c r="A1234">
        <v>692682</v>
      </c>
      <c r="B1234" t="s">
        <v>2237</v>
      </c>
      <c r="C1234" t="s">
        <v>2238</v>
      </c>
      <c r="D1234">
        <v>1203</v>
      </c>
      <c r="E1234">
        <f t="shared" si="19"/>
        <v>10</v>
      </c>
    </row>
    <row r="1235" spans="1:5" x14ac:dyDescent="0.25">
      <c r="A1235">
        <v>692720</v>
      </c>
      <c r="B1235" t="s">
        <v>2239</v>
      </c>
      <c r="C1235" t="s">
        <v>2240</v>
      </c>
      <c r="D1235">
        <v>1029</v>
      </c>
      <c r="E1235">
        <f t="shared" si="19"/>
        <v>9</v>
      </c>
    </row>
    <row r="1236" spans="1:5" x14ac:dyDescent="0.25">
      <c r="A1236">
        <v>693333</v>
      </c>
      <c r="B1236" t="s">
        <v>2241</v>
      </c>
      <c r="C1236" t="s">
        <v>2242</v>
      </c>
      <c r="D1236">
        <v>1420</v>
      </c>
      <c r="E1236">
        <f t="shared" si="19"/>
        <v>10</v>
      </c>
    </row>
    <row r="1237" spans="1:5" x14ac:dyDescent="0.25">
      <c r="A1237">
        <v>693334</v>
      </c>
      <c r="B1237" t="s">
        <v>2141</v>
      </c>
      <c r="C1237" t="s">
        <v>2243</v>
      </c>
      <c r="D1237">
        <v>1352</v>
      </c>
      <c r="E1237">
        <f t="shared" si="19"/>
        <v>10</v>
      </c>
    </row>
    <row r="1238" spans="1:5" x14ac:dyDescent="0.25">
      <c r="A1238">
        <v>693342</v>
      </c>
      <c r="B1238" t="s">
        <v>2244</v>
      </c>
      <c r="C1238" t="s">
        <v>2245</v>
      </c>
      <c r="D1238">
        <v>463</v>
      </c>
      <c r="E1238">
        <f t="shared" si="19"/>
        <v>10</v>
      </c>
    </row>
    <row r="1239" spans="1:5" x14ac:dyDescent="0.25">
      <c r="A1239">
        <v>693347</v>
      </c>
      <c r="B1239" t="s">
        <v>2246</v>
      </c>
      <c r="C1239" t="s">
        <v>2247</v>
      </c>
      <c r="D1239">
        <v>509</v>
      </c>
      <c r="E1239">
        <f t="shared" si="19"/>
        <v>8</v>
      </c>
    </row>
    <row r="1240" spans="1:5" x14ac:dyDescent="0.25">
      <c r="A1240">
        <v>693421</v>
      </c>
      <c r="B1240" t="s">
        <v>2248</v>
      </c>
      <c r="C1240" t="s">
        <v>2249</v>
      </c>
      <c r="D1240">
        <v>1192</v>
      </c>
      <c r="E1240">
        <f t="shared" si="19"/>
        <v>11</v>
      </c>
    </row>
    <row r="1241" spans="1:5" x14ac:dyDescent="0.25">
      <c r="A1241">
        <v>693442</v>
      </c>
      <c r="B1241" t="s">
        <v>2250</v>
      </c>
      <c r="C1241" t="s">
        <v>2251</v>
      </c>
      <c r="D1241">
        <v>2071</v>
      </c>
      <c r="E1241">
        <f t="shared" si="19"/>
        <v>18</v>
      </c>
    </row>
    <row r="1242" spans="1:5" x14ac:dyDescent="0.25">
      <c r="A1242">
        <v>693831</v>
      </c>
      <c r="B1242" t="s">
        <v>2252</v>
      </c>
      <c r="C1242" t="s">
        <v>2253</v>
      </c>
      <c r="D1242">
        <v>374</v>
      </c>
      <c r="E1242">
        <f t="shared" si="19"/>
        <v>28</v>
      </c>
    </row>
    <row r="1243" spans="1:5" x14ac:dyDescent="0.25">
      <c r="A1243">
        <v>693832</v>
      </c>
      <c r="B1243" t="s">
        <v>2254</v>
      </c>
      <c r="C1243" t="s">
        <v>2255</v>
      </c>
      <c r="D1243">
        <v>394</v>
      </c>
      <c r="E1243">
        <f t="shared" si="19"/>
        <v>28</v>
      </c>
    </row>
    <row r="1244" spans="1:5" x14ac:dyDescent="0.25">
      <c r="A1244">
        <v>693980</v>
      </c>
      <c r="B1244" t="s">
        <v>2256</v>
      </c>
      <c r="C1244" t="s">
        <v>2257</v>
      </c>
      <c r="D1244">
        <v>1730</v>
      </c>
      <c r="E1244">
        <f t="shared" si="19"/>
        <v>10</v>
      </c>
    </row>
    <row r="1245" spans="1:5" x14ac:dyDescent="0.25">
      <c r="A1245">
        <v>694411</v>
      </c>
      <c r="B1245" t="s">
        <v>2258</v>
      </c>
      <c r="C1245" t="s">
        <v>2259</v>
      </c>
      <c r="D1245">
        <v>2068</v>
      </c>
      <c r="E1245">
        <f t="shared" si="19"/>
        <v>8</v>
      </c>
    </row>
    <row r="1246" spans="1:5" x14ac:dyDescent="0.25">
      <c r="A1246">
        <v>694482</v>
      </c>
      <c r="B1246" t="s">
        <v>2260</v>
      </c>
      <c r="C1246" t="s">
        <v>2261</v>
      </c>
      <c r="D1246">
        <v>367</v>
      </c>
      <c r="E1246">
        <f t="shared" si="19"/>
        <v>10</v>
      </c>
    </row>
    <row r="1247" spans="1:5" x14ac:dyDescent="0.25">
      <c r="A1247">
        <v>694560</v>
      </c>
      <c r="B1247" t="s">
        <v>2262</v>
      </c>
      <c r="C1247" t="s">
        <v>2263</v>
      </c>
      <c r="D1247">
        <v>1666</v>
      </c>
      <c r="E1247">
        <f t="shared" si="19"/>
        <v>10</v>
      </c>
    </row>
    <row r="1248" spans="1:5" x14ac:dyDescent="0.25">
      <c r="A1248">
        <v>694632</v>
      </c>
      <c r="B1248" t="s">
        <v>2264</v>
      </c>
      <c r="C1248" t="s">
        <v>2265</v>
      </c>
      <c r="D1248">
        <v>1031</v>
      </c>
      <c r="E1248">
        <f t="shared" si="19"/>
        <v>9</v>
      </c>
    </row>
    <row r="1249" spans="1:5" x14ac:dyDescent="0.25">
      <c r="A1249">
        <v>694707</v>
      </c>
      <c r="B1249" t="s">
        <v>2266</v>
      </c>
      <c r="C1249" t="s">
        <v>2267</v>
      </c>
      <c r="D1249">
        <v>986</v>
      </c>
      <c r="E1249">
        <f t="shared" si="19"/>
        <v>16</v>
      </c>
    </row>
    <row r="1250" spans="1:5" x14ac:dyDescent="0.25">
      <c r="A1250">
        <v>694726</v>
      </c>
      <c r="B1250" t="s">
        <v>2268</v>
      </c>
      <c r="C1250" t="s">
        <v>2269</v>
      </c>
      <c r="D1250">
        <v>315</v>
      </c>
      <c r="E1250">
        <f t="shared" si="19"/>
        <v>16</v>
      </c>
    </row>
    <row r="1251" spans="1:5" x14ac:dyDescent="0.25">
      <c r="A1251">
        <v>694753</v>
      </c>
      <c r="B1251" t="s">
        <v>2258</v>
      </c>
      <c r="C1251" t="s">
        <v>2259</v>
      </c>
      <c r="D1251">
        <v>2068</v>
      </c>
      <c r="E1251">
        <f t="shared" si="19"/>
        <v>8</v>
      </c>
    </row>
    <row r="1252" spans="1:5" x14ac:dyDescent="0.25">
      <c r="A1252">
        <v>694754</v>
      </c>
      <c r="B1252" t="s">
        <v>2270</v>
      </c>
      <c r="C1252" t="s">
        <v>2271</v>
      </c>
      <c r="D1252">
        <v>2377</v>
      </c>
      <c r="E1252">
        <f t="shared" si="19"/>
        <v>12</v>
      </c>
    </row>
    <row r="1253" spans="1:5" x14ac:dyDescent="0.25">
      <c r="A1253">
        <v>695133</v>
      </c>
      <c r="B1253" t="s">
        <v>2272</v>
      </c>
      <c r="C1253" t="s">
        <v>2273</v>
      </c>
      <c r="D1253">
        <v>1891</v>
      </c>
      <c r="E1253">
        <f t="shared" si="19"/>
        <v>8</v>
      </c>
    </row>
    <row r="1254" spans="1:5" x14ac:dyDescent="0.25">
      <c r="A1254">
        <v>695134</v>
      </c>
      <c r="B1254" t="s">
        <v>2274</v>
      </c>
      <c r="C1254" t="s">
        <v>2275</v>
      </c>
      <c r="D1254">
        <v>255</v>
      </c>
      <c r="E1254">
        <f t="shared" si="19"/>
        <v>8</v>
      </c>
    </row>
    <row r="1255" spans="1:5" x14ac:dyDescent="0.25">
      <c r="A1255">
        <v>695140</v>
      </c>
      <c r="B1255" t="s">
        <v>22</v>
      </c>
      <c r="C1255" t="s">
        <v>2276</v>
      </c>
      <c r="D1255">
        <v>293</v>
      </c>
      <c r="E1255">
        <f t="shared" si="19"/>
        <v>8</v>
      </c>
    </row>
    <row r="1256" spans="1:5" x14ac:dyDescent="0.25">
      <c r="A1256">
        <v>695141</v>
      </c>
      <c r="B1256" t="s">
        <v>22</v>
      </c>
      <c r="C1256" t="s">
        <v>2277</v>
      </c>
      <c r="D1256">
        <v>282</v>
      </c>
      <c r="E1256">
        <f t="shared" si="19"/>
        <v>8</v>
      </c>
    </row>
    <row r="1257" spans="1:5" x14ac:dyDescent="0.25">
      <c r="A1257">
        <v>695142</v>
      </c>
      <c r="B1257" t="s">
        <v>2278</v>
      </c>
      <c r="C1257" t="s">
        <v>2279</v>
      </c>
      <c r="D1257">
        <v>280</v>
      </c>
      <c r="E1257">
        <f t="shared" si="19"/>
        <v>9</v>
      </c>
    </row>
    <row r="1258" spans="1:5" x14ac:dyDescent="0.25">
      <c r="A1258">
        <v>695143</v>
      </c>
      <c r="B1258" t="s">
        <v>2278</v>
      </c>
      <c r="C1258" t="s">
        <v>2280</v>
      </c>
      <c r="D1258">
        <v>328</v>
      </c>
      <c r="E1258">
        <f t="shared" si="19"/>
        <v>9</v>
      </c>
    </row>
    <row r="1259" spans="1:5" x14ac:dyDescent="0.25">
      <c r="A1259">
        <v>695144</v>
      </c>
      <c r="B1259" t="s">
        <v>2278</v>
      </c>
      <c r="C1259" t="s">
        <v>2281</v>
      </c>
      <c r="D1259">
        <v>325</v>
      </c>
      <c r="E1259">
        <f t="shared" si="19"/>
        <v>9</v>
      </c>
    </row>
    <row r="1260" spans="1:5" x14ac:dyDescent="0.25">
      <c r="A1260">
        <v>695171</v>
      </c>
      <c r="B1260" t="s">
        <v>2282</v>
      </c>
      <c r="C1260" t="s">
        <v>2283</v>
      </c>
      <c r="D1260">
        <v>1688</v>
      </c>
      <c r="E1260">
        <f t="shared" si="19"/>
        <v>11</v>
      </c>
    </row>
    <row r="1261" spans="1:5" x14ac:dyDescent="0.25">
      <c r="A1261">
        <v>695296</v>
      </c>
      <c r="B1261" t="s">
        <v>2284</v>
      </c>
      <c r="C1261" t="s">
        <v>2285</v>
      </c>
      <c r="D1261">
        <v>1028</v>
      </c>
      <c r="E1261">
        <f t="shared" si="19"/>
        <v>18</v>
      </c>
    </row>
    <row r="1262" spans="1:5" x14ac:dyDescent="0.25">
      <c r="A1262">
        <v>695707</v>
      </c>
      <c r="B1262" t="s">
        <v>2286</v>
      </c>
      <c r="C1262" t="s">
        <v>2287</v>
      </c>
      <c r="D1262">
        <v>2397</v>
      </c>
      <c r="E1262">
        <f t="shared" si="19"/>
        <v>28</v>
      </c>
    </row>
    <row r="1263" spans="1:5" x14ac:dyDescent="0.25">
      <c r="A1263">
        <v>695764</v>
      </c>
      <c r="B1263" t="s">
        <v>2288</v>
      </c>
      <c r="C1263" t="s">
        <v>2289</v>
      </c>
      <c r="D1263">
        <v>910</v>
      </c>
      <c r="E1263">
        <f t="shared" si="19"/>
        <v>8</v>
      </c>
    </row>
    <row r="1264" spans="1:5" x14ac:dyDescent="0.25">
      <c r="A1264">
        <v>695938</v>
      </c>
      <c r="B1264" t="s">
        <v>2290</v>
      </c>
      <c r="C1264" t="s">
        <v>2291</v>
      </c>
      <c r="D1264">
        <v>336</v>
      </c>
      <c r="E1264">
        <f t="shared" si="19"/>
        <v>19</v>
      </c>
    </row>
    <row r="1265" spans="1:5" x14ac:dyDescent="0.25">
      <c r="A1265">
        <v>696087</v>
      </c>
      <c r="B1265" t="s">
        <v>2292</v>
      </c>
      <c r="C1265" t="s">
        <v>2293</v>
      </c>
      <c r="D1265">
        <v>1051</v>
      </c>
      <c r="E1265">
        <f t="shared" si="19"/>
        <v>9</v>
      </c>
    </row>
    <row r="1266" spans="1:5" x14ac:dyDescent="0.25">
      <c r="A1266">
        <v>697128</v>
      </c>
      <c r="B1266" t="s">
        <v>2294</v>
      </c>
      <c r="C1266" t="s">
        <v>2295</v>
      </c>
      <c r="D1266">
        <v>232</v>
      </c>
      <c r="E1266">
        <f t="shared" si="19"/>
        <v>12</v>
      </c>
    </row>
    <row r="1267" spans="1:5" x14ac:dyDescent="0.25">
      <c r="A1267">
        <v>697389</v>
      </c>
      <c r="B1267" t="s">
        <v>2296</v>
      </c>
      <c r="C1267" t="s">
        <v>2297</v>
      </c>
      <c r="D1267">
        <v>2071</v>
      </c>
      <c r="E1267">
        <f t="shared" si="19"/>
        <v>8</v>
      </c>
    </row>
    <row r="1268" spans="1:5" x14ac:dyDescent="0.25">
      <c r="A1268">
        <v>697680</v>
      </c>
      <c r="B1268" t="s">
        <v>2298</v>
      </c>
      <c r="C1268" t="s">
        <v>2299</v>
      </c>
      <c r="D1268">
        <v>1383</v>
      </c>
      <c r="E1268">
        <f t="shared" si="19"/>
        <v>10</v>
      </c>
    </row>
    <row r="1269" spans="1:5" x14ac:dyDescent="0.25">
      <c r="A1269">
        <v>697774</v>
      </c>
      <c r="B1269" t="s">
        <v>2300</v>
      </c>
      <c r="C1269" t="s">
        <v>2301</v>
      </c>
      <c r="D1269">
        <v>1231</v>
      </c>
      <c r="E1269">
        <f t="shared" si="19"/>
        <v>7</v>
      </c>
    </row>
    <row r="1270" spans="1:5" x14ac:dyDescent="0.25">
      <c r="A1270">
        <v>698203</v>
      </c>
      <c r="B1270" t="s">
        <v>22</v>
      </c>
      <c r="C1270" t="s">
        <v>2302</v>
      </c>
      <c r="D1270">
        <v>1295</v>
      </c>
      <c r="E1270">
        <f t="shared" si="19"/>
        <v>8</v>
      </c>
    </row>
    <row r="1271" spans="1:5" x14ac:dyDescent="0.25">
      <c r="A1271">
        <v>698265</v>
      </c>
      <c r="B1271" t="s">
        <v>6850</v>
      </c>
      <c r="C1271" t="s">
        <v>2303</v>
      </c>
      <c r="D1271">
        <v>2582</v>
      </c>
      <c r="E1271">
        <f t="shared" si="19"/>
        <v>8</v>
      </c>
    </row>
    <row r="1272" spans="1:5" x14ac:dyDescent="0.25">
      <c r="A1272">
        <v>698267</v>
      </c>
      <c r="B1272" t="s">
        <v>6851</v>
      </c>
      <c r="C1272" t="s">
        <v>2304</v>
      </c>
      <c r="D1272">
        <v>2727</v>
      </c>
      <c r="E1272">
        <f t="shared" si="19"/>
        <v>8</v>
      </c>
    </row>
    <row r="1273" spans="1:5" x14ac:dyDescent="0.25">
      <c r="A1273">
        <v>698269</v>
      </c>
      <c r="B1273" t="s">
        <v>2305</v>
      </c>
      <c r="C1273" t="s">
        <v>2306</v>
      </c>
      <c r="D1273">
        <v>2329</v>
      </c>
      <c r="E1273">
        <f t="shared" si="19"/>
        <v>8</v>
      </c>
    </row>
    <row r="1274" spans="1:5" x14ac:dyDescent="0.25">
      <c r="A1274">
        <v>698385</v>
      </c>
      <c r="B1274" t="s">
        <v>2307</v>
      </c>
      <c r="C1274" t="s">
        <v>2308</v>
      </c>
      <c r="D1274">
        <v>306</v>
      </c>
      <c r="E1274">
        <f t="shared" si="19"/>
        <v>7</v>
      </c>
    </row>
    <row r="1275" spans="1:5" x14ac:dyDescent="0.25">
      <c r="A1275">
        <v>698695</v>
      </c>
      <c r="B1275" t="s">
        <v>264</v>
      </c>
      <c r="C1275" t="s">
        <v>2309</v>
      </c>
      <c r="D1275">
        <v>1370</v>
      </c>
      <c r="E1275">
        <f t="shared" si="19"/>
        <v>10</v>
      </c>
    </row>
    <row r="1276" spans="1:5" x14ac:dyDescent="0.25">
      <c r="A1276">
        <v>698742</v>
      </c>
      <c r="B1276" t="s">
        <v>2310</v>
      </c>
      <c r="C1276" t="s">
        <v>2311</v>
      </c>
      <c r="D1276">
        <v>462</v>
      </c>
      <c r="E1276">
        <f t="shared" si="19"/>
        <v>10</v>
      </c>
    </row>
    <row r="1277" spans="1:5" x14ac:dyDescent="0.25">
      <c r="A1277">
        <v>698978</v>
      </c>
      <c r="B1277" t="s">
        <v>6852</v>
      </c>
      <c r="C1277" t="s">
        <v>2312</v>
      </c>
      <c r="D1277">
        <v>2694</v>
      </c>
      <c r="E1277">
        <f t="shared" si="19"/>
        <v>8</v>
      </c>
    </row>
    <row r="1278" spans="1:5" x14ac:dyDescent="0.25">
      <c r="A1278">
        <v>698979</v>
      </c>
      <c r="B1278" t="s">
        <v>6853</v>
      </c>
      <c r="C1278" t="s">
        <v>2313</v>
      </c>
      <c r="D1278">
        <v>3357</v>
      </c>
      <c r="E1278">
        <f t="shared" si="19"/>
        <v>19</v>
      </c>
    </row>
    <row r="1279" spans="1:5" x14ac:dyDescent="0.25">
      <c r="A1279">
        <v>698980</v>
      </c>
      <c r="B1279" t="s">
        <v>2141</v>
      </c>
      <c r="C1279" t="s">
        <v>2314</v>
      </c>
      <c r="D1279">
        <v>1398</v>
      </c>
      <c r="E1279">
        <f t="shared" si="19"/>
        <v>10</v>
      </c>
    </row>
    <row r="1280" spans="1:5" x14ac:dyDescent="0.25">
      <c r="A1280">
        <v>699160</v>
      </c>
      <c r="B1280" t="s">
        <v>2315</v>
      </c>
      <c r="C1280" t="s">
        <v>2316</v>
      </c>
      <c r="D1280">
        <v>2582</v>
      </c>
      <c r="E1280">
        <f t="shared" si="19"/>
        <v>19</v>
      </c>
    </row>
    <row r="1281" spans="1:5" x14ac:dyDescent="0.25">
      <c r="A1281">
        <v>699344</v>
      </c>
      <c r="B1281" t="s">
        <v>2317</v>
      </c>
      <c r="C1281" t="s">
        <v>2318</v>
      </c>
      <c r="D1281">
        <v>914</v>
      </c>
      <c r="E1281">
        <f t="shared" si="19"/>
        <v>12</v>
      </c>
    </row>
    <row r="1282" spans="1:5" x14ac:dyDescent="0.25">
      <c r="A1282">
        <v>699538</v>
      </c>
      <c r="B1282" t="s">
        <v>2319</v>
      </c>
      <c r="C1282" t="s">
        <v>2320</v>
      </c>
      <c r="D1282">
        <v>2258</v>
      </c>
      <c r="E1282">
        <f t="shared" si="19"/>
        <v>12</v>
      </c>
    </row>
    <row r="1283" spans="1:5" x14ac:dyDescent="0.25">
      <c r="A1283">
        <v>699540</v>
      </c>
      <c r="B1283" t="s">
        <v>2321</v>
      </c>
      <c r="C1283" t="s">
        <v>2322</v>
      </c>
      <c r="D1283">
        <v>2441</v>
      </c>
      <c r="E1283">
        <f t="shared" ref="E1283:E1346" si="20">LEN(B1283)</f>
        <v>8</v>
      </c>
    </row>
    <row r="1284" spans="1:5" x14ac:dyDescent="0.25">
      <c r="A1284">
        <v>699541</v>
      </c>
      <c r="B1284" t="s">
        <v>2323</v>
      </c>
      <c r="C1284" t="s">
        <v>2324</v>
      </c>
      <c r="D1284">
        <v>2427</v>
      </c>
      <c r="E1284">
        <f t="shared" si="20"/>
        <v>8</v>
      </c>
    </row>
    <row r="1285" spans="1:5" x14ac:dyDescent="0.25">
      <c r="A1285">
        <v>699542</v>
      </c>
      <c r="B1285" t="s">
        <v>2325</v>
      </c>
      <c r="C1285" t="s">
        <v>2326</v>
      </c>
      <c r="D1285">
        <v>1808</v>
      </c>
      <c r="E1285">
        <f t="shared" si="20"/>
        <v>12</v>
      </c>
    </row>
    <row r="1286" spans="1:5" x14ac:dyDescent="0.25">
      <c r="A1286">
        <v>700117</v>
      </c>
      <c r="B1286" t="s">
        <v>2327</v>
      </c>
      <c r="C1286" t="s">
        <v>2328</v>
      </c>
      <c r="D1286">
        <v>1516</v>
      </c>
      <c r="E1286">
        <f t="shared" si="20"/>
        <v>17</v>
      </c>
    </row>
    <row r="1287" spans="1:5" x14ac:dyDescent="0.25">
      <c r="A1287">
        <v>700121</v>
      </c>
      <c r="B1287" t="s">
        <v>2028</v>
      </c>
      <c r="C1287" t="s">
        <v>2329</v>
      </c>
      <c r="D1287">
        <v>737</v>
      </c>
      <c r="E1287">
        <f t="shared" si="20"/>
        <v>5</v>
      </c>
    </row>
    <row r="1288" spans="1:5" x14ac:dyDescent="0.25">
      <c r="A1288">
        <v>700142</v>
      </c>
      <c r="B1288" t="s">
        <v>6854</v>
      </c>
      <c r="C1288" t="s">
        <v>2330</v>
      </c>
      <c r="D1288">
        <v>2588</v>
      </c>
      <c r="E1288">
        <f t="shared" si="20"/>
        <v>8</v>
      </c>
    </row>
    <row r="1289" spans="1:5" x14ac:dyDescent="0.25">
      <c r="A1289">
        <v>700147</v>
      </c>
      <c r="B1289" t="s">
        <v>2331</v>
      </c>
      <c r="C1289" t="s">
        <v>2332</v>
      </c>
      <c r="D1289">
        <v>1013</v>
      </c>
      <c r="E1289">
        <f t="shared" si="20"/>
        <v>8</v>
      </c>
    </row>
    <row r="1290" spans="1:5" x14ac:dyDescent="0.25">
      <c r="A1290">
        <v>700148</v>
      </c>
      <c r="B1290" t="s">
        <v>20</v>
      </c>
      <c r="C1290" t="s">
        <v>2333</v>
      </c>
      <c r="D1290">
        <v>1366</v>
      </c>
      <c r="E1290">
        <f t="shared" si="20"/>
        <v>10</v>
      </c>
    </row>
    <row r="1291" spans="1:5" x14ac:dyDescent="0.25">
      <c r="A1291">
        <v>700155</v>
      </c>
      <c r="B1291" t="s">
        <v>401</v>
      </c>
      <c r="C1291" t="s">
        <v>2334</v>
      </c>
      <c r="D1291">
        <v>320</v>
      </c>
      <c r="E1291">
        <f t="shared" si="20"/>
        <v>5</v>
      </c>
    </row>
    <row r="1292" spans="1:5" x14ac:dyDescent="0.25">
      <c r="A1292">
        <v>700284</v>
      </c>
      <c r="B1292" t="s">
        <v>2335</v>
      </c>
      <c r="C1292" t="s">
        <v>2336</v>
      </c>
      <c r="D1292">
        <v>2138</v>
      </c>
      <c r="E1292">
        <f t="shared" si="20"/>
        <v>8</v>
      </c>
    </row>
    <row r="1293" spans="1:5" x14ac:dyDescent="0.25">
      <c r="A1293">
        <v>700660</v>
      </c>
      <c r="B1293" t="s">
        <v>2337</v>
      </c>
      <c r="C1293" t="s">
        <v>2338</v>
      </c>
      <c r="D1293">
        <v>363</v>
      </c>
      <c r="E1293">
        <f t="shared" si="20"/>
        <v>19</v>
      </c>
    </row>
    <row r="1294" spans="1:5" x14ac:dyDescent="0.25">
      <c r="A1294">
        <v>700702</v>
      </c>
      <c r="B1294" t="s">
        <v>2028</v>
      </c>
      <c r="C1294" t="s">
        <v>2339</v>
      </c>
      <c r="D1294">
        <v>703</v>
      </c>
      <c r="E1294">
        <f t="shared" si="20"/>
        <v>5</v>
      </c>
    </row>
    <row r="1295" spans="1:5" x14ac:dyDescent="0.25">
      <c r="A1295">
        <v>700723</v>
      </c>
      <c r="B1295" t="s">
        <v>2340</v>
      </c>
      <c r="C1295" t="s">
        <v>2341</v>
      </c>
      <c r="D1295">
        <v>1403</v>
      </c>
      <c r="E1295">
        <f t="shared" si="20"/>
        <v>11</v>
      </c>
    </row>
    <row r="1296" spans="1:5" x14ac:dyDescent="0.25">
      <c r="A1296">
        <v>700783</v>
      </c>
      <c r="B1296" t="s">
        <v>2298</v>
      </c>
      <c r="C1296" t="s">
        <v>2342</v>
      </c>
      <c r="D1296">
        <v>1384</v>
      </c>
      <c r="E1296">
        <f t="shared" si="20"/>
        <v>10</v>
      </c>
    </row>
    <row r="1297" spans="1:5" x14ac:dyDescent="0.25">
      <c r="A1297">
        <v>700901</v>
      </c>
      <c r="B1297" t="s">
        <v>2343</v>
      </c>
      <c r="C1297" t="s">
        <v>2344</v>
      </c>
      <c r="D1297">
        <v>1376</v>
      </c>
      <c r="E1297">
        <f t="shared" si="20"/>
        <v>11</v>
      </c>
    </row>
    <row r="1298" spans="1:5" x14ac:dyDescent="0.25">
      <c r="A1298">
        <v>700904</v>
      </c>
      <c r="B1298" t="s">
        <v>2345</v>
      </c>
      <c r="C1298" t="s">
        <v>2346</v>
      </c>
      <c r="D1298">
        <v>949</v>
      </c>
      <c r="E1298">
        <f t="shared" si="20"/>
        <v>9</v>
      </c>
    </row>
    <row r="1299" spans="1:5" x14ac:dyDescent="0.25">
      <c r="A1299">
        <v>700932</v>
      </c>
      <c r="B1299" t="s">
        <v>2347</v>
      </c>
      <c r="C1299" t="s">
        <v>2348</v>
      </c>
      <c r="D1299">
        <v>2349</v>
      </c>
      <c r="E1299">
        <f t="shared" si="20"/>
        <v>8</v>
      </c>
    </row>
    <row r="1300" spans="1:5" x14ac:dyDescent="0.25">
      <c r="A1300">
        <v>700984</v>
      </c>
      <c r="B1300" t="s">
        <v>2349</v>
      </c>
      <c r="C1300" t="s">
        <v>2350</v>
      </c>
      <c r="D1300">
        <v>646</v>
      </c>
      <c r="E1300">
        <f t="shared" si="20"/>
        <v>12</v>
      </c>
    </row>
    <row r="1301" spans="1:5" x14ac:dyDescent="0.25">
      <c r="A1301">
        <v>701438</v>
      </c>
      <c r="B1301" t="s">
        <v>722</v>
      </c>
      <c r="C1301" t="s">
        <v>2351</v>
      </c>
      <c r="D1301">
        <v>1367</v>
      </c>
      <c r="E1301">
        <f t="shared" si="20"/>
        <v>10</v>
      </c>
    </row>
    <row r="1302" spans="1:5" x14ac:dyDescent="0.25">
      <c r="A1302">
        <v>701483</v>
      </c>
      <c r="B1302" t="s">
        <v>134</v>
      </c>
      <c r="C1302" t="s">
        <v>2352</v>
      </c>
      <c r="D1302">
        <v>2299</v>
      </c>
      <c r="E1302">
        <f t="shared" si="20"/>
        <v>4</v>
      </c>
    </row>
    <row r="1303" spans="1:5" x14ac:dyDescent="0.25">
      <c r="A1303">
        <v>701498</v>
      </c>
      <c r="B1303" t="s">
        <v>2353</v>
      </c>
      <c r="C1303" t="s">
        <v>2354</v>
      </c>
      <c r="D1303">
        <v>1049</v>
      </c>
      <c r="E1303">
        <f t="shared" si="20"/>
        <v>9</v>
      </c>
    </row>
    <row r="1304" spans="1:5" x14ac:dyDescent="0.25">
      <c r="A1304">
        <v>701556</v>
      </c>
      <c r="B1304" t="s">
        <v>2355</v>
      </c>
      <c r="C1304" t="s">
        <v>2356</v>
      </c>
      <c r="D1304">
        <v>2686</v>
      </c>
      <c r="E1304">
        <f t="shared" si="20"/>
        <v>8</v>
      </c>
    </row>
    <row r="1305" spans="1:5" x14ac:dyDescent="0.25">
      <c r="A1305">
        <v>701614</v>
      </c>
      <c r="B1305" t="s">
        <v>2357</v>
      </c>
      <c r="C1305" t="s">
        <v>2358</v>
      </c>
      <c r="D1305">
        <v>291</v>
      </c>
      <c r="E1305">
        <f t="shared" si="20"/>
        <v>8</v>
      </c>
    </row>
    <row r="1306" spans="1:5" x14ac:dyDescent="0.25">
      <c r="A1306">
        <v>701890</v>
      </c>
      <c r="B1306" t="s">
        <v>2359</v>
      </c>
      <c r="C1306" t="s">
        <v>2360</v>
      </c>
      <c r="D1306">
        <v>2340</v>
      </c>
      <c r="E1306">
        <f t="shared" si="20"/>
        <v>20</v>
      </c>
    </row>
    <row r="1307" spans="1:5" x14ac:dyDescent="0.25">
      <c r="A1307">
        <v>701914</v>
      </c>
      <c r="B1307" t="s">
        <v>2361</v>
      </c>
      <c r="C1307" t="s">
        <v>2362</v>
      </c>
      <c r="D1307">
        <v>1163</v>
      </c>
      <c r="E1307">
        <f t="shared" si="20"/>
        <v>10</v>
      </c>
    </row>
    <row r="1308" spans="1:5" x14ac:dyDescent="0.25">
      <c r="A1308">
        <v>701916</v>
      </c>
      <c r="B1308" t="s">
        <v>2363</v>
      </c>
      <c r="C1308" t="s">
        <v>2364</v>
      </c>
      <c r="D1308">
        <v>1366</v>
      </c>
      <c r="E1308">
        <f t="shared" si="20"/>
        <v>10</v>
      </c>
    </row>
    <row r="1309" spans="1:5" x14ac:dyDescent="0.25">
      <c r="A1309">
        <v>702307</v>
      </c>
      <c r="B1309" t="s">
        <v>2365</v>
      </c>
      <c r="C1309" t="s">
        <v>2366</v>
      </c>
      <c r="D1309">
        <v>2605</v>
      </c>
      <c r="E1309">
        <f t="shared" si="20"/>
        <v>12</v>
      </c>
    </row>
    <row r="1310" spans="1:5" x14ac:dyDescent="0.25">
      <c r="A1310">
        <v>702817</v>
      </c>
      <c r="B1310" t="s">
        <v>2367</v>
      </c>
      <c r="C1310" t="s">
        <v>2368</v>
      </c>
      <c r="D1310">
        <v>235</v>
      </c>
      <c r="E1310">
        <f t="shared" si="20"/>
        <v>8</v>
      </c>
    </row>
    <row r="1311" spans="1:5" x14ac:dyDescent="0.25">
      <c r="A1311">
        <v>702844</v>
      </c>
      <c r="B1311" t="s">
        <v>2369</v>
      </c>
      <c r="C1311" t="s">
        <v>2370</v>
      </c>
      <c r="D1311">
        <v>2516</v>
      </c>
      <c r="E1311">
        <f t="shared" si="20"/>
        <v>19</v>
      </c>
    </row>
    <row r="1312" spans="1:5" x14ac:dyDescent="0.25">
      <c r="A1312">
        <v>702907</v>
      </c>
      <c r="B1312" t="s">
        <v>2371</v>
      </c>
      <c r="C1312" t="s">
        <v>2372</v>
      </c>
      <c r="D1312">
        <v>1528</v>
      </c>
      <c r="E1312">
        <f t="shared" si="20"/>
        <v>11</v>
      </c>
    </row>
    <row r="1313" spans="1:5" x14ac:dyDescent="0.25">
      <c r="A1313">
        <v>703326</v>
      </c>
      <c r="B1313" t="s">
        <v>2373</v>
      </c>
      <c r="C1313" t="s">
        <v>2374</v>
      </c>
      <c r="D1313">
        <v>2184</v>
      </c>
      <c r="E1313">
        <f t="shared" si="20"/>
        <v>14</v>
      </c>
    </row>
    <row r="1314" spans="1:5" x14ac:dyDescent="0.25">
      <c r="A1314">
        <v>703531</v>
      </c>
      <c r="B1314" t="s">
        <v>401</v>
      </c>
      <c r="C1314" t="s">
        <v>2375</v>
      </c>
      <c r="D1314">
        <v>308</v>
      </c>
      <c r="E1314">
        <f t="shared" si="20"/>
        <v>5</v>
      </c>
    </row>
    <row r="1315" spans="1:5" x14ac:dyDescent="0.25">
      <c r="A1315">
        <v>703547</v>
      </c>
      <c r="B1315" t="s">
        <v>2376</v>
      </c>
      <c r="C1315" t="s">
        <v>2377</v>
      </c>
      <c r="D1315">
        <v>2088</v>
      </c>
      <c r="E1315">
        <f t="shared" si="20"/>
        <v>11</v>
      </c>
    </row>
    <row r="1316" spans="1:5" x14ac:dyDescent="0.25">
      <c r="A1316">
        <v>703696</v>
      </c>
      <c r="B1316" t="s">
        <v>2378</v>
      </c>
      <c r="C1316" t="s">
        <v>2379</v>
      </c>
      <c r="D1316">
        <v>682</v>
      </c>
      <c r="E1316">
        <f t="shared" si="20"/>
        <v>12</v>
      </c>
    </row>
    <row r="1317" spans="1:5" x14ac:dyDescent="0.25">
      <c r="A1317">
        <v>703737</v>
      </c>
      <c r="B1317" t="s">
        <v>2373</v>
      </c>
      <c r="C1317" t="s">
        <v>2374</v>
      </c>
      <c r="D1317">
        <v>2184</v>
      </c>
      <c r="E1317">
        <f t="shared" si="20"/>
        <v>14</v>
      </c>
    </row>
    <row r="1318" spans="1:5" x14ac:dyDescent="0.25">
      <c r="A1318">
        <v>703975</v>
      </c>
      <c r="B1318" t="s">
        <v>2380</v>
      </c>
      <c r="C1318" t="s">
        <v>2381</v>
      </c>
      <c r="D1318">
        <v>942</v>
      </c>
      <c r="E1318">
        <f t="shared" si="20"/>
        <v>12</v>
      </c>
    </row>
    <row r="1319" spans="1:5" x14ac:dyDescent="0.25">
      <c r="A1319">
        <v>704071</v>
      </c>
      <c r="B1319" t="s">
        <v>2382</v>
      </c>
      <c r="C1319" t="s">
        <v>2383</v>
      </c>
      <c r="D1319">
        <v>1245</v>
      </c>
      <c r="E1319">
        <f t="shared" si="20"/>
        <v>8</v>
      </c>
    </row>
    <row r="1320" spans="1:5" x14ac:dyDescent="0.25">
      <c r="A1320">
        <v>704137</v>
      </c>
      <c r="B1320" t="s">
        <v>2384</v>
      </c>
      <c r="C1320" t="s">
        <v>2385</v>
      </c>
      <c r="D1320">
        <v>2306</v>
      </c>
      <c r="E1320">
        <f t="shared" si="20"/>
        <v>8</v>
      </c>
    </row>
    <row r="1321" spans="1:5" x14ac:dyDescent="0.25">
      <c r="A1321">
        <v>704138</v>
      </c>
      <c r="B1321" t="s">
        <v>2386</v>
      </c>
      <c r="C1321" t="s">
        <v>2387</v>
      </c>
      <c r="D1321">
        <v>2136</v>
      </c>
      <c r="E1321">
        <f t="shared" si="20"/>
        <v>8</v>
      </c>
    </row>
    <row r="1322" spans="1:5" x14ac:dyDescent="0.25">
      <c r="A1322">
        <v>704142</v>
      </c>
      <c r="B1322" t="s">
        <v>2388</v>
      </c>
      <c r="C1322" t="s">
        <v>2389</v>
      </c>
      <c r="D1322">
        <v>265</v>
      </c>
      <c r="E1322">
        <f t="shared" si="20"/>
        <v>16</v>
      </c>
    </row>
    <row r="1323" spans="1:5" x14ac:dyDescent="0.25">
      <c r="A1323">
        <v>704143</v>
      </c>
      <c r="B1323" t="s">
        <v>22</v>
      </c>
      <c r="C1323" t="s">
        <v>2390</v>
      </c>
      <c r="D1323">
        <v>2704</v>
      </c>
      <c r="E1323">
        <f t="shared" si="20"/>
        <v>8</v>
      </c>
    </row>
    <row r="1324" spans="1:5" x14ac:dyDescent="0.25">
      <c r="A1324">
        <v>704543</v>
      </c>
      <c r="B1324" t="s">
        <v>2391</v>
      </c>
      <c r="C1324" t="s">
        <v>2392</v>
      </c>
      <c r="D1324">
        <v>978</v>
      </c>
      <c r="E1324">
        <f t="shared" si="20"/>
        <v>21</v>
      </c>
    </row>
    <row r="1325" spans="1:5" x14ac:dyDescent="0.25">
      <c r="A1325">
        <v>704606</v>
      </c>
      <c r="B1325" t="s">
        <v>2393</v>
      </c>
      <c r="C1325" t="s">
        <v>2394</v>
      </c>
      <c r="D1325">
        <v>2433</v>
      </c>
      <c r="E1325">
        <f t="shared" si="20"/>
        <v>8</v>
      </c>
    </row>
    <row r="1326" spans="1:5" x14ac:dyDescent="0.25">
      <c r="A1326">
        <v>704609</v>
      </c>
      <c r="B1326" t="s">
        <v>2395</v>
      </c>
      <c r="C1326" t="s">
        <v>2396</v>
      </c>
      <c r="D1326">
        <v>2797</v>
      </c>
      <c r="E1326">
        <f t="shared" si="20"/>
        <v>16</v>
      </c>
    </row>
    <row r="1327" spans="1:5" x14ac:dyDescent="0.25">
      <c r="A1327">
        <v>704705</v>
      </c>
      <c r="B1327" t="s">
        <v>2397</v>
      </c>
      <c r="C1327" t="s">
        <v>2398</v>
      </c>
      <c r="D1327">
        <v>1135</v>
      </c>
      <c r="E1327">
        <f t="shared" si="20"/>
        <v>17</v>
      </c>
    </row>
    <row r="1328" spans="1:5" x14ac:dyDescent="0.25">
      <c r="A1328">
        <v>704725</v>
      </c>
      <c r="B1328" t="s">
        <v>2399</v>
      </c>
      <c r="C1328" t="s">
        <v>2400</v>
      </c>
      <c r="D1328">
        <v>1912</v>
      </c>
      <c r="E1328">
        <f t="shared" si="20"/>
        <v>11</v>
      </c>
    </row>
    <row r="1329" spans="1:5" x14ac:dyDescent="0.25">
      <c r="A1329">
        <v>704827</v>
      </c>
      <c r="B1329" t="s">
        <v>2401</v>
      </c>
      <c r="C1329" t="s">
        <v>2402</v>
      </c>
      <c r="D1329">
        <v>1526</v>
      </c>
      <c r="E1329">
        <f t="shared" si="20"/>
        <v>10</v>
      </c>
    </row>
    <row r="1330" spans="1:5" x14ac:dyDescent="0.25">
      <c r="A1330">
        <v>704828</v>
      </c>
      <c r="B1330" t="s">
        <v>2403</v>
      </c>
      <c r="C1330" t="s">
        <v>2404</v>
      </c>
      <c r="D1330">
        <v>1261</v>
      </c>
      <c r="E1330">
        <f t="shared" si="20"/>
        <v>11</v>
      </c>
    </row>
    <row r="1331" spans="1:5" x14ac:dyDescent="0.25">
      <c r="A1331">
        <v>704973</v>
      </c>
      <c r="B1331" t="s">
        <v>2393</v>
      </c>
      <c r="C1331" t="s">
        <v>2394</v>
      </c>
      <c r="D1331">
        <v>2433</v>
      </c>
      <c r="E1331">
        <f t="shared" si="20"/>
        <v>8</v>
      </c>
    </row>
    <row r="1332" spans="1:5" x14ac:dyDescent="0.25">
      <c r="A1332">
        <v>704976</v>
      </c>
      <c r="B1332" t="s">
        <v>2395</v>
      </c>
      <c r="C1332" t="s">
        <v>2396</v>
      </c>
      <c r="D1332">
        <v>2797</v>
      </c>
      <c r="E1332">
        <f t="shared" si="20"/>
        <v>16</v>
      </c>
    </row>
    <row r="1333" spans="1:5" x14ac:dyDescent="0.25">
      <c r="A1333">
        <v>704987</v>
      </c>
      <c r="B1333" t="s">
        <v>2405</v>
      </c>
      <c r="C1333" t="s">
        <v>2406</v>
      </c>
      <c r="D1333">
        <v>2376</v>
      </c>
      <c r="E1333">
        <f t="shared" si="20"/>
        <v>8</v>
      </c>
    </row>
    <row r="1334" spans="1:5" x14ac:dyDescent="0.25">
      <c r="A1334">
        <v>705395</v>
      </c>
      <c r="B1334" t="s">
        <v>2407</v>
      </c>
      <c r="C1334" t="s">
        <v>2408</v>
      </c>
      <c r="D1334">
        <v>229</v>
      </c>
      <c r="E1334">
        <f t="shared" si="20"/>
        <v>8</v>
      </c>
    </row>
    <row r="1335" spans="1:5" x14ac:dyDescent="0.25">
      <c r="A1335">
        <v>705396</v>
      </c>
      <c r="B1335" t="s">
        <v>2409</v>
      </c>
      <c r="C1335" t="s">
        <v>2410</v>
      </c>
      <c r="D1335">
        <v>210</v>
      </c>
      <c r="E1335">
        <f t="shared" si="20"/>
        <v>12</v>
      </c>
    </row>
    <row r="1336" spans="1:5" x14ac:dyDescent="0.25">
      <c r="A1336">
        <v>705402</v>
      </c>
      <c r="B1336" t="s">
        <v>401</v>
      </c>
      <c r="C1336" t="s">
        <v>2411</v>
      </c>
      <c r="D1336">
        <v>335</v>
      </c>
      <c r="E1336">
        <f t="shared" si="20"/>
        <v>5</v>
      </c>
    </row>
    <row r="1337" spans="1:5" x14ac:dyDescent="0.25">
      <c r="A1337">
        <v>705403</v>
      </c>
      <c r="B1337" t="s">
        <v>401</v>
      </c>
      <c r="C1337" t="s">
        <v>2412</v>
      </c>
      <c r="D1337">
        <v>297</v>
      </c>
      <c r="E1337">
        <f t="shared" si="20"/>
        <v>5</v>
      </c>
    </row>
    <row r="1338" spans="1:5" x14ac:dyDescent="0.25">
      <c r="A1338">
        <v>705404</v>
      </c>
      <c r="B1338" t="s">
        <v>2413</v>
      </c>
      <c r="C1338" t="s">
        <v>2414</v>
      </c>
      <c r="D1338">
        <v>441</v>
      </c>
      <c r="E1338">
        <f t="shared" si="20"/>
        <v>8</v>
      </c>
    </row>
    <row r="1339" spans="1:5" x14ac:dyDescent="0.25">
      <c r="A1339">
        <v>705480</v>
      </c>
      <c r="B1339" t="s">
        <v>2415</v>
      </c>
      <c r="C1339" t="s">
        <v>2416</v>
      </c>
      <c r="D1339">
        <v>1382</v>
      </c>
      <c r="E1339">
        <f t="shared" si="20"/>
        <v>8</v>
      </c>
    </row>
    <row r="1340" spans="1:5" x14ac:dyDescent="0.25">
      <c r="A1340">
        <v>705678</v>
      </c>
      <c r="B1340" t="s">
        <v>2417</v>
      </c>
      <c r="C1340" t="s">
        <v>2418</v>
      </c>
      <c r="D1340">
        <v>3116</v>
      </c>
      <c r="E1340">
        <f t="shared" si="20"/>
        <v>18</v>
      </c>
    </row>
    <row r="1341" spans="1:5" x14ac:dyDescent="0.25">
      <c r="A1341">
        <v>705724</v>
      </c>
      <c r="B1341" t="s">
        <v>2419</v>
      </c>
      <c r="C1341" t="s">
        <v>2420</v>
      </c>
      <c r="D1341">
        <v>1204</v>
      </c>
      <c r="E1341">
        <f t="shared" si="20"/>
        <v>8</v>
      </c>
    </row>
    <row r="1342" spans="1:5" x14ac:dyDescent="0.25">
      <c r="A1342">
        <v>705767</v>
      </c>
      <c r="B1342" t="s">
        <v>2421</v>
      </c>
      <c r="C1342" t="s">
        <v>2422</v>
      </c>
      <c r="D1342">
        <v>1433</v>
      </c>
      <c r="E1342">
        <f t="shared" si="20"/>
        <v>13</v>
      </c>
    </row>
    <row r="1343" spans="1:5" x14ac:dyDescent="0.25">
      <c r="A1343">
        <v>705768</v>
      </c>
      <c r="B1343" t="s">
        <v>2423</v>
      </c>
      <c r="C1343" t="s">
        <v>2424</v>
      </c>
      <c r="D1343">
        <v>1278</v>
      </c>
      <c r="E1343">
        <f t="shared" si="20"/>
        <v>15</v>
      </c>
    </row>
    <row r="1344" spans="1:5" x14ac:dyDescent="0.25">
      <c r="A1344">
        <v>705769</v>
      </c>
      <c r="B1344" t="s">
        <v>2425</v>
      </c>
      <c r="C1344" t="s">
        <v>2426</v>
      </c>
      <c r="D1344">
        <v>1456</v>
      </c>
      <c r="E1344">
        <f t="shared" si="20"/>
        <v>13</v>
      </c>
    </row>
    <row r="1345" spans="1:5" x14ac:dyDescent="0.25">
      <c r="A1345">
        <v>705770</v>
      </c>
      <c r="B1345" t="s">
        <v>2427</v>
      </c>
      <c r="C1345" t="s">
        <v>2428</v>
      </c>
      <c r="D1345">
        <v>1475</v>
      </c>
      <c r="E1345">
        <f t="shared" si="20"/>
        <v>13</v>
      </c>
    </row>
    <row r="1346" spans="1:5" x14ac:dyDescent="0.25">
      <c r="A1346">
        <v>705771</v>
      </c>
      <c r="B1346" t="s">
        <v>2429</v>
      </c>
      <c r="C1346" t="s">
        <v>2430</v>
      </c>
      <c r="D1346">
        <v>1460</v>
      </c>
      <c r="E1346">
        <f t="shared" si="20"/>
        <v>13</v>
      </c>
    </row>
    <row r="1347" spans="1:5" x14ac:dyDescent="0.25">
      <c r="A1347">
        <v>705772</v>
      </c>
      <c r="B1347" t="s">
        <v>2431</v>
      </c>
      <c r="C1347" t="s">
        <v>2432</v>
      </c>
      <c r="D1347">
        <v>1459</v>
      </c>
      <c r="E1347">
        <f t="shared" ref="E1347:E1410" si="21">LEN(B1347)</f>
        <v>13</v>
      </c>
    </row>
    <row r="1348" spans="1:5" x14ac:dyDescent="0.25">
      <c r="A1348">
        <v>705773</v>
      </c>
      <c r="B1348" t="s">
        <v>2433</v>
      </c>
      <c r="C1348" t="s">
        <v>2434</v>
      </c>
      <c r="D1348">
        <v>970</v>
      </c>
      <c r="E1348">
        <f t="shared" si="21"/>
        <v>13</v>
      </c>
    </row>
    <row r="1349" spans="1:5" x14ac:dyDescent="0.25">
      <c r="A1349">
        <v>705897</v>
      </c>
      <c r="B1349" t="s">
        <v>2435</v>
      </c>
      <c r="C1349" t="s">
        <v>2436</v>
      </c>
      <c r="D1349">
        <v>1891</v>
      </c>
      <c r="E1349">
        <f t="shared" si="21"/>
        <v>8</v>
      </c>
    </row>
    <row r="1350" spans="1:5" x14ac:dyDescent="0.25">
      <c r="A1350">
        <v>705966</v>
      </c>
      <c r="B1350" t="s">
        <v>2417</v>
      </c>
      <c r="C1350" t="s">
        <v>2418</v>
      </c>
      <c r="D1350">
        <v>3116</v>
      </c>
      <c r="E1350">
        <f t="shared" si="21"/>
        <v>18</v>
      </c>
    </row>
    <row r="1351" spans="1:5" x14ac:dyDescent="0.25">
      <c r="A1351">
        <v>706208</v>
      </c>
      <c r="B1351" t="s">
        <v>2437</v>
      </c>
      <c r="C1351" t="s">
        <v>2438</v>
      </c>
      <c r="D1351">
        <v>1902</v>
      </c>
      <c r="E1351">
        <f t="shared" si="21"/>
        <v>12</v>
      </c>
    </row>
    <row r="1352" spans="1:5" x14ac:dyDescent="0.25">
      <c r="A1352">
        <v>706209</v>
      </c>
      <c r="B1352" t="s">
        <v>2439</v>
      </c>
      <c r="C1352" t="s">
        <v>2440</v>
      </c>
      <c r="D1352">
        <v>1481</v>
      </c>
      <c r="E1352">
        <f t="shared" si="21"/>
        <v>12</v>
      </c>
    </row>
    <row r="1353" spans="1:5" x14ac:dyDescent="0.25">
      <c r="A1353">
        <v>706433</v>
      </c>
      <c r="B1353" t="s">
        <v>2441</v>
      </c>
      <c r="C1353" t="s">
        <v>2442</v>
      </c>
      <c r="D1353">
        <v>273</v>
      </c>
      <c r="E1353">
        <f t="shared" si="21"/>
        <v>19</v>
      </c>
    </row>
    <row r="1354" spans="1:5" x14ac:dyDescent="0.25">
      <c r="A1354">
        <v>706436</v>
      </c>
      <c r="B1354" t="s">
        <v>2443</v>
      </c>
      <c r="C1354" t="s">
        <v>2444</v>
      </c>
      <c r="D1354">
        <v>1894</v>
      </c>
      <c r="E1354">
        <f t="shared" si="21"/>
        <v>8</v>
      </c>
    </row>
    <row r="1355" spans="1:5" x14ac:dyDescent="0.25">
      <c r="A1355">
        <v>706505</v>
      </c>
      <c r="B1355" t="s">
        <v>722</v>
      </c>
      <c r="C1355" t="s">
        <v>2445</v>
      </c>
      <c r="D1355">
        <v>1370</v>
      </c>
      <c r="E1355">
        <f t="shared" si="21"/>
        <v>10</v>
      </c>
    </row>
    <row r="1356" spans="1:5" x14ac:dyDescent="0.25">
      <c r="A1356">
        <v>706545</v>
      </c>
      <c r="B1356" t="s">
        <v>2446</v>
      </c>
      <c r="C1356" t="s">
        <v>2447</v>
      </c>
      <c r="D1356">
        <v>944</v>
      </c>
      <c r="E1356">
        <f t="shared" si="21"/>
        <v>8</v>
      </c>
    </row>
    <row r="1357" spans="1:5" x14ac:dyDescent="0.25">
      <c r="A1357">
        <v>707058</v>
      </c>
      <c r="B1357" t="s">
        <v>2448</v>
      </c>
      <c r="C1357" t="s">
        <v>2449</v>
      </c>
      <c r="D1357">
        <v>1510</v>
      </c>
      <c r="E1357">
        <f t="shared" si="21"/>
        <v>12</v>
      </c>
    </row>
    <row r="1358" spans="1:5" x14ac:dyDescent="0.25">
      <c r="A1358">
        <v>707071</v>
      </c>
      <c r="B1358" t="s">
        <v>2450</v>
      </c>
      <c r="C1358" t="s">
        <v>2451</v>
      </c>
      <c r="D1358">
        <v>531</v>
      </c>
      <c r="E1358">
        <f t="shared" si="21"/>
        <v>8</v>
      </c>
    </row>
    <row r="1359" spans="1:5" x14ac:dyDescent="0.25">
      <c r="A1359">
        <v>707335</v>
      </c>
      <c r="B1359" t="s">
        <v>6855</v>
      </c>
      <c r="C1359" t="s">
        <v>2452</v>
      </c>
      <c r="D1359">
        <v>3175</v>
      </c>
      <c r="E1359">
        <f t="shared" si="21"/>
        <v>12</v>
      </c>
    </row>
    <row r="1360" spans="1:5" x14ac:dyDescent="0.25">
      <c r="A1360">
        <v>707373</v>
      </c>
      <c r="B1360" t="s">
        <v>2453</v>
      </c>
      <c r="C1360" t="s">
        <v>2454</v>
      </c>
      <c r="D1360">
        <v>411</v>
      </c>
      <c r="E1360">
        <f t="shared" si="21"/>
        <v>12</v>
      </c>
    </row>
    <row r="1361" spans="1:5" x14ac:dyDescent="0.25">
      <c r="A1361">
        <v>707382</v>
      </c>
      <c r="B1361" t="s">
        <v>2455</v>
      </c>
      <c r="C1361" t="s">
        <v>2456</v>
      </c>
      <c r="D1361">
        <v>2838</v>
      </c>
      <c r="E1361">
        <f t="shared" si="21"/>
        <v>8</v>
      </c>
    </row>
    <row r="1362" spans="1:5" x14ac:dyDescent="0.25">
      <c r="A1362">
        <v>707424</v>
      </c>
      <c r="B1362" t="s">
        <v>2457</v>
      </c>
      <c r="C1362" t="s">
        <v>2458</v>
      </c>
      <c r="D1362">
        <v>1534</v>
      </c>
      <c r="E1362">
        <f t="shared" si="21"/>
        <v>12</v>
      </c>
    </row>
    <row r="1363" spans="1:5" x14ac:dyDescent="0.25">
      <c r="A1363">
        <v>708049</v>
      </c>
      <c r="B1363" t="s">
        <v>2459</v>
      </c>
      <c r="C1363" t="s">
        <v>2460</v>
      </c>
      <c r="D1363">
        <v>1007</v>
      </c>
      <c r="E1363">
        <f t="shared" si="21"/>
        <v>10</v>
      </c>
    </row>
    <row r="1364" spans="1:5" x14ac:dyDescent="0.25">
      <c r="A1364">
        <v>708143</v>
      </c>
      <c r="B1364" t="s">
        <v>6856</v>
      </c>
      <c r="C1364" t="s">
        <v>2461</v>
      </c>
      <c r="D1364">
        <v>238</v>
      </c>
      <c r="E1364">
        <f t="shared" si="21"/>
        <v>12</v>
      </c>
    </row>
    <row r="1365" spans="1:5" x14ac:dyDescent="0.25">
      <c r="A1365">
        <v>708300</v>
      </c>
      <c r="B1365" t="s">
        <v>2462</v>
      </c>
      <c r="C1365" t="s">
        <v>2463</v>
      </c>
      <c r="D1365">
        <v>773</v>
      </c>
      <c r="E1365">
        <f t="shared" si="21"/>
        <v>13</v>
      </c>
    </row>
    <row r="1366" spans="1:5" x14ac:dyDescent="0.25">
      <c r="A1366">
        <v>708768</v>
      </c>
      <c r="B1366" t="s">
        <v>2464</v>
      </c>
      <c r="C1366" t="s">
        <v>2465</v>
      </c>
      <c r="D1366">
        <v>1350</v>
      </c>
      <c r="E1366">
        <f t="shared" si="21"/>
        <v>12</v>
      </c>
    </row>
    <row r="1367" spans="1:5" x14ac:dyDescent="0.25">
      <c r="A1367">
        <v>709021</v>
      </c>
      <c r="B1367" t="s">
        <v>2466</v>
      </c>
      <c r="C1367" t="s">
        <v>2467</v>
      </c>
      <c r="D1367">
        <v>1747</v>
      </c>
      <c r="E1367">
        <f t="shared" si="21"/>
        <v>28</v>
      </c>
    </row>
    <row r="1368" spans="1:5" x14ac:dyDescent="0.25">
      <c r="A1368">
        <v>709023</v>
      </c>
      <c r="B1368" t="s">
        <v>2468</v>
      </c>
      <c r="C1368" t="s">
        <v>2469</v>
      </c>
      <c r="D1368">
        <v>1743</v>
      </c>
      <c r="E1368">
        <f t="shared" si="21"/>
        <v>26</v>
      </c>
    </row>
    <row r="1369" spans="1:5" x14ac:dyDescent="0.25">
      <c r="A1369">
        <v>709660</v>
      </c>
      <c r="B1369" t="s">
        <v>2470</v>
      </c>
      <c r="C1369" t="s">
        <v>2471</v>
      </c>
      <c r="D1369">
        <v>393</v>
      </c>
      <c r="E1369">
        <f t="shared" si="21"/>
        <v>19</v>
      </c>
    </row>
    <row r="1370" spans="1:5" x14ac:dyDescent="0.25">
      <c r="A1370">
        <v>709790</v>
      </c>
      <c r="B1370" t="s">
        <v>2472</v>
      </c>
      <c r="C1370" t="s">
        <v>2473</v>
      </c>
      <c r="D1370">
        <v>402</v>
      </c>
      <c r="E1370">
        <f t="shared" si="21"/>
        <v>15</v>
      </c>
    </row>
    <row r="1371" spans="1:5" x14ac:dyDescent="0.25">
      <c r="A1371">
        <v>710215</v>
      </c>
      <c r="B1371" t="s">
        <v>2474</v>
      </c>
      <c r="C1371" t="s">
        <v>2475</v>
      </c>
      <c r="D1371">
        <v>1338</v>
      </c>
      <c r="E1371">
        <f t="shared" si="21"/>
        <v>12</v>
      </c>
    </row>
    <row r="1372" spans="1:5" x14ac:dyDescent="0.25">
      <c r="A1372">
        <v>710269</v>
      </c>
      <c r="B1372" t="s">
        <v>2476</v>
      </c>
      <c r="C1372" t="s">
        <v>2477</v>
      </c>
      <c r="D1372">
        <v>1721</v>
      </c>
      <c r="E1372">
        <f t="shared" si="21"/>
        <v>16</v>
      </c>
    </row>
    <row r="1373" spans="1:5" x14ac:dyDescent="0.25">
      <c r="A1373">
        <v>710483</v>
      </c>
      <c r="B1373" t="s">
        <v>2478</v>
      </c>
      <c r="C1373" t="s">
        <v>2479</v>
      </c>
      <c r="D1373">
        <v>1895</v>
      </c>
      <c r="E1373">
        <f t="shared" si="21"/>
        <v>27</v>
      </c>
    </row>
    <row r="1374" spans="1:5" x14ac:dyDescent="0.25">
      <c r="A1374">
        <v>710569</v>
      </c>
      <c r="B1374" t="s">
        <v>2480</v>
      </c>
      <c r="C1374" t="s">
        <v>2481</v>
      </c>
      <c r="D1374">
        <v>298</v>
      </c>
      <c r="E1374">
        <f t="shared" si="21"/>
        <v>18</v>
      </c>
    </row>
    <row r="1375" spans="1:5" x14ac:dyDescent="0.25">
      <c r="A1375">
        <v>710951</v>
      </c>
      <c r="B1375" t="s">
        <v>2482</v>
      </c>
      <c r="C1375" t="s">
        <v>2483</v>
      </c>
      <c r="D1375">
        <v>202</v>
      </c>
      <c r="E1375">
        <f t="shared" si="21"/>
        <v>12</v>
      </c>
    </row>
    <row r="1376" spans="1:5" x14ac:dyDescent="0.25">
      <c r="A1376">
        <v>711079</v>
      </c>
      <c r="B1376" t="s">
        <v>6857</v>
      </c>
      <c r="C1376" t="s">
        <v>2484</v>
      </c>
      <c r="D1376">
        <v>2145</v>
      </c>
      <c r="E1376">
        <f t="shared" si="21"/>
        <v>27</v>
      </c>
    </row>
    <row r="1377" spans="1:5" x14ac:dyDescent="0.25">
      <c r="A1377">
        <v>711081</v>
      </c>
      <c r="B1377" t="s">
        <v>2485</v>
      </c>
      <c r="C1377" t="s">
        <v>2486</v>
      </c>
      <c r="D1377">
        <v>1868</v>
      </c>
      <c r="E1377">
        <f t="shared" si="21"/>
        <v>27</v>
      </c>
    </row>
    <row r="1378" spans="1:5" x14ac:dyDescent="0.25">
      <c r="A1378">
        <v>711583</v>
      </c>
      <c r="B1378" t="s">
        <v>2487</v>
      </c>
      <c r="C1378" t="s">
        <v>2488</v>
      </c>
      <c r="D1378">
        <v>250</v>
      </c>
      <c r="E1378">
        <f t="shared" si="21"/>
        <v>12</v>
      </c>
    </row>
    <row r="1379" spans="1:5" x14ac:dyDescent="0.25">
      <c r="A1379">
        <v>712026</v>
      </c>
      <c r="B1379" t="s">
        <v>2489</v>
      </c>
      <c r="C1379" t="s">
        <v>2490</v>
      </c>
      <c r="D1379">
        <v>949</v>
      </c>
      <c r="E1379">
        <f t="shared" si="21"/>
        <v>15</v>
      </c>
    </row>
    <row r="1380" spans="1:5" x14ac:dyDescent="0.25">
      <c r="A1380">
        <v>712287</v>
      </c>
      <c r="B1380" t="s">
        <v>2491</v>
      </c>
      <c r="C1380" t="s">
        <v>2492</v>
      </c>
      <c r="D1380">
        <v>1024</v>
      </c>
      <c r="E1380">
        <f t="shared" si="21"/>
        <v>10</v>
      </c>
    </row>
    <row r="1381" spans="1:5" x14ac:dyDescent="0.25">
      <c r="A1381">
        <v>712336</v>
      </c>
      <c r="B1381" t="s">
        <v>2493</v>
      </c>
      <c r="C1381" t="s">
        <v>2494</v>
      </c>
      <c r="D1381">
        <v>2521</v>
      </c>
      <c r="E1381">
        <f t="shared" si="21"/>
        <v>6</v>
      </c>
    </row>
    <row r="1382" spans="1:5" x14ac:dyDescent="0.25">
      <c r="A1382">
        <v>712402</v>
      </c>
      <c r="B1382" t="s">
        <v>6858</v>
      </c>
      <c r="C1382" t="s">
        <v>2495</v>
      </c>
      <c r="D1382">
        <v>2107</v>
      </c>
      <c r="E1382">
        <f t="shared" si="21"/>
        <v>26</v>
      </c>
    </row>
    <row r="1383" spans="1:5" x14ac:dyDescent="0.25">
      <c r="A1383">
        <v>712746</v>
      </c>
      <c r="B1383" t="s">
        <v>2496</v>
      </c>
      <c r="C1383" t="s">
        <v>2497</v>
      </c>
      <c r="D1383">
        <v>340</v>
      </c>
      <c r="E1383">
        <f t="shared" si="21"/>
        <v>8</v>
      </c>
    </row>
    <row r="1384" spans="1:5" x14ac:dyDescent="0.25">
      <c r="A1384">
        <v>712747</v>
      </c>
      <c r="B1384" t="s">
        <v>2498</v>
      </c>
      <c r="C1384" t="s">
        <v>2499</v>
      </c>
      <c r="D1384">
        <v>288</v>
      </c>
      <c r="E1384">
        <f t="shared" si="21"/>
        <v>19</v>
      </c>
    </row>
    <row r="1385" spans="1:5" x14ac:dyDescent="0.25">
      <c r="A1385">
        <v>712825</v>
      </c>
      <c r="B1385" t="s">
        <v>2500</v>
      </c>
      <c r="C1385" t="s">
        <v>2501</v>
      </c>
      <c r="D1385">
        <v>260</v>
      </c>
      <c r="E1385">
        <f t="shared" si="21"/>
        <v>19</v>
      </c>
    </row>
    <row r="1386" spans="1:5" x14ac:dyDescent="0.25">
      <c r="A1386">
        <v>713092</v>
      </c>
      <c r="B1386" t="s">
        <v>2502</v>
      </c>
      <c r="C1386" t="s">
        <v>2503</v>
      </c>
      <c r="D1386">
        <v>1235</v>
      </c>
      <c r="E1386">
        <f t="shared" si="21"/>
        <v>12</v>
      </c>
    </row>
    <row r="1387" spans="1:5" x14ac:dyDescent="0.25">
      <c r="A1387">
        <v>713192</v>
      </c>
      <c r="B1387" t="s">
        <v>2504</v>
      </c>
      <c r="C1387" t="s">
        <v>2505</v>
      </c>
      <c r="D1387">
        <v>1304</v>
      </c>
      <c r="E1387">
        <f t="shared" si="21"/>
        <v>10</v>
      </c>
    </row>
    <row r="1388" spans="1:5" x14ac:dyDescent="0.25">
      <c r="A1388">
        <v>713203</v>
      </c>
      <c r="B1388" t="s">
        <v>6859</v>
      </c>
      <c r="C1388" t="s">
        <v>2506</v>
      </c>
      <c r="D1388">
        <v>2944</v>
      </c>
      <c r="E1388">
        <f t="shared" si="21"/>
        <v>12</v>
      </c>
    </row>
    <row r="1389" spans="1:5" x14ac:dyDescent="0.25">
      <c r="A1389">
        <v>713210</v>
      </c>
      <c r="B1389" t="s">
        <v>2507</v>
      </c>
      <c r="C1389" t="s">
        <v>2508</v>
      </c>
      <c r="D1389">
        <v>1495</v>
      </c>
      <c r="E1389">
        <f t="shared" si="21"/>
        <v>10</v>
      </c>
    </row>
    <row r="1390" spans="1:5" x14ac:dyDescent="0.25">
      <c r="A1390">
        <v>713211</v>
      </c>
      <c r="B1390" t="s">
        <v>2509</v>
      </c>
      <c r="C1390" t="s">
        <v>2510</v>
      </c>
      <c r="D1390">
        <v>1831</v>
      </c>
      <c r="E1390">
        <f t="shared" si="21"/>
        <v>12</v>
      </c>
    </row>
    <row r="1391" spans="1:5" x14ac:dyDescent="0.25">
      <c r="A1391">
        <v>713695</v>
      </c>
      <c r="B1391" t="s">
        <v>2511</v>
      </c>
      <c r="C1391" t="s">
        <v>2512</v>
      </c>
      <c r="D1391">
        <v>433</v>
      </c>
      <c r="E1391">
        <f t="shared" si="21"/>
        <v>17</v>
      </c>
    </row>
    <row r="1392" spans="1:5" x14ac:dyDescent="0.25">
      <c r="A1392">
        <v>714514</v>
      </c>
      <c r="B1392" t="s">
        <v>2513</v>
      </c>
      <c r="C1392" t="s">
        <v>2514</v>
      </c>
      <c r="D1392">
        <v>1699</v>
      </c>
      <c r="E1392">
        <f t="shared" si="21"/>
        <v>11</v>
      </c>
    </row>
    <row r="1393" spans="1:5" x14ac:dyDescent="0.25">
      <c r="A1393">
        <v>714851</v>
      </c>
      <c r="B1393" t="s">
        <v>2515</v>
      </c>
      <c r="C1393" t="s">
        <v>2516</v>
      </c>
      <c r="D1393">
        <v>239</v>
      </c>
      <c r="E1393">
        <f t="shared" si="21"/>
        <v>19</v>
      </c>
    </row>
    <row r="1394" spans="1:5" x14ac:dyDescent="0.25">
      <c r="A1394">
        <v>715103</v>
      </c>
      <c r="B1394" t="s">
        <v>4</v>
      </c>
      <c r="C1394" t="s">
        <v>2517</v>
      </c>
      <c r="D1394">
        <v>1374</v>
      </c>
      <c r="E1394">
        <f t="shared" si="21"/>
        <v>10</v>
      </c>
    </row>
    <row r="1395" spans="1:5" x14ac:dyDescent="0.25">
      <c r="A1395">
        <v>715111</v>
      </c>
      <c r="B1395" t="s">
        <v>2234</v>
      </c>
      <c r="C1395" t="s">
        <v>2518</v>
      </c>
      <c r="D1395">
        <v>2005</v>
      </c>
      <c r="E1395">
        <f t="shared" si="21"/>
        <v>5</v>
      </c>
    </row>
    <row r="1396" spans="1:5" x14ac:dyDescent="0.25">
      <c r="A1396">
        <v>715324</v>
      </c>
      <c r="B1396" t="s">
        <v>2519</v>
      </c>
      <c r="C1396" t="s">
        <v>2520</v>
      </c>
      <c r="D1396">
        <v>740</v>
      </c>
      <c r="E1396">
        <f t="shared" si="21"/>
        <v>9</v>
      </c>
    </row>
    <row r="1397" spans="1:5" x14ac:dyDescent="0.25">
      <c r="A1397">
        <v>715574</v>
      </c>
      <c r="B1397" t="s">
        <v>1185</v>
      </c>
      <c r="C1397" t="s">
        <v>2521</v>
      </c>
      <c r="D1397">
        <v>1016</v>
      </c>
      <c r="E1397">
        <f t="shared" si="21"/>
        <v>10</v>
      </c>
    </row>
    <row r="1398" spans="1:5" x14ac:dyDescent="0.25">
      <c r="A1398">
        <v>715579</v>
      </c>
      <c r="B1398" t="s">
        <v>2522</v>
      </c>
      <c r="C1398" t="s">
        <v>2523</v>
      </c>
      <c r="D1398">
        <v>2095</v>
      </c>
      <c r="E1398">
        <f t="shared" si="21"/>
        <v>7</v>
      </c>
    </row>
    <row r="1399" spans="1:5" x14ac:dyDescent="0.25">
      <c r="A1399">
        <v>715817</v>
      </c>
      <c r="B1399" t="s">
        <v>2524</v>
      </c>
      <c r="C1399" t="s">
        <v>2525</v>
      </c>
      <c r="D1399">
        <v>401</v>
      </c>
      <c r="E1399">
        <f t="shared" si="21"/>
        <v>8</v>
      </c>
    </row>
    <row r="1400" spans="1:5" x14ac:dyDescent="0.25">
      <c r="A1400">
        <v>715904</v>
      </c>
      <c r="B1400" t="s">
        <v>2526</v>
      </c>
      <c r="C1400" t="s">
        <v>2527</v>
      </c>
      <c r="D1400">
        <v>1915</v>
      </c>
      <c r="E1400">
        <f t="shared" si="21"/>
        <v>12</v>
      </c>
    </row>
    <row r="1401" spans="1:5" x14ac:dyDescent="0.25">
      <c r="A1401">
        <v>715911</v>
      </c>
      <c r="B1401" t="s">
        <v>2528</v>
      </c>
      <c r="C1401" t="s">
        <v>2529</v>
      </c>
      <c r="D1401">
        <v>1369</v>
      </c>
      <c r="E1401">
        <f t="shared" si="21"/>
        <v>10</v>
      </c>
    </row>
    <row r="1402" spans="1:5" x14ac:dyDescent="0.25">
      <c r="A1402">
        <v>715935</v>
      </c>
      <c r="B1402" t="s">
        <v>2530</v>
      </c>
      <c r="C1402" t="s">
        <v>2531</v>
      </c>
      <c r="D1402">
        <v>1805</v>
      </c>
      <c r="E1402">
        <f t="shared" si="21"/>
        <v>5</v>
      </c>
    </row>
    <row r="1403" spans="1:5" x14ac:dyDescent="0.25">
      <c r="A1403">
        <v>717462</v>
      </c>
      <c r="B1403" t="s">
        <v>401</v>
      </c>
      <c r="C1403" t="s">
        <v>2532</v>
      </c>
      <c r="D1403">
        <v>2336</v>
      </c>
      <c r="E1403">
        <f t="shared" si="21"/>
        <v>5</v>
      </c>
    </row>
    <row r="1404" spans="1:5" x14ac:dyDescent="0.25">
      <c r="A1404">
        <v>717494</v>
      </c>
      <c r="B1404" t="s">
        <v>2533</v>
      </c>
      <c r="C1404" t="s">
        <v>2534</v>
      </c>
      <c r="D1404">
        <v>1372</v>
      </c>
      <c r="E1404">
        <f t="shared" si="21"/>
        <v>10</v>
      </c>
    </row>
    <row r="1405" spans="1:5" x14ac:dyDescent="0.25">
      <c r="A1405">
        <v>717497</v>
      </c>
      <c r="B1405" t="s">
        <v>2035</v>
      </c>
      <c r="C1405" t="s">
        <v>2535</v>
      </c>
      <c r="D1405">
        <v>301</v>
      </c>
      <c r="E1405">
        <f t="shared" si="21"/>
        <v>9</v>
      </c>
    </row>
    <row r="1406" spans="1:5" x14ac:dyDescent="0.25">
      <c r="A1406">
        <v>717623</v>
      </c>
      <c r="B1406" t="s">
        <v>2536</v>
      </c>
      <c r="C1406" t="s">
        <v>2537</v>
      </c>
      <c r="D1406">
        <v>1791</v>
      </c>
      <c r="E1406">
        <f t="shared" si="21"/>
        <v>10</v>
      </c>
    </row>
    <row r="1407" spans="1:5" x14ac:dyDescent="0.25">
      <c r="A1407">
        <v>717778</v>
      </c>
      <c r="B1407" t="s">
        <v>2538</v>
      </c>
      <c r="C1407" t="s">
        <v>2539</v>
      </c>
      <c r="D1407">
        <v>2100</v>
      </c>
      <c r="E1407">
        <f t="shared" si="21"/>
        <v>18</v>
      </c>
    </row>
    <row r="1408" spans="1:5" x14ac:dyDescent="0.25">
      <c r="A1408">
        <v>718249</v>
      </c>
      <c r="B1408" t="s">
        <v>2540</v>
      </c>
      <c r="C1408" t="s">
        <v>2541</v>
      </c>
      <c r="D1408">
        <v>1444</v>
      </c>
      <c r="E1408">
        <f t="shared" si="21"/>
        <v>19</v>
      </c>
    </row>
    <row r="1409" spans="1:5" x14ac:dyDescent="0.25">
      <c r="A1409">
        <v>718250</v>
      </c>
      <c r="B1409" t="s">
        <v>2542</v>
      </c>
      <c r="C1409" t="s">
        <v>2543</v>
      </c>
      <c r="D1409">
        <v>1368</v>
      </c>
      <c r="E1409">
        <f t="shared" si="21"/>
        <v>15</v>
      </c>
    </row>
    <row r="1410" spans="1:5" x14ac:dyDescent="0.25">
      <c r="A1410">
        <v>718251</v>
      </c>
      <c r="B1410" t="s">
        <v>2544</v>
      </c>
      <c r="C1410" t="s">
        <v>2545</v>
      </c>
      <c r="D1410">
        <v>1386</v>
      </c>
      <c r="E1410">
        <f t="shared" si="21"/>
        <v>13</v>
      </c>
    </row>
    <row r="1411" spans="1:5" x14ac:dyDescent="0.25">
      <c r="A1411">
        <v>718253</v>
      </c>
      <c r="B1411" t="s">
        <v>2546</v>
      </c>
      <c r="C1411" t="s">
        <v>2547</v>
      </c>
      <c r="D1411">
        <v>1374</v>
      </c>
      <c r="E1411">
        <f t="shared" ref="E1411:E1474" si="22">LEN(B1411)</f>
        <v>13</v>
      </c>
    </row>
    <row r="1412" spans="1:5" x14ac:dyDescent="0.25">
      <c r="A1412">
        <v>718273</v>
      </c>
      <c r="B1412" t="s">
        <v>2548</v>
      </c>
      <c r="C1412" t="s">
        <v>2549</v>
      </c>
      <c r="D1412">
        <v>1560</v>
      </c>
      <c r="E1412">
        <f t="shared" si="22"/>
        <v>13</v>
      </c>
    </row>
    <row r="1413" spans="1:5" x14ac:dyDescent="0.25">
      <c r="A1413">
        <v>718322</v>
      </c>
      <c r="B1413" t="s">
        <v>2035</v>
      </c>
      <c r="C1413" t="s">
        <v>2550</v>
      </c>
      <c r="D1413">
        <v>1946</v>
      </c>
      <c r="E1413">
        <f t="shared" si="22"/>
        <v>9</v>
      </c>
    </row>
    <row r="1414" spans="1:5" x14ac:dyDescent="0.25">
      <c r="A1414">
        <v>718343</v>
      </c>
      <c r="B1414" t="s">
        <v>2551</v>
      </c>
      <c r="C1414" t="s">
        <v>2552</v>
      </c>
      <c r="D1414">
        <v>1368</v>
      </c>
      <c r="E1414">
        <f t="shared" si="22"/>
        <v>10</v>
      </c>
    </row>
    <row r="1415" spans="1:5" x14ac:dyDescent="0.25">
      <c r="A1415">
        <v>718454</v>
      </c>
      <c r="B1415" t="s">
        <v>2553</v>
      </c>
      <c r="C1415" t="s">
        <v>2554</v>
      </c>
      <c r="D1415">
        <v>1220</v>
      </c>
      <c r="E1415">
        <f t="shared" si="22"/>
        <v>11</v>
      </c>
    </row>
    <row r="1416" spans="1:5" x14ac:dyDescent="0.25">
      <c r="A1416">
        <v>718681</v>
      </c>
      <c r="B1416" t="s">
        <v>2555</v>
      </c>
      <c r="C1416" t="s">
        <v>2556</v>
      </c>
      <c r="D1416">
        <v>1294</v>
      </c>
      <c r="E1416">
        <f t="shared" si="22"/>
        <v>12</v>
      </c>
    </row>
    <row r="1417" spans="1:5" x14ac:dyDescent="0.25">
      <c r="A1417">
        <v>719075</v>
      </c>
      <c r="B1417" t="s">
        <v>2557</v>
      </c>
      <c r="C1417" t="s">
        <v>2558</v>
      </c>
      <c r="D1417">
        <v>1361</v>
      </c>
      <c r="E1417">
        <f t="shared" si="22"/>
        <v>12</v>
      </c>
    </row>
    <row r="1418" spans="1:5" x14ac:dyDescent="0.25">
      <c r="A1418">
        <v>719152</v>
      </c>
      <c r="B1418" t="s">
        <v>2559</v>
      </c>
      <c r="C1418" t="s">
        <v>2560</v>
      </c>
      <c r="D1418">
        <v>1162</v>
      </c>
      <c r="E1418">
        <f t="shared" si="22"/>
        <v>17</v>
      </c>
    </row>
    <row r="1419" spans="1:5" x14ac:dyDescent="0.25">
      <c r="A1419">
        <v>719244</v>
      </c>
      <c r="B1419" t="s">
        <v>2561</v>
      </c>
      <c r="C1419" t="s">
        <v>2562</v>
      </c>
      <c r="D1419">
        <v>1208</v>
      </c>
      <c r="E1419">
        <f t="shared" si="22"/>
        <v>10</v>
      </c>
    </row>
    <row r="1420" spans="1:5" x14ac:dyDescent="0.25">
      <c r="A1420">
        <v>719493</v>
      </c>
      <c r="B1420" t="s">
        <v>2563</v>
      </c>
      <c r="C1420" t="s">
        <v>2564</v>
      </c>
      <c r="D1420">
        <v>1371</v>
      </c>
      <c r="E1420">
        <f t="shared" si="22"/>
        <v>12</v>
      </c>
    </row>
    <row r="1421" spans="1:5" x14ac:dyDescent="0.25">
      <c r="A1421">
        <v>719686</v>
      </c>
      <c r="B1421" t="s">
        <v>2363</v>
      </c>
      <c r="C1421" t="s">
        <v>2565</v>
      </c>
      <c r="D1421">
        <v>1372</v>
      </c>
      <c r="E1421">
        <f t="shared" si="22"/>
        <v>10</v>
      </c>
    </row>
    <row r="1422" spans="1:5" x14ac:dyDescent="0.25">
      <c r="A1422">
        <v>719704</v>
      </c>
      <c r="B1422" t="s">
        <v>2566</v>
      </c>
      <c r="C1422" t="s">
        <v>2567</v>
      </c>
      <c r="D1422">
        <v>1893</v>
      </c>
      <c r="E1422">
        <f t="shared" si="22"/>
        <v>13</v>
      </c>
    </row>
    <row r="1423" spans="1:5" x14ac:dyDescent="0.25">
      <c r="A1423">
        <v>719761</v>
      </c>
      <c r="B1423" t="s">
        <v>2298</v>
      </c>
      <c r="C1423" t="s">
        <v>2568</v>
      </c>
      <c r="D1423">
        <v>1372</v>
      </c>
      <c r="E1423">
        <f t="shared" si="22"/>
        <v>10</v>
      </c>
    </row>
    <row r="1424" spans="1:5" x14ac:dyDescent="0.25">
      <c r="A1424">
        <v>719767</v>
      </c>
      <c r="B1424" t="s">
        <v>2569</v>
      </c>
      <c r="C1424" t="s">
        <v>2570</v>
      </c>
      <c r="D1424">
        <v>422</v>
      </c>
      <c r="E1424">
        <f t="shared" si="22"/>
        <v>10</v>
      </c>
    </row>
    <row r="1425" spans="1:5" x14ac:dyDescent="0.25">
      <c r="A1425">
        <v>720148</v>
      </c>
      <c r="B1425" t="s">
        <v>2571</v>
      </c>
      <c r="C1425" t="s">
        <v>2572</v>
      </c>
      <c r="D1425">
        <v>244</v>
      </c>
      <c r="E1425">
        <f t="shared" si="22"/>
        <v>8</v>
      </c>
    </row>
    <row r="1426" spans="1:5" x14ac:dyDescent="0.25">
      <c r="A1426">
        <v>720150</v>
      </c>
      <c r="B1426" t="s">
        <v>2573</v>
      </c>
      <c r="C1426" t="s">
        <v>2574</v>
      </c>
      <c r="D1426">
        <v>2150</v>
      </c>
      <c r="E1426">
        <f t="shared" si="22"/>
        <v>8</v>
      </c>
    </row>
    <row r="1427" spans="1:5" x14ac:dyDescent="0.25">
      <c r="A1427">
        <v>720152</v>
      </c>
      <c r="B1427" t="s">
        <v>2575</v>
      </c>
      <c r="C1427" t="s">
        <v>2576</v>
      </c>
      <c r="D1427">
        <v>1371</v>
      </c>
      <c r="E1427">
        <f t="shared" si="22"/>
        <v>10</v>
      </c>
    </row>
    <row r="1428" spans="1:5" x14ac:dyDescent="0.25">
      <c r="A1428">
        <v>720216</v>
      </c>
      <c r="B1428" t="s">
        <v>2577</v>
      </c>
      <c r="C1428" t="s">
        <v>2578</v>
      </c>
      <c r="D1428">
        <v>2934</v>
      </c>
      <c r="E1428">
        <f t="shared" si="22"/>
        <v>7</v>
      </c>
    </row>
    <row r="1429" spans="1:5" x14ac:dyDescent="0.25">
      <c r="A1429">
        <v>720313</v>
      </c>
      <c r="B1429" t="s">
        <v>2579</v>
      </c>
      <c r="C1429" t="s">
        <v>2580</v>
      </c>
      <c r="D1429">
        <v>2216</v>
      </c>
      <c r="E1429">
        <f t="shared" si="22"/>
        <v>12</v>
      </c>
    </row>
    <row r="1430" spans="1:5" x14ac:dyDescent="0.25">
      <c r="A1430">
        <v>720315</v>
      </c>
      <c r="B1430" t="s">
        <v>2581</v>
      </c>
      <c r="C1430" t="s">
        <v>2582</v>
      </c>
      <c r="D1430">
        <v>2334</v>
      </c>
      <c r="E1430">
        <f t="shared" si="22"/>
        <v>12</v>
      </c>
    </row>
    <row r="1431" spans="1:5" x14ac:dyDescent="0.25">
      <c r="A1431">
        <v>720414</v>
      </c>
      <c r="B1431" t="s">
        <v>2583</v>
      </c>
      <c r="C1431" t="s">
        <v>2584</v>
      </c>
      <c r="D1431">
        <v>338</v>
      </c>
      <c r="E1431">
        <f t="shared" si="22"/>
        <v>19</v>
      </c>
    </row>
    <row r="1432" spans="1:5" x14ac:dyDescent="0.25">
      <c r="A1432">
        <v>720647</v>
      </c>
      <c r="B1432" t="s">
        <v>2585</v>
      </c>
      <c r="C1432" t="s">
        <v>2586</v>
      </c>
      <c r="D1432">
        <v>228</v>
      </c>
      <c r="E1432">
        <f t="shared" si="22"/>
        <v>8</v>
      </c>
    </row>
    <row r="1433" spans="1:5" x14ac:dyDescent="0.25">
      <c r="A1433">
        <v>720738</v>
      </c>
      <c r="B1433" t="s">
        <v>2587</v>
      </c>
      <c r="C1433" t="s">
        <v>2588</v>
      </c>
      <c r="D1433">
        <v>2248</v>
      </c>
      <c r="E1433">
        <f t="shared" si="22"/>
        <v>21</v>
      </c>
    </row>
    <row r="1434" spans="1:5" x14ac:dyDescent="0.25">
      <c r="A1434">
        <v>720908</v>
      </c>
      <c r="B1434" t="s">
        <v>2589</v>
      </c>
      <c r="C1434" t="s">
        <v>2590</v>
      </c>
      <c r="D1434">
        <v>1984</v>
      </c>
      <c r="E1434">
        <f t="shared" si="22"/>
        <v>12</v>
      </c>
    </row>
    <row r="1435" spans="1:5" x14ac:dyDescent="0.25">
      <c r="A1435">
        <v>720927</v>
      </c>
      <c r="B1435" t="s">
        <v>2591</v>
      </c>
      <c r="C1435" t="s">
        <v>2592</v>
      </c>
      <c r="D1435">
        <v>1541</v>
      </c>
      <c r="E1435">
        <f t="shared" si="22"/>
        <v>19</v>
      </c>
    </row>
    <row r="1436" spans="1:5" x14ac:dyDescent="0.25">
      <c r="A1436">
        <v>720941</v>
      </c>
      <c r="B1436" t="s">
        <v>2363</v>
      </c>
      <c r="C1436" t="s">
        <v>2593</v>
      </c>
      <c r="D1436">
        <v>1370</v>
      </c>
      <c r="E1436">
        <f t="shared" si="22"/>
        <v>10</v>
      </c>
    </row>
    <row r="1437" spans="1:5" x14ac:dyDescent="0.25">
      <c r="A1437">
        <v>720943</v>
      </c>
      <c r="B1437" t="s">
        <v>2594</v>
      </c>
      <c r="C1437" t="s">
        <v>2595</v>
      </c>
      <c r="D1437">
        <v>2399</v>
      </c>
      <c r="E1437">
        <f t="shared" si="22"/>
        <v>21</v>
      </c>
    </row>
    <row r="1438" spans="1:5" x14ac:dyDescent="0.25">
      <c r="A1438">
        <v>721227</v>
      </c>
      <c r="B1438" t="s">
        <v>2587</v>
      </c>
      <c r="C1438" t="s">
        <v>2588</v>
      </c>
      <c r="D1438">
        <v>2248</v>
      </c>
      <c r="E1438">
        <f t="shared" si="22"/>
        <v>21</v>
      </c>
    </row>
    <row r="1439" spans="1:5" x14ac:dyDescent="0.25">
      <c r="A1439">
        <v>721693</v>
      </c>
      <c r="B1439" t="s">
        <v>2169</v>
      </c>
      <c r="C1439" t="s">
        <v>2596</v>
      </c>
      <c r="D1439">
        <v>1366</v>
      </c>
      <c r="E1439">
        <f t="shared" si="22"/>
        <v>10</v>
      </c>
    </row>
    <row r="1440" spans="1:5" x14ac:dyDescent="0.25">
      <c r="A1440">
        <v>722455</v>
      </c>
      <c r="B1440" t="s">
        <v>2597</v>
      </c>
      <c r="C1440" t="s">
        <v>2598</v>
      </c>
      <c r="D1440">
        <v>1099</v>
      </c>
      <c r="E1440">
        <f t="shared" si="22"/>
        <v>7</v>
      </c>
    </row>
    <row r="1441" spans="1:5" x14ac:dyDescent="0.25">
      <c r="A1441">
        <v>722578</v>
      </c>
      <c r="B1441" t="s">
        <v>2599</v>
      </c>
      <c r="C1441" t="s">
        <v>2600</v>
      </c>
      <c r="D1441">
        <v>1263</v>
      </c>
      <c r="E1441">
        <f t="shared" si="22"/>
        <v>20</v>
      </c>
    </row>
    <row r="1442" spans="1:5" x14ac:dyDescent="0.25">
      <c r="A1442">
        <v>723092</v>
      </c>
      <c r="B1442" t="s">
        <v>2298</v>
      </c>
      <c r="C1442" t="s">
        <v>2601</v>
      </c>
      <c r="D1442">
        <v>1377</v>
      </c>
      <c r="E1442">
        <f t="shared" si="22"/>
        <v>10</v>
      </c>
    </row>
    <row r="1443" spans="1:5" x14ac:dyDescent="0.25">
      <c r="A1443">
        <v>723100</v>
      </c>
      <c r="B1443" t="s">
        <v>2602</v>
      </c>
      <c r="C1443" t="s">
        <v>2603</v>
      </c>
      <c r="D1443">
        <v>277</v>
      </c>
      <c r="E1443">
        <f t="shared" si="22"/>
        <v>17</v>
      </c>
    </row>
    <row r="1444" spans="1:5" x14ac:dyDescent="0.25">
      <c r="A1444">
        <v>723220</v>
      </c>
      <c r="B1444" t="s">
        <v>2604</v>
      </c>
      <c r="C1444" t="s">
        <v>2605</v>
      </c>
      <c r="D1444">
        <v>3379</v>
      </c>
      <c r="E1444">
        <f t="shared" si="22"/>
        <v>8</v>
      </c>
    </row>
    <row r="1445" spans="1:5" x14ac:dyDescent="0.25">
      <c r="A1445">
        <v>723549</v>
      </c>
      <c r="B1445" t="s">
        <v>2171</v>
      </c>
      <c r="C1445" t="s">
        <v>2606</v>
      </c>
      <c r="D1445">
        <v>1374</v>
      </c>
      <c r="E1445">
        <f t="shared" si="22"/>
        <v>10</v>
      </c>
    </row>
    <row r="1446" spans="1:5" x14ac:dyDescent="0.25">
      <c r="A1446">
        <v>723563</v>
      </c>
      <c r="B1446" t="s">
        <v>2607</v>
      </c>
      <c r="C1446" t="s">
        <v>2608</v>
      </c>
      <c r="D1446">
        <v>1066</v>
      </c>
      <c r="E1446">
        <f t="shared" si="22"/>
        <v>20</v>
      </c>
    </row>
    <row r="1447" spans="1:5" x14ac:dyDescent="0.25">
      <c r="A1447">
        <v>723590</v>
      </c>
      <c r="B1447" t="s">
        <v>2609</v>
      </c>
      <c r="C1447" t="s">
        <v>2610</v>
      </c>
      <c r="D1447">
        <v>1418</v>
      </c>
      <c r="E1447">
        <f t="shared" si="22"/>
        <v>12</v>
      </c>
    </row>
    <row r="1448" spans="1:5" x14ac:dyDescent="0.25">
      <c r="A1448">
        <v>723849</v>
      </c>
      <c r="B1448" t="s">
        <v>2611</v>
      </c>
      <c r="C1448" t="s">
        <v>2612</v>
      </c>
      <c r="D1448">
        <v>1363</v>
      </c>
      <c r="E1448">
        <f t="shared" si="22"/>
        <v>19</v>
      </c>
    </row>
    <row r="1449" spans="1:5" x14ac:dyDescent="0.25">
      <c r="A1449">
        <v>723910</v>
      </c>
      <c r="B1449" t="s">
        <v>6860</v>
      </c>
      <c r="C1449" t="s">
        <v>2613</v>
      </c>
      <c r="D1449">
        <v>2760</v>
      </c>
      <c r="E1449">
        <f t="shared" si="22"/>
        <v>8</v>
      </c>
    </row>
    <row r="1450" spans="1:5" x14ac:dyDescent="0.25">
      <c r="A1450">
        <v>723911</v>
      </c>
      <c r="B1450" t="s">
        <v>2614</v>
      </c>
      <c r="C1450" t="s">
        <v>2615</v>
      </c>
      <c r="D1450">
        <v>1912</v>
      </c>
      <c r="E1450">
        <f t="shared" si="22"/>
        <v>8</v>
      </c>
    </row>
    <row r="1451" spans="1:5" x14ac:dyDescent="0.25">
      <c r="A1451">
        <v>723912</v>
      </c>
      <c r="B1451" t="s">
        <v>2616</v>
      </c>
      <c r="C1451" t="s">
        <v>2617</v>
      </c>
      <c r="D1451">
        <v>2119</v>
      </c>
      <c r="E1451">
        <f t="shared" si="22"/>
        <v>8</v>
      </c>
    </row>
    <row r="1452" spans="1:5" x14ac:dyDescent="0.25">
      <c r="A1452">
        <v>724399</v>
      </c>
      <c r="B1452" t="s">
        <v>2618</v>
      </c>
      <c r="C1452" t="s">
        <v>2619</v>
      </c>
      <c r="D1452">
        <v>2622</v>
      </c>
      <c r="E1452">
        <f t="shared" si="22"/>
        <v>30</v>
      </c>
    </row>
    <row r="1453" spans="1:5" x14ac:dyDescent="0.25">
      <c r="A1453">
        <v>724608</v>
      </c>
      <c r="B1453" t="s">
        <v>2620</v>
      </c>
      <c r="C1453" t="s">
        <v>2621</v>
      </c>
      <c r="D1453">
        <v>2590</v>
      </c>
      <c r="E1453">
        <f t="shared" si="22"/>
        <v>24</v>
      </c>
    </row>
    <row r="1454" spans="1:5" x14ac:dyDescent="0.25">
      <c r="A1454">
        <v>724610</v>
      </c>
      <c r="B1454" t="s">
        <v>46</v>
      </c>
      <c r="C1454" t="s">
        <v>2622</v>
      </c>
      <c r="D1454">
        <v>1365</v>
      </c>
      <c r="E1454">
        <f t="shared" si="22"/>
        <v>10</v>
      </c>
    </row>
    <row r="1455" spans="1:5" x14ac:dyDescent="0.25">
      <c r="A1455">
        <v>724859</v>
      </c>
      <c r="B1455" t="s">
        <v>2618</v>
      </c>
      <c r="C1455" t="s">
        <v>2623</v>
      </c>
      <c r="D1455">
        <v>616</v>
      </c>
      <c r="E1455">
        <f t="shared" si="22"/>
        <v>30</v>
      </c>
    </row>
    <row r="1456" spans="1:5" x14ac:dyDescent="0.25">
      <c r="A1456">
        <v>725212</v>
      </c>
      <c r="B1456" t="s">
        <v>2624</v>
      </c>
      <c r="C1456" t="s">
        <v>2625</v>
      </c>
      <c r="D1456">
        <v>1121</v>
      </c>
      <c r="E1456">
        <f t="shared" si="22"/>
        <v>35</v>
      </c>
    </row>
    <row r="1457" spans="1:5" x14ac:dyDescent="0.25">
      <c r="A1457">
        <v>725353</v>
      </c>
      <c r="B1457" t="s">
        <v>2626</v>
      </c>
      <c r="C1457" t="s">
        <v>2627</v>
      </c>
      <c r="D1457">
        <v>266</v>
      </c>
      <c r="E1457">
        <f t="shared" si="22"/>
        <v>21</v>
      </c>
    </row>
    <row r="1458" spans="1:5" x14ac:dyDescent="0.25">
      <c r="A1458">
        <v>725354</v>
      </c>
      <c r="B1458" t="s">
        <v>6861</v>
      </c>
      <c r="C1458" t="s">
        <v>2628</v>
      </c>
      <c r="D1458">
        <v>2800</v>
      </c>
      <c r="E1458">
        <f t="shared" si="22"/>
        <v>12</v>
      </c>
    </row>
    <row r="1459" spans="1:5" x14ac:dyDescent="0.25">
      <c r="A1459">
        <v>725355</v>
      </c>
      <c r="B1459" t="s">
        <v>6846</v>
      </c>
      <c r="C1459" t="s">
        <v>2629</v>
      </c>
      <c r="D1459">
        <v>3720</v>
      </c>
      <c r="E1459">
        <f t="shared" si="22"/>
        <v>23</v>
      </c>
    </row>
    <row r="1460" spans="1:5" x14ac:dyDescent="0.25">
      <c r="A1460">
        <v>725423</v>
      </c>
      <c r="B1460" t="s">
        <v>2630</v>
      </c>
      <c r="C1460" t="s">
        <v>2631</v>
      </c>
      <c r="D1460">
        <v>1225</v>
      </c>
      <c r="E1460">
        <f t="shared" si="22"/>
        <v>7</v>
      </c>
    </row>
    <row r="1461" spans="1:5" x14ac:dyDescent="0.25">
      <c r="A1461">
        <v>726033</v>
      </c>
      <c r="B1461" t="s">
        <v>2632</v>
      </c>
      <c r="C1461" t="s">
        <v>2633</v>
      </c>
      <c r="D1461">
        <v>390</v>
      </c>
      <c r="E1461">
        <f t="shared" si="22"/>
        <v>8</v>
      </c>
    </row>
    <row r="1462" spans="1:5" x14ac:dyDescent="0.25">
      <c r="A1462">
        <v>726081</v>
      </c>
      <c r="B1462" t="s">
        <v>2634</v>
      </c>
      <c r="C1462" t="s">
        <v>2635</v>
      </c>
      <c r="D1462">
        <v>1154</v>
      </c>
      <c r="E1462">
        <f t="shared" si="22"/>
        <v>23</v>
      </c>
    </row>
    <row r="1463" spans="1:5" x14ac:dyDescent="0.25">
      <c r="A1463">
        <v>726165</v>
      </c>
      <c r="B1463" t="s">
        <v>2636</v>
      </c>
      <c r="C1463" t="s">
        <v>2637</v>
      </c>
      <c r="D1463">
        <v>2244</v>
      </c>
      <c r="E1463">
        <f t="shared" si="22"/>
        <v>8</v>
      </c>
    </row>
    <row r="1464" spans="1:5" x14ac:dyDescent="0.25">
      <c r="A1464">
        <v>726168</v>
      </c>
      <c r="B1464" t="s">
        <v>20</v>
      </c>
      <c r="C1464" t="s">
        <v>2638</v>
      </c>
      <c r="D1464">
        <v>1371</v>
      </c>
      <c r="E1464">
        <f t="shared" si="22"/>
        <v>10</v>
      </c>
    </row>
    <row r="1465" spans="1:5" x14ac:dyDescent="0.25">
      <c r="A1465">
        <v>726362</v>
      </c>
      <c r="B1465" t="s">
        <v>2639</v>
      </c>
      <c r="C1465" t="s">
        <v>2640</v>
      </c>
      <c r="D1465">
        <v>1933</v>
      </c>
      <c r="E1465">
        <f t="shared" si="22"/>
        <v>8</v>
      </c>
    </row>
    <row r="1466" spans="1:5" x14ac:dyDescent="0.25">
      <c r="A1466">
        <v>726391</v>
      </c>
      <c r="B1466" t="s">
        <v>2641</v>
      </c>
      <c r="C1466" t="s">
        <v>2642</v>
      </c>
      <c r="D1466">
        <v>2123</v>
      </c>
      <c r="E1466">
        <f t="shared" si="22"/>
        <v>8</v>
      </c>
    </row>
    <row r="1467" spans="1:5" x14ac:dyDescent="0.25">
      <c r="A1467">
        <v>726651</v>
      </c>
      <c r="B1467" t="s">
        <v>1472</v>
      </c>
      <c r="C1467" t="s">
        <v>2643</v>
      </c>
      <c r="D1467">
        <v>1371</v>
      </c>
      <c r="E1467">
        <f t="shared" si="22"/>
        <v>10</v>
      </c>
    </row>
    <row r="1468" spans="1:5" x14ac:dyDescent="0.25">
      <c r="A1468">
        <v>726664</v>
      </c>
      <c r="B1468" t="s">
        <v>2644</v>
      </c>
      <c r="C1468" t="s">
        <v>2645</v>
      </c>
      <c r="D1468">
        <v>1212</v>
      </c>
      <c r="E1468">
        <f t="shared" si="22"/>
        <v>10</v>
      </c>
    </row>
    <row r="1469" spans="1:5" x14ac:dyDescent="0.25">
      <c r="A1469">
        <v>726743</v>
      </c>
      <c r="B1469" t="s">
        <v>2234</v>
      </c>
      <c r="C1469" t="s">
        <v>2646</v>
      </c>
      <c r="D1469">
        <v>312</v>
      </c>
      <c r="E1469">
        <f t="shared" si="22"/>
        <v>5</v>
      </c>
    </row>
    <row r="1470" spans="1:5" x14ac:dyDescent="0.25">
      <c r="A1470">
        <v>726747</v>
      </c>
      <c r="B1470" t="s">
        <v>2647</v>
      </c>
      <c r="C1470" t="s">
        <v>2648</v>
      </c>
      <c r="D1470">
        <v>1383</v>
      </c>
      <c r="E1470">
        <f t="shared" si="22"/>
        <v>10</v>
      </c>
    </row>
    <row r="1471" spans="1:5" x14ac:dyDescent="0.25">
      <c r="A1471">
        <v>726826</v>
      </c>
      <c r="B1471" t="s">
        <v>2649</v>
      </c>
      <c r="C1471" t="s">
        <v>2650</v>
      </c>
      <c r="D1471">
        <v>233</v>
      </c>
      <c r="E1471">
        <f t="shared" si="22"/>
        <v>12</v>
      </c>
    </row>
    <row r="1472" spans="1:5" x14ac:dyDescent="0.25">
      <c r="A1472">
        <v>727038</v>
      </c>
      <c r="B1472" t="s">
        <v>2651</v>
      </c>
      <c r="C1472" t="s">
        <v>2652</v>
      </c>
      <c r="D1472">
        <v>1321</v>
      </c>
      <c r="E1472">
        <f t="shared" si="22"/>
        <v>18</v>
      </c>
    </row>
    <row r="1473" spans="1:5" x14ac:dyDescent="0.25">
      <c r="A1473">
        <v>727123</v>
      </c>
      <c r="B1473" t="s">
        <v>2653</v>
      </c>
      <c r="C1473" t="s">
        <v>2654</v>
      </c>
      <c r="D1473">
        <v>1491</v>
      </c>
      <c r="E1473">
        <f t="shared" si="22"/>
        <v>10</v>
      </c>
    </row>
    <row r="1474" spans="1:5" x14ac:dyDescent="0.25">
      <c r="A1474">
        <v>727131</v>
      </c>
      <c r="B1474" t="s">
        <v>2278</v>
      </c>
      <c r="C1474" t="s">
        <v>2655</v>
      </c>
      <c r="D1474">
        <v>2185</v>
      </c>
      <c r="E1474">
        <f t="shared" si="22"/>
        <v>9</v>
      </c>
    </row>
    <row r="1475" spans="1:5" x14ac:dyDescent="0.25">
      <c r="A1475">
        <v>727202</v>
      </c>
      <c r="B1475" t="s">
        <v>2656</v>
      </c>
      <c r="C1475" t="s">
        <v>2657</v>
      </c>
      <c r="D1475">
        <v>1045</v>
      </c>
      <c r="E1475">
        <f t="shared" ref="E1475:E1538" si="23">LEN(B1475)</f>
        <v>7</v>
      </c>
    </row>
    <row r="1476" spans="1:5" x14ac:dyDescent="0.25">
      <c r="A1476">
        <v>728002</v>
      </c>
      <c r="B1476" t="s">
        <v>2658</v>
      </c>
      <c r="C1476" t="s">
        <v>2659</v>
      </c>
      <c r="D1476">
        <v>2256</v>
      </c>
      <c r="E1476">
        <f t="shared" si="23"/>
        <v>18</v>
      </c>
    </row>
    <row r="1477" spans="1:5" x14ac:dyDescent="0.25">
      <c r="A1477">
        <v>728005</v>
      </c>
      <c r="B1477" t="s">
        <v>2660</v>
      </c>
      <c r="C1477" t="s">
        <v>2661</v>
      </c>
      <c r="D1477">
        <v>2126</v>
      </c>
      <c r="E1477">
        <f t="shared" si="23"/>
        <v>8</v>
      </c>
    </row>
    <row r="1478" spans="1:5" x14ac:dyDescent="0.25">
      <c r="A1478">
        <v>728006</v>
      </c>
      <c r="B1478" t="s">
        <v>2662</v>
      </c>
      <c r="C1478" t="s">
        <v>2663</v>
      </c>
      <c r="D1478">
        <v>2212</v>
      </c>
      <c r="E1478">
        <f t="shared" si="23"/>
        <v>16</v>
      </c>
    </row>
    <row r="1479" spans="1:5" x14ac:dyDescent="0.25">
      <c r="A1479">
        <v>728025</v>
      </c>
      <c r="B1479" t="s">
        <v>2664</v>
      </c>
      <c r="C1479" t="s">
        <v>2665</v>
      </c>
      <c r="D1479">
        <v>1317</v>
      </c>
      <c r="E1479">
        <f t="shared" si="23"/>
        <v>17</v>
      </c>
    </row>
    <row r="1480" spans="1:5" x14ac:dyDescent="0.25">
      <c r="A1480">
        <v>728026</v>
      </c>
      <c r="B1480" t="s">
        <v>2171</v>
      </c>
      <c r="C1480" t="s">
        <v>2666</v>
      </c>
      <c r="D1480">
        <v>1373</v>
      </c>
      <c r="E1480">
        <f t="shared" si="23"/>
        <v>10</v>
      </c>
    </row>
    <row r="1481" spans="1:5" x14ac:dyDescent="0.25">
      <c r="A1481">
        <v>728111</v>
      </c>
      <c r="B1481" t="s">
        <v>2667</v>
      </c>
      <c r="C1481" t="s">
        <v>2668</v>
      </c>
      <c r="D1481">
        <v>1304</v>
      </c>
      <c r="E1481">
        <f t="shared" si="23"/>
        <v>18</v>
      </c>
    </row>
    <row r="1482" spans="1:5" x14ac:dyDescent="0.25">
      <c r="A1482">
        <v>728897</v>
      </c>
      <c r="B1482" t="s">
        <v>2669</v>
      </c>
      <c r="C1482" t="s">
        <v>2670</v>
      </c>
      <c r="D1482">
        <v>247</v>
      </c>
      <c r="E1482">
        <f t="shared" si="23"/>
        <v>12</v>
      </c>
    </row>
    <row r="1483" spans="1:5" x14ac:dyDescent="0.25">
      <c r="A1483">
        <v>728903</v>
      </c>
      <c r="B1483" t="s">
        <v>2551</v>
      </c>
      <c r="C1483" t="s">
        <v>2671</v>
      </c>
      <c r="D1483">
        <v>1372</v>
      </c>
      <c r="E1483">
        <f t="shared" si="23"/>
        <v>10</v>
      </c>
    </row>
    <row r="1484" spans="1:5" x14ac:dyDescent="0.25">
      <c r="A1484">
        <v>728904</v>
      </c>
      <c r="B1484" t="s">
        <v>6</v>
      </c>
      <c r="C1484" t="s">
        <v>2672</v>
      </c>
      <c r="D1484">
        <v>1679</v>
      </c>
      <c r="E1484">
        <f t="shared" si="23"/>
        <v>6</v>
      </c>
    </row>
    <row r="1485" spans="1:5" x14ac:dyDescent="0.25">
      <c r="A1485">
        <v>728952</v>
      </c>
      <c r="B1485" t="s">
        <v>2673</v>
      </c>
      <c r="C1485" t="s">
        <v>2674</v>
      </c>
      <c r="D1485">
        <v>1026</v>
      </c>
      <c r="E1485">
        <f t="shared" si="23"/>
        <v>9</v>
      </c>
    </row>
    <row r="1486" spans="1:5" x14ac:dyDescent="0.25">
      <c r="A1486">
        <v>729118</v>
      </c>
      <c r="B1486" t="s">
        <v>2675</v>
      </c>
      <c r="C1486" t="s">
        <v>2676</v>
      </c>
      <c r="D1486">
        <v>1743</v>
      </c>
      <c r="E1486">
        <f t="shared" si="23"/>
        <v>18</v>
      </c>
    </row>
    <row r="1487" spans="1:5" x14ac:dyDescent="0.25">
      <c r="A1487">
        <v>729146</v>
      </c>
      <c r="B1487" t="s">
        <v>2677</v>
      </c>
      <c r="C1487" t="s">
        <v>2678</v>
      </c>
      <c r="D1487">
        <v>2395</v>
      </c>
      <c r="E1487">
        <f t="shared" si="23"/>
        <v>25</v>
      </c>
    </row>
    <row r="1488" spans="1:5" x14ac:dyDescent="0.25">
      <c r="A1488">
        <v>729709</v>
      </c>
      <c r="B1488" t="s">
        <v>2679</v>
      </c>
      <c r="C1488" t="s">
        <v>2680</v>
      </c>
      <c r="D1488">
        <v>1548</v>
      </c>
      <c r="E1488">
        <f t="shared" si="23"/>
        <v>10</v>
      </c>
    </row>
    <row r="1489" spans="1:5" x14ac:dyDescent="0.25">
      <c r="A1489">
        <v>729710</v>
      </c>
      <c r="B1489" t="s">
        <v>2169</v>
      </c>
      <c r="C1489" t="s">
        <v>2681</v>
      </c>
      <c r="D1489">
        <v>1370</v>
      </c>
      <c r="E1489">
        <f t="shared" si="23"/>
        <v>10</v>
      </c>
    </row>
    <row r="1490" spans="1:5" x14ac:dyDescent="0.25">
      <c r="A1490">
        <v>729794</v>
      </c>
      <c r="B1490" t="s">
        <v>2682</v>
      </c>
      <c r="C1490" t="s">
        <v>2683</v>
      </c>
      <c r="D1490">
        <v>1775</v>
      </c>
      <c r="E1490">
        <f t="shared" si="23"/>
        <v>10</v>
      </c>
    </row>
    <row r="1491" spans="1:5" x14ac:dyDescent="0.25">
      <c r="A1491">
        <v>729888</v>
      </c>
      <c r="B1491" t="s">
        <v>2684</v>
      </c>
      <c r="C1491" t="s">
        <v>2685</v>
      </c>
      <c r="D1491">
        <v>1227</v>
      </c>
      <c r="E1491">
        <f t="shared" si="23"/>
        <v>8</v>
      </c>
    </row>
    <row r="1492" spans="1:5" x14ac:dyDescent="0.25">
      <c r="A1492">
        <v>730472</v>
      </c>
      <c r="B1492" t="s">
        <v>2686</v>
      </c>
      <c r="C1492" t="s">
        <v>2687</v>
      </c>
      <c r="D1492">
        <v>1384</v>
      </c>
      <c r="E1492">
        <f t="shared" si="23"/>
        <v>13</v>
      </c>
    </row>
    <row r="1493" spans="1:5" x14ac:dyDescent="0.25">
      <c r="A1493">
        <v>730473</v>
      </c>
      <c r="B1493" t="s">
        <v>2688</v>
      </c>
      <c r="C1493" t="s">
        <v>2689</v>
      </c>
      <c r="D1493">
        <v>1264</v>
      </c>
      <c r="E1493">
        <f t="shared" si="23"/>
        <v>13</v>
      </c>
    </row>
    <row r="1494" spans="1:5" x14ac:dyDescent="0.25">
      <c r="A1494">
        <v>730522</v>
      </c>
      <c r="B1494" t="s">
        <v>2690</v>
      </c>
      <c r="C1494" t="s">
        <v>2691</v>
      </c>
      <c r="D1494">
        <v>1787</v>
      </c>
      <c r="E1494">
        <f t="shared" si="23"/>
        <v>14</v>
      </c>
    </row>
    <row r="1495" spans="1:5" x14ac:dyDescent="0.25">
      <c r="A1495">
        <v>730602</v>
      </c>
      <c r="B1495" t="s">
        <v>1472</v>
      </c>
      <c r="C1495" t="s">
        <v>2692</v>
      </c>
      <c r="D1495">
        <v>1385</v>
      </c>
      <c r="E1495">
        <f t="shared" si="23"/>
        <v>10</v>
      </c>
    </row>
    <row r="1496" spans="1:5" x14ac:dyDescent="0.25">
      <c r="A1496">
        <v>731183</v>
      </c>
      <c r="B1496" t="s">
        <v>2693</v>
      </c>
      <c r="C1496" t="s">
        <v>2694</v>
      </c>
      <c r="D1496">
        <v>1416</v>
      </c>
      <c r="E1496">
        <f t="shared" si="23"/>
        <v>10</v>
      </c>
    </row>
    <row r="1497" spans="1:5" x14ac:dyDescent="0.25">
      <c r="A1497">
        <v>731187</v>
      </c>
      <c r="B1497" t="s">
        <v>2695</v>
      </c>
      <c r="C1497" t="s">
        <v>2696</v>
      </c>
      <c r="D1497">
        <v>1372</v>
      </c>
      <c r="E1497">
        <f t="shared" si="23"/>
        <v>10</v>
      </c>
    </row>
    <row r="1498" spans="1:5" x14ac:dyDescent="0.25">
      <c r="A1498">
        <v>731222</v>
      </c>
      <c r="B1498" t="s">
        <v>2697</v>
      </c>
      <c r="C1498" t="s">
        <v>2698</v>
      </c>
      <c r="D1498">
        <v>1310</v>
      </c>
      <c r="E1498">
        <f t="shared" si="23"/>
        <v>8</v>
      </c>
    </row>
    <row r="1499" spans="1:5" x14ac:dyDescent="0.25">
      <c r="A1499">
        <v>731265</v>
      </c>
      <c r="B1499" t="s">
        <v>2699</v>
      </c>
      <c r="C1499" t="s">
        <v>2700</v>
      </c>
      <c r="D1499">
        <v>1974</v>
      </c>
      <c r="E1499">
        <f t="shared" si="23"/>
        <v>8</v>
      </c>
    </row>
    <row r="1500" spans="1:5" x14ac:dyDescent="0.25">
      <c r="A1500">
        <v>731271</v>
      </c>
      <c r="B1500" t="s">
        <v>2701</v>
      </c>
      <c r="C1500" t="s">
        <v>2702</v>
      </c>
      <c r="D1500">
        <v>339</v>
      </c>
      <c r="E1500">
        <f t="shared" si="23"/>
        <v>8</v>
      </c>
    </row>
    <row r="1501" spans="1:5" x14ac:dyDescent="0.25">
      <c r="A1501">
        <v>731307</v>
      </c>
      <c r="B1501" t="s">
        <v>2147</v>
      </c>
      <c r="C1501" t="s">
        <v>2703</v>
      </c>
      <c r="D1501">
        <v>1369</v>
      </c>
      <c r="E1501">
        <f t="shared" si="23"/>
        <v>10</v>
      </c>
    </row>
    <row r="1502" spans="1:5" x14ac:dyDescent="0.25">
      <c r="A1502">
        <v>731308</v>
      </c>
      <c r="B1502" t="s">
        <v>2704</v>
      </c>
      <c r="C1502" t="s">
        <v>2705</v>
      </c>
      <c r="D1502">
        <v>1373</v>
      </c>
      <c r="E1502">
        <f t="shared" si="23"/>
        <v>10</v>
      </c>
    </row>
    <row r="1503" spans="1:5" x14ac:dyDescent="0.25">
      <c r="A1503">
        <v>731310</v>
      </c>
      <c r="B1503" t="s">
        <v>2706</v>
      </c>
      <c r="C1503" t="s">
        <v>2707</v>
      </c>
      <c r="D1503">
        <v>1373</v>
      </c>
      <c r="E1503">
        <f t="shared" si="23"/>
        <v>10</v>
      </c>
    </row>
    <row r="1504" spans="1:5" x14ac:dyDescent="0.25">
      <c r="A1504">
        <v>731327</v>
      </c>
      <c r="B1504" t="s">
        <v>2699</v>
      </c>
      <c r="C1504" t="s">
        <v>2700</v>
      </c>
      <c r="D1504">
        <v>1974</v>
      </c>
      <c r="E1504">
        <f t="shared" si="23"/>
        <v>8</v>
      </c>
    </row>
    <row r="1505" spans="1:5" x14ac:dyDescent="0.25">
      <c r="A1505">
        <v>731694</v>
      </c>
      <c r="B1505" t="s">
        <v>2708</v>
      </c>
      <c r="C1505" t="s">
        <v>2709</v>
      </c>
      <c r="D1505">
        <v>239</v>
      </c>
      <c r="E1505">
        <f t="shared" si="23"/>
        <v>8</v>
      </c>
    </row>
    <row r="1506" spans="1:5" x14ac:dyDescent="0.25">
      <c r="A1506">
        <v>731695</v>
      </c>
      <c r="B1506" t="s">
        <v>2710</v>
      </c>
      <c r="C1506" t="s">
        <v>2711</v>
      </c>
      <c r="D1506">
        <v>1465</v>
      </c>
      <c r="E1506">
        <f t="shared" si="23"/>
        <v>12</v>
      </c>
    </row>
    <row r="1507" spans="1:5" x14ac:dyDescent="0.25">
      <c r="A1507">
        <v>731699</v>
      </c>
      <c r="B1507" t="s">
        <v>46</v>
      </c>
      <c r="C1507" t="s">
        <v>2712</v>
      </c>
      <c r="D1507">
        <v>1377</v>
      </c>
      <c r="E1507">
        <f t="shared" si="23"/>
        <v>10</v>
      </c>
    </row>
    <row r="1508" spans="1:5" x14ac:dyDescent="0.25">
      <c r="A1508">
        <v>731972</v>
      </c>
      <c r="B1508" t="s">
        <v>2713</v>
      </c>
      <c r="C1508" t="s">
        <v>2714</v>
      </c>
      <c r="D1508">
        <v>1966</v>
      </c>
      <c r="E1508">
        <f t="shared" si="23"/>
        <v>27</v>
      </c>
    </row>
    <row r="1509" spans="1:5" x14ac:dyDescent="0.25">
      <c r="A1509">
        <v>732546</v>
      </c>
      <c r="B1509" t="s">
        <v>2278</v>
      </c>
      <c r="C1509" t="s">
        <v>2715</v>
      </c>
      <c r="D1509">
        <v>645</v>
      </c>
      <c r="E1509">
        <f t="shared" si="23"/>
        <v>9</v>
      </c>
    </row>
    <row r="1510" spans="1:5" x14ac:dyDescent="0.25">
      <c r="A1510">
        <v>732613</v>
      </c>
      <c r="B1510" t="s">
        <v>315</v>
      </c>
      <c r="C1510" t="s">
        <v>2716</v>
      </c>
      <c r="D1510">
        <v>1206</v>
      </c>
      <c r="E1510">
        <f t="shared" si="23"/>
        <v>10</v>
      </c>
    </row>
    <row r="1511" spans="1:5" x14ac:dyDescent="0.25">
      <c r="A1511">
        <v>732615</v>
      </c>
      <c r="B1511" t="s">
        <v>2171</v>
      </c>
      <c r="C1511" t="s">
        <v>2717</v>
      </c>
      <c r="D1511">
        <v>1369</v>
      </c>
      <c r="E1511">
        <f t="shared" si="23"/>
        <v>10</v>
      </c>
    </row>
    <row r="1512" spans="1:5" x14ac:dyDescent="0.25">
      <c r="A1512">
        <v>732616</v>
      </c>
      <c r="B1512" t="s">
        <v>2718</v>
      </c>
      <c r="C1512" t="s">
        <v>2719</v>
      </c>
      <c r="D1512">
        <v>1320</v>
      </c>
      <c r="E1512">
        <f t="shared" si="23"/>
        <v>10</v>
      </c>
    </row>
    <row r="1513" spans="1:5" x14ac:dyDescent="0.25">
      <c r="A1513">
        <v>732620</v>
      </c>
      <c r="B1513" t="s">
        <v>2278</v>
      </c>
      <c r="C1513" t="s">
        <v>2720</v>
      </c>
      <c r="D1513">
        <v>2380</v>
      </c>
      <c r="E1513">
        <f t="shared" si="23"/>
        <v>9</v>
      </c>
    </row>
    <row r="1514" spans="1:5" x14ac:dyDescent="0.25">
      <c r="A1514">
        <v>732630</v>
      </c>
      <c r="B1514" t="s">
        <v>2721</v>
      </c>
      <c r="C1514" t="s">
        <v>2722</v>
      </c>
      <c r="D1514">
        <v>2116</v>
      </c>
      <c r="E1514">
        <f t="shared" si="23"/>
        <v>23</v>
      </c>
    </row>
    <row r="1515" spans="1:5" x14ac:dyDescent="0.25">
      <c r="A1515">
        <v>732631</v>
      </c>
      <c r="B1515" t="s">
        <v>2723</v>
      </c>
      <c r="C1515" t="s">
        <v>2724</v>
      </c>
      <c r="D1515">
        <v>2211</v>
      </c>
      <c r="E1515">
        <f t="shared" si="23"/>
        <v>11</v>
      </c>
    </row>
    <row r="1516" spans="1:5" x14ac:dyDescent="0.25">
      <c r="A1516">
        <v>733493</v>
      </c>
      <c r="B1516" t="s">
        <v>2725</v>
      </c>
      <c r="C1516" t="s">
        <v>2726</v>
      </c>
      <c r="D1516">
        <v>1032</v>
      </c>
      <c r="E1516">
        <f t="shared" si="23"/>
        <v>10</v>
      </c>
    </row>
    <row r="1517" spans="1:5" x14ac:dyDescent="0.25">
      <c r="A1517">
        <v>733533</v>
      </c>
      <c r="B1517" t="s">
        <v>20</v>
      </c>
      <c r="C1517" t="s">
        <v>2727</v>
      </c>
      <c r="D1517">
        <v>1407</v>
      </c>
      <c r="E1517">
        <f t="shared" si="23"/>
        <v>10</v>
      </c>
    </row>
    <row r="1518" spans="1:5" x14ac:dyDescent="0.25">
      <c r="A1518">
        <v>733534</v>
      </c>
      <c r="B1518" t="s">
        <v>2728</v>
      </c>
      <c r="C1518" t="s">
        <v>2729</v>
      </c>
      <c r="D1518">
        <v>1111</v>
      </c>
      <c r="E1518">
        <f t="shared" si="23"/>
        <v>10</v>
      </c>
    </row>
    <row r="1519" spans="1:5" x14ac:dyDescent="0.25">
      <c r="A1519">
        <v>734368</v>
      </c>
      <c r="B1519" t="s">
        <v>2730</v>
      </c>
      <c r="C1519" t="s">
        <v>2731</v>
      </c>
      <c r="D1519">
        <v>1556</v>
      </c>
      <c r="E1519">
        <f t="shared" si="23"/>
        <v>17</v>
      </c>
    </row>
    <row r="1520" spans="1:5" x14ac:dyDescent="0.25">
      <c r="A1520">
        <v>734408</v>
      </c>
      <c r="B1520" t="s">
        <v>2169</v>
      </c>
      <c r="C1520" t="s">
        <v>2732</v>
      </c>
      <c r="D1520">
        <v>1312</v>
      </c>
      <c r="E1520">
        <f t="shared" si="23"/>
        <v>10</v>
      </c>
    </row>
    <row r="1521" spans="1:5" x14ac:dyDescent="0.25">
      <c r="A1521">
        <v>734409</v>
      </c>
      <c r="B1521" t="s">
        <v>2533</v>
      </c>
      <c r="C1521" t="s">
        <v>2733</v>
      </c>
      <c r="D1521">
        <v>1372</v>
      </c>
      <c r="E1521">
        <f t="shared" si="23"/>
        <v>10</v>
      </c>
    </row>
    <row r="1522" spans="1:5" x14ac:dyDescent="0.25">
      <c r="A1522">
        <v>734511</v>
      </c>
      <c r="B1522" t="s">
        <v>2734</v>
      </c>
      <c r="C1522" t="s">
        <v>2735</v>
      </c>
      <c r="D1522">
        <v>1136</v>
      </c>
      <c r="E1522">
        <f t="shared" si="23"/>
        <v>7</v>
      </c>
    </row>
    <row r="1523" spans="1:5" x14ac:dyDescent="0.25">
      <c r="A1523">
        <v>734512</v>
      </c>
      <c r="B1523" t="s">
        <v>2736</v>
      </c>
      <c r="C1523" t="s">
        <v>2737</v>
      </c>
      <c r="D1523">
        <v>985</v>
      </c>
      <c r="E1523">
        <f t="shared" si="23"/>
        <v>7</v>
      </c>
    </row>
    <row r="1524" spans="1:5" x14ac:dyDescent="0.25">
      <c r="A1524">
        <v>734514</v>
      </c>
      <c r="B1524" t="s">
        <v>2738</v>
      </c>
      <c r="C1524" t="s">
        <v>2739</v>
      </c>
      <c r="D1524">
        <v>1481</v>
      </c>
      <c r="E1524">
        <f t="shared" si="23"/>
        <v>17</v>
      </c>
    </row>
    <row r="1525" spans="1:5" x14ac:dyDescent="0.25">
      <c r="A1525">
        <v>734559</v>
      </c>
      <c r="B1525" t="s">
        <v>2740</v>
      </c>
      <c r="C1525" t="s">
        <v>2741</v>
      </c>
      <c r="D1525">
        <v>2162</v>
      </c>
      <c r="E1525">
        <f t="shared" si="23"/>
        <v>8</v>
      </c>
    </row>
    <row r="1526" spans="1:5" x14ac:dyDescent="0.25">
      <c r="A1526">
        <v>734996</v>
      </c>
      <c r="B1526" t="s">
        <v>2742</v>
      </c>
      <c r="C1526" t="s">
        <v>2743</v>
      </c>
      <c r="D1526">
        <v>860</v>
      </c>
      <c r="E1526">
        <f t="shared" si="23"/>
        <v>8</v>
      </c>
    </row>
    <row r="1527" spans="1:5" x14ac:dyDescent="0.25">
      <c r="A1527">
        <v>734997</v>
      </c>
      <c r="B1527" t="s">
        <v>2744</v>
      </c>
      <c r="C1527" t="s">
        <v>2745</v>
      </c>
      <c r="D1527">
        <v>795</v>
      </c>
      <c r="E1527">
        <f t="shared" si="23"/>
        <v>13</v>
      </c>
    </row>
    <row r="1528" spans="1:5" x14ac:dyDescent="0.25">
      <c r="A1528">
        <v>735227</v>
      </c>
      <c r="B1528" t="s">
        <v>2746</v>
      </c>
      <c r="C1528" t="s">
        <v>2747</v>
      </c>
      <c r="D1528">
        <v>1566</v>
      </c>
      <c r="E1528">
        <f t="shared" si="23"/>
        <v>15</v>
      </c>
    </row>
    <row r="1529" spans="1:5" x14ac:dyDescent="0.25">
      <c r="A1529">
        <v>735287</v>
      </c>
      <c r="B1529" t="s">
        <v>6862</v>
      </c>
      <c r="C1529" t="s">
        <v>2748</v>
      </c>
      <c r="D1529">
        <v>2906</v>
      </c>
      <c r="E1529">
        <f t="shared" si="23"/>
        <v>8</v>
      </c>
    </row>
    <row r="1530" spans="1:5" x14ac:dyDescent="0.25">
      <c r="A1530">
        <v>735300</v>
      </c>
      <c r="B1530" t="s">
        <v>2749</v>
      </c>
      <c r="C1530" t="s">
        <v>2750</v>
      </c>
      <c r="D1530">
        <v>1316</v>
      </c>
      <c r="E1530">
        <f t="shared" si="23"/>
        <v>10</v>
      </c>
    </row>
    <row r="1531" spans="1:5" x14ac:dyDescent="0.25">
      <c r="A1531">
        <v>735301</v>
      </c>
      <c r="B1531" t="s">
        <v>46</v>
      </c>
      <c r="C1531" t="s">
        <v>2751</v>
      </c>
      <c r="D1531">
        <v>1376</v>
      </c>
      <c r="E1531">
        <f t="shared" si="23"/>
        <v>10</v>
      </c>
    </row>
    <row r="1532" spans="1:5" x14ac:dyDescent="0.25">
      <c r="A1532">
        <v>735308</v>
      </c>
      <c r="B1532" t="s">
        <v>2752</v>
      </c>
      <c r="C1532" t="s">
        <v>2753</v>
      </c>
      <c r="D1532">
        <v>478</v>
      </c>
      <c r="E1532">
        <f t="shared" si="23"/>
        <v>10</v>
      </c>
    </row>
    <row r="1533" spans="1:5" x14ac:dyDescent="0.25">
      <c r="A1533">
        <v>735313</v>
      </c>
      <c r="B1533" t="s">
        <v>6</v>
      </c>
      <c r="C1533" t="s">
        <v>2754</v>
      </c>
      <c r="D1533">
        <v>1633</v>
      </c>
      <c r="E1533">
        <f t="shared" si="23"/>
        <v>6</v>
      </c>
    </row>
    <row r="1534" spans="1:5" x14ac:dyDescent="0.25">
      <c r="A1534">
        <v>735373</v>
      </c>
      <c r="B1534" t="s">
        <v>2755</v>
      </c>
      <c r="C1534" t="s">
        <v>2756</v>
      </c>
      <c r="D1534">
        <v>1493</v>
      </c>
      <c r="E1534">
        <f t="shared" si="23"/>
        <v>17</v>
      </c>
    </row>
    <row r="1535" spans="1:5" x14ac:dyDescent="0.25">
      <c r="A1535">
        <v>735539</v>
      </c>
      <c r="B1535" t="s">
        <v>2757</v>
      </c>
      <c r="C1535" t="s">
        <v>2758</v>
      </c>
      <c r="D1535">
        <v>1556</v>
      </c>
      <c r="E1535">
        <f t="shared" si="23"/>
        <v>12</v>
      </c>
    </row>
    <row r="1536" spans="1:5" x14ac:dyDescent="0.25">
      <c r="A1536">
        <v>735555</v>
      </c>
      <c r="B1536" t="s">
        <v>2759</v>
      </c>
      <c r="C1536" t="s">
        <v>2760</v>
      </c>
      <c r="D1536">
        <v>2569</v>
      </c>
      <c r="E1536">
        <f t="shared" si="23"/>
        <v>23</v>
      </c>
    </row>
    <row r="1537" spans="1:5" x14ac:dyDescent="0.25">
      <c r="A1537">
        <v>736039</v>
      </c>
      <c r="B1537" t="s">
        <v>2647</v>
      </c>
      <c r="C1537" t="s">
        <v>2761</v>
      </c>
      <c r="D1537">
        <v>1370</v>
      </c>
      <c r="E1537">
        <f t="shared" si="23"/>
        <v>10</v>
      </c>
    </row>
    <row r="1538" spans="1:5" x14ac:dyDescent="0.25">
      <c r="A1538">
        <v>736155</v>
      </c>
      <c r="B1538" t="s">
        <v>2762</v>
      </c>
      <c r="C1538" t="s">
        <v>2763</v>
      </c>
      <c r="D1538">
        <v>938</v>
      </c>
      <c r="E1538">
        <f t="shared" si="23"/>
        <v>8</v>
      </c>
    </row>
    <row r="1539" spans="1:5" x14ac:dyDescent="0.25">
      <c r="A1539">
        <v>736387</v>
      </c>
      <c r="B1539" t="s">
        <v>2764</v>
      </c>
      <c r="C1539" t="s">
        <v>2765</v>
      </c>
      <c r="D1539">
        <v>431</v>
      </c>
      <c r="E1539">
        <f t="shared" ref="E1539:E1602" si="24">LEN(B1539)</f>
        <v>8</v>
      </c>
    </row>
    <row r="1540" spans="1:5" x14ac:dyDescent="0.25">
      <c r="A1540">
        <v>736388</v>
      </c>
      <c r="B1540" t="s">
        <v>2766</v>
      </c>
      <c r="C1540" t="s">
        <v>2767</v>
      </c>
      <c r="D1540">
        <v>354</v>
      </c>
      <c r="E1540">
        <f t="shared" si="24"/>
        <v>7</v>
      </c>
    </row>
    <row r="1541" spans="1:5" x14ac:dyDescent="0.25">
      <c r="A1541">
        <v>736389</v>
      </c>
      <c r="B1541" t="s">
        <v>2768</v>
      </c>
      <c r="C1541" t="s">
        <v>2769</v>
      </c>
      <c r="D1541">
        <v>350</v>
      </c>
      <c r="E1541">
        <f t="shared" si="24"/>
        <v>8</v>
      </c>
    </row>
    <row r="1542" spans="1:5" x14ac:dyDescent="0.25">
      <c r="A1542">
        <v>736390</v>
      </c>
      <c r="B1542" t="s">
        <v>2770</v>
      </c>
      <c r="C1542" t="s">
        <v>2771</v>
      </c>
      <c r="D1542">
        <v>341</v>
      </c>
      <c r="E1542">
        <f t="shared" si="24"/>
        <v>8</v>
      </c>
    </row>
    <row r="1543" spans="1:5" x14ac:dyDescent="0.25">
      <c r="A1543">
        <v>736391</v>
      </c>
      <c r="B1543" t="s">
        <v>2772</v>
      </c>
      <c r="C1543" t="s">
        <v>2773</v>
      </c>
      <c r="D1543">
        <v>311</v>
      </c>
      <c r="E1543">
        <f t="shared" si="24"/>
        <v>8</v>
      </c>
    </row>
    <row r="1544" spans="1:5" x14ac:dyDescent="0.25">
      <c r="A1544">
        <v>736395</v>
      </c>
      <c r="B1544" t="s">
        <v>2774</v>
      </c>
      <c r="C1544" t="s">
        <v>2775</v>
      </c>
      <c r="D1544">
        <v>344</v>
      </c>
      <c r="E1544">
        <f t="shared" si="24"/>
        <v>8</v>
      </c>
    </row>
    <row r="1545" spans="1:5" x14ac:dyDescent="0.25">
      <c r="A1545">
        <v>736533</v>
      </c>
      <c r="B1545" t="s">
        <v>2776</v>
      </c>
      <c r="C1545" t="s">
        <v>2777</v>
      </c>
      <c r="D1545">
        <v>1296</v>
      </c>
      <c r="E1545">
        <f t="shared" si="24"/>
        <v>12</v>
      </c>
    </row>
    <row r="1546" spans="1:5" x14ac:dyDescent="0.25">
      <c r="A1546">
        <v>736541</v>
      </c>
      <c r="B1546" t="s">
        <v>1472</v>
      </c>
      <c r="C1546" t="s">
        <v>2778</v>
      </c>
      <c r="D1546">
        <v>1370</v>
      </c>
      <c r="E1546">
        <f t="shared" si="24"/>
        <v>10</v>
      </c>
    </row>
    <row r="1547" spans="1:5" x14ac:dyDescent="0.25">
      <c r="A1547">
        <v>736688</v>
      </c>
      <c r="B1547" t="s">
        <v>2779</v>
      </c>
      <c r="C1547" t="s">
        <v>2780</v>
      </c>
      <c r="D1547">
        <v>1137</v>
      </c>
      <c r="E1547">
        <f t="shared" si="24"/>
        <v>8</v>
      </c>
    </row>
    <row r="1548" spans="1:5" x14ac:dyDescent="0.25">
      <c r="A1548">
        <v>736790</v>
      </c>
      <c r="B1548" t="s">
        <v>2781</v>
      </c>
      <c r="C1548" t="s">
        <v>2782</v>
      </c>
      <c r="D1548">
        <v>1359</v>
      </c>
      <c r="E1548">
        <f t="shared" si="24"/>
        <v>15</v>
      </c>
    </row>
    <row r="1549" spans="1:5" x14ac:dyDescent="0.25">
      <c r="A1549">
        <v>737384</v>
      </c>
      <c r="B1549" t="s">
        <v>2783</v>
      </c>
      <c r="C1549" t="s">
        <v>2784</v>
      </c>
      <c r="D1549">
        <v>355</v>
      </c>
      <c r="E1549">
        <f t="shared" si="24"/>
        <v>8</v>
      </c>
    </row>
    <row r="1550" spans="1:5" x14ac:dyDescent="0.25">
      <c r="A1550">
        <v>737561</v>
      </c>
      <c r="B1550" t="s">
        <v>381</v>
      </c>
      <c r="C1550" t="s">
        <v>2785</v>
      </c>
      <c r="D1550">
        <v>1351</v>
      </c>
      <c r="E1550">
        <f t="shared" si="24"/>
        <v>10</v>
      </c>
    </row>
    <row r="1551" spans="1:5" x14ac:dyDescent="0.25">
      <c r="A1551">
        <v>737562</v>
      </c>
      <c r="B1551" t="s">
        <v>297</v>
      </c>
      <c r="C1551" t="s">
        <v>2786</v>
      </c>
      <c r="D1551">
        <v>1376</v>
      </c>
      <c r="E1551">
        <f t="shared" si="24"/>
        <v>10</v>
      </c>
    </row>
    <row r="1552" spans="1:5" x14ac:dyDescent="0.25">
      <c r="A1552">
        <v>737563</v>
      </c>
      <c r="B1552" t="s">
        <v>2647</v>
      </c>
      <c r="C1552" t="s">
        <v>2787</v>
      </c>
      <c r="D1552">
        <v>1381</v>
      </c>
      <c r="E1552">
        <f t="shared" si="24"/>
        <v>10</v>
      </c>
    </row>
    <row r="1553" spans="1:5" x14ac:dyDescent="0.25">
      <c r="A1553">
        <v>737639</v>
      </c>
      <c r="B1553" t="s">
        <v>2788</v>
      </c>
      <c r="C1553" t="s">
        <v>2789</v>
      </c>
      <c r="D1553">
        <v>1379</v>
      </c>
      <c r="E1553">
        <f t="shared" si="24"/>
        <v>7</v>
      </c>
    </row>
    <row r="1554" spans="1:5" x14ac:dyDescent="0.25">
      <c r="A1554">
        <v>737836</v>
      </c>
      <c r="B1554" t="s">
        <v>2675</v>
      </c>
      <c r="C1554" t="s">
        <v>2790</v>
      </c>
      <c r="D1554">
        <v>1739</v>
      </c>
      <c r="E1554">
        <f t="shared" si="24"/>
        <v>18</v>
      </c>
    </row>
    <row r="1555" spans="1:5" x14ac:dyDescent="0.25">
      <c r="A1555">
        <v>738510</v>
      </c>
      <c r="B1555" t="s">
        <v>2791</v>
      </c>
      <c r="C1555" t="s">
        <v>2792</v>
      </c>
      <c r="D1555">
        <v>1383</v>
      </c>
      <c r="E1555">
        <f t="shared" si="24"/>
        <v>10</v>
      </c>
    </row>
    <row r="1556" spans="1:5" x14ac:dyDescent="0.25">
      <c r="A1556">
        <v>738683</v>
      </c>
      <c r="B1556" t="s">
        <v>2793</v>
      </c>
      <c r="C1556" t="s">
        <v>2794</v>
      </c>
      <c r="D1556">
        <v>1075</v>
      </c>
      <c r="E1556">
        <f t="shared" si="24"/>
        <v>10</v>
      </c>
    </row>
    <row r="1557" spans="1:5" x14ac:dyDescent="0.25">
      <c r="A1557">
        <v>738766</v>
      </c>
      <c r="B1557" t="s">
        <v>2795</v>
      </c>
      <c r="C1557" t="s">
        <v>2796</v>
      </c>
      <c r="D1557">
        <v>2076</v>
      </c>
      <c r="E1557">
        <f t="shared" si="24"/>
        <v>8</v>
      </c>
    </row>
    <row r="1558" spans="1:5" x14ac:dyDescent="0.25">
      <c r="A1558">
        <v>739357</v>
      </c>
      <c r="B1558" t="s">
        <v>2278</v>
      </c>
      <c r="C1558" t="s">
        <v>2797</v>
      </c>
      <c r="D1558">
        <v>646</v>
      </c>
      <c r="E1558">
        <f t="shared" si="24"/>
        <v>9</v>
      </c>
    </row>
    <row r="1559" spans="1:5" x14ac:dyDescent="0.25">
      <c r="A1559">
        <v>739388</v>
      </c>
      <c r="B1559" t="s">
        <v>2798</v>
      </c>
      <c r="C1559" t="s">
        <v>2799</v>
      </c>
      <c r="D1559">
        <v>2379</v>
      </c>
      <c r="E1559">
        <f t="shared" si="24"/>
        <v>5</v>
      </c>
    </row>
    <row r="1560" spans="1:5" x14ac:dyDescent="0.25">
      <c r="A1560">
        <v>739428</v>
      </c>
      <c r="B1560" t="s">
        <v>2718</v>
      </c>
      <c r="C1560" t="s">
        <v>2800</v>
      </c>
      <c r="D1560">
        <v>1379</v>
      </c>
      <c r="E1560">
        <f t="shared" si="24"/>
        <v>10</v>
      </c>
    </row>
    <row r="1561" spans="1:5" x14ac:dyDescent="0.25">
      <c r="A1561">
        <v>739429</v>
      </c>
      <c r="B1561" t="s">
        <v>4</v>
      </c>
      <c r="C1561" t="s">
        <v>2801</v>
      </c>
      <c r="D1561">
        <v>1375</v>
      </c>
      <c r="E1561">
        <f t="shared" si="24"/>
        <v>10</v>
      </c>
    </row>
    <row r="1562" spans="1:5" x14ac:dyDescent="0.25">
      <c r="A1562">
        <v>739704</v>
      </c>
      <c r="B1562" t="s">
        <v>2802</v>
      </c>
      <c r="C1562" t="s">
        <v>2803</v>
      </c>
      <c r="D1562">
        <v>785</v>
      </c>
      <c r="E1562">
        <f t="shared" si="24"/>
        <v>12</v>
      </c>
    </row>
    <row r="1563" spans="1:5" x14ac:dyDescent="0.25">
      <c r="A1563">
        <v>739734</v>
      </c>
      <c r="B1563" t="s">
        <v>2804</v>
      </c>
      <c r="C1563" t="s">
        <v>2805</v>
      </c>
      <c r="D1563">
        <v>1975</v>
      </c>
      <c r="E1563">
        <f t="shared" si="24"/>
        <v>27</v>
      </c>
    </row>
    <row r="1564" spans="1:5" x14ac:dyDescent="0.25">
      <c r="A1564">
        <v>739735</v>
      </c>
      <c r="B1564" t="s">
        <v>2806</v>
      </c>
      <c r="C1564" t="s">
        <v>2807</v>
      </c>
      <c r="D1564">
        <v>1708</v>
      </c>
      <c r="E1564">
        <f t="shared" si="24"/>
        <v>19</v>
      </c>
    </row>
    <row r="1565" spans="1:5" x14ac:dyDescent="0.25">
      <c r="A1565">
        <v>740225</v>
      </c>
      <c r="B1565" t="s">
        <v>2808</v>
      </c>
      <c r="C1565" t="s">
        <v>2809</v>
      </c>
      <c r="D1565">
        <v>1364</v>
      </c>
      <c r="E1565">
        <f t="shared" si="24"/>
        <v>10</v>
      </c>
    </row>
    <row r="1566" spans="1:5" x14ac:dyDescent="0.25">
      <c r="A1566">
        <v>740324</v>
      </c>
      <c r="B1566" t="s">
        <v>2810</v>
      </c>
      <c r="C1566" t="s">
        <v>2811</v>
      </c>
      <c r="D1566">
        <v>313</v>
      </c>
      <c r="E1566">
        <f t="shared" si="24"/>
        <v>12</v>
      </c>
    </row>
    <row r="1567" spans="1:5" x14ac:dyDescent="0.25">
      <c r="A1567">
        <v>740680</v>
      </c>
      <c r="B1567" t="s">
        <v>2812</v>
      </c>
      <c r="C1567" t="s">
        <v>2813</v>
      </c>
      <c r="D1567">
        <v>1520</v>
      </c>
      <c r="E1567">
        <f t="shared" si="24"/>
        <v>12</v>
      </c>
    </row>
    <row r="1568" spans="1:5" x14ac:dyDescent="0.25">
      <c r="A1568">
        <v>740734</v>
      </c>
      <c r="B1568" t="s">
        <v>2814</v>
      </c>
      <c r="C1568" t="s">
        <v>2815</v>
      </c>
      <c r="D1568">
        <v>1296</v>
      </c>
      <c r="E1568">
        <f t="shared" si="24"/>
        <v>7</v>
      </c>
    </row>
    <row r="1569" spans="1:5" x14ac:dyDescent="0.25">
      <c r="A1569">
        <v>741486</v>
      </c>
      <c r="B1569" t="s">
        <v>2816</v>
      </c>
      <c r="C1569" t="s">
        <v>2817</v>
      </c>
      <c r="D1569">
        <v>2317</v>
      </c>
      <c r="E1569">
        <f t="shared" si="24"/>
        <v>7</v>
      </c>
    </row>
    <row r="1570" spans="1:5" x14ac:dyDescent="0.25">
      <c r="A1570">
        <v>741505</v>
      </c>
      <c r="B1570" t="s">
        <v>2818</v>
      </c>
      <c r="C1570" t="s">
        <v>2819</v>
      </c>
      <c r="D1570">
        <v>1631</v>
      </c>
      <c r="E1570">
        <f t="shared" si="24"/>
        <v>8</v>
      </c>
    </row>
    <row r="1571" spans="1:5" x14ac:dyDescent="0.25">
      <c r="A1571">
        <v>742122</v>
      </c>
      <c r="B1571" t="s">
        <v>2820</v>
      </c>
      <c r="C1571" t="s">
        <v>2821</v>
      </c>
      <c r="D1571">
        <v>1077</v>
      </c>
      <c r="E1571">
        <f t="shared" si="24"/>
        <v>18</v>
      </c>
    </row>
    <row r="1572" spans="1:5" x14ac:dyDescent="0.25">
      <c r="A1572">
        <v>742294</v>
      </c>
      <c r="B1572" t="s">
        <v>2822</v>
      </c>
      <c r="C1572" t="s">
        <v>2823</v>
      </c>
      <c r="D1572">
        <v>232</v>
      </c>
      <c r="E1572">
        <f t="shared" si="24"/>
        <v>17</v>
      </c>
    </row>
    <row r="1573" spans="1:5" x14ac:dyDescent="0.25">
      <c r="A1573">
        <v>742295</v>
      </c>
      <c r="B1573" t="s">
        <v>2147</v>
      </c>
      <c r="C1573" t="s">
        <v>2824</v>
      </c>
      <c r="D1573">
        <v>1366</v>
      </c>
      <c r="E1573">
        <f t="shared" si="24"/>
        <v>10</v>
      </c>
    </row>
    <row r="1574" spans="1:5" x14ac:dyDescent="0.25">
      <c r="A1574">
        <v>742499</v>
      </c>
      <c r="B1574" t="s">
        <v>2825</v>
      </c>
      <c r="C1574" t="s">
        <v>2826</v>
      </c>
      <c r="D1574">
        <v>426</v>
      </c>
      <c r="E1574">
        <f t="shared" si="24"/>
        <v>10</v>
      </c>
    </row>
    <row r="1575" spans="1:5" x14ac:dyDescent="0.25">
      <c r="A1575">
        <v>742794</v>
      </c>
      <c r="B1575" t="s">
        <v>2827</v>
      </c>
      <c r="C1575" t="s">
        <v>2828</v>
      </c>
      <c r="D1575">
        <v>827</v>
      </c>
      <c r="E1575">
        <f t="shared" si="24"/>
        <v>8</v>
      </c>
    </row>
    <row r="1576" spans="1:5" x14ac:dyDescent="0.25">
      <c r="A1576">
        <v>742842</v>
      </c>
      <c r="B1576" t="s">
        <v>2829</v>
      </c>
      <c r="C1576" t="s">
        <v>2830</v>
      </c>
      <c r="D1576">
        <v>2191</v>
      </c>
      <c r="E1576">
        <f t="shared" si="24"/>
        <v>21</v>
      </c>
    </row>
    <row r="1577" spans="1:5" x14ac:dyDescent="0.25">
      <c r="A1577">
        <v>743059</v>
      </c>
      <c r="B1577" t="s">
        <v>2831</v>
      </c>
      <c r="C1577" t="s">
        <v>2832</v>
      </c>
      <c r="D1577">
        <v>1584</v>
      </c>
      <c r="E1577">
        <f t="shared" si="24"/>
        <v>22</v>
      </c>
    </row>
    <row r="1578" spans="1:5" x14ac:dyDescent="0.25">
      <c r="A1578">
        <v>743115</v>
      </c>
      <c r="B1578" t="s">
        <v>6863</v>
      </c>
      <c r="C1578" t="s">
        <v>2833</v>
      </c>
      <c r="D1578">
        <v>2856</v>
      </c>
      <c r="E1578">
        <f t="shared" si="24"/>
        <v>8</v>
      </c>
    </row>
    <row r="1579" spans="1:5" x14ac:dyDescent="0.25">
      <c r="A1579">
        <v>743124</v>
      </c>
      <c r="B1579" t="s">
        <v>2551</v>
      </c>
      <c r="C1579" t="s">
        <v>2834</v>
      </c>
      <c r="D1579">
        <v>1376</v>
      </c>
      <c r="E1579">
        <f t="shared" si="24"/>
        <v>10</v>
      </c>
    </row>
    <row r="1580" spans="1:5" x14ac:dyDescent="0.25">
      <c r="A1580">
        <v>743169</v>
      </c>
      <c r="B1580" t="s">
        <v>2835</v>
      </c>
      <c r="C1580" t="s">
        <v>2836</v>
      </c>
      <c r="D1580">
        <v>348</v>
      </c>
      <c r="E1580">
        <f t="shared" si="24"/>
        <v>8</v>
      </c>
    </row>
    <row r="1581" spans="1:5" x14ac:dyDescent="0.25">
      <c r="A1581">
        <v>743211</v>
      </c>
      <c r="B1581" t="s">
        <v>2837</v>
      </c>
      <c r="C1581" t="s">
        <v>2838</v>
      </c>
      <c r="D1581">
        <v>865</v>
      </c>
      <c r="E1581">
        <f t="shared" si="24"/>
        <v>9</v>
      </c>
    </row>
    <row r="1582" spans="1:5" x14ac:dyDescent="0.25">
      <c r="A1582">
        <v>743459</v>
      </c>
      <c r="B1582" t="s">
        <v>2829</v>
      </c>
      <c r="C1582" t="s">
        <v>2830</v>
      </c>
      <c r="D1582">
        <v>2191</v>
      </c>
      <c r="E1582">
        <f t="shared" si="24"/>
        <v>21</v>
      </c>
    </row>
    <row r="1583" spans="1:5" x14ac:dyDescent="0.25">
      <c r="A1583">
        <v>743999</v>
      </c>
      <c r="B1583" t="s">
        <v>2839</v>
      </c>
      <c r="C1583" t="s">
        <v>2840</v>
      </c>
      <c r="D1583">
        <v>1333</v>
      </c>
      <c r="E1583">
        <f t="shared" si="24"/>
        <v>14</v>
      </c>
    </row>
    <row r="1584" spans="1:5" x14ac:dyDescent="0.25">
      <c r="A1584">
        <v>744109</v>
      </c>
      <c r="B1584" t="s">
        <v>2841</v>
      </c>
      <c r="C1584" t="s">
        <v>2842</v>
      </c>
      <c r="D1584">
        <v>274</v>
      </c>
      <c r="E1584">
        <f t="shared" si="24"/>
        <v>13</v>
      </c>
    </row>
    <row r="1585" spans="1:5" x14ac:dyDescent="0.25">
      <c r="A1585">
        <v>744117</v>
      </c>
      <c r="B1585" t="s">
        <v>2843</v>
      </c>
      <c r="C1585" t="s">
        <v>2844</v>
      </c>
      <c r="D1585">
        <v>1420</v>
      </c>
      <c r="E1585">
        <f t="shared" si="24"/>
        <v>10</v>
      </c>
    </row>
    <row r="1586" spans="1:5" x14ac:dyDescent="0.25">
      <c r="A1586">
        <v>744722</v>
      </c>
      <c r="B1586" t="s">
        <v>2845</v>
      </c>
      <c r="C1586" t="s">
        <v>2846</v>
      </c>
      <c r="D1586">
        <v>1017</v>
      </c>
      <c r="E1586">
        <f t="shared" si="24"/>
        <v>10</v>
      </c>
    </row>
    <row r="1587" spans="1:5" x14ac:dyDescent="0.25">
      <c r="A1587">
        <v>744842</v>
      </c>
      <c r="B1587" t="s">
        <v>2241</v>
      </c>
      <c r="C1587" t="s">
        <v>2847</v>
      </c>
      <c r="D1587">
        <v>1375</v>
      </c>
      <c r="E1587">
        <f t="shared" si="24"/>
        <v>10</v>
      </c>
    </row>
    <row r="1588" spans="1:5" x14ac:dyDescent="0.25">
      <c r="A1588">
        <v>745141</v>
      </c>
      <c r="B1588" t="s">
        <v>2511</v>
      </c>
      <c r="C1588" t="s">
        <v>2848</v>
      </c>
      <c r="D1588">
        <v>494</v>
      </c>
      <c r="E1588">
        <f t="shared" si="24"/>
        <v>17</v>
      </c>
    </row>
    <row r="1589" spans="1:5" x14ac:dyDescent="0.25">
      <c r="A1589">
        <v>745230</v>
      </c>
      <c r="B1589" t="s">
        <v>2849</v>
      </c>
      <c r="C1589" t="s">
        <v>2850</v>
      </c>
      <c r="D1589">
        <v>1159</v>
      </c>
      <c r="E1589">
        <f t="shared" si="24"/>
        <v>16</v>
      </c>
    </row>
    <row r="1590" spans="1:5" x14ac:dyDescent="0.25">
      <c r="A1590">
        <v>745343</v>
      </c>
      <c r="B1590" t="s">
        <v>2851</v>
      </c>
      <c r="C1590" t="s">
        <v>2852</v>
      </c>
      <c r="D1590">
        <v>259</v>
      </c>
      <c r="E1590">
        <f t="shared" si="24"/>
        <v>20</v>
      </c>
    </row>
    <row r="1591" spans="1:5" x14ac:dyDescent="0.25">
      <c r="A1591">
        <v>745348</v>
      </c>
      <c r="B1591" t="s">
        <v>2853</v>
      </c>
      <c r="C1591" t="s">
        <v>2854</v>
      </c>
      <c r="D1591">
        <v>1780</v>
      </c>
      <c r="E1591">
        <f t="shared" si="24"/>
        <v>10</v>
      </c>
    </row>
    <row r="1592" spans="1:5" x14ac:dyDescent="0.25">
      <c r="A1592">
        <v>745361</v>
      </c>
      <c r="B1592" t="s">
        <v>2855</v>
      </c>
      <c r="C1592" t="s">
        <v>2856</v>
      </c>
      <c r="D1592">
        <v>1504</v>
      </c>
      <c r="E1592">
        <f t="shared" si="24"/>
        <v>12</v>
      </c>
    </row>
    <row r="1593" spans="1:5" x14ac:dyDescent="0.25">
      <c r="A1593">
        <v>745363</v>
      </c>
      <c r="B1593" t="s">
        <v>2647</v>
      </c>
      <c r="C1593" t="s">
        <v>2857</v>
      </c>
      <c r="D1593">
        <v>1371</v>
      </c>
      <c r="E1593">
        <f t="shared" si="24"/>
        <v>10</v>
      </c>
    </row>
    <row r="1594" spans="1:5" x14ac:dyDescent="0.25">
      <c r="A1594">
        <v>745364</v>
      </c>
      <c r="B1594" t="s">
        <v>2212</v>
      </c>
      <c r="C1594" t="s">
        <v>2858</v>
      </c>
      <c r="D1594">
        <v>1361</v>
      </c>
      <c r="E1594">
        <f t="shared" si="24"/>
        <v>9</v>
      </c>
    </row>
    <row r="1595" spans="1:5" x14ac:dyDescent="0.25">
      <c r="A1595">
        <v>745365</v>
      </c>
      <c r="B1595" t="s">
        <v>2551</v>
      </c>
      <c r="C1595" t="s">
        <v>2859</v>
      </c>
      <c r="D1595">
        <v>1375</v>
      </c>
      <c r="E1595">
        <f t="shared" si="24"/>
        <v>10</v>
      </c>
    </row>
    <row r="1596" spans="1:5" x14ac:dyDescent="0.25">
      <c r="A1596">
        <v>745383</v>
      </c>
      <c r="B1596" t="s">
        <v>6</v>
      </c>
      <c r="C1596" t="s">
        <v>2860</v>
      </c>
      <c r="D1596">
        <v>1740</v>
      </c>
      <c r="E1596">
        <f t="shared" si="24"/>
        <v>6</v>
      </c>
    </row>
    <row r="1597" spans="1:5" x14ac:dyDescent="0.25">
      <c r="A1597">
        <v>745707</v>
      </c>
      <c r="B1597" t="s">
        <v>2861</v>
      </c>
      <c r="C1597" t="s">
        <v>2862</v>
      </c>
      <c r="D1597">
        <v>2456</v>
      </c>
      <c r="E1597">
        <f t="shared" si="24"/>
        <v>13</v>
      </c>
    </row>
    <row r="1598" spans="1:5" x14ac:dyDescent="0.25">
      <c r="A1598">
        <v>746305</v>
      </c>
      <c r="B1598" t="s">
        <v>439</v>
      </c>
      <c r="C1598" t="s">
        <v>2863</v>
      </c>
      <c r="D1598">
        <v>2510</v>
      </c>
      <c r="E1598">
        <f t="shared" si="24"/>
        <v>4</v>
      </c>
    </row>
    <row r="1599" spans="1:5" x14ac:dyDescent="0.25">
      <c r="A1599">
        <v>746440</v>
      </c>
      <c r="B1599" t="s">
        <v>2864</v>
      </c>
      <c r="C1599" t="s">
        <v>2865</v>
      </c>
      <c r="D1599">
        <v>2279</v>
      </c>
      <c r="E1599">
        <f t="shared" si="24"/>
        <v>12</v>
      </c>
    </row>
    <row r="1600" spans="1:5" x14ac:dyDescent="0.25">
      <c r="A1600">
        <v>746831</v>
      </c>
      <c r="B1600" t="s">
        <v>2866</v>
      </c>
      <c r="C1600" t="s">
        <v>2867</v>
      </c>
      <c r="D1600">
        <v>310</v>
      </c>
      <c r="E1600">
        <f t="shared" si="24"/>
        <v>12</v>
      </c>
    </row>
    <row r="1601" spans="1:5" x14ac:dyDescent="0.25">
      <c r="A1601">
        <v>747167</v>
      </c>
      <c r="B1601" t="s">
        <v>2868</v>
      </c>
      <c r="C1601" t="s">
        <v>2869</v>
      </c>
      <c r="D1601">
        <v>1242</v>
      </c>
      <c r="E1601">
        <f t="shared" si="24"/>
        <v>14</v>
      </c>
    </row>
    <row r="1602" spans="1:5" x14ac:dyDescent="0.25">
      <c r="A1602">
        <v>747191</v>
      </c>
      <c r="B1602" t="s">
        <v>20</v>
      </c>
      <c r="C1602" t="s">
        <v>2870</v>
      </c>
      <c r="D1602">
        <v>1373</v>
      </c>
      <c r="E1602">
        <f t="shared" si="24"/>
        <v>10</v>
      </c>
    </row>
    <row r="1603" spans="1:5" x14ac:dyDescent="0.25">
      <c r="A1603">
        <v>747193</v>
      </c>
      <c r="B1603" t="s">
        <v>297</v>
      </c>
      <c r="C1603" t="s">
        <v>2871</v>
      </c>
      <c r="D1603">
        <v>1376</v>
      </c>
      <c r="E1603">
        <f t="shared" ref="E1603:E1666" si="25">LEN(B1603)</f>
        <v>10</v>
      </c>
    </row>
    <row r="1604" spans="1:5" x14ac:dyDescent="0.25">
      <c r="A1604">
        <v>747200</v>
      </c>
      <c r="B1604" t="s">
        <v>2872</v>
      </c>
      <c r="C1604" t="s">
        <v>2873</v>
      </c>
      <c r="D1604">
        <v>427</v>
      </c>
      <c r="E1604">
        <f t="shared" si="25"/>
        <v>8</v>
      </c>
    </row>
    <row r="1605" spans="1:5" x14ac:dyDescent="0.25">
      <c r="A1605">
        <v>747403</v>
      </c>
      <c r="B1605" t="s">
        <v>2874</v>
      </c>
      <c r="C1605" t="s">
        <v>2875</v>
      </c>
      <c r="D1605">
        <v>2386</v>
      </c>
      <c r="E1605">
        <f t="shared" si="25"/>
        <v>12</v>
      </c>
    </row>
    <row r="1606" spans="1:5" x14ac:dyDescent="0.25">
      <c r="A1606">
        <v>747823</v>
      </c>
      <c r="B1606" t="s">
        <v>2876</v>
      </c>
      <c r="C1606" t="s">
        <v>2877</v>
      </c>
      <c r="D1606">
        <v>3628</v>
      </c>
      <c r="E1606">
        <f t="shared" si="25"/>
        <v>12</v>
      </c>
    </row>
    <row r="1607" spans="1:5" x14ac:dyDescent="0.25">
      <c r="A1607">
        <v>748105</v>
      </c>
      <c r="B1607" t="s">
        <v>2028</v>
      </c>
      <c r="C1607" t="s">
        <v>2878</v>
      </c>
      <c r="D1607">
        <v>661</v>
      </c>
      <c r="E1607">
        <f t="shared" si="25"/>
        <v>5</v>
      </c>
    </row>
    <row r="1608" spans="1:5" x14ac:dyDescent="0.25">
      <c r="A1608">
        <v>748169</v>
      </c>
      <c r="B1608" t="s">
        <v>2879</v>
      </c>
      <c r="C1608" t="s">
        <v>2880</v>
      </c>
      <c r="D1608">
        <v>1377</v>
      </c>
      <c r="E1608">
        <f t="shared" si="25"/>
        <v>10</v>
      </c>
    </row>
    <row r="1609" spans="1:5" x14ac:dyDescent="0.25">
      <c r="A1609">
        <v>748170</v>
      </c>
      <c r="B1609" t="s">
        <v>2212</v>
      </c>
      <c r="C1609" t="s">
        <v>2881</v>
      </c>
      <c r="D1609">
        <v>1364</v>
      </c>
      <c r="E1609">
        <f t="shared" si="25"/>
        <v>9</v>
      </c>
    </row>
    <row r="1610" spans="1:5" x14ac:dyDescent="0.25">
      <c r="A1610">
        <v>748256</v>
      </c>
      <c r="B1610" t="s">
        <v>2882</v>
      </c>
      <c r="C1610" t="s">
        <v>2883</v>
      </c>
      <c r="D1610">
        <v>311</v>
      </c>
      <c r="E1610">
        <f t="shared" si="25"/>
        <v>8</v>
      </c>
    </row>
    <row r="1611" spans="1:5" x14ac:dyDescent="0.25">
      <c r="A1611">
        <v>748414</v>
      </c>
      <c r="B1611" t="s">
        <v>2876</v>
      </c>
      <c r="C1611" t="s">
        <v>2877</v>
      </c>
      <c r="D1611">
        <v>3628</v>
      </c>
      <c r="E1611">
        <f t="shared" si="25"/>
        <v>12</v>
      </c>
    </row>
    <row r="1612" spans="1:5" x14ac:dyDescent="0.25">
      <c r="A1612">
        <v>748714</v>
      </c>
      <c r="B1612" t="s">
        <v>2884</v>
      </c>
      <c r="C1612" t="s">
        <v>2885</v>
      </c>
      <c r="D1612">
        <v>2530</v>
      </c>
      <c r="E1612">
        <f t="shared" si="25"/>
        <v>21</v>
      </c>
    </row>
    <row r="1613" spans="1:5" x14ac:dyDescent="0.25">
      <c r="A1613">
        <v>749202</v>
      </c>
      <c r="B1613" t="s">
        <v>2886</v>
      </c>
      <c r="C1613" t="s">
        <v>2887</v>
      </c>
      <c r="D1613">
        <v>1350</v>
      </c>
      <c r="E1613">
        <f t="shared" si="25"/>
        <v>11</v>
      </c>
    </row>
    <row r="1614" spans="1:5" x14ac:dyDescent="0.25">
      <c r="A1614">
        <v>749492</v>
      </c>
      <c r="B1614" t="s">
        <v>2884</v>
      </c>
      <c r="C1614" t="s">
        <v>2885</v>
      </c>
      <c r="D1614">
        <v>2530</v>
      </c>
      <c r="E1614">
        <f t="shared" si="25"/>
        <v>21</v>
      </c>
    </row>
    <row r="1615" spans="1:5" x14ac:dyDescent="0.25">
      <c r="A1615">
        <v>749756</v>
      </c>
      <c r="B1615" t="s">
        <v>2888</v>
      </c>
      <c r="C1615" t="s">
        <v>2889</v>
      </c>
      <c r="D1615">
        <v>1021</v>
      </c>
      <c r="E1615">
        <f t="shared" si="25"/>
        <v>10</v>
      </c>
    </row>
    <row r="1616" spans="1:5" x14ac:dyDescent="0.25">
      <c r="A1616">
        <v>749762</v>
      </c>
      <c r="B1616" t="s">
        <v>2298</v>
      </c>
      <c r="C1616" t="s">
        <v>2890</v>
      </c>
      <c r="D1616">
        <v>1372</v>
      </c>
      <c r="E1616">
        <f t="shared" si="25"/>
        <v>10</v>
      </c>
    </row>
    <row r="1617" spans="1:5" x14ac:dyDescent="0.25">
      <c r="A1617">
        <v>750364</v>
      </c>
      <c r="B1617" t="s">
        <v>6864</v>
      </c>
      <c r="C1617" t="s">
        <v>2891</v>
      </c>
      <c r="D1617">
        <v>2971</v>
      </c>
      <c r="E1617">
        <f t="shared" si="25"/>
        <v>12</v>
      </c>
    </row>
    <row r="1618" spans="1:5" x14ac:dyDescent="0.25">
      <c r="A1618">
        <v>750368</v>
      </c>
      <c r="B1618" t="s">
        <v>2533</v>
      </c>
      <c r="C1618" t="s">
        <v>2892</v>
      </c>
      <c r="D1618">
        <v>1367</v>
      </c>
      <c r="E1618">
        <f t="shared" si="25"/>
        <v>10</v>
      </c>
    </row>
    <row r="1619" spans="1:5" x14ac:dyDescent="0.25">
      <c r="A1619">
        <v>750521</v>
      </c>
      <c r="B1619" t="s">
        <v>2893</v>
      </c>
      <c r="C1619" t="s">
        <v>2894</v>
      </c>
      <c r="D1619">
        <v>2367</v>
      </c>
      <c r="E1619">
        <f t="shared" si="25"/>
        <v>12</v>
      </c>
    </row>
    <row r="1620" spans="1:5" x14ac:dyDescent="0.25">
      <c r="A1620">
        <v>750696</v>
      </c>
      <c r="B1620" t="s">
        <v>2895</v>
      </c>
      <c r="C1620" t="s">
        <v>2896</v>
      </c>
      <c r="D1620">
        <v>2279</v>
      </c>
      <c r="E1620">
        <f t="shared" si="25"/>
        <v>12</v>
      </c>
    </row>
    <row r="1621" spans="1:5" x14ac:dyDescent="0.25">
      <c r="A1621">
        <v>751195</v>
      </c>
      <c r="B1621" t="s">
        <v>2897</v>
      </c>
      <c r="C1621" t="s">
        <v>2898</v>
      </c>
      <c r="D1621">
        <v>1703</v>
      </c>
      <c r="E1621">
        <f t="shared" si="25"/>
        <v>19</v>
      </c>
    </row>
    <row r="1622" spans="1:5" x14ac:dyDescent="0.25">
      <c r="A1622">
        <v>751309</v>
      </c>
      <c r="B1622" t="s">
        <v>2899</v>
      </c>
      <c r="C1622" t="s">
        <v>2900</v>
      </c>
      <c r="D1622">
        <v>1158</v>
      </c>
      <c r="E1622">
        <f t="shared" si="25"/>
        <v>13</v>
      </c>
    </row>
    <row r="1623" spans="1:5" x14ac:dyDescent="0.25">
      <c r="A1623">
        <v>751325</v>
      </c>
      <c r="B1623" t="s">
        <v>2901</v>
      </c>
      <c r="C1623" t="s">
        <v>2902</v>
      </c>
      <c r="D1623">
        <v>258</v>
      </c>
      <c r="E1623">
        <f t="shared" si="25"/>
        <v>11</v>
      </c>
    </row>
    <row r="1624" spans="1:5" x14ac:dyDescent="0.25">
      <c r="A1624">
        <v>751333</v>
      </c>
      <c r="B1624" t="s">
        <v>2903</v>
      </c>
      <c r="C1624" t="s">
        <v>2904</v>
      </c>
      <c r="D1624">
        <v>2197</v>
      </c>
      <c r="E1624">
        <f t="shared" si="25"/>
        <v>22</v>
      </c>
    </row>
    <row r="1625" spans="1:5" x14ac:dyDescent="0.25">
      <c r="A1625">
        <v>751334</v>
      </c>
      <c r="B1625" t="s">
        <v>2905</v>
      </c>
      <c r="C1625" t="s">
        <v>2906</v>
      </c>
      <c r="D1625">
        <v>1373</v>
      </c>
      <c r="E1625">
        <f t="shared" si="25"/>
        <v>10</v>
      </c>
    </row>
    <row r="1626" spans="1:5" x14ac:dyDescent="0.25">
      <c r="A1626">
        <v>751348</v>
      </c>
      <c r="B1626" t="s">
        <v>2278</v>
      </c>
      <c r="C1626" t="s">
        <v>2907</v>
      </c>
      <c r="D1626">
        <v>2493</v>
      </c>
      <c r="E1626">
        <f t="shared" si="25"/>
        <v>9</v>
      </c>
    </row>
    <row r="1627" spans="1:5" x14ac:dyDescent="0.25">
      <c r="A1627">
        <v>751587</v>
      </c>
      <c r="B1627" t="s">
        <v>2908</v>
      </c>
      <c r="C1627" t="s">
        <v>2909</v>
      </c>
      <c r="D1627">
        <v>687</v>
      </c>
      <c r="E1627">
        <f t="shared" si="25"/>
        <v>8</v>
      </c>
    </row>
    <row r="1628" spans="1:5" x14ac:dyDescent="0.25">
      <c r="A1628">
        <v>751638</v>
      </c>
      <c r="B1628" t="s">
        <v>2910</v>
      </c>
      <c r="C1628" t="s">
        <v>2911</v>
      </c>
      <c r="D1628">
        <v>640</v>
      </c>
      <c r="E1628">
        <f t="shared" si="25"/>
        <v>11</v>
      </c>
    </row>
    <row r="1629" spans="1:5" x14ac:dyDescent="0.25">
      <c r="A1629">
        <v>752269</v>
      </c>
      <c r="B1629" t="s">
        <v>2912</v>
      </c>
      <c r="C1629" t="s">
        <v>2913</v>
      </c>
      <c r="D1629">
        <v>1972</v>
      </c>
      <c r="E1629">
        <f t="shared" si="25"/>
        <v>8</v>
      </c>
    </row>
    <row r="1630" spans="1:5" x14ac:dyDescent="0.25">
      <c r="A1630">
        <v>752378</v>
      </c>
      <c r="B1630" t="s">
        <v>2914</v>
      </c>
      <c r="C1630" t="s">
        <v>2915</v>
      </c>
      <c r="D1630">
        <v>1835</v>
      </c>
      <c r="E1630">
        <f t="shared" si="25"/>
        <v>12</v>
      </c>
    </row>
    <row r="1631" spans="1:5" x14ac:dyDescent="0.25">
      <c r="A1631">
        <v>752406</v>
      </c>
      <c r="B1631" t="s">
        <v>22</v>
      </c>
      <c r="C1631" t="s">
        <v>2916</v>
      </c>
      <c r="D1631">
        <v>2131</v>
      </c>
      <c r="E1631">
        <f t="shared" si="25"/>
        <v>8</v>
      </c>
    </row>
    <row r="1632" spans="1:5" x14ac:dyDescent="0.25">
      <c r="A1632">
        <v>752472</v>
      </c>
      <c r="B1632" t="s">
        <v>2917</v>
      </c>
      <c r="C1632" t="s">
        <v>2918</v>
      </c>
      <c r="D1632">
        <v>967</v>
      </c>
      <c r="E1632">
        <f t="shared" si="25"/>
        <v>9</v>
      </c>
    </row>
    <row r="1633" spans="1:5" x14ac:dyDescent="0.25">
      <c r="A1633">
        <v>753317</v>
      </c>
      <c r="B1633" t="s">
        <v>2919</v>
      </c>
      <c r="C1633" t="s">
        <v>2920</v>
      </c>
      <c r="D1633">
        <v>1118</v>
      </c>
      <c r="E1633">
        <f t="shared" si="25"/>
        <v>16</v>
      </c>
    </row>
    <row r="1634" spans="1:5" x14ac:dyDescent="0.25">
      <c r="A1634">
        <v>753420</v>
      </c>
      <c r="B1634" t="s">
        <v>2988</v>
      </c>
      <c r="C1634" t="s">
        <v>2921</v>
      </c>
      <c r="D1634">
        <v>304</v>
      </c>
      <c r="E1634">
        <f t="shared" si="25"/>
        <v>25</v>
      </c>
    </row>
    <row r="1635" spans="1:5" x14ac:dyDescent="0.25">
      <c r="A1635">
        <v>754039</v>
      </c>
      <c r="B1635" t="s">
        <v>2897</v>
      </c>
      <c r="C1635" t="s">
        <v>2922</v>
      </c>
      <c r="D1635">
        <v>313</v>
      </c>
      <c r="E1635">
        <f t="shared" si="25"/>
        <v>19</v>
      </c>
    </row>
    <row r="1636" spans="1:5" x14ac:dyDescent="0.25">
      <c r="A1636">
        <v>754117</v>
      </c>
      <c r="B1636" t="s">
        <v>2923</v>
      </c>
      <c r="C1636" t="s">
        <v>2924</v>
      </c>
      <c r="D1636">
        <v>2194</v>
      </c>
      <c r="E1636">
        <f t="shared" si="25"/>
        <v>8</v>
      </c>
    </row>
    <row r="1637" spans="1:5" x14ac:dyDescent="0.25">
      <c r="A1637">
        <v>754526</v>
      </c>
      <c r="B1637" t="s">
        <v>2925</v>
      </c>
      <c r="C1637" t="s">
        <v>2926</v>
      </c>
      <c r="D1637">
        <v>2378</v>
      </c>
      <c r="E1637">
        <f t="shared" si="25"/>
        <v>12</v>
      </c>
    </row>
    <row r="1638" spans="1:5" x14ac:dyDescent="0.25">
      <c r="A1638">
        <v>754911</v>
      </c>
      <c r="B1638" t="s">
        <v>2923</v>
      </c>
      <c r="C1638" t="s">
        <v>2924</v>
      </c>
      <c r="D1638">
        <v>2194</v>
      </c>
      <c r="E1638">
        <f t="shared" si="25"/>
        <v>8</v>
      </c>
    </row>
    <row r="1639" spans="1:5" x14ac:dyDescent="0.25">
      <c r="A1639">
        <v>754922</v>
      </c>
      <c r="B1639" t="s">
        <v>2927</v>
      </c>
      <c r="C1639" t="s">
        <v>2928</v>
      </c>
      <c r="D1639">
        <v>2328</v>
      </c>
      <c r="E1639">
        <f t="shared" si="25"/>
        <v>8</v>
      </c>
    </row>
    <row r="1640" spans="1:5" x14ac:dyDescent="0.25">
      <c r="A1640">
        <v>755342</v>
      </c>
      <c r="B1640" t="s">
        <v>2929</v>
      </c>
      <c r="C1640" t="s">
        <v>2930</v>
      </c>
      <c r="D1640">
        <v>1658</v>
      </c>
      <c r="E1640">
        <f t="shared" si="25"/>
        <v>17</v>
      </c>
    </row>
    <row r="1641" spans="1:5" x14ac:dyDescent="0.25">
      <c r="A1641">
        <v>755441</v>
      </c>
      <c r="B1641" t="s">
        <v>2931</v>
      </c>
      <c r="C1641" t="s">
        <v>2932</v>
      </c>
      <c r="D1641">
        <v>873</v>
      </c>
      <c r="E1641">
        <f t="shared" si="25"/>
        <v>14</v>
      </c>
    </row>
    <row r="1642" spans="1:5" x14ac:dyDescent="0.25">
      <c r="A1642">
        <v>755447</v>
      </c>
      <c r="B1642" t="s">
        <v>2933</v>
      </c>
      <c r="C1642" t="s">
        <v>2934</v>
      </c>
      <c r="D1642">
        <v>287</v>
      </c>
      <c r="E1642">
        <f t="shared" si="25"/>
        <v>12</v>
      </c>
    </row>
    <row r="1643" spans="1:5" x14ac:dyDescent="0.25">
      <c r="A1643">
        <v>755522</v>
      </c>
      <c r="B1643" t="s">
        <v>2935</v>
      </c>
      <c r="C1643" t="s">
        <v>2936</v>
      </c>
      <c r="D1643">
        <v>2202</v>
      </c>
      <c r="E1643">
        <f t="shared" si="25"/>
        <v>8</v>
      </c>
    </row>
    <row r="1644" spans="1:5" x14ac:dyDescent="0.25">
      <c r="A1644">
        <v>755734</v>
      </c>
      <c r="B1644" t="s">
        <v>2937</v>
      </c>
      <c r="C1644" t="s">
        <v>2938</v>
      </c>
      <c r="D1644">
        <v>1309</v>
      </c>
      <c r="E1644">
        <f t="shared" si="25"/>
        <v>14</v>
      </c>
    </row>
    <row r="1645" spans="1:5" x14ac:dyDescent="0.25">
      <c r="A1645">
        <v>755813</v>
      </c>
      <c r="B1645" t="s">
        <v>2234</v>
      </c>
      <c r="C1645" t="s">
        <v>2939</v>
      </c>
      <c r="D1645">
        <v>2440</v>
      </c>
      <c r="E1645">
        <f t="shared" si="25"/>
        <v>5</v>
      </c>
    </row>
    <row r="1646" spans="1:5" x14ac:dyDescent="0.25">
      <c r="A1646">
        <v>755868</v>
      </c>
      <c r="B1646" t="s">
        <v>2940</v>
      </c>
      <c r="C1646" t="s">
        <v>2941</v>
      </c>
      <c r="D1646">
        <v>2106</v>
      </c>
      <c r="E1646">
        <f t="shared" si="25"/>
        <v>10</v>
      </c>
    </row>
    <row r="1647" spans="1:5" x14ac:dyDescent="0.25">
      <c r="A1647">
        <v>756179</v>
      </c>
      <c r="B1647" t="s">
        <v>2942</v>
      </c>
      <c r="C1647" t="s">
        <v>2943</v>
      </c>
      <c r="D1647">
        <v>660</v>
      </c>
      <c r="E1647">
        <f t="shared" si="25"/>
        <v>19</v>
      </c>
    </row>
    <row r="1648" spans="1:5" x14ac:dyDescent="0.25">
      <c r="A1648">
        <v>756268</v>
      </c>
      <c r="B1648" t="s">
        <v>2935</v>
      </c>
      <c r="C1648" t="s">
        <v>2936</v>
      </c>
      <c r="D1648">
        <v>2202</v>
      </c>
      <c r="E1648">
        <f t="shared" si="25"/>
        <v>8</v>
      </c>
    </row>
    <row r="1649" spans="1:5" x14ac:dyDescent="0.25">
      <c r="A1649">
        <v>757029</v>
      </c>
      <c r="B1649" t="s">
        <v>2278</v>
      </c>
      <c r="C1649" t="s">
        <v>2944</v>
      </c>
      <c r="D1649">
        <v>258</v>
      </c>
      <c r="E1649">
        <f t="shared" si="25"/>
        <v>9</v>
      </c>
    </row>
    <row r="1650" spans="1:5" x14ac:dyDescent="0.25">
      <c r="A1650">
        <v>757068</v>
      </c>
      <c r="B1650" t="s">
        <v>2945</v>
      </c>
      <c r="C1650" t="s">
        <v>2946</v>
      </c>
      <c r="D1650">
        <v>2068</v>
      </c>
      <c r="E1650">
        <f t="shared" si="25"/>
        <v>11</v>
      </c>
    </row>
    <row r="1651" spans="1:5" x14ac:dyDescent="0.25">
      <c r="A1651">
        <v>758358</v>
      </c>
      <c r="B1651" t="s">
        <v>2947</v>
      </c>
      <c r="C1651" t="s">
        <v>2948</v>
      </c>
      <c r="D1651">
        <v>1105</v>
      </c>
      <c r="E1651">
        <f t="shared" si="25"/>
        <v>9</v>
      </c>
    </row>
    <row r="1652" spans="1:5" x14ac:dyDescent="0.25">
      <c r="A1652">
        <v>758471</v>
      </c>
      <c r="B1652" t="s">
        <v>2949</v>
      </c>
      <c r="C1652" t="s">
        <v>2950</v>
      </c>
      <c r="D1652">
        <v>2376</v>
      </c>
      <c r="E1652">
        <f t="shared" si="25"/>
        <v>12</v>
      </c>
    </row>
    <row r="1653" spans="1:5" x14ac:dyDescent="0.25">
      <c r="A1653">
        <v>758599</v>
      </c>
      <c r="B1653" t="s">
        <v>2951</v>
      </c>
      <c r="C1653" t="s">
        <v>2952</v>
      </c>
      <c r="D1653">
        <v>275</v>
      </c>
      <c r="E1653">
        <f t="shared" si="25"/>
        <v>21</v>
      </c>
    </row>
    <row r="1654" spans="1:5" x14ac:dyDescent="0.25">
      <c r="A1654">
        <v>758600</v>
      </c>
      <c r="B1654" t="s">
        <v>2953</v>
      </c>
      <c r="C1654" t="s">
        <v>2954</v>
      </c>
      <c r="D1654">
        <v>1305</v>
      </c>
      <c r="E1654">
        <f t="shared" si="25"/>
        <v>12</v>
      </c>
    </row>
    <row r="1655" spans="1:5" x14ac:dyDescent="0.25">
      <c r="A1655">
        <v>758842</v>
      </c>
      <c r="B1655" t="s">
        <v>2955</v>
      </c>
      <c r="C1655" t="s">
        <v>2956</v>
      </c>
      <c r="D1655">
        <v>857</v>
      </c>
      <c r="E1655">
        <f t="shared" si="25"/>
        <v>13</v>
      </c>
    </row>
    <row r="1656" spans="1:5" x14ac:dyDescent="0.25">
      <c r="A1656">
        <v>758843</v>
      </c>
      <c r="B1656" t="s">
        <v>2957</v>
      </c>
      <c r="C1656" t="s">
        <v>2958</v>
      </c>
      <c r="D1656">
        <v>863</v>
      </c>
      <c r="E1656">
        <f t="shared" si="25"/>
        <v>10</v>
      </c>
    </row>
    <row r="1657" spans="1:5" x14ac:dyDescent="0.25">
      <c r="A1657">
        <v>758845</v>
      </c>
      <c r="B1657" t="s">
        <v>2959</v>
      </c>
      <c r="C1657" t="s">
        <v>2960</v>
      </c>
      <c r="D1657">
        <v>243</v>
      </c>
      <c r="E1657">
        <f t="shared" si="25"/>
        <v>12</v>
      </c>
    </row>
    <row r="1658" spans="1:5" x14ac:dyDescent="0.25">
      <c r="A1658">
        <v>759151</v>
      </c>
      <c r="B1658" t="s">
        <v>2961</v>
      </c>
      <c r="C1658" t="s">
        <v>2962</v>
      </c>
      <c r="D1658">
        <v>1314</v>
      </c>
      <c r="E1658">
        <f t="shared" si="25"/>
        <v>14</v>
      </c>
    </row>
    <row r="1659" spans="1:5" x14ac:dyDescent="0.25">
      <c r="A1659">
        <v>759222</v>
      </c>
      <c r="B1659" t="s">
        <v>2963</v>
      </c>
      <c r="C1659" t="s">
        <v>2964</v>
      </c>
      <c r="D1659">
        <v>1377</v>
      </c>
      <c r="E1659">
        <f t="shared" si="25"/>
        <v>12</v>
      </c>
    </row>
    <row r="1660" spans="1:5" x14ac:dyDescent="0.25">
      <c r="A1660">
        <v>759229</v>
      </c>
      <c r="B1660" t="s">
        <v>2965</v>
      </c>
      <c r="C1660" t="s">
        <v>2966</v>
      </c>
      <c r="D1660">
        <v>245</v>
      </c>
      <c r="E1660">
        <f t="shared" si="25"/>
        <v>8</v>
      </c>
    </row>
    <row r="1661" spans="1:5" x14ac:dyDescent="0.25">
      <c r="A1661">
        <v>759239</v>
      </c>
      <c r="B1661" t="s">
        <v>2147</v>
      </c>
      <c r="C1661" t="s">
        <v>2967</v>
      </c>
      <c r="D1661">
        <v>1405</v>
      </c>
      <c r="E1661">
        <f t="shared" si="25"/>
        <v>10</v>
      </c>
    </row>
    <row r="1662" spans="1:5" x14ac:dyDescent="0.25">
      <c r="A1662">
        <v>759404</v>
      </c>
      <c r="B1662" t="s">
        <v>2968</v>
      </c>
      <c r="C1662" t="s">
        <v>2969</v>
      </c>
      <c r="D1662">
        <v>2311</v>
      </c>
      <c r="E1662">
        <f t="shared" si="25"/>
        <v>8</v>
      </c>
    </row>
    <row r="1663" spans="1:5" x14ac:dyDescent="0.25">
      <c r="A1663">
        <v>759960</v>
      </c>
      <c r="B1663" t="s">
        <v>2970</v>
      </c>
      <c r="C1663" t="s">
        <v>2971</v>
      </c>
      <c r="D1663">
        <v>1713</v>
      </c>
      <c r="E1663">
        <f t="shared" si="25"/>
        <v>12</v>
      </c>
    </row>
    <row r="1664" spans="1:5" x14ac:dyDescent="0.25">
      <c r="A1664">
        <v>759962</v>
      </c>
      <c r="B1664" t="s">
        <v>2972</v>
      </c>
      <c r="C1664" t="s">
        <v>2973</v>
      </c>
      <c r="D1664">
        <v>2045</v>
      </c>
      <c r="E1664">
        <f t="shared" si="25"/>
        <v>8</v>
      </c>
    </row>
    <row r="1665" spans="1:5" x14ac:dyDescent="0.25">
      <c r="A1665">
        <v>760224</v>
      </c>
      <c r="B1665" t="s">
        <v>2974</v>
      </c>
      <c r="C1665" t="s">
        <v>2975</v>
      </c>
      <c r="D1665">
        <v>2205</v>
      </c>
      <c r="E1665">
        <f t="shared" si="25"/>
        <v>13</v>
      </c>
    </row>
    <row r="1666" spans="1:5" x14ac:dyDescent="0.25">
      <c r="A1666">
        <v>760347</v>
      </c>
      <c r="B1666" t="s">
        <v>2976</v>
      </c>
      <c r="C1666" t="s">
        <v>2977</v>
      </c>
      <c r="D1666">
        <v>1373</v>
      </c>
      <c r="E1666">
        <f t="shared" si="25"/>
        <v>10</v>
      </c>
    </row>
    <row r="1667" spans="1:5" x14ac:dyDescent="0.25">
      <c r="A1667">
        <v>760351</v>
      </c>
      <c r="B1667" t="s">
        <v>2905</v>
      </c>
      <c r="C1667" t="s">
        <v>2978</v>
      </c>
      <c r="D1667">
        <v>1370</v>
      </c>
      <c r="E1667">
        <f t="shared" ref="E1667:E1730" si="26">LEN(B1667)</f>
        <v>10</v>
      </c>
    </row>
    <row r="1668" spans="1:5" x14ac:dyDescent="0.25">
      <c r="A1668">
        <v>760378</v>
      </c>
      <c r="B1668" t="s">
        <v>2979</v>
      </c>
      <c r="C1668" t="s">
        <v>2980</v>
      </c>
      <c r="D1668">
        <v>767</v>
      </c>
      <c r="E1668">
        <f t="shared" si="26"/>
        <v>8</v>
      </c>
    </row>
    <row r="1669" spans="1:5" x14ac:dyDescent="0.25">
      <c r="A1669">
        <v>760392</v>
      </c>
      <c r="B1669" t="s">
        <v>2981</v>
      </c>
      <c r="C1669" t="s">
        <v>2982</v>
      </c>
      <c r="D1669">
        <v>2190</v>
      </c>
      <c r="E1669">
        <f t="shared" si="26"/>
        <v>11</v>
      </c>
    </row>
    <row r="1670" spans="1:5" x14ac:dyDescent="0.25">
      <c r="A1670">
        <v>760611</v>
      </c>
      <c r="B1670" t="s">
        <v>2983</v>
      </c>
      <c r="C1670" t="s">
        <v>2984</v>
      </c>
      <c r="D1670">
        <v>246</v>
      </c>
      <c r="E1670">
        <f t="shared" si="26"/>
        <v>8</v>
      </c>
    </row>
    <row r="1671" spans="1:5" x14ac:dyDescent="0.25">
      <c r="A1671">
        <v>760733</v>
      </c>
      <c r="B1671" t="s">
        <v>2972</v>
      </c>
      <c r="C1671" t="s">
        <v>2973</v>
      </c>
      <c r="D1671">
        <v>2045</v>
      </c>
      <c r="E1671">
        <f t="shared" si="26"/>
        <v>8</v>
      </c>
    </row>
    <row r="1672" spans="1:5" x14ac:dyDescent="0.25">
      <c r="A1672">
        <v>760734</v>
      </c>
      <c r="B1672" t="s">
        <v>2970</v>
      </c>
      <c r="C1672" t="s">
        <v>2971</v>
      </c>
      <c r="D1672">
        <v>1713</v>
      </c>
      <c r="E1672">
        <f t="shared" si="26"/>
        <v>12</v>
      </c>
    </row>
    <row r="1673" spans="1:5" x14ac:dyDescent="0.25">
      <c r="A1673">
        <v>761105</v>
      </c>
      <c r="B1673" t="s">
        <v>4</v>
      </c>
      <c r="C1673" t="s">
        <v>2985</v>
      </c>
      <c r="D1673">
        <v>1372</v>
      </c>
      <c r="E1673">
        <f t="shared" si="26"/>
        <v>10</v>
      </c>
    </row>
    <row r="1674" spans="1:5" x14ac:dyDescent="0.25">
      <c r="A1674">
        <v>761166</v>
      </c>
      <c r="B1674" t="s">
        <v>2986</v>
      </c>
      <c r="C1674" t="s">
        <v>2987</v>
      </c>
      <c r="D1674">
        <v>864</v>
      </c>
      <c r="E1674">
        <f t="shared" si="26"/>
        <v>15</v>
      </c>
    </row>
    <row r="1675" spans="1:5" x14ac:dyDescent="0.25">
      <c r="A1675">
        <v>761597</v>
      </c>
      <c r="B1675" t="s">
        <v>2988</v>
      </c>
      <c r="C1675" t="s">
        <v>2989</v>
      </c>
      <c r="D1675">
        <v>307</v>
      </c>
      <c r="E1675">
        <f t="shared" si="26"/>
        <v>25</v>
      </c>
    </row>
    <row r="1676" spans="1:5" x14ac:dyDescent="0.25">
      <c r="A1676">
        <v>761616</v>
      </c>
      <c r="B1676" t="s">
        <v>2533</v>
      </c>
      <c r="C1676" t="s">
        <v>2990</v>
      </c>
      <c r="D1676">
        <v>1366</v>
      </c>
      <c r="E1676">
        <f t="shared" si="26"/>
        <v>10</v>
      </c>
    </row>
    <row r="1677" spans="1:5" x14ac:dyDescent="0.25">
      <c r="A1677">
        <v>761707</v>
      </c>
      <c r="B1677" t="s">
        <v>2991</v>
      </c>
      <c r="C1677" t="s">
        <v>2992</v>
      </c>
      <c r="D1677">
        <v>994</v>
      </c>
      <c r="E1677">
        <f t="shared" si="26"/>
        <v>9</v>
      </c>
    </row>
    <row r="1678" spans="1:5" x14ac:dyDescent="0.25">
      <c r="A1678">
        <v>761792</v>
      </c>
      <c r="B1678" t="s">
        <v>2993</v>
      </c>
      <c r="C1678" t="s">
        <v>2994</v>
      </c>
      <c r="D1678">
        <v>2210</v>
      </c>
      <c r="E1678">
        <f t="shared" si="26"/>
        <v>11</v>
      </c>
    </row>
    <row r="1679" spans="1:5" x14ac:dyDescent="0.25">
      <c r="A1679">
        <v>762213</v>
      </c>
      <c r="B1679" t="s">
        <v>2995</v>
      </c>
      <c r="C1679" t="s">
        <v>2996</v>
      </c>
      <c r="D1679">
        <v>259</v>
      </c>
      <c r="E1679">
        <f t="shared" si="26"/>
        <v>11</v>
      </c>
    </row>
    <row r="1680" spans="1:5" x14ac:dyDescent="0.25">
      <c r="A1680">
        <v>762386</v>
      </c>
      <c r="B1680" t="s">
        <v>2997</v>
      </c>
      <c r="C1680" t="s">
        <v>2998</v>
      </c>
      <c r="D1680">
        <v>1150</v>
      </c>
      <c r="E1680">
        <f t="shared" si="26"/>
        <v>10</v>
      </c>
    </row>
    <row r="1681" spans="1:5" x14ac:dyDescent="0.25">
      <c r="A1681">
        <v>762390</v>
      </c>
      <c r="B1681" t="s">
        <v>2999</v>
      </c>
      <c r="C1681" t="s">
        <v>3000</v>
      </c>
      <c r="D1681">
        <v>1177</v>
      </c>
      <c r="E1681">
        <f t="shared" si="26"/>
        <v>18</v>
      </c>
    </row>
    <row r="1682" spans="1:5" x14ac:dyDescent="0.25">
      <c r="A1682">
        <v>762787</v>
      </c>
      <c r="B1682" t="s">
        <v>2551</v>
      </c>
      <c r="C1682" t="s">
        <v>3001</v>
      </c>
      <c r="D1682">
        <v>1365</v>
      </c>
      <c r="E1682">
        <f t="shared" si="26"/>
        <v>10</v>
      </c>
    </row>
    <row r="1683" spans="1:5" x14ac:dyDescent="0.25">
      <c r="A1683">
        <v>762788</v>
      </c>
      <c r="B1683" t="s">
        <v>3002</v>
      </c>
      <c r="C1683" t="s">
        <v>3003</v>
      </c>
      <c r="D1683">
        <v>1364</v>
      </c>
      <c r="E1683">
        <f t="shared" si="26"/>
        <v>10</v>
      </c>
    </row>
    <row r="1684" spans="1:5" x14ac:dyDescent="0.25">
      <c r="A1684">
        <v>762903</v>
      </c>
      <c r="B1684" t="s">
        <v>3004</v>
      </c>
      <c r="C1684" t="s">
        <v>3005</v>
      </c>
      <c r="D1684">
        <v>1398</v>
      </c>
      <c r="E1684">
        <f t="shared" si="26"/>
        <v>7</v>
      </c>
    </row>
    <row r="1685" spans="1:5" x14ac:dyDescent="0.25">
      <c r="A1685">
        <v>763215</v>
      </c>
      <c r="B1685" t="s">
        <v>3006</v>
      </c>
      <c r="C1685" t="s">
        <v>3007</v>
      </c>
      <c r="D1685">
        <v>2255</v>
      </c>
      <c r="E1685">
        <f t="shared" si="26"/>
        <v>10</v>
      </c>
    </row>
    <row r="1686" spans="1:5" x14ac:dyDescent="0.25">
      <c r="A1686">
        <v>763530</v>
      </c>
      <c r="B1686" t="s">
        <v>3008</v>
      </c>
      <c r="C1686" t="s">
        <v>3009</v>
      </c>
      <c r="D1686">
        <v>2641</v>
      </c>
      <c r="E1686">
        <f t="shared" si="26"/>
        <v>21</v>
      </c>
    </row>
    <row r="1687" spans="1:5" x14ac:dyDescent="0.25">
      <c r="A1687">
        <v>763531</v>
      </c>
      <c r="B1687" t="s">
        <v>3010</v>
      </c>
      <c r="C1687" t="s">
        <v>3011</v>
      </c>
      <c r="D1687">
        <v>3226</v>
      </c>
      <c r="E1687">
        <f t="shared" si="26"/>
        <v>17</v>
      </c>
    </row>
    <row r="1688" spans="1:5" x14ac:dyDescent="0.25">
      <c r="A1688">
        <v>763533</v>
      </c>
      <c r="B1688" t="s">
        <v>3012</v>
      </c>
      <c r="C1688" t="s">
        <v>3013</v>
      </c>
      <c r="D1688">
        <v>3319</v>
      </c>
      <c r="E1688">
        <f t="shared" si="26"/>
        <v>19</v>
      </c>
    </row>
    <row r="1689" spans="1:5" x14ac:dyDescent="0.25">
      <c r="A1689">
        <v>763712</v>
      </c>
      <c r="B1689" t="s">
        <v>3014</v>
      </c>
      <c r="C1689" t="s">
        <v>3015</v>
      </c>
      <c r="D1689">
        <v>1604</v>
      </c>
      <c r="E1689">
        <f t="shared" si="26"/>
        <v>18</v>
      </c>
    </row>
    <row r="1690" spans="1:5" x14ac:dyDescent="0.25">
      <c r="A1690">
        <v>763817</v>
      </c>
      <c r="B1690" t="s">
        <v>3016</v>
      </c>
      <c r="C1690" t="s">
        <v>3017</v>
      </c>
      <c r="D1690">
        <v>1632</v>
      </c>
      <c r="E1690">
        <f t="shared" si="26"/>
        <v>13</v>
      </c>
    </row>
    <row r="1691" spans="1:5" x14ac:dyDescent="0.25">
      <c r="A1691">
        <v>763882</v>
      </c>
      <c r="B1691" t="s">
        <v>2131</v>
      </c>
      <c r="C1691" t="s">
        <v>3018</v>
      </c>
      <c r="D1691">
        <v>1367</v>
      </c>
      <c r="E1691">
        <f t="shared" si="26"/>
        <v>10</v>
      </c>
    </row>
    <row r="1692" spans="1:5" x14ac:dyDescent="0.25">
      <c r="A1692">
        <v>763883</v>
      </c>
      <c r="B1692" t="s">
        <v>2528</v>
      </c>
      <c r="C1692" t="s">
        <v>3019</v>
      </c>
      <c r="D1692">
        <v>1377</v>
      </c>
      <c r="E1692">
        <f t="shared" si="26"/>
        <v>10</v>
      </c>
    </row>
    <row r="1693" spans="1:5" x14ac:dyDescent="0.25">
      <c r="A1693">
        <v>763884</v>
      </c>
      <c r="B1693" t="s">
        <v>2905</v>
      </c>
      <c r="C1693" t="s">
        <v>3020</v>
      </c>
      <c r="D1693">
        <v>1365</v>
      </c>
      <c r="E1693">
        <f t="shared" si="26"/>
        <v>10</v>
      </c>
    </row>
    <row r="1694" spans="1:5" x14ac:dyDescent="0.25">
      <c r="A1694">
        <v>763891</v>
      </c>
      <c r="B1694" t="s">
        <v>3021</v>
      </c>
      <c r="C1694" t="s">
        <v>3022</v>
      </c>
      <c r="D1694">
        <v>516</v>
      </c>
      <c r="E1694">
        <f t="shared" si="26"/>
        <v>8</v>
      </c>
    </row>
    <row r="1695" spans="1:5" x14ac:dyDescent="0.25">
      <c r="A1695">
        <v>764185</v>
      </c>
      <c r="B1695" t="s">
        <v>3023</v>
      </c>
      <c r="C1695" t="s">
        <v>3024</v>
      </c>
      <c r="D1695">
        <v>668</v>
      </c>
      <c r="E1695">
        <f t="shared" si="26"/>
        <v>12</v>
      </c>
    </row>
    <row r="1696" spans="1:5" x14ac:dyDescent="0.25">
      <c r="A1696">
        <v>764221</v>
      </c>
      <c r="B1696" t="s">
        <v>3008</v>
      </c>
      <c r="C1696" t="s">
        <v>3009</v>
      </c>
      <c r="D1696">
        <v>2641</v>
      </c>
      <c r="E1696">
        <f t="shared" si="26"/>
        <v>21</v>
      </c>
    </row>
    <row r="1697" spans="1:5" x14ac:dyDescent="0.25">
      <c r="A1697">
        <v>764222</v>
      </c>
      <c r="B1697" t="s">
        <v>3010</v>
      </c>
      <c r="C1697" t="s">
        <v>3011</v>
      </c>
      <c r="D1697">
        <v>3226</v>
      </c>
      <c r="E1697">
        <f t="shared" si="26"/>
        <v>17</v>
      </c>
    </row>
    <row r="1698" spans="1:5" x14ac:dyDescent="0.25">
      <c r="A1698">
        <v>764223</v>
      </c>
      <c r="B1698" t="s">
        <v>3012</v>
      </c>
      <c r="C1698" t="s">
        <v>3013</v>
      </c>
      <c r="D1698">
        <v>3319</v>
      </c>
      <c r="E1698">
        <f t="shared" si="26"/>
        <v>19</v>
      </c>
    </row>
    <row r="1699" spans="1:5" x14ac:dyDescent="0.25">
      <c r="A1699">
        <v>764231</v>
      </c>
      <c r="B1699" t="s">
        <v>3025</v>
      </c>
      <c r="C1699" t="s">
        <v>3026</v>
      </c>
      <c r="D1699">
        <v>1790</v>
      </c>
      <c r="E1699">
        <f t="shared" si="26"/>
        <v>12</v>
      </c>
    </row>
    <row r="1700" spans="1:5" x14ac:dyDescent="0.25">
      <c r="A1700">
        <v>764948</v>
      </c>
      <c r="B1700" t="s">
        <v>3027</v>
      </c>
      <c r="C1700" t="s">
        <v>3028</v>
      </c>
      <c r="D1700">
        <v>1370</v>
      </c>
      <c r="E1700">
        <f t="shared" si="26"/>
        <v>10</v>
      </c>
    </row>
    <row r="1701" spans="1:5" x14ac:dyDescent="0.25">
      <c r="A1701">
        <v>765099</v>
      </c>
      <c r="B1701" t="s">
        <v>3029</v>
      </c>
      <c r="C1701" t="s">
        <v>3030</v>
      </c>
      <c r="D1701">
        <v>1398</v>
      </c>
      <c r="E1701">
        <f t="shared" si="26"/>
        <v>11</v>
      </c>
    </row>
    <row r="1702" spans="1:5" x14ac:dyDescent="0.25">
      <c r="A1702">
        <v>765604</v>
      </c>
      <c r="B1702" t="s">
        <v>3031</v>
      </c>
      <c r="C1702" t="s">
        <v>3032</v>
      </c>
      <c r="D1702">
        <v>884</v>
      </c>
      <c r="E1702">
        <f t="shared" si="26"/>
        <v>12</v>
      </c>
    </row>
    <row r="1703" spans="1:5" x14ac:dyDescent="0.25">
      <c r="A1703">
        <v>766105</v>
      </c>
      <c r="B1703" t="s">
        <v>3033</v>
      </c>
      <c r="C1703" t="s">
        <v>3034</v>
      </c>
      <c r="D1703">
        <v>1518</v>
      </c>
      <c r="E1703">
        <f t="shared" si="26"/>
        <v>17</v>
      </c>
    </row>
    <row r="1704" spans="1:5" x14ac:dyDescent="0.25">
      <c r="A1704">
        <v>766106</v>
      </c>
      <c r="B1704" t="s">
        <v>3035</v>
      </c>
      <c r="C1704" t="s">
        <v>3036</v>
      </c>
      <c r="D1704">
        <v>1528</v>
      </c>
      <c r="E1704">
        <f t="shared" si="26"/>
        <v>17</v>
      </c>
    </row>
    <row r="1705" spans="1:5" x14ac:dyDescent="0.25">
      <c r="A1705">
        <v>766228</v>
      </c>
      <c r="B1705" t="s">
        <v>3037</v>
      </c>
      <c r="C1705" t="s">
        <v>3038</v>
      </c>
      <c r="D1705">
        <v>3066</v>
      </c>
      <c r="E1705">
        <f t="shared" si="26"/>
        <v>18</v>
      </c>
    </row>
    <row r="1706" spans="1:5" x14ac:dyDescent="0.25">
      <c r="A1706">
        <v>766229</v>
      </c>
      <c r="B1706" t="s">
        <v>3039</v>
      </c>
      <c r="C1706" t="s">
        <v>3040</v>
      </c>
      <c r="D1706">
        <v>1638</v>
      </c>
      <c r="E1706">
        <f t="shared" si="26"/>
        <v>21</v>
      </c>
    </row>
    <row r="1707" spans="1:5" x14ac:dyDescent="0.25">
      <c r="A1707">
        <v>766337</v>
      </c>
      <c r="B1707" t="s">
        <v>3041</v>
      </c>
      <c r="C1707" t="s">
        <v>3042</v>
      </c>
      <c r="D1707">
        <v>1574</v>
      </c>
      <c r="E1707">
        <f t="shared" si="26"/>
        <v>10</v>
      </c>
    </row>
    <row r="1708" spans="1:5" x14ac:dyDescent="0.25">
      <c r="A1708">
        <v>766966</v>
      </c>
      <c r="B1708" t="s">
        <v>2551</v>
      </c>
      <c r="C1708" t="s">
        <v>3043</v>
      </c>
      <c r="D1708">
        <v>1365</v>
      </c>
      <c r="E1708">
        <f t="shared" si="26"/>
        <v>10</v>
      </c>
    </row>
    <row r="1709" spans="1:5" x14ac:dyDescent="0.25">
      <c r="A1709">
        <v>767099</v>
      </c>
      <c r="B1709" t="s">
        <v>3044</v>
      </c>
      <c r="C1709" t="s">
        <v>3045</v>
      </c>
      <c r="D1709">
        <v>250</v>
      </c>
      <c r="E1709">
        <f t="shared" si="26"/>
        <v>12</v>
      </c>
    </row>
    <row r="1710" spans="1:5" x14ac:dyDescent="0.25">
      <c r="A1710">
        <v>767175</v>
      </c>
      <c r="B1710" t="s">
        <v>2169</v>
      </c>
      <c r="C1710" t="s">
        <v>3046</v>
      </c>
      <c r="D1710">
        <v>1382</v>
      </c>
      <c r="E1710">
        <f t="shared" si="26"/>
        <v>10</v>
      </c>
    </row>
    <row r="1711" spans="1:5" x14ac:dyDescent="0.25">
      <c r="A1711">
        <v>767176</v>
      </c>
      <c r="B1711" t="s">
        <v>2298</v>
      </c>
      <c r="C1711" t="s">
        <v>3047</v>
      </c>
      <c r="D1711">
        <v>1502</v>
      </c>
      <c r="E1711">
        <f t="shared" si="26"/>
        <v>10</v>
      </c>
    </row>
    <row r="1712" spans="1:5" x14ac:dyDescent="0.25">
      <c r="A1712">
        <v>767177</v>
      </c>
      <c r="B1712" t="s">
        <v>2905</v>
      </c>
      <c r="C1712" t="s">
        <v>3048</v>
      </c>
      <c r="D1712">
        <v>1369</v>
      </c>
      <c r="E1712">
        <f t="shared" si="26"/>
        <v>10</v>
      </c>
    </row>
    <row r="1713" spans="1:5" x14ac:dyDescent="0.25">
      <c r="A1713">
        <v>767193</v>
      </c>
      <c r="B1713" t="s">
        <v>3049</v>
      </c>
      <c r="C1713" t="s">
        <v>3050</v>
      </c>
      <c r="D1713">
        <v>326</v>
      </c>
      <c r="E1713">
        <f t="shared" si="26"/>
        <v>12</v>
      </c>
    </row>
    <row r="1714" spans="1:5" x14ac:dyDescent="0.25">
      <c r="A1714">
        <v>767503</v>
      </c>
      <c r="B1714" t="s">
        <v>3051</v>
      </c>
      <c r="C1714" t="s">
        <v>3052</v>
      </c>
      <c r="D1714">
        <v>460</v>
      </c>
      <c r="E1714">
        <f t="shared" si="26"/>
        <v>8</v>
      </c>
    </row>
    <row r="1715" spans="1:5" x14ac:dyDescent="0.25">
      <c r="A1715">
        <v>767852</v>
      </c>
      <c r="B1715" t="s">
        <v>3053</v>
      </c>
      <c r="C1715" t="s">
        <v>3054</v>
      </c>
      <c r="D1715">
        <v>1543</v>
      </c>
      <c r="E1715">
        <f t="shared" si="26"/>
        <v>11</v>
      </c>
    </row>
    <row r="1716" spans="1:5" x14ac:dyDescent="0.25">
      <c r="A1716">
        <v>767964</v>
      </c>
      <c r="B1716" t="s">
        <v>6865</v>
      </c>
      <c r="C1716" t="s">
        <v>3055</v>
      </c>
      <c r="D1716">
        <v>2272</v>
      </c>
      <c r="E1716">
        <f t="shared" si="26"/>
        <v>12</v>
      </c>
    </row>
    <row r="1717" spans="1:5" x14ac:dyDescent="0.25">
      <c r="A1717">
        <v>768855</v>
      </c>
      <c r="B1717" t="s">
        <v>3056</v>
      </c>
      <c r="C1717" t="s">
        <v>3057</v>
      </c>
      <c r="D1717">
        <v>2171</v>
      </c>
      <c r="E1717">
        <f t="shared" si="26"/>
        <v>8</v>
      </c>
    </row>
    <row r="1718" spans="1:5" x14ac:dyDescent="0.25">
      <c r="A1718">
        <v>768898</v>
      </c>
      <c r="B1718" t="s">
        <v>3058</v>
      </c>
      <c r="C1718" t="s">
        <v>3059</v>
      </c>
      <c r="D1718">
        <v>2236</v>
      </c>
      <c r="E1718">
        <f t="shared" si="26"/>
        <v>24</v>
      </c>
    </row>
    <row r="1719" spans="1:5" x14ac:dyDescent="0.25">
      <c r="A1719">
        <v>768900</v>
      </c>
      <c r="B1719" t="s">
        <v>3060</v>
      </c>
      <c r="C1719" t="s">
        <v>3061</v>
      </c>
      <c r="D1719">
        <v>2413</v>
      </c>
      <c r="E1719">
        <f t="shared" si="26"/>
        <v>24</v>
      </c>
    </row>
    <row r="1720" spans="1:5" x14ac:dyDescent="0.25">
      <c r="A1720">
        <v>769229</v>
      </c>
      <c r="B1720" t="s">
        <v>3062</v>
      </c>
      <c r="C1720" t="s">
        <v>3063</v>
      </c>
      <c r="D1720">
        <v>1832</v>
      </c>
      <c r="E1720">
        <f t="shared" si="26"/>
        <v>27</v>
      </c>
    </row>
    <row r="1721" spans="1:5" x14ac:dyDescent="0.25">
      <c r="A1721">
        <v>770144</v>
      </c>
      <c r="B1721" t="s">
        <v>3064</v>
      </c>
      <c r="C1721" t="s">
        <v>3065</v>
      </c>
      <c r="D1721">
        <v>2445</v>
      </c>
      <c r="E1721">
        <f t="shared" si="26"/>
        <v>24</v>
      </c>
    </row>
    <row r="1722" spans="1:5" x14ac:dyDescent="0.25">
      <c r="A1722">
        <v>770202</v>
      </c>
      <c r="B1722" t="s">
        <v>3066</v>
      </c>
      <c r="C1722" t="s">
        <v>3067</v>
      </c>
      <c r="D1722">
        <v>895</v>
      </c>
      <c r="E1722">
        <f t="shared" si="26"/>
        <v>9</v>
      </c>
    </row>
    <row r="1723" spans="1:5" x14ac:dyDescent="0.25">
      <c r="A1723">
        <v>770462</v>
      </c>
      <c r="B1723" t="s">
        <v>3068</v>
      </c>
      <c r="C1723" t="s">
        <v>3069</v>
      </c>
      <c r="D1723">
        <v>235</v>
      </c>
      <c r="E1723">
        <f t="shared" si="26"/>
        <v>10</v>
      </c>
    </row>
    <row r="1724" spans="1:5" x14ac:dyDescent="0.25">
      <c r="A1724">
        <v>770463</v>
      </c>
      <c r="B1724" t="s">
        <v>3070</v>
      </c>
      <c r="C1724" t="s">
        <v>3071</v>
      </c>
      <c r="D1724">
        <v>1244</v>
      </c>
      <c r="E1724">
        <f t="shared" si="26"/>
        <v>15</v>
      </c>
    </row>
    <row r="1725" spans="1:5" x14ac:dyDescent="0.25">
      <c r="A1725">
        <v>771202</v>
      </c>
      <c r="B1725" t="s">
        <v>3072</v>
      </c>
      <c r="C1725" t="s">
        <v>3073</v>
      </c>
      <c r="D1725">
        <v>2165</v>
      </c>
      <c r="E1725">
        <f t="shared" si="26"/>
        <v>28</v>
      </c>
    </row>
    <row r="1726" spans="1:5" x14ac:dyDescent="0.25">
      <c r="A1726">
        <v>771209</v>
      </c>
      <c r="B1726" t="s">
        <v>1128</v>
      </c>
      <c r="C1726" t="s">
        <v>3074</v>
      </c>
      <c r="D1726">
        <v>1350</v>
      </c>
      <c r="E1726">
        <f t="shared" si="26"/>
        <v>10</v>
      </c>
    </row>
    <row r="1727" spans="1:5" x14ac:dyDescent="0.25">
      <c r="A1727">
        <v>771257</v>
      </c>
      <c r="B1727" t="s">
        <v>3075</v>
      </c>
      <c r="C1727" t="s">
        <v>3076</v>
      </c>
      <c r="D1727">
        <v>2448</v>
      </c>
      <c r="E1727">
        <f t="shared" si="26"/>
        <v>24</v>
      </c>
    </row>
    <row r="1728" spans="1:5" x14ac:dyDescent="0.25">
      <c r="A1728">
        <v>771863</v>
      </c>
      <c r="B1728" t="s">
        <v>3077</v>
      </c>
      <c r="C1728" t="s">
        <v>3078</v>
      </c>
      <c r="D1728">
        <v>2198</v>
      </c>
      <c r="E1728">
        <f t="shared" si="26"/>
        <v>8</v>
      </c>
    </row>
    <row r="1729" spans="1:5" x14ac:dyDescent="0.25">
      <c r="A1729">
        <v>772285</v>
      </c>
      <c r="B1729" t="s">
        <v>2278</v>
      </c>
      <c r="C1729" t="s">
        <v>3079</v>
      </c>
      <c r="D1729">
        <v>273</v>
      </c>
      <c r="E1729">
        <f t="shared" si="26"/>
        <v>9</v>
      </c>
    </row>
    <row r="1730" spans="1:5" x14ac:dyDescent="0.25">
      <c r="A1730">
        <v>772623</v>
      </c>
      <c r="B1730" t="s">
        <v>3080</v>
      </c>
      <c r="C1730" t="s">
        <v>3081</v>
      </c>
      <c r="D1730">
        <v>344</v>
      </c>
      <c r="E1730">
        <f t="shared" si="26"/>
        <v>16</v>
      </c>
    </row>
    <row r="1731" spans="1:5" x14ac:dyDescent="0.25">
      <c r="A1731">
        <v>772685</v>
      </c>
      <c r="B1731" t="s">
        <v>3077</v>
      </c>
      <c r="C1731" t="s">
        <v>3078</v>
      </c>
      <c r="D1731">
        <v>2198</v>
      </c>
      <c r="E1731">
        <f t="shared" ref="E1731:E1794" si="27">LEN(B1731)</f>
        <v>8</v>
      </c>
    </row>
    <row r="1732" spans="1:5" x14ac:dyDescent="0.25">
      <c r="A1732">
        <v>772843</v>
      </c>
      <c r="B1732" t="s">
        <v>3082</v>
      </c>
      <c r="C1732" t="s">
        <v>3083</v>
      </c>
      <c r="D1732">
        <v>2034</v>
      </c>
      <c r="E1732">
        <f t="shared" si="27"/>
        <v>8</v>
      </c>
    </row>
    <row r="1733" spans="1:5" x14ac:dyDescent="0.25">
      <c r="A1733">
        <v>772845</v>
      </c>
      <c r="B1733" t="s">
        <v>3084</v>
      </c>
      <c r="C1733" t="s">
        <v>3085</v>
      </c>
      <c r="D1733">
        <v>2188</v>
      </c>
      <c r="E1733">
        <f t="shared" si="27"/>
        <v>8</v>
      </c>
    </row>
    <row r="1734" spans="1:5" x14ac:dyDescent="0.25">
      <c r="A1734">
        <v>772846</v>
      </c>
      <c r="B1734" t="s">
        <v>3086</v>
      </c>
      <c r="C1734" t="s">
        <v>3087</v>
      </c>
      <c r="D1734">
        <v>2185</v>
      </c>
      <c r="E1734">
        <f t="shared" si="27"/>
        <v>8</v>
      </c>
    </row>
    <row r="1735" spans="1:5" x14ac:dyDescent="0.25">
      <c r="A1735">
        <v>772847</v>
      </c>
      <c r="B1735" t="s">
        <v>3088</v>
      </c>
      <c r="C1735" t="s">
        <v>3089</v>
      </c>
      <c r="D1735">
        <v>2163</v>
      </c>
      <c r="E1735">
        <f t="shared" si="27"/>
        <v>8</v>
      </c>
    </row>
    <row r="1736" spans="1:5" x14ac:dyDescent="0.25">
      <c r="A1736">
        <v>772848</v>
      </c>
      <c r="B1736" t="s">
        <v>3090</v>
      </c>
      <c r="C1736" t="s">
        <v>3091</v>
      </c>
      <c r="D1736">
        <v>2172</v>
      </c>
      <c r="E1736">
        <f t="shared" si="27"/>
        <v>8</v>
      </c>
    </row>
    <row r="1737" spans="1:5" x14ac:dyDescent="0.25">
      <c r="A1737">
        <v>772849</v>
      </c>
      <c r="B1737" t="s">
        <v>3092</v>
      </c>
      <c r="C1737" t="s">
        <v>3093</v>
      </c>
      <c r="D1737">
        <v>2196</v>
      </c>
      <c r="E1737">
        <f t="shared" si="27"/>
        <v>8</v>
      </c>
    </row>
    <row r="1738" spans="1:5" x14ac:dyDescent="0.25">
      <c r="A1738">
        <v>773024</v>
      </c>
      <c r="B1738" t="s">
        <v>3094</v>
      </c>
      <c r="C1738" t="s">
        <v>3095</v>
      </c>
      <c r="D1738">
        <v>1337</v>
      </c>
      <c r="E1738">
        <f t="shared" si="27"/>
        <v>12</v>
      </c>
    </row>
    <row r="1739" spans="1:5" x14ac:dyDescent="0.25">
      <c r="A1739">
        <v>773056</v>
      </c>
      <c r="B1739" t="s">
        <v>3082</v>
      </c>
      <c r="C1739" t="s">
        <v>3083</v>
      </c>
      <c r="D1739">
        <v>2034</v>
      </c>
      <c r="E1739">
        <f t="shared" si="27"/>
        <v>8</v>
      </c>
    </row>
    <row r="1740" spans="1:5" x14ac:dyDescent="0.25">
      <c r="A1740">
        <v>773057</v>
      </c>
      <c r="B1740" t="s">
        <v>3086</v>
      </c>
      <c r="C1740" t="s">
        <v>3087</v>
      </c>
      <c r="D1740">
        <v>2185</v>
      </c>
      <c r="E1740">
        <f t="shared" si="27"/>
        <v>8</v>
      </c>
    </row>
    <row r="1741" spans="1:5" x14ac:dyDescent="0.25">
      <c r="A1741">
        <v>773058</v>
      </c>
      <c r="B1741" t="s">
        <v>3084</v>
      </c>
      <c r="C1741" t="s">
        <v>3085</v>
      </c>
      <c r="D1741">
        <v>2188</v>
      </c>
      <c r="E1741">
        <f t="shared" si="27"/>
        <v>8</v>
      </c>
    </row>
    <row r="1742" spans="1:5" x14ac:dyDescent="0.25">
      <c r="A1742">
        <v>773059</v>
      </c>
      <c r="B1742" t="s">
        <v>3088</v>
      </c>
      <c r="C1742" t="s">
        <v>3089</v>
      </c>
      <c r="D1742">
        <v>2163</v>
      </c>
      <c r="E1742">
        <f t="shared" si="27"/>
        <v>8</v>
      </c>
    </row>
    <row r="1743" spans="1:5" x14ac:dyDescent="0.25">
      <c r="A1743">
        <v>773060</v>
      </c>
      <c r="B1743" t="s">
        <v>3092</v>
      </c>
      <c r="C1743" t="s">
        <v>3093</v>
      </c>
      <c r="D1743">
        <v>2196</v>
      </c>
      <c r="E1743">
        <f t="shared" si="27"/>
        <v>8</v>
      </c>
    </row>
    <row r="1744" spans="1:5" x14ac:dyDescent="0.25">
      <c r="A1744">
        <v>773061</v>
      </c>
      <c r="B1744" t="s">
        <v>3090</v>
      </c>
      <c r="C1744" t="s">
        <v>3091</v>
      </c>
      <c r="D1744">
        <v>2172</v>
      </c>
      <c r="E1744">
        <f t="shared" si="27"/>
        <v>8</v>
      </c>
    </row>
    <row r="1745" spans="1:5" x14ac:dyDescent="0.25">
      <c r="A1745">
        <v>773380</v>
      </c>
      <c r="B1745" t="s">
        <v>3096</v>
      </c>
      <c r="C1745" t="s">
        <v>3097</v>
      </c>
      <c r="D1745">
        <v>2299</v>
      </c>
      <c r="E1745">
        <f t="shared" si="27"/>
        <v>18</v>
      </c>
    </row>
    <row r="1746" spans="1:5" x14ac:dyDescent="0.25">
      <c r="A1746">
        <v>773807</v>
      </c>
      <c r="B1746" t="s">
        <v>3098</v>
      </c>
      <c r="C1746" t="s">
        <v>3099</v>
      </c>
      <c r="D1746">
        <v>439</v>
      </c>
      <c r="E1746">
        <f t="shared" si="27"/>
        <v>7</v>
      </c>
    </row>
    <row r="1747" spans="1:5" x14ac:dyDescent="0.25">
      <c r="A1747">
        <v>774235</v>
      </c>
      <c r="B1747" t="s">
        <v>3096</v>
      </c>
      <c r="C1747" t="s">
        <v>3097</v>
      </c>
      <c r="D1747">
        <v>2299</v>
      </c>
      <c r="E1747">
        <f t="shared" si="27"/>
        <v>18</v>
      </c>
    </row>
    <row r="1748" spans="1:5" x14ac:dyDescent="0.25">
      <c r="A1748">
        <v>775013</v>
      </c>
      <c r="B1748" t="s">
        <v>381</v>
      </c>
      <c r="C1748" t="s">
        <v>3100</v>
      </c>
      <c r="D1748">
        <v>1323</v>
      </c>
      <c r="E1748">
        <f t="shared" si="27"/>
        <v>10</v>
      </c>
    </row>
    <row r="1749" spans="1:5" x14ac:dyDescent="0.25">
      <c r="A1749">
        <v>775675</v>
      </c>
      <c r="B1749" t="s">
        <v>3101</v>
      </c>
      <c r="C1749" t="s">
        <v>3102</v>
      </c>
      <c r="D1749">
        <v>215</v>
      </c>
      <c r="E1749">
        <f t="shared" si="27"/>
        <v>12</v>
      </c>
    </row>
    <row r="1750" spans="1:5" x14ac:dyDescent="0.25">
      <c r="A1750">
        <v>776313</v>
      </c>
      <c r="B1750" t="s">
        <v>3103</v>
      </c>
      <c r="C1750" t="s">
        <v>3104</v>
      </c>
      <c r="D1750">
        <v>301</v>
      </c>
      <c r="E1750">
        <f t="shared" si="27"/>
        <v>13</v>
      </c>
    </row>
    <row r="1751" spans="1:5" x14ac:dyDescent="0.25">
      <c r="A1751">
        <v>777090</v>
      </c>
      <c r="B1751" t="s">
        <v>3105</v>
      </c>
      <c r="C1751" t="s">
        <v>3106</v>
      </c>
      <c r="D1751">
        <v>2173</v>
      </c>
      <c r="E1751">
        <f t="shared" si="27"/>
        <v>8</v>
      </c>
    </row>
    <row r="1752" spans="1:5" x14ac:dyDescent="0.25">
      <c r="A1752">
        <v>777092</v>
      </c>
      <c r="B1752" t="s">
        <v>3107</v>
      </c>
      <c r="C1752" t="s">
        <v>3108</v>
      </c>
      <c r="D1752">
        <v>2413</v>
      </c>
      <c r="E1752">
        <f t="shared" si="27"/>
        <v>20</v>
      </c>
    </row>
    <row r="1753" spans="1:5" x14ac:dyDescent="0.25">
      <c r="A1753">
        <v>777662</v>
      </c>
      <c r="B1753" t="s">
        <v>2278</v>
      </c>
      <c r="C1753" t="s">
        <v>3109</v>
      </c>
      <c r="D1753">
        <v>284</v>
      </c>
      <c r="E1753">
        <f t="shared" si="27"/>
        <v>9</v>
      </c>
    </row>
    <row r="1754" spans="1:5" x14ac:dyDescent="0.25">
      <c r="A1754">
        <v>777663</v>
      </c>
      <c r="B1754" t="s">
        <v>22</v>
      </c>
      <c r="C1754" t="s">
        <v>3110</v>
      </c>
      <c r="D1754">
        <v>286</v>
      </c>
      <c r="E1754">
        <f t="shared" si="27"/>
        <v>8</v>
      </c>
    </row>
    <row r="1755" spans="1:5" x14ac:dyDescent="0.25">
      <c r="A1755">
        <v>777664</v>
      </c>
      <c r="B1755" t="s">
        <v>2278</v>
      </c>
      <c r="C1755" t="s">
        <v>3111</v>
      </c>
      <c r="D1755">
        <v>2204</v>
      </c>
      <c r="E1755">
        <f t="shared" si="27"/>
        <v>9</v>
      </c>
    </row>
    <row r="1756" spans="1:5" x14ac:dyDescent="0.25">
      <c r="A1756">
        <v>777665</v>
      </c>
      <c r="B1756" t="s">
        <v>2278</v>
      </c>
      <c r="C1756" t="s">
        <v>3112</v>
      </c>
      <c r="D1756">
        <v>2183</v>
      </c>
      <c r="E1756">
        <f t="shared" si="27"/>
        <v>9</v>
      </c>
    </row>
    <row r="1757" spans="1:5" x14ac:dyDescent="0.25">
      <c r="A1757">
        <v>777666</v>
      </c>
      <c r="B1757" t="s">
        <v>3113</v>
      </c>
      <c r="C1757" t="s">
        <v>3114</v>
      </c>
      <c r="D1757">
        <v>1290</v>
      </c>
      <c r="E1757">
        <f t="shared" si="27"/>
        <v>10</v>
      </c>
    </row>
    <row r="1758" spans="1:5" x14ac:dyDescent="0.25">
      <c r="A1758">
        <v>777757</v>
      </c>
      <c r="B1758" t="s">
        <v>3115</v>
      </c>
      <c r="C1758" t="s">
        <v>3116</v>
      </c>
      <c r="D1758">
        <v>1402</v>
      </c>
      <c r="E1758">
        <f t="shared" si="27"/>
        <v>11</v>
      </c>
    </row>
    <row r="1759" spans="1:5" x14ac:dyDescent="0.25">
      <c r="A1759">
        <v>778040</v>
      </c>
      <c r="B1759" t="s">
        <v>3105</v>
      </c>
      <c r="C1759" t="s">
        <v>3106</v>
      </c>
      <c r="D1759">
        <v>2173</v>
      </c>
      <c r="E1759">
        <f t="shared" si="27"/>
        <v>8</v>
      </c>
    </row>
    <row r="1760" spans="1:5" x14ac:dyDescent="0.25">
      <c r="A1760">
        <v>778041</v>
      </c>
      <c r="B1760" t="s">
        <v>3107</v>
      </c>
      <c r="C1760" t="s">
        <v>3108</v>
      </c>
      <c r="D1760">
        <v>2413</v>
      </c>
      <c r="E1760">
        <f t="shared" si="27"/>
        <v>20</v>
      </c>
    </row>
    <row r="1761" spans="1:5" x14ac:dyDescent="0.25">
      <c r="A1761">
        <v>778304</v>
      </c>
      <c r="B1761" t="s">
        <v>3117</v>
      </c>
      <c r="C1761" t="s">
        <v>3118</v>
      </c>
      <c r="D1761">
        <v>837</v>
      </c>
      <c r="E1761">
        <f t="shared" si="27"/>
        <v>8</v>
      </c>
    </row>
    <row r="1762" spans="1:5" x14ac:dyDescent="0.25">
      <c r="A1762">
        <v>778450</v>
      </c>
      <c r="B1762" t="s">
        <v>3119</v>
      </c>
      <c r="C1762" t="s">
        <v>3120</v>
      </c>
      <c r="D1762">
        <v>2253</v>
      </c>
      <c r="E1762">
        <f t="shared" si="27"/>
        <v>8</v>
      </c>
    </row>
    <row r="1763" spans="1:5" x14ac:dyDescent="0.25">
      <c r="A1763">
        <v>778815</v>
      </c>
      <c r="B1763" t="s">
        <v>3121</v>
      </c>
      <c r="C1763" t="s">
        <v>3122</v>
      </c>
      <c r="D1763">
        <v>1736</v>
      </c>
      <c r="E1763">
        <f t="shared" si="27"/>
        <v>19</v>
      </c>
    </row>
    <row r="1764" spans="1:5" x14ac:dyDescent="0.25">
      <c r="A1764">
        <v>779028</v>
      </c>
      <c r="B1764" t="s">
        <v>6866</v>
      </c>
      <c r="C1764" t="s">
        <v>3123</v>
      </c>
      <c r="D1764">
        <v>2842</v>
      </c>
      <c r="E1764">
        <f t="shared" si="27"/>
        <v>8</v>
      </c>
    </row>
    <row r="1765" spans="1:5" x14ac:dyDescent="0.25">
      <c r="A1765">
        <v>779036</v>
      </c>
      <c r="B1765" t="s">
        <v>3124</v>
      </c>
      <c r="C1765" t="s">
        <v>3125</v>
      </c>
      <c r="D1765">
        <v>1144</v>
      </c>
      <c r="E1765">
        <f t="shared" si="27"/>
        <v>10</v>
      </c>
    </row>
    <row r="1766" spans="1:5" x14ac:dyDescent="0.25">
      <c r="A1766">
        <v>779039</v>
      </c>
      <c r="B1766" t="s">
        <v>20</v>
      </c>
      <c r="C1766" t="s">
        <v>3126</v>
      </c>
      <c r="D1766">
        <v>1324</v>
      </c>
      <c r="E1766">
        <f t="shared" si="27"/>
        <v>10</v>
      </c>
    </row>
    <row r="1767" spans="1:5" x14ac:dyDescent="0.25">
      <c r="A1767">
        <v>779052</v>
      </c>
      <c r="B1767" t="s">
        <v>3127</v>
      </c>
      <c r="C1767" t="s">
        <v>3128</v>
      </c>
      <c r="D1767">
        <v>2199</v>
      </c>
      <c r="E1767">
        <f t="shared" si="27"/>
        <v>16</v>
      </c>
    </row>
    <row r="1768" spans="1:5" x14ac:dyDescent="0.25">
      <c r="A1768">
        <v>779465</v>
      </c>
      <c r="B1768" t="s">
        <v>3119</v>
      </c>
      <c r="C1768" t="s">
        <v>3120</v>
      </c>
      <c r="D1768">
        <v>2253</v>
      </c>
      <c r="E1768">
        <f t="shared" si="27"/>
        <v>8</v>
      </c>
    </row>
    <row r="1769" spans="1:5" x14ac:dyDescent="0.25">
      <c r="A1769">
        <v>779720</v>
      </c>
      <c r="B1769" t="s">
        <v>3129</v>
      </c>
      <c r="C1769" t="s">
        <v>3130</v>
      </c>
      <c r="D1769">
        <v>501</v>
      </c>
      <c r="E1769">
        <f t="shared" si="27"/>
        <v>8</v>
      </c>
    </row>
    <row r="1770" spans="1:5" x14ac:dyDescent="0.25">
      <c r="A1770">
        <v>779873</v>
      </c>
      <c r="B1770" t="s">
        <v>2528</v>
      </c>
      <c r="C1770" t="s">
        <v>3131</v>
      </c>
      <c r="D1770">
        <v>1326</v>
      </c>
      <c r="E1770">
        <f t="shared" si="27"/>
        <v>10</v>
      </c>
    </row>
    <row r="1771" spans="1:5" x14ac:dyDescent="0.25">
      <c r="A1771">
        <v>780025</v>
      </c>
      <c r="B1771" t="s">
        <v>3132</v>
      </c>
      <c r="C1771" t="s">
        <v>3133</v>
      </c>
      <c r="D1771">
        <v>348</v>
      </c>
      <c r="E1771">
        <f t="shared" si="27"/>
        <v>12</v>
      </c>
    </row>
    <row r="1772" spans="1:5" x14ac:dyDescent="0.25">
      <c r="A1772">
        <v>780026</v>
      </c>
      <c r="B1772" t="s">
        <v>2551</v>
      </c>
      <c r="C1772" t="s">
        <v>3134</v>
      </c>
      <c r="D1772">
        <v>1343</v>
      </c>
      <c r="E1772">
        <f t="shared" si="27"/>
        <v>10</v>
      </c>
    </row>
    <row r="1773" spans="1:5" x14ac:dyDescent="0.25">
      <c r="A1773">
        <v>780667</v>
      </c>
      <c r="B1773" t="s">
        <v>3135</v>
      </c>
      <c r="C1773" t="s">
        <v>3136</v>
      </c>
      <c r="D1773">
        <v>1014</v>
      </c>
      <c r="E1773">
        <f t="shared" si="27"/>
        <v>10</v>
      </c>
    </row>
    <row r="1774" spans="1:5" x14ac:dyDescent="0.25">
      <c r="A1774">
        <v>781876</v>
      </c>
      <c r="B1774" t="s">
        <v>6867</v>
      </c>
      <c r="C1774" t="s">
        <v>3137</v>
      </c>
      <c r="D1774">
        <v>240</v>
      </c>
      <c r="E1774">
        <f t="shared" si="27"/>
        <v>8</v>
      </c>
    </row>
    <row r="1775" spans="1:5" x14ac:dyDescent="0.25">
      <c r="A1775">
        <v>783391</v>
      </c>
      <c r="B1775" t="s">
        <v>3138</v>
      </c>
      <c r="C1775" t="s">
        <v>3139</v>
      </c>
      <c r="D1775">
        <v>2596</v>
      </c>
      <c r="E1775">
        <f t="shared" si="27"/>
        <v>12</v>
      </c>
    </row>
    <row r="1776" spans="1:5" x14ac:dyDescent="0.25">
      <c r="A1776">
        <v>783509</v>
      </c>
      <c r="B1776" t="s">
        <v>3140</v>
      </c>
      <c r="C1776" t="s">
        <v>3141</v>
      </c>
      <c r="D1776">
        <v>330</v>
      </c>
      <c r="E1776">
        <f t="shared" si="27"/>
        <v>12</v>
      </c>
    </row>
    <row r="1777" spans="1:5" x14ac:dyDescent="0.25">
      <c r="A1777">
        <v>783932</v>
      </c>
      <c r="B1777" t="s">
        <v>3142</v>
      </c>
      <c r="C1777" t="s">
        <v>3143</v>
      </c>
      <c r="D1777">
        <v>288</v>
      </c>
      <c r="E1777">
        <f t="shared" si="27"/>
        <v>7</v>
      </c>
    </row>
    <row r="1778" spans="1:5" x14ac:dyDescent="0.25">
      <c r="A1778">
        <v>784338</v>
      </c>
      <c r="B1778" t="s">
        <v>3144</v>
      </c>
      <c r="C1778" t="s">
        <v>3145</v>
      </c>
      <c r="D1778">
        <v>2025</v>
      </c>
      <c r="E1778">
        <f t="shared" si="27"/>
        <v>24</v>
      </c>
    </row>
    <row r="1779" spans="1:5" x14ac:dyDescent="0.25">
      <c r="A1779">
        <v>784603</v>
      </c>
      <c r="B1779" t="s">
        <v>3146</v>
      </c>
      <c r="C1779" t="s">
        <v>3147</v>
      </c>
      <c r="D1779">
        <v>2128</v>
      </c>
      <c r="E1779">
        <f t="shared" si="27"/>
        <v>11</v>
      </c>
    </row>
    <row r="1780" spans="1:5" x14ac:dyDescent="0.25">
      <c r="A1780">
        <v>784645</v>
      </c>
      <c r="B1780" t="s">
        <v>3148</v>
      </c>
      <c r="C1780" t="s">
        <v>3149</v>
      </c>
      <c r="D1780">
        <v>1584</v>
      </c>
      <c r="E1780">
        <f t="shared" si="27"/>
        <v>11</v>
      </c>
    </row>
    <row r="1781" spans="1:5" x14ac:dyDescent="0.25">
      <c r="A1781">
        <v>784646</v>
      </c>
      <c r="B1781" t="s">
        <v>3150</v>
      </c>
      <c r="C1781" t="s">
        <v>3151</v>
      </c>
      <c r="D1781">
        <v>979</v>
      </c>
      <c r="E1781">
        <f t="shared" si="27"/>
        <v>9</v>
      </c>
    </row>
    <row r="1782" spans="1:5" x14ac:dyDescent="0.25">
      <c r="A1782">
        <v>784689</v>
      </c>
      <c r="B1782" t="s">
        <v>3152</v>
      </c>
      <c r="C1782" t="s">
        <v>3153</v>
      </c>
      <c r="D1782">
        <v>432</v>
      </c>
      <c r="E1782">
        <f t="shared" si="27"/>
        <v>8</v>
      </c>
    </row>
    <row r="1783" spans="1:5" x14ac:dyDescent="0.25">
      <c r="A1783">
        <v>785190</v>
      </c>
      <c r="B1783" t="s">
        <v>3154</v>
      </c>
      <c r="C1783" t="s">
        <v>3155</v>
      </c>
      <c r="D1783">
        <v>367</v>
      </c>
      <c r="E1783">
        <f t="shared" si="27"/>
        <v>12</v>
      </c>
    </row>
    <row r="1784" spans="1:5" x14ac:dyDescent="0.25">
      <c r="A1784">
        <v>785205</v>
      </c>
      <c r="B1784" t="s">
        <v>6</v>
      </c>
      <c r="C1784" t="s">
        <v>3156</v>
      </c>
      <c r="D1784">
        <v>1747</v>
      </c>
      <c r="E1784">
        <f t="shared" si="27"/>
        <v>6</v>
      </c>
    </row>
    <row r="1785" spans="1:5" x14ac:dyDescent="0.25">
      <c r="A1785">
        <v>785410</v>
      </c>
      <c r="B1785" t="s">
        <v>2298</v>
      </c>
      <c r="C1785" t="s">
        <v>3157</v>
      </c>
      <c r="D1785">
        <v>1330</v>
      </c>
      <c r="E1785">
        <f t="shared" si="27"/>
        <v>10</v>
      </c>
    </row>
    <row r="1786" spans="1:5" x14ac:dyDescent="0.25">
      <c r="A1786">
        <v>785424</v>
      </c>
      <c r="B1786" t="s">
        <v>3158</v>
      </c>
      <c r="C1786" t="s">
        <v>3159</v>
      </c>
      <c r="D1786">
        <v>1410</v>
      </c>
      <c r="E1786">
        <f t="shared" si="27"/>
        <v>11</v>
      </c>
    </row>
    <row r="1787" spans="1:5" x14ac:dyDescent="0.25">
      <c r="A1787">
        <v>786096</v>
      </c>
      <c r="B1787" t="s">
        <v>2169</v>
      </c>
      <c r="C1787" t="s">
        <v>3160</v>
      </c>
      <c r="D1787">
        <v>1332</v>
      </c>
      <c r="E1787">
        <f t="shared" si="27"/>
        <v>10</v>
      </c>
    </row>
    <row r="1788" spans="1:5" x14ac:dyDescent="0.25">
      <c r="A1788">
        <v>786427</v>
      </c>
      <c r="B1788" t="s">
        <v>3161</v>
      </c>
      <c r="C1788" t="s">
        <v>3162</v>
      </c>
      <c r="D1788">
        <v>579</v>
      </c>
      <c r="E1788">
        <f t="shared" si="27"/>
        <v>10</v>
      </c>
    </row>
    <row r="1789" spans="1:5" x14ac:dyDescent="0.25">
      <c r="A1789">
        <v>786735</v>
      </c>
      <c r="B1789" t="s">
        <v>2955</v>
      </c>
      <c r="C1789" t="s">
        <v>3163</v>
      </c>
      <c r="D1789">
        <v>884</v>
      </c>
      <c r="E1789">
        <f t="shared" si="27"/>
        <v>13</v>
      </c>
    </row>
    <row r="1790" spans="1:5" x14ac:dyDescent="0.25">
      <c r="A1790">
        <v>786840</v>
      </c>
      <c r="B1790" t="s">
        <v>3164</v>
      </c>
      <c r="C1790" t="s">
        <v>3165</v>
      </c>
      <c r="D1790">
        <v>1982</v>
      </c>
      <c r="E1790">
        <f t="shared" si="27"/>
        <v>8</v>
      </c>
    </row>
    <row r="1791" spans="1:5" x14ac:dyDescent="0.25">
      <c r="A1791">
        <v>787066</v>
      </c>
      <c r="B1791" t="s">
        <v>3166</v>
      </c>
      <c r="C1791" t="s">
        <v>3167</v>
      </c>
      <c r="D1791">
        <v>1554</v>
      </c>
      <c r="E1791">
        <f t="shared" si="27"/>
        <v>19</v>
      </c>
    </row>
    <row r="1792" spans="1:5" x14ac:dyDescent="0.25">
      <c r="A1792">
        <v>787067</v>
      </c>
      <c r="B1792" t="s">
        <v>3168</v>
      </c>
      <c r="C1792" t="s">
        <v>3169</v>
      </c>
      <c r="D1792">
        <v>1628</v>
      </c>
      <c r="E1792">
        <f t="shared" si="27"/>
        <v>19</v>
      </c>
    </row>
    <row r="1793" spans="1:5" x14ac:dyDescent="0.25">
      <c r="A1793">
        <v>787068</v>
      </c>
      <c r="B1793" t="s">
        <v>3170</v>
      </c>
      <c r="C1793" t="s">
        <v>3171</v>
      </c>
      <c r="D1793">
        <v>1641</v>
      </c>
      <c r="E1793">
        <f t="shared" si="27"/>
        <v>20</v>
      </c>
    </row>
    <row r="1794" spans="1:5" x14ac:dyDescent="0.25">
      <c r="A1794">
        <v>787319</v>
      </c>
      <c r="B1794" t="s">
        <v>3172</v>
      </c>
      <c r="C1794" t="s">
        <v>3173</v>
      </c>
      <c r="D1794">
        <v>242</v>
      </c>
      <c r="E1794">
        <f t="shared" si="27"/>
        <v>12</v>
      </c>
    </row>
    <row r="1795" spans="1:5" x14ac:dyDescent="0.25">
      <c r="A1795">
        <v>787330</v>
      </c>
      <c r="B1795" t="s">
        <v>2147</v>
      </c>
      <c r="C1795" t="s">
        <v>3174</v>
      </c>
      <c r="D1795">
        <v>1353</v>
      </c>
      <c r="E1795">
        <f t="shared" ref="E1795:E1858" si="28">LEN(B1795)</f>
        <v>10</v>
      </c>
    </row>
    <row r="1796" spans="1:5" x14ac:dyDescent="0.25">
      <c r="A1796">
        <v>787331</v>
      </c>
      <c r="B1796" t="s">
        <v>1128</v>
      </c>
      <c r="C1796" t="s">
        <v>3175</v>
      </c>
      <c r="D1796">
        <v>1337</v>
      </c>
      <c r="E1796">
        <f t="shared" si="28"/>
        <v>10</v>
      </c>
    </row>
    <row r="1797" spans="1:5" x14ac:dyDescent="0.25">
      <c r="A1797">
        <v>787342</v>
      </c>
      <c r="B1797" t="s">
        <v>3176</v>
      </c>
      <c r="C1797" t="s">
        <v>3177</v>
      </c>
      <c r="D1797">
        <v>497</v>
      </c>
      <c r="E1797">
        <f t="shared" si="28"/>
        <v>8</v>
      </c>
    </row>
    <row r="1798" spans="1:5" x14ac:dyDescent="0.25">
      <c r="A1798">
        <v>787677</v>
      </c>
      <c r="B1798" t="s">
        <v>3178</v>
      </c>
      <c r="C1798" t="s">
        <v>3179</v>
      </c>
      <c r="D1798">
        <v>828</v>
      </c>
      <c r="E1798">
        <f t="shared" si="28"/>
        <v>20</v>
      </c>
    </row>
    <row r="1799" spans="1:5" x14ac:dyDescent="0.25">
      <c r="A1799">
        <v>787770</v>
      </c>
      <c r="B1799" t="s">
        <v>3164</v>
      </c>
      <c r="C1799" t="s">
        <v>3165</v>
      </c>
      <c r="D1799">
        <v>1982</v>
      </c>
      <c r="E1799">
        <f t="shared" si="28"/>
        <v>8</v>
      </c>
    </row>
    <row r="1800" spans="1:5" x14ac:dyDescent="0.25">
      <c r="A1800">
        <v>787786</v>
      </c>
      <c r="B1800" t="s">
        <v>3180</v>
      </c>
      <c r="C1800" t="s">
        <v>3181</v>
      </c>
      <c r="D1800">
        <v>2470</v>
      </c>
      <c r="E1800">
        <f t="shared" si="28"/>
        <v>23</v>
      </c>
    </row>
    <row r="1801" spans="1:5" x14ac:dyDescent="0.25">
      <c r="A1801">
        <v>789758</v>
      </c>
      <c r="B1801" t="s">
        <v>3182</v>
      </c>
      <c r="C1801" t="s">
        <v>3183</v>
      </c>
      <c r="D1801">
        <v>1298</v>
      </c>
      <c r="E1801">
        <f t="shared" si="28"/>
        <v>16</v>
      </c>
    </row>
    <row r="1802" spans="1:5" x14ac:dyDescent="0.25">
      <c r="A1802">
        <v>789943</v>
      </c>
      <c r="B1802" t="s">
        <v>3184</v>
      </c>
      <c r="C1802" t="s">
        <v>3185</v>
      </c>
      <c r="D1802">
        <v>230</v>
      </c>
      <c r="E1802">
        <f t="shared" si="28"/>
        <v>10</v>
      </c>
    </row>
    <row r="1803" spans="1:5" x14ac:dyDescent="0.25">
      <c r="A1803">
        <v>789944</v>
      </c>
      <c r="B1803" t="s">
        <v>3186</v>
      </c>
      <c r="C1803" t="s">
        <v>3187</v>
      </c>
      <c r="D1803">
        <v>214</v>
      </c>
      <c r="E1803">
        <f t="shared" si="28"/>
        <v>12</v>
      </c>
    </row>
    <row r="1804" spans="1:5" x14ac:dyDescent="0.25">
      <c r="A1804">
        <v>789994</v>
      </c>
      <c r="B1804" t="s">
        <v>2298</v>
      </c>
      <c r="C1804" t="s">
        <v>3188</v>
      </c>
      <c r="D1804">
        <v>1315</v>
      </c>
      <c r="E1804">
        <f t="shared" si="28"/>
        <v>10</v>
      </c>
    </row>
    <row r="1805" spans="1:5" x14ac:dyDescent="0.25">
      <c r="A1805">
        <v>790316</v>
      </c>
      <c r="B1805" t="s">
        <v>3189</v>
      </c>
      <c r="C1805" t="s">
        <v>3190</v>
      </c>
      <c r="D1805">
        <v>1683</v>
      </c>
      <c r="E1805">
        <f t="shared" si="28"/>
        <v>11</v>
      </c>
    </row>
    <row r="1806" spans="1:5" x14ac:dyDescent="0.25">
      <c r="A1806">
        <v>790536</v>
      </c>
      <c r="B1806" t="s">
        <v>3191</v>
      </c>
      <c r="C1806" t="s">
        <v>3192</v>
      </c>
      <c r="D1806">
        <v>840</v>
      </c>
      <c r="E1806">
        <f t="shared" si="28"/>
        <v>12</v>
      </c>
    </row>
    <row r="1807" spans="1:5" x14ac:dyDescent="0.25">
      <c r="A1807">
        <v>791336</v>
      </c>
      <c r="B1807" t="s">
        <v>3193</v>
      </c>
      <c r="C1807" t="s">
        <v>3194</v>
      </c>
      <c r="D1807">
        <v>392</v>
      </c>
      <c r="E1807">
        <f t="shared" si="28"/>
        <v>19</v>
      </c>
    </row>
    <row r="1808" spans="1:5" x14ac:dyDescent="0.25">
      <c r="A1808">
        <v>791337</v>
      </c>
      <c r="B1808" t="s">
        <v>3195</v>
      </c>
      <c r="C1808" t="s">
        <v>3196</v>
      </c>
      <c r="D1808">
        <v>382</v>
      </c>
      <c r="E1808">
        <f t="shared" si="28"/>
        <v>19</v>
      </c>
    </row>
    <row r="1809" spans="1:5" x14ac:dyDescent="0.25">
      <c r="A1809">
        <v>793662</v>
      </c>
      <c r="B1809" t="s">
        <v>2278</v>
      </c>
      <c r="C1809" t="s">
        <v>3197</v>
      </c>
      <c r="D1809">
        <v>712</v>
      </c>
      <c r="E1809">
        <f t="shared" si="28"/>
        <v>9</v>
      </c>
    </row>
    <row r="1810" spans="1:5" x14ac:dyDescent="0.25">
      <c r="A1810">
        <v>793921</v>
      </c>
      <c r="B1810" t="s">
        <v>3198</v>
      </c>
      <c r="C1810" t="s">
        <v>3199</v>
      </c>
      <c r="D1810">
        <v>1293</v>
      </c>
      <c r="E1810">
        <f t="shared" si="28"/>
        <v>10</v>
      </c>
    </row>
    <row r="1811" spans="1:5" x14ac:dyDescent="0.25">
      <c r="A1811">
        <v>794336</v>
      </c>
      <c r="B1811" t="s">
        <v>3200</v>
      </c>
      <c r="C1811" t="s">
        <v>3201</v>
      </c>
      <c r="D1811">
        <v>1316</v>
      </c>
      <c r="E1811">
        <f t="shared" si="28"/>
        <v>21</v>
      </c>
    </row>
    <row r="1812" spans="1:5" x14ac:dyDescent="0.25">
      <c r="A1812">
        <v>795477</v>
      </c>
      <c r="B1812" t="s">
        <v>3202</v>
      </c>
      <c r="C1812" t="s">
        <v>3203</v>
      </c>
      <c r="D1812">
        <v>3834</v>
      </c>
      <c r="E1812">
        <f t="shared" si="28"/>
        <v>31</v>
      </c>
    </row>
    <row r="1813" spans="1:5" x14ac:dyDescent="0.25">
      <c r="A1813">
        <v>795478</v>
      </c>
      <c r="B1813" t="s">
        <v>3204</v>
      </c>
      <c r="C1813" t="s">
        <v>3205</v>
      </c>
      <c r="D1813">
        <v>3210</v>
      </c>
      <c r="E1813">
        <f t="shared" si="28"/>
        <v>23</v>
      </c>
    </row>
    <row r="1814" spans="1:5" x14ac:dyDescent="0.25">
      <c r="A1814">
        <v>795479</v>
      </c>
      <c r="B1814" t="s">
        <v>3206</v>
      </c>
      <c r="C1814" t="s">
        <v>3207</v>
      </c>
      <c r="D1814">
        <v>2615</v>
      </c>
      <c r="E1814">
        <f t="shared" si="28"/>
        <v>31</v>
      </c>
    </row>
    <row r="1815" spans="1:5" x14ac:dyDescent="0.25">
      <c r="A1815">
        <v>795482</v>
      </c>
      <c r="B1815" t="s">
        <v>3208</v>
      </c>
      <c r="C1815" t="s">
        <v>3209</v>
      </c>
      <c r="D1815">
        <v>3037</v>
      </c>
      <c r="E1815">
        <f t="shared" si="28"/>
        <v>34</v>
      </c>
    </row>
    <row r="1816" spans="1:5" x14ac:dyDescent="0.25">
      <c r="A1816">
        <v>795483</v>
      </c>
      <c r="B1816" t="s">
        <v>3210</v>
      </c>
      <c r="C1816" t="s">
        <v>3211</v>
      </c>
      <c r="D1816">
        <v>2802</v>
      </c>
      <c r="E1816">
        <f t="shared" si="28"/>
        <v>28</v>
      </c>
    </row>
    <row r="1817" spans="1:5" x14ac:dyDescent="0.25">
      <c r="A1817">
        <v>796293</v>
      </c>
      <c r="B1817" t="s">
        <v>3212</v>
      </c>
      <c r="C1817" t="s">
        <v>3213</v>
      </c>
      <c r="D1817">
        <v>1994</v>
      </c>
      <c r="E1817">
        <f t="shared" si="28"/>
        <v>8</v>
      </c>
    </row>
    <row r="1818" spans="1:5" x14ac:dyDescent="0.25">
      <c r="A1818">
        <v>798524</v>
      </c>
      <c r="B1818" t="s">
        <v>3214</v>
      </c>
      <c r="C1818" t="s">
        <v>3215</v>
      </c>
      <c r="D1818">
        <v>1214</v>
      </c>
      <c r="E1818">
        <f t="shared" si="28"/>
        <v>7</v>
      </c>
    </row>
    <row r="1819" spans="1:5" x14ac:dyDescent="0.25">
      <c r="A1819">
        <v>799296</v>
      </c>
      <c r="B1819" t="s">
        <v>2035</v>
      </c>
      <c r="C1819" t="s">
        <v>3216</v>
      </c>
      <c r="D1819">
        <v>1477</v>
      </c>
      <c r="E1819">
        <f t="shared" si="28"/>
        <v>9</v>
      </c>
    </row>
    <row r="1820" spans="1:5" x14ac:dyDescent="0.25">
      <c r="A1820">
        <v>799654</v>
      </c>
      <c r="B1820" t="s">
        <v>3195</v>
      </c>
      <c r="C1820" t="s">
        <v>3217</v>
      </c>
      <c r="D1820">
        <v>396</v>
      </c>
      <c r="E1820">
        <f t="shared" si="28"/>
        <v>19</v>
      </c>
    </row>
    <row r="1821" spans="1:5" x14ac:dyDescent="0.25">
      <c r="A1821">
        <v>799682</v>
      </c>
      <c r="B1821" t="s">
        <v>3212</v>
      </c>
      <c r="C1821" t="s">
        <v>3213</v>
      </c>
      <c r="D1821">
        <v>1994</v>
      </c>
      <c r="E1821">
        <f t="shared" si="28"/>
        <v>8</v>
      </c>
    </row>
    <row r="1822" spans="1:5" x14ac:dyDescent="0.25">
      <c r="A1822">
        <v>800195</v>
      </c>
      <c r="B1822" t="s">
        <v>2879</v>
      </c>
      <c r="C1822" t="s">
        <v>3218</v>
      </c>
      <c r="D1822">
        <v>1326</v>
      </c>
      <c r="E1822">
        <f t="shared" si="28"/>
        <v>10</v>
      </c>
    </row>
    <row r="1823" spans="1:5" x14ac:dyDescent="0.25">
      <c r="A1823">
        <v>800453</v>
      </c>
      <c r="B1823" t="s">
        <v>3219</v>
      </c>
      <c r="C1823" t="s">
        <v>3220</v>
      </c>
      <c r="D1823">
        <v>402</v>
      </c>
      <c r="E1823">
        <f t="shared" si="28"/>
        <v>19</v>
      </c>
    </row>
    <row r="1824" spans="1:5" x14ac:dyDescent="0.25">
      <c r="A1824">
        <v>800653</v>
      </c>
      <c r="B1824" t="s">
        <v>134</v>
      </c>
      <c r="C1824" t="s">
        <v>3221</v>
      </c>
      <c r="D1824">
        <v>287</v>
      </c>
      <c r="E1824">
        <f t="shared" si="28"/>
        <v>4</v>
      </c>
    </row>
    <row r="1825" spans="1:5" x14ac:dyDescent="0.25">
      <c r="A1825">
        <v>800715</v>
      </c>
      <c r="B1825" t="s">
        <v>3222</v>
      </c>
      <c r="C1825" t="s">
        <v>3223</v>
      </c>
      <c r="D1825">
        <v>1578</v>
      </c>
      <c r="E1825">
        <f t="shared" si="28"/>
        <v>10</v>
      </c>
    </row>
    <row r="1826" spans="1:5" x14ac:dyDescent="0.25">
      <c r="A1826">
        <v>802784</v>
      </c>
      <c r="B1826" t="s">
        <v>3224</v>
      </c>
      <c r="C1826" t="s">
        <v>3225</v>
      </c>
      <c r="D1826">
        <v>1013</v>
      </c>
      <c r="E1826">
        <f t="shared" si="28"/>
        <v>10</v>
      </c>
    </row>
    <row r="1827" spans="1:5" x14ac:dyDescent="0.25">
      <c r="A1827">
        <v>802985</v>
      </c>
      <c r="B1827" t="s">
        <v>3226</v>
      </c>
      <c r="C1827" t="s">
        <v>3227</v>
      </c>
      <c r="D1827">
        <v>1311</v>
      </c>
      <c r="E1827">
        <f t="shared" si="28"/>
        <v>10</v>
      </c>
    </row>
    <row r="1828" spans="1:5" x14ac:dyDescent="0.25">
      <c r="A1828">
        <v>802989</v>
      </c>
      <c r="B1828" t="s">
        <v>3228</v>
      </c>
      <c r="C1828" t="s">
        <v>3229</v>
      </c>
      <c r="D1828">
        <v>1408</v>
      </c>
      <c r="E1828">
        <f t="shared" si="28"/>
        <v>20</v>
      </c>
    </row>
    <row r="1829" spans="1:5" x14ac:dyDescent="0.25">
      <c r="A1829">
        <v>803883</v>
      </c>
      <c r="B1829" t="s">
        <v>3230</v>
      </c>
      <c r="C1829" t="s">
        <v>3231</v>
      </c>
      <c r="D1829">
        <v>1656</v>
      </c>
      <c r="E1829">
        <f t="shared" si="28"/>
        <v>17</v>
      </c>
    </row>
    <row r="1830" spans="1:5" x14ac:dyDescent="0.25">
      <c r="A1830">
        <v>804921</v>
      </c>
      <c r="B1830" t="s">
        <v>3232</v>
      </c>
      <c r="C1830" t="s">
        <v>3233</v>
      </c>
      <c r="D1830">
        <v>2258</v>
      </c>
      <c r="E1830">
        <f t="shared" si="28"/>
        <v>8</v>
      </c>
    </row>
    <row r="1831" spans="1:5" x14ac:dyDescent="0.25">
      <c r="A1831">
        <v>806647</v>
      </c>
      <c r="B1831" t="s">
        <v>3234</v>
      </c>
      <c r="C1831" t="s">
        <v>3235</v>
      </c>
      <c r="D1831">
        <v>2499</v>
      </c>
      <c r="E1831">
        <f t="shared" si="28"/>
        <v>15</v>
      </c>
    </row>
    <row r="1832" spans="1:5" x14ac:dyDescent="0.25">
      <c r="A1832">
        <v>806648</v>
      </c>
      <c r="B1832" t="s">
        <v>3236</v>
      </c>
      <c r="C1832" t="s">
        <v>3237</v>
      </c>
      <c r="D1832">
        <v>2706</v>
      </c>
      <c r="E1832">
        <f t="shared" si="28"/>
        <v>14</v>
      </c>
    </row>
    <row r="1833" spans="1:5" x14ac:dyDescent="0.25">
      <c r="A1833">
        <v>806649</v>
      </c>
      <c r="B1833" t="s">
        <v>3236</v>
      </c>
      <c r="C1833" t="s">
        <v>3238</v>
      </c>
      <c r="D1833">
        <v>2519</v>
      </c>
      <c r="E1833">
        <f t="shared" si="28"/>
        <v>14</v>
      </c>
    </row>
    <row r="1834" spans="1:5" x14ac:dyDescent="0.25">
      <c r="A1834">
        <v>806650</v>
      </c>
      <c r="B1834" t="s">
        <v>3236</v>
      </c>
      <c r="C1834" t="s">
        <v>3239</v>
      </c>
      <c r="D1834">
        <v>2657</v>
      </c>
      <c r="E1834">
        <f t="shared" si="28"/>
        <v>14</v>
      </c>
    </row>
    <row r="1835" spans="1:5" x14ac:dyDescent="0.25">
      <c r="A1835">
        <v>806653</v>
      </c>
      <c r="B1835" t="s">
        <v>3236</v>
      </c>
      <c r="C1835" t="s">
        <v>3240</v>
      </c>
      <c r="D1835">
        <v>2551</v>
      </c>
      <c r="E1835">
        <f t="shared" si="28"/>
        <v>14</v>
      </c>
    </row>
    <row r="1836" spans="1:5" x14ac:dyDescent="0.25">
      <c r="A1836">
        <v>807009</v>
      </c>
      <c r="B1836" t="s">
        <v>3241</v>
      </c>
      <c r="C1836" t="s">
        <v>3242</v>
      </c>
      <c r="D1836">
        <v>1229</v>
      </c>
      <c r="E1836">
        <f t="shared" si="28"/>
        <v>7</v>
      </c>
    </row>
    <row r="1837" spans="1:5" x14ac:dyDescent="0.25">
      <c r="A1837">
        <v>807911</v>
      </c>
      <c r="B1837" t="s">
        <v>3243</v>
      </c>
      <c r="C1837" t="s">
        <v>3244</v>
      </c>
      <c r="D1837">
        <v>792</v>
      </c>
      <c r="E1837">
        <f t="shared" si="28"/>
        <v>12</v>
      </c>
    </row>
    <row r="1838" spans="1:5" x14ac:dyDescent="0.25">
      <c r="A1838">
        <v>808041</v>
      </c>
      <c r="B1838" t="s">
        <v>3232</v>
      </c>
      <c r="C1838" t="s">
        <v>3233</v>
      </c>
      <c r="D1838">
        <v>2258</v>
      </c>
      <c r="E1838">
        <f t="shared" si="28"/>
        <v>8</v>
      </c>
    </row>
    <row r="1839" spans="1:5" x14ac:dyDescent="0.25">
      <c r="A1839">
        <v>809268</v>
      </c>
      <c r="B1839" t="s">
        <v>3245</v>
      </c>
      <c r="C1839" t="s">
        <v>3246</v>
      </c>
      <c r="D1839">
        <v>1033</v>
      </c>
      <c r="E1839">
        <f t="shared" si="28"/>
        <v>8</v>
      </c>
    </row>
    <row r="1840" spans="1:5" x14ac:dyDescent="0.25">
      <c r="A1840">
        <v>810307</v>
      </c>
      <c r="B1840" t="s">
        <v>108</v>
      </c>
      <c r="C1840" t="s">
        <v>3247</v>
      </c>
      <c r="D1840">
        <v>1314</v>
      </c>
      <c r="E1840">
        <f t="shared" si="28"/>
        <v>10</v>
      </c>
    </row>
    <row r="1841" spans="1:5" x14ac:dyDescent="0.25">
      <c r="A1841">
        <v>811707</v>
      </c>
      <c r="B1841" t="s">
        <v>3248</v>
      </c>
      <c r="C1841" t="s">
        <v>3249</v>
      </c>
      <c r="D1841">
        <v>2326</v>
      </c>
      <c r="E1841">
        <f t="shared" si="28"/>
        <v>21</v>
      </c>
    </row>
    <row r="1842" spans="1:5" x14ac:dyDescent="0.25">
      <c r="A1842">
        <v>814129</v>
      </c>
      <c r="B1842" t="s">
        <v>3250</v>
      </c>
      <c r="C1842" t="s">
        <v>3251</v>
      </c>
      <c r="D1842">
        <v>1461</v>
      </c>
      <c r="E1842">
        <f t="shared" si="28"/>
        <v>12</v>
      </c>
    </row>
    <row r="1843" spans="1:5" x14ac:dyDescent="0.25">
      <c r="A1843">
        <v>815815</v>
      </c>
      <c r="B1843" t="s">
        <v>3252</v>
      </c>
      <c r="C1843" t="s">
        <v>3253</v>
      </c>
      <c r="D1843">
        <v>236</v>
      </c>
      <c r="E1843">
        <f t="shared" si="28"/>
        <v>12</v>
      </c>
    </row>
    <row r="1844" spans="1:5" x14ac:dyDescent="0.25">
      <c r="A1844">
        <v>816628</v>
      </c>
      <c r="B1844" t="s">
        <v>3254</v>
      </c>
      <c r="C1844" t="s">
        <v>3255</v>
      </c>
      <c r="D1844">
        <v>1139</v>
      </c>
      <c r="E1844">
        <f t="shared" si="28"/>
        <v>8</v>
      </c>
    </row>
    <row r="1845" spans="1:5" x14ac:dyDescent="0.25">
      <c r="A1845">
        <v>816629</v>
      </c>
      <c r="B1845" t="s">
        <v>3256</v>
      </c>
      <c r="C1845" t="s">
        <v>3257</v>
      </c>
      <c r="D1845">
        <v>1117</v>
      </c>
      <c r="E1845">
        <f t="shared" si="28"/>
        <v>12</v>
      </c>
    </row>
    <row r="1846" spans="1:5" x14ac:dyDescent="0.25">
      <c r="A1846">
        <v>819143</v>
      </c>
      <c r="B1846" t="s">
        <v>3258</v>
      </c>
      <c r="C1846" t="s">
        <v>3259</v>
      </c>
      <c r="D1846">
        <v>2661</v>
      </c>
      <c r="E1846">
        <f t="shared" si="28"/>
        <v>24</v>
      </c>
    </row>
    <row r="1847" spans="1:5" x14ac:dyDescent="0.25">
      <c r="A1847">
        <v>819149</v>
      </c>
      <c r="B1847" t="s">
        <v>3260</v>
      </c>
      <c r="C1847" t="s">
        <v>3261</v>
      </c>
      <c r="D1847">
        <v>2090</v>
      </c>
      <c r="E1847">
        <f t="shared" si="28"/>
        <v>12</v>
      </c>
    </row>
    <row r="1848" spans="1:5" x14ac:dyDescent="0.25">
      <c r="A1848">
        <v>820041</v>
      </c>
      <c r="B1848" t="s">
        <v>3219</v>
      </c>
      <c r="C1848" t="s">
        <v>3262</v>
      </c>
      <c r="D1848">
        <v>403</v>
      </c>
      <c r="E1848">
        <f t="shared" si="28"/>
        <v>19</v>
      </c>
    </row>
    <row r="1849" spans="1:5" x14ac:dyDescent="0.25">
      <c r="A1849">
        <v>820566</v>
      </c>
      <c r="B1849" t="s">
        <v>3263</v>
      </c>
      <c r="C1849" t="s">
        <v>3264</v>
      </c>
      <c r="D1849">
        <v>2428</v>
      </c>
      <c r="E1849">
        <f t="shared" si="28"/>
        <v>12</v>
      </c>
    </row>
    <row r="1850" spans="1:5" x14ac:dyDescent="0.25">
      <c r="A1850">
        <v>821163</v>
      </c>
      <c r="B1850" t="s">
        <v>3265</v>
      </c>
      <c r="C1850" t="s">
        <v>3266</v>
      </c>
      <c r="D1850">
        <v>1258</v>
      </c>
      <c r="E1850">
        <f t="shared" si="28"/>
        <v>12</v>
      </c>
    </row>
    <row r="1851" spans="1:5" x14ac:dyDescent="0.25">
      <c r="A1851">
        <v>821164</v>
      </c>
      <c r="B1851" t="s">
        <v>3267</v>
      </c>
      <c r="C1851" t="s">
        <v>3268</v>
      </c>
      <c r="D1851">
        <v>1627</v>
      </c>
      <c r="E1851">
        <f t="shared" si="28"/>
        <v>8</v>
      </c>
    </row>
    <row r="1852" spans="1:5" x14ac:dyDescent="0.25">
      <c r="A1852">
        <v>822213</v>
      </c>
      <c r="B1852" t="s">
        <v>3269</v>
      </c>
      <c r="C1852" t="s">
        <v>3270</v>
      </c>
      <c r="D1852">
        <v>1833</v>
      </c>
      <c r="E1852">
        <f t="shared" si="28"/>
        <v>11</v>
      </c>
    </row>
    <row r="1853" spans="1:5" x14ac:dyDescent="0.25">
      <c r="A1853">
        <v>822500</v>
      </c>
      <c r="B1853" t="s">
        <v>3271</v>
      </c>
      <c r="C1853" t="s">
        <v>3272</v>
      </c>
      <c r="D1853">
        <v>229</v>
      </c>
      <c r="E1853">
        <f t="shared" si="28"/>
        <v>22</v>
      </c>
    </row>
    <row r="1854" spans="1:5" x14ac:dyDescent="0.25">
      <c r="A1854">
        <v>823547</v>
      </c>
      <c r="B1854" t="s">
        <v>2278</v>
      </c>
      <c r="C1854" t="s">
        <v>3273</v>
      </c>
      <c r="D1854">
        <v>1973</v>
      </c>
      <c r="E1854">
        <f t="shared" si="28"/>
        <v>9</v>
      </c>
    </row>
    <row r="1855" spans="1:5" x14ac:dyDescent="0.25">
      <c r="A1855">
        <v>823957</v>
      </c>
      <c r="B1855" t="s">
        <v>3274</v>
      </c>
      <c r="C1855" t="s">
        <v>3275</v>
      </c>
      <c r="D1855">
        <v>379</v>
      </c>
      <c r="E1855">
        <f t="shared" si="28"/>
        <v>19</v>
      </c>
    </row>
    <row r="1856" spans="1:5" x14ac:dyDescent="0.25">
      <c r="A1856">
        <v>823970</v>
      </c>
      <c r="B1856" t="s">
        <v>3263</v>
      </c>
      <c r="C1856" t="s">
        <v>3264</v>
      </c>
      <c r="D1856">
        <v>2428</v>
      </c>
      <c r="E1856">
        <f t="shared" si="28"/>
        <v>12</v>
      </c>
    </row>
    <row r="1857" spans="1:5" x14ac:dyDescent="0.25">
      <c r="A1857">
        <v>824326</v>
      </c>
      <c r="B1857" t="s">
        <v>3276</v>
      </c>
      <c r="C1857" t="s">
        <v>3277</v>
      </c>
      <c r="D1857">
        <v>315</v>
      </c>
      <c r="E1857">
        <f t="shared" si="28"/>
        <v>8</v>
      </c>
    </row>
    <row r="1858" spans="1:5" x14ac:dyDescent="0.25">
      <c r="A1858">
        <v>825155</v>
      </c>
      <c r="B1858" t="s">
        <v>3278</v>
      </c>
      <c r="C1858" t="s">
        <v>3279</v>
      </c>
      <c r="D1858">
        <v>971</v>
      </c>
      <c r="E1858">
        <f t="shared" si="28"/>
        <v>8</v>
      </c>
    </row>
    <row r="1859" spans="1:5" x14ac:dyDescent="0.25">
      <c r="A1859">
        <v>825841</v>
      </c>
      <c r="B1859" t="s">
        <v>3280</v>
      </c>
      <c r="C1859" t="s">
        <v>3281</v>
      </c>
      <c r="D1859">
        <v>1931</v>
      </c>
      <c r="E1859">
        <f t="shared" ref="E1859:E1922" si="29">LEN(B1859)</f>
        <v>11</v>
      </c>
    </row>
    <row r="1860" spans="1:5" x14ac:dyDescent="0.25">
      <c r="A1860">
        <v>826226</v>
      </c>
      <c r="B1860" t="s">
        <v>3282</v>
      </c>
      <c r="C1860" t="s">
        <v>3283</v>
      </c>
      <c r="D1860">
        <v>2441</v>
      </c>
      <c r="E1860">
        <f t="shared" si="29"/>
        <v>12</v>
      </c>
    </row>
    <row r="1861" spans="1:5" x14ac:dyDescent="0.25">
      <c r="A1861">
        <v>826816</v>
      </c>
      <c r="B1861" t="s">
        <v>3284</v>
      </c>
      <c r="C1861" t="s">
        <v>3285</v>
      </c>
      <c r="D1861">
        <v>1608</v>
      </c>
      <c r="E1861">
        <f t="shared" si="29"/>
        <v>23</v>
      </c>
    </row>
    <row r="1862" spans="1:5" x14ac:dyDescent="0.25">
      <c r="A1862">
        <v>827695</v>
      </c>
      <c r="B1862" t="s">
        <v>3286</v>
      </c>
      <c r="C1862" t="s">
        <v>3287</v>
      </c>
      <c r="D1862">
        <v>371</v>
      </c>
      <c r="E1862">
        <f t="shared" si="29"/>
        <v>13</v>
      </c>
    </row>
    <row r="1863" spans="1:5" x14ac:dyDescent="0.25">
      <c r="A1863">
        <v>830580</v>
      </c>
      <c r="B1863" t="s">
        <v>6868</v>
      </c>
      <c r="C1863" t="s">
        <v>3288</v>
      </c>
      <c r="D1863">
        <v>394</v>
      </c>
      <c r="E1863">
        <f t="shared" si="29"/>
        <v>23</v>
      </c>
    </row>
    <row r="1864" spans="1:5" x14ac:dyDescent="0.25">
      <c r="A1864">
        <v>833429</v>
      </c>
      <c r="B1864" t="s">
        <v>3289</v>
      </c>
      <c r="C1864" t="s">
        <v>3290</v>
      </c>
      <c r="D1864">
        <v>1240</v>
      </c>
      <c r="E1864">
        <f t="shared" si="29"/>
        <v>8</v>
      </c>
    </row>
    <row r="1865" spans="1:5" x14ac:dyDescent="0.25">
      <c r="A1865">
        <v>834689</v>
      </c>
      <c r="B1865" t="s">
        <v>3291</v>
      </c>
      <c r="C1865" t="s">
        <v>3292</v>
      </c>
      <c r="D1865">
        <v>2434</v>
      </c>
      <c r="E1865">
        <f t="shared" si="29"/>
        <v>12</v>
      </c>
    </row>
    <row r="1866" spans="1:5" x14ac:dyDescent="0.25">
      <c r="A1866">
        <v>834784</v>
      </c>
      <c r="B1866" t="s">
        <v>3293</v>
      </c>
      <c r="C1866" t="s">
        <v>3294</v>
      </c>
      <c r="D1866">
        <v>2272</v>
      </c>
      <c r="E1866">
        <f t="shared" si="29"/>
        <v>12</v>
      </c>
    </row>
    <row r="1867" spans="1:5" x14ac:dyDescent="0.25">
      <c r="A1867">
        <v>834936</v>
      </c>
      <c r="B1867" t="s">
        <v>2533</v>
      </c>
      <c r="C1867" t="s">
        <v>3295</v>
      </c>
      <c r="D1867">
        <v>1332</v>
      </c>
      <c r="E1867">
        <f t="shared" si="29"/>
        <v>10</v>
      </c>
    </row>
    <row r="1868" spans="1:5" x14ac:dyDescent="0.25">
      <c r="A1868">
        <v>834937</v>
      </c>
      <c r="B1868" t="s">
        <v>2976</v>
      </c>
      <c r="C1868" t="s">
        <v>3296</v>
      </c>
      <c r="D1868">
        <v>1337</v>
      </c>
      <c r="E1868">
        <f t="shared" si="29"/>
        <v>10</v>
      </c>
    </row>
    <row r="1869" spans="1:5" x14ac:dyDescent="0.25">
      <c r="A1869">
        <v>836589</v>
      </c>
      <c r="B1869" t="s">
        <v>3297</v>
      </c>
      <c r="C1869" t="s">
        <v>3298</v>
      </c>
      <c r="D1869">
        <v>389</v>
      </c>
      <c r="E1869">
        <f t="shared" si="29"/>
        <v>19</v>
      </c>
    </row>
    <row r="1870" spans="1:5" x14ac:dyDescent="0.25">
      <c r="A1870">
        <v>836591</v>
      </c>
      <c r="B1870" t="s">
        <v>3299</v>
      </c>
      <c r="C1870" t="s">
        <v>3300</v>
      </c>
      <c r="D1870">
        <v>397</v>
      </c>
      <c r="E1870">
        <f t="shared" si="29"/>
        <v>19</v>
      </c>
    </row>
    <row r="1871" spans="1:5" x14ac:dyDescent="0.25">
      <c r="A1871">
        <v>839345</v>
      </c>
      <c r="B1871" t="s">
        <v>46</v>
      </c>
      <c r="C1871" t="s">
        <v>3301</v>
      </c>
      <c r="D1871">
        <v>1344</v>
      </c>
      <c r="E1871">
        <f t="shared" si="29"/>
        <v>10</v>
      </c>
    </row>
    <row r="1872" spans="1:5" x14ac:dyDescent="0.25">
      <c r="A1872">
        <v>839717</v>
      </c>
      <c r="B1872" t="s">
        <v>3302</v>
      </c>
      <c r="C1872" t="s">
        <v>3303</v>
      </c>
      <c r="D1872">
        <v>1237</v>
      </c>
      <c r="E1872">
        <f t="shared" si="29"/>
        <v>11</v>
      </c>
    </row>
    <row r="1873" spans="1:5" x14ac:dyDescent="0.25">
      <c r="A1873">
        <v>840473</v>
      </c>
      <c r="B1873" t="s">
        <v>3304</v>
      </c>
      <c r="C1873" t="s">
        <v>3305</v>
      </c>
      <c r="D1873">
        <v>1841</v>
      </c>
      <c r="E1873">
        <f t="shared" si="29"/>
        <v>25</v>
      </c>
    </row>
    <row r="1874" spans="1:5" x14ac:dyDescent="0.25">
      <c r="A1874">
        <v>840902</v>
      </c>
      <c r="B1874" t="s">
        <v>3195</v>
      </c>
      <c r="C1874" t="s">
        <v>3306</v>
      </c>
      <c r="D1874">
        <v>401</v>
      </c>
      <c r="E1874">
        <f t="shared" si="29"/>
        <v>19</v>
      </c>
    </row>
    <row r="1875" spans="1:5" x14ac:dyDescent="0.25">
      <c r="A1875">
        <v>840903</v>
      </c>
      <c r="B1875" t="s">
        <v>3307</v>
      </c>
      <c r="C1875" t="s">
        <v>3308</v>
      </c>
      <c r="D1875">
        <v>381</v>
      </c>
      <c r="E1875">
        <f t="shared" si="29"/>
        <v>19</v>
      </c>
    </row>
    <row r="1876" spans="1:5" x14ac:dyDescent="0.25">
      <c r="A1876">
        <v>841454</v>
      </c>
      <c r="B1876" t="s">
        <v>3309</v>
      </c>
      <c r="C1876" t="s">
        <v>3310</v>
      </c>
      <c r="D1876">
        <v>457</v>
      </c>
      <c r="E1876">
        <f t="shared" si="29"/>
        <v>9</v>
      </c>
    </row>
    <row r="1877" spans="1:5" x14ac:dyDescent="0.25">
      <c r="A1877">
        <v>843364</v>
      </c>
      <c r="B1877" t="s">
        <v>3311</v>
      </c>
      <c r="C1877" t="s">
        <v>3312</v>
      </c>
      <c r="D1877">
        <v>1106</v>
      </c>
      <c r="E1877">
        <f t="shared" si="29"/>
        <v>23</v>
      </c>
    </row>
    <row r="1878" spans="1:5" x14ac:dyDescent="0.25">
      <c r="A1878">
        <v>843366</v>
      </c>
      <c r="B1878" t="s">
        <v>3313</v>
      </c>
      <c r="C1878" t="s">
        <v>3314</v>
      </c>
      <c r="D1878">
        <v>1071</v>
      </c>
      <c r="E1878">
        <f t="shared" si="29"/>
        <v>23</v>
      </c>
    </row>
    <row r="1879" spans="1:5" x14ac:dyDescent="0.25">
      <c r="A1879">
        <v>843820</v>
      </c>
      <c r="B1879" t="s">
        <v>3315</v>
      </c>
      <c r="C1879" t="s">
        <v>3316</v>
      </c>
      <c r="D1879">
        <v>2156</v>
      </c>
      <c r="E1879">
        <f t="shared" si="29"/>
        <v>10</v>
      </c>
    </row>
    <row r="1880" spans="1:5" x14ac:dyDescent="0.25">
      <c r="A1880">
        <v>846470</v>
      </c>
      <c r="B1880" t="s">
        <v>3317</v>
      </c>
      <c r="C1880" t="s">
        <v>3318</v>
      </c>
      <c r="D1880">
        <v>398</v>
      </c>
      <c r="E1880">
        <f t="shared" si="29"/>
        <v>19</v>
      </c>
    </row>
    <row r="1881" spans="1:5" x14ac:dyDescent="0.25">
      <c r="A1881">
        <v>846510</v>
      </c>
      <c r="B1881" t="s">
        <v>3319</v>
      </c>
      <c r="C1881" t="s">
        <v>3320</v>
      </c>
      <c r="D1881">
        <v>2594</v>
      </c>
      <c r="E1881">
        <f t="shared" si="29"/>
        <v>21</v>
      </c>
    </row>
    <row r="1882" spans="1:5" x14ac:dyDescent="0.25">
      <c r="A1882">
        <v>846843</v>
      </c>
      <c r="B1882" t="s">
        <v>3321</v>
      </c>
      <c r="C1882" t="s">
        <v>3322</v>
      </c>
      <c r="D1882">
        <v>830</v>
      </c>
      <c r="E1882">
        <f t="shared" si="29"/>
        <v>8</v>
      </c>
    </row>
    <row r="1883" spans="1:5" x14ac:dyDescent="0.25">
      <c r="A1883">
        <v>849038</v>
      </c>
      <c r="B1883" t="s">
        <v>3323</v>
      </c>
      <c r="C1883" t="s">
        <v>3324</v>
      </c>
      <c r="D1883">
        <v>502</v>
      </c>
      <c r="E1883">
        <f t="shared" si="29"/>
        <v>10</v>
      </c>
    </row>
    <row r="1884" spans="1:5" x14ac:dyDescent="0.25">
      <c r="A1884">
        <v>849627</v>
      </c>
      <c r="B1884" t="s">
        <v>3325</v>
      </c>
      <c r="C1884" t="s">
        <v>3326</v>
      </c>
      <c r="D1884">
        <v>930</v>
      </c>
      <c r="E1884">
        <f t="shared" si="29"/>
        <v>9</v>
      </c>
    </row>
    <row r="1885" spans="1:5" x14ac:dyDescent="0.25">
      <c r="A1885">
        <v>849930</v>
      </c>
      <c r="B1885" t="s">
        <v>401</v>
      </c>
      <c r="C1885" t="s">
        <v>3327</v>
      </c>
      <c r="D1885">
        <v>1769</v>
      </c>
      <c r="E1885">
        <f t="shared" si="29"/>
        <v>5</v>
      </c>
    </row>
    <row r="1886" spans="1:5" x14ac:dyDescent="0.25">
      <c r="A1886">
        <v>853026</v>
      </c>
      <c r="B1886" t="s">
        <v>3328</v>
      </c>
      <c r="C1886" t="s">
        <v>3329</v>
      </c>
      <c r="D1886">
        <v>2310</v>
      </c>
      <c r="E1886">
        <f t="shared" si="29"/>
        <v>12</v>
      </c>
    </row>
    <row r="1887" spans="1:5" x14ac:dyDescent="0.25">
      <c r="A1887">
        <v>853602</v>
      </c>
      <c r="B1887" t="s">
        <v>3330</v>
      </c>
      <c r="C1887" t="s">
        <v>3331</v>
      </c>
      <c r="D1887">
        <v>1226</v>
      </c>
      <c r="E1887">
        <f t="shared" si="29"/>
        <v>15</v>
      </c>
    </row>
    <row r="1888" spans="1:5" x14ac:dyDescent="0.25">
      <c r="A1888">
        <v>854700</v>
      </c>
      <c r="B1888" t="s">
        <v>3332</v>
      </c>
      <c r="C1888" t="s">
        <v>3333</v>
      </c>
      <c r="D1888">
        <v>293</v>
      </c>
      <c r="E1888">
        <f t="shared" si="29"/>
        <v>13</v>
      </c>
    </row>
    <row r="1889" spans="1:5" x14ac:dyDescent="0.25">
      <c r="A1889">
        <v>857582</v>
      </c>
      <c r="B1889" t="s">
        <v>3334</v>
      </c>
      <c r="C1889" t="s">
        <v>3335</v>
      </c>
      <c r="D1889">
        <v>672</v>
      </c>
      <c r="E1889">
        <f t="shared" si="29"/>
        <v>14</v>
      </c>
    </row>
    <row r="1890" spans="1:5" x14ac:dyDescent="0.25">
      <c r="A1890">
        <v>859121</v>
      </c>
      <c r="B1890" t="s">
        <v>3336</v>
      </c>
      <c r="C1890" t="s">
        <v>3337</v>
      </c>
      <c r="D1890">
        <v>707</v>
      </c>
      <c r="E1890">
        <f t="shared" si="29"/>
        <v>12</v>
      </c>
    </row>
    <row r="1891" spans="1:5" x14ac:dyDescent="0.25">
      <c r="A1891">
        <v>859231</v>
      </c>
      <c r="B1891" t="s">
        <v>3195</v>
      </c>
      <c r="C1891" t="s">
        <v>3338</v>
      </c>
      <c r="D1891">
        <v>390</v>
      </c>
      <c r="E1891">
        <f t="shared" si="29"/>
        <v>19</v>
      </c>
    </row>
    <row r="1892" spans="1:5" x14ac:dyDescent="0.25">
      <c r="A1892">
        <v>859232</v>
      </c>
      <c r="B1892" t="s">
        <v>3193</v>
      </c>
      <c r="C1892" t="s">
        <v>3339</v>
      </c>
      <c r="D1892">
        <v>387</v>
      </c>
      <c r="E1892">
        <f t="shared" si="29"/>
        <v>19</v>
      </c>
    </row>
    <row r="1893" spans="1:5" x14ac:dyDescent="0.25">
      <c r="A1893">
        <v>859743</v>
      </c>
      <c r="B1893" t="s">
        <v>3340</v>
      </c>
      <c r="C1893" t="s">
        <v>3341</v>
      </c>
      <c r="D1893">
        <v>900</v>
      </c>
      <c r="E1893">
        <f t="shared" si="29"/>
        <v>9</v>
      </c>
    </row>
    <row r="1894" spans="1:5" x14ac:dyDescent="0.25">
      <c r="A1894">
        <v>859744</v>
      </c>
      <c r="B1894" t="s">
        <v>3342</v>
      </c>
      <c r="C1894" t="s">
        <v>3343</v>
      </c>
      <c r="D1894">
        <v>1033</v>
      </c>
      <c r="E1894">
        <f t="shared" si="29"/>
        <v>20</v>
      </c>
    </row>
    <row r="1895" spans="1:5" x14ac:dyDescent="0.25">
      <c r="A1895">
        <v>862042</v>
      </c>
      <c r="B1895" t="s">
        <v>3344</v>
      </c>
      <c r="C1895" t="s">
        <v>3345</v>
      </c>
      <c r="D1895">
        <v>2071</v>
      </c>
      <c r="E1895">
        <f t="shared" si="29"/>
        <v>21</v>
      </c>
    </row>
    <row r="1896" spans="1:5" x14ac:dyDescent="0.25">
      <c r="A1896">
        <v>862085</v>
      </c>
      <c r="B1896" t="s">
        <v>3346</v>
      </c>
      <c r="C1896" t="s">
        <v>3347</v>
      </c>
      <c r="D1896">
        <v>3349</v>
      </c>
      <c r="E1896">
        <f t="shared" si="29"/>
        <v>23</v>
      </c>
    </row>
    <row r="1897" spans="1:5" x14ac:dyDescent="0.25">
      <c r="A1897">
        <v>862086</v>
      </c>
      <c r="B1897" t="s">
        <v>3348</v>
      </c>
      <c r="C1897" t="s">
        <v>3349</v>
      </c>
      <c r="D1897">
        <v>3116</v>
      </c>
      <c r="E1897">
        <f t="shared" si="29"/>
        <v>31</v>
      </c>
    </row>
    <row r="1898" spans="1:5" x14ac:dyDescent="0.25">
      <c r="A1898">
        <v>862087</v>
      </c>
      <c r="B1898" t="s">
        <v>22</v>
      </c>
      <c r="C1898" t="s">
        <v>3350</v>
      </c>
      <c r="D1898">
        <v>3229</v>
      </c>
      <c r="E1898">
        <f t="shared" si="29"/>
        <v>8</v>
      </c>
    </row>
    <row r="1899" spans="1:5" x14ac:dyDescent="0.25">
      <c r="A1899">
        <v>862470</v>
      </c>
      <c r="B1899" t="s">
        <v>3351</v>
      </c>
      <c r="C1899" t="s">
        <v>3352</v>
      </c>
      <c r="D1899">
        <v>1477</v>
      </c>
      <c r="E1899">
        <f t="shared" si="29"/>
        <v>11</v>
      </c>
    </row>
    <row r="1900" spans="1:5" x14ac:dyDescent="0.25">
      <c r="A1900">
        <v>862471</v>
      </c>
      <c r="B1900" t="s">
        <v>3353</v>
      </c>
      <c r="C1900" t="s">
        <v>3354</v>
      </c>
      <c r="D1900">
        <v>1460</v>
      </c>
      <c r="E1900">
        <f t="shared" si="29"/>
        <v>11</v>
      </c>
    </row>
    <row r="1901" spans="1:5" x14ac:dyDescent="0.25">
      <c r="A1901">
        <v>862472</v>
      </c>
      <c r="B1901" t="s">
        <v>3355</v>
      </c>
      <c r="C1901" t="s">
        <v>3356</v>
      </c>
      <c r="D1901">
        <v>1475</v>
      </c>
      <c r="E1901">
        <f t="shared" si="29"/>
        <v>11</v>
      </c>
    </row>
    <row r="1902" spans="1:5" x14ac:dyDescent="0.25">
      <c r="A1902">
        <v>865154</v>
      </c>
      <c r="B1902" t="s">
        <v>3219</v>
      </c>
      <c r="C1902" t="s">
        <v>3357</v>
      </c>
      <c r="D1902">
        <v>396</v>
      </c>
      <c r="E1902">
        <f t="shared" si="29"/>
        <v>19</v>
      </c>
    </row>
    <row r="1903" spans="1:5" x14ac:dyDescent="0.25">
      <c r="A1903">
        <v>869684</v>
      </c>
      <c r="B1903" t="s">
        <v>3358</v>
      </c>
      <c r="C1903" t="s">
        <v>3359</v>
      </c>
      <c r="D1903">
        <v>264</v>
      </c>
      <c r="E1903">
        <f t="shared" si="29"/>
        <v>12</v>
      </c>
    </row>
    <row r="1904" spans="1:5" x14ac:dyDescent="0.25">
      <c r="A1904">
        <v>871804</v>
      </c>
      <c r="B1904" t="s">
        <v>6869</v>
      </c>
      <c r="C1904" t="s">
        <v>3360</v>
      </c>
      <c r="D1904">
        <v>336</v>
      </c>
      <c r="E1904">
        <f t="shared" si="29"/>
        <v>12</v>
      </c>
    </row>
    <row r="1905" spans="1:5" x14ac:dyDescent="0.25">
      <c r="A1905">
        <v>871805</v>
      </c>
      <c r="B1905" t="s">
        <v>6870</v>
      </c>
      <c r="C1905" t="s">
        <v>3361</v>
      </c>
      <c r="D1905">
        <v>465</v>
      </c>
      <c r="E1905">
        <f t="shared" si="29"/>
        <v>23</v>
      </c>
    </row>
    <row r="1906" spans="1:5" x14ac:dyDescent="0.25">
      <c r="A1906">
        <v>871860</v>
      </c>
      <c r="B1906" t="s">
        <v>3362</v>
      </c>
      <c r="C1906" t="s">
        <v>3363</v>
      </c>
      <c r="D1906">
        <v>314</v>
      </c>
      <c r="E1906">
        <f t="shared" si="29"/>
        <v>7</v>
      </c>
    </row>
    <row r="1907" spans="1:5" x14ac:dyDescent="0.25">
      <c r="A1907">
        <v>871861</v>
      </c>
      <c r="B1907" t="s">
        <v>4</v>
      </c>
      <c r="C1907" t="s">
        <v>3364</v>
      </c>
      <c r="D1907">
        <v>1319</v>
      </c>
      <c r="E1907">
        <f t="shared" si="29"/>
        <v>10</v>
      </c>
    </row>
    <row r="1908" spans="1:5" x14ac:dyDescent="0.25">
      <c r="A1908">
        <v>872558</v>
      </c>
      <c r="B1908" t="s">
        <v>3365</v>
      </c>
      <c r="C1908" t="s">
        <v>3366</v>
      </c>
      <c r="D1908">
        <v>788</v>
      </c>
      <c r="E1908">
        <f t="shared" si="29"/>
        <v>12</v>
      </c>
    </row>
    <row r="1909" spans="1:5" x14ac:dyDescent="0.25">
      <c r="A1909">
        <v>872878</v>
      </c>
      <c r="B1909" t="s">
        <v>3367</v>
      </c>
      <c r="C1909" t="s">
        <v>3368</v>
      </c>
      <c r="D1909">
        <v>1526</v>
      </c>
      <c r="E1909">
        <f t="shared" si="29"/>
        <v>17</v>
      </c>
    </row>
    <row r="1910" spans="1:5" x14ac:dyDescent="0.25">
      <c r="A1910">
        <v>872880</v>
      </c>
      <c r="B1910" t="s">
        <v>3369</v>
      </c>
      <c r="C1910" t="s">
        <v>3370</v>
      </c>
      <c r="D1910">
        <v>1552</v>
      </c>
      <c r="E1910">
        <f t="shared" si="29"/>
        <v>17</v>
      </c>
    </row>
    <row r="1911" spans="1:5" x14ac:dyDescent="0.25">
      <c r="A1911">
        <v>873230</v>
      </c>
      <c r="B1911" t="s">
        <v>3195</v>
      </c>
      <c r="C1911" t="s">
        <v>3371</v>
      </c>
      <c r="D1911">
        <v>399</v>
      </c>
      <c r="E1911">
        <f t="shared" si="29"/>
        <v>19</v>
      </c>
    </row>
    <row r="1912" spans="1:5" x14ac:dyDescent="0.25">
      <c r="A1912">
        <v>874498</v>
      </c>
      <c r="B1912" t="s">
        <v>3372</v>
      </c>
      <c r="C1912" t="s">
        <v>3373</v>
      </c>
      <c r="D1912">
        <v>1099</v>
      </c>
      <c r="E1912">
        <f t="shared" si="29"/>
        <v>12</v>
      </c>
    </row>
    <row r="1913" spans="1:5" x14ac:dyDescent="0.25">
      <c r="A1913">
        <v>874501</v>
      </c>
      <c r="B1913" t="s">
        <v>3374</v>
      </c>
      <c r="C1913" t="s">
        <v>3375</v>
      </c>
      <c r="D1913">
        <v>1100</v>
      </c>
      <c r="E1913">
        <f t="shared" si="29"/>
        <v>12</v>
      </c>
    </row>
    <row r="1914" spans="1:5" x14ac:dyDescent="0.25">
      <c r="A1914">
        <v>875884</v>
      </c>
      <c r="B1914" t="s">
        <v>3376</v>
      </c>
      <c r="C1914" t="s">
        <v>3377</v>
      </c>
      <c r="D1914">
        <v>1349</v>
      </c>
      <c r="E1914">
        <f t="shared" si="29"/>
        <v>10</v>
      </c>
    </row>
    <row r="1915" spans="1:5" x14ac:dyDescent="0.25">
      <c r="A1915">
        <v>876255</v>
      </c>
      <c r="B1915" t="s">
        <v>3378</v>
      </c>
      <c r="C1915" t="s">
        <v>3379</v>
      </c>
      <c r="D1915">
        <v>1257</v>
      </c>
      <c r="E1915">
        <f t="shared" si="29"/>
        <v>11</v>
      </c>
    </row>
    <row r="1916" spans="1:5" x14ac:dyDescent="0.25">
      <c r="A1916">
        <v>881664</v>
      </c>
      <c r="B1916" t="s">
        <v>3380</v>
      </c>
      <c r="C1916" t="s">
        <v>3381</v>
      </c>
      <c r="D1916">
        <v>1962</v>
      </c>
      <c r="E1916">
        <f t="shared" si="29"/>
        <v>20</v>
      </c>
    </row>
    <row r="1917" spans="1:5" x14ac:dyDescent="0.25">
      <c r="A1917">
        <v>881821</v>
      </c>
      <c r="B1917" t="s">
        <v>3195</v>
      </c>
      <c r="C1917" t="s">
        <v>3382</v>
      </c>
      <c r="D1917">
        <v>384</v>
      </c>
      <c r="E1917">
        <f t="shared" si="29"/>
        <v>19</v>
      </c>
    </row>
    <row r="1918" spans="1:5" x14ac:dyDescent="0.25">
      <c r="A1918">
        <v>881822</v>
      </c>
      <c r="B1918" t="s">
        <v>3383</v>
      </c>
      <c r="C1918" t="s">
        <v>3384</v>
      </c>
      <c r="D1918">
        <v>380</v>
      </c>
      <c r="E1918">
        <f t="shared" si="29"/>
        <v>19</v>
      </c>
    </row>
    <row r="1919" spans="1:5" x14ac:dyDescent="0.25">
      <c r="A1919">
        <v>882293</v>
      </c>
      <c r="B1919" t="s">
        <v>3385</v>
      </c>
      <c r="C1919" t="s">
        <v>3386</v>
      </c>
      <c r="D1919">
        <v>254</v>
      </c>
      <c r="E1919">
        <f t="shared" si="29"/>
        <v>12</v>
      </c>
    </row>
    <row r="1920" spans="1:5" x14ac:dyDescent="0.25">
      <c r="A1920">
        <v>882555</v>
      </c>
      <c r="B1920" t="s">
        <v>3387</v>
      </c>
      <c r="C1920" t="s">
        <v>3388</v>
      </c>
      <c r="D1920">
        <v>2213</v>
      </c>
      <c r="E1920">
        <f t="shared" si="29"/>
        <v>25</v>
      </c>
    </row>
    <row r="1921" spans="1:5" x14ac:dyDescent="0.25">
      <c r="A1921">
        <v>884445</v>
      </c>
      <c r="B1921" t="s">
        <v>3389</v>
      </c>
      <c r="C1921" t="s">
        <v>3390</v>
      </c>
      <c r="D1921">
        <v>2244</v>
      </c>
      <c r="E1921">
        <f t="shared" si="29"/>
        <v>16</v>
      </c>
    </row>
    <row r="1922" spans="1:5" x14ac:dyDescent="0.25">
      <c r="A1922">
        <v>884554</v>
      </c>
      <c r="B1922" t="s">
        <v>6871</v>
      </c>
      <c r="C1922" t="s">
        <v>3391</v>
      </c>
      <c r="D1922">
        <v>349</v>
      </c>
      <c r="E1922">
        <f t="shared" si="29"/>
        <v>8</v>
      </c>
    </row>
    <row r="1923" spans="1:5" x14ac:dyDescent="0.25">
      <c r="A1923">
        <v>884585</v>
      </c>
      <c r="B1923" t="s">
        <v>20</v>
      </c>
      <c r="C1923" t="s">
        <v>3392</v>
      </c>
      <c r="D1923">
        <v>1317</v>
      </c>
      <c r="E1923">
        <f t="shared" ref="E1923:E1986" si="30">LEN(B1923)</f>
        <v>10</v>
      </c>
    </row>
    <row r="1924" spans="1:5" x14ac:dyDescent="0.25">
      <c r="A1924">
        <v>884936</v>
      </c>
      <c r="B1924" t="s">
        <v>3393</v>
      </c>
      <c r="C1924" t="s">
        <v>3394</v>
      </c>
      <c r="D1924">
        <v>1305</v>
      </c>
      <c r="E1924">
        <f t="shared" si="30"/>
        <v>11</v>
      </c>
    </row>
    <row r="1925" spans="1:5" x14ac:dyDescent="0.25">
      <c r="A1925">
        <v>884937</v>
      </c>
      <c r="B1925" t="s">
        <v>3395</v>
      </c>
      <c r="C1925" t="s">
        <v>3396</v>
      </c>
      <c r="D1925">
        <v>860</v>
      </c>
      <c r="E1925">
        <f t="shared" si="30"/>
        <v>9</v>
      </c>
    </row>
    <row r="1926" spans="1:5" x14ac:dyDescent="0.25">
      <c r="A1926">
        <v>885982</v>
      </c>
      <c r="B1926" t="s">
        <v>3387</v>
      </c>
      <c r="C1926" t="s">
        <v>3388</v>
      </c>
      <c r="D1926">
        <v>2213</v>
      </c>
      <c r="E1926">
        <f t="shared" si="30"/>
        <v>25</v>
      </c>
    </row>
    <row r="1927" spans="1:5" x14ac:dyDescent="0.25">
      <c r="A1927">
        <v>886961</v>
      </c>
      <c r="B1927" t="s">
        <v>3397</v>
      </c>
      <c r="C1927" t="s">
        <v>3398</v>
      </c>
      <c r="D1927">
        <v>1013</v>
      </c>
      <c r="E1927">
        <f t="shared" si="30"/>
        <v>10</v>
      </c>
    </row>
    <row r="1928" spans="1:5" x14ac:dyDescent="0.25">
      <c r="A1928">
        <v>886995</v>
      </c>
      <c r="B1928" t="s">
        <v>2647</v>
      </c>
      <c r="C1928" t="s">
        <v>3399</v>
      </c>
      <c r="D1928">
        <v>1333</v>
      </c>
      <c r="E1928">
        <f t="shared" si="30"/>
        <v>10</v>
      </c>
    </row>
    <row r="1929" spans="1:5" x14ac:dyDescent="0.25">
      <c r="A1929">
        <v>890025</v>
      </c>
      <c r="B1929" t="s">
        <v>3400</v>
      </c>
      <c r="C1929" t="s">
        <v>3401</v>
      </c>
      <c r="D1929">
        <v>860</v>
      </c>
      <c r="E1929">
        <f t="shared" si="30"/>
        <v>9</v>
      </c>
    </row>
    <row r="1930" spans="1:5" x14ac:dyDescent="0.25">
      <c r="A1930">
        <v>890026</v>
      </c>
      <c r="B1930" t="s">
        <v>3402</v>
      </c>
      <c r="C1930" t="s">
        <v>3403</v>
      </c>
      <c r="D1930">
        <v>1243</v>
      </c>
      <c r="E1930">
        <f t="shared" si="30"/>
        <v>7</v>
      </c>
    </row>
    <row r="1931" spans="1:5" x14ac:dyDescent="0.25">
      <c r="A1931">
        <v>890292</v>
      </c>
      <c r="B1931" t="s">
        <v>3404</v>
      </c>
      <c r="C1931" t="s">
        <v>3405</v>
      </c>
      <c r="D1931">
        <v>790</v>
      </c>
      <c r="E1931">
        <f t="shared" si="30"/>
        <v>12</v>
      </c>
    </row>
    <row r="1932" spans="1:5" x14ac:dyDescent="0.25">
      <c r="A1932">
        <v>890295</v>
      </c>
      <c r="B1932" t="s">
        <v>3406</v>
      </c>
      <c r="C1932" t="s">
        <v>3407</v>
      </c>
      <c r="D1932">
        <v>1248</v>
      </c>
      <c r="E1932">
        <f t="shared" si="30"/>
        <v>23</v>
      </c>
    </row>
    <row r="1933" spans="1:5" x14ac:dyDescent="0.25">
      <c r="A1933">
        <v>894204</v>
      </c>
      <c r="B1933" t="s">
        <v>3408</v>
      </c>
      <c r="C1933" t="s">
        <v>3409</v>
      </c>
      <c r="D1933">
        <v>864</v>
      </c>
      <c r="E1933">
        <f t="shared" si="30"/>
        <v>9</v>
      </c>
    </row>
    <row r="1934" spans="1:5" x14ac:dyDescent="0.25">
      <c r="A1934">
        <v>895200</v>
      </c>
      <c r="B1934" t="s">
        <v>3410</v>
      </c>
      <c r="C1934" t="s">
        <v>3411</v>
      </c>
      <c r="D1934">
        <v>378</v>
      </c>
      <c r="E1934">
        <f t="shared" si="30"/>
        <v>19</v>
      </c>
    </row>
    <row r="1935" spans="1:5" x14ac:dyDescent="0.25">
      <c r="A1935">
        <v>896454</v>
      </c>
      <c r="B1935" t="s">
        <v>3412</v>
      </c>
      <c r="C1935" t="s">
        <v>3413</v>
      </c>
      <c r="D1935">
        <v>1127</v>
      </c>
      <c r="E1935">
        <f t="shared" si="30"/>
        <v>12</v>
      </c>
    </row>
    <row r="1936" spans="1:5" x14ac:dyDescent="0.25">
      <c r="A1936">
        <v>899013</v>
      </c>
      <c r="B1936" t="s">
        <v>3414</v>
      </c>
      <c r="C1936" t="s">
        <v>3415</v>
      </c>
      <c r="D1936">
        <v>1274</v>
      </c>
      <c r="E1936">
        <f t="shared" si="30"/>
        <v>9</v>
      </c>
    </row>
    <row r="1937" spans="1:5" x14ac:dyDescent="0.25">
      <c r="A1937">
        <v>902202</v>
      </c>
      <c r="B1937" t="s">
        <v>3416</v>
      </c>
      <c r="C1937" t="s">
        <v>3417</v>
      </c>
      <c r="D1937">
        <v>1147</v>
      </c>
      <c r="E1937">
        <f t="shared" si="30"/>
        <v>10</v>
      </c>
    </row>
    <row r="1938" spans="1:5" x14ac:dyDescent="0.25">
      <c r="A1938">
        <v>902203</v>
      </c>
      <c r="B1938" t="s">
        <v>3418</v>
      </c>
      <c r="C1938" t="s">
        <v>3419</v>
      </c>
      <c r="D1938">
        <v>1168</v>
      </c>
      <c r="E1938">
        <f t="shared" si="30"/>
        <v>10</v>
      </c>
    </row>
    <row r="1939" spans="1:5" x14ac:dyDescent="0.25">
      <c r="A1939">
        <v>902694</v>
      </c>
      <c r="B1939" t="s">
        <v>3420</v>
      </c>
      <c r="C1939" t="s">
        <v>3421</v>
      </c>
      <c r="D1939">
        <v>1534</v>
      </c>
      <c r="E1939">
        <f t="shared" si="30"/>
        <v>11</v>
      </c>
    </row>
    <row r="1940" spans="1:5" x14ac:dyDescent="0.25">
      <c r="A1940">
        <v>903412</v>
      </c>
      <c r="B1940" t="s">
        <v>3422</v>
      </c>
      <c r="C1940" t="s">
        <v>3423</v>
      </c>
      <c r="D1940">
        <v>1012</v>
      </c>
      <c r="E1940">
        <f t="shared" si="30"/>
        <v>11</v>
      </c>
    </row>
    <row r="1941" spans="1:5" x14ac:dyDescent="0.25">
      <c r="A1941">
        <v>903758</v>
      </c>
      <c r="B1941" t="s">
        <v>3424</v>
      </c>
      <c r="C1941" t="s">
        <v>3425</v>
      </c>
      <c r="D1941">
        <v>385</v>
      </c>
      <c r="E1941">
        <f t="shared" si="30"/>
        <v>19</v>
      </c>
    </row>
    <row r="1942" spans="1:5" x14ac:dyDescent="0.25">
      <c r="A1942">
        <v>905076</v>
      </c>
      <c r="B1942" t="s">
        <v>3426</v>
      </c>
      <c r="C1942" t="s">
        <v>3427</v>
      </c>
      <c r="D1942">
        <v>1034</v>
      </c>
      <c r="E1942">
        <f t="shared" si="30"/>
        <v>21</v>
      </c>
    </row>
    <row r="1943" spans="1:5" x14ac:dyDescent="0.25">
      <c r="A1943">
        <v>906699</v>
      </c>
      <c r="B1943" t="s">
        <v>108</v>
      </c>
      <c r="C1943" t="s">
        <v>3428</v>
      </c>
      <c r="D1943">
        <v>1262</v>
      </c>
      <c r="E1943">
        <f t="shared" si="30"/>
        <v>10</v>
      </c>
    </row>
    <row r="1944" spans="1:5" x14ac:dyDescent="0.25">
      <c r="A1944">
        <v>906846</v>
      </c>
      <c r="B1944" t="s">
        <v>3429</v>
      </c>
      <c r="C1944" t="s">
        <v>3430</v>
      </c>
      <c r="D1944">
        <v>2070</v>
      </c>
      <c r="E1944">
        <f t="shared" si="30"/>
        <v>20</v>
      </c>
    </row>
    <row r="1945" spans="1:5" x14ac:dyDescent="0.25">
      <c r="A1945">
        <v>907033</v>
      </c>
      <c r="B1945" t="s">
        <v>3431</v>
      </c>
      <c r="C1945" t="s">
        <v>3432</v>
      </c>
      <c r="D1945">
        <v>1843</v>
      </c>
      <c r="E1945">
        <f t="shared" si="30"/>
        <v>21</v>
      </c>
    </row>
    <row r="1946" spans="1:5" x14ac:dyDescent="0.25">
      <c r="A1946">
        <v>907789</v>
      </c>
      <c r="B1946" t="s">
        <v>3433</v>
      </c>
      <c r="C1946" t="s">
        <v>3434</v>
      </c>
      <c r="D1946">
        <v>230</v>
      </c>
      <c r="E1946">
        <f t="shared" si="30"/>
        <v>10</v>
      </c>
    </row>
    <row r="1947" spans="1:5" x14ac:dyDescent="0.25">
      <c r="A1947">
        <v>909065</v>
      </c>
      <c r="B1947" t="s">
        <v>3435</v>
      </c>
      <c r="C1947" t="s">
        <v>3436</v>
      </c>
      <c r="D1947">
        <v>354</v>
      </c>
      <c r="E1947">
        <f t="shared" si="30"/>
        <v>11</v>
      </c>
    </row>
    <row r="1948" spans="1:5" x14ac:dyDescent="0.25">
      <c r="A1948">
        <v>910621</v>
      </c>
      <c r="B1948" t="s">
        <v>3437</v>
      </c>
      <c r="C1948" t="s">
        <v>3438</v>
      </c>
      <c r="D1948">
        <v>1090</v>
      </c>
      <c r="E1948">
        <f t="shared" si="30"/>
        <v>12</v>
      </c>
    </row>
    <row r="1949" spans="1:5" x14ac:dyDescent="0.25">
      <c r="A1949">
        <v>910622</v>
      </c>
      <c r="B1949" t="s">
        <v>3439</v>
      </c>
      <c r="C1949" t="s">
        <v>3440</v>
      </c>
      <c r="D1949">
        <v>1115</v>
      </c>
      <c r="E1949">
        <f t="shared" si="30"/>
        <v>8</v>
      </c>
    </row>
    <row r="1950" spans="1:5" x14ac:dyDescent="0.25">
      <c r="A1950">
        <v>911961</v>
      </c>
      <c r="B1950" t="s">
        <v>3441</v>
      </c>
      <c r="C1950" t="s">
        <v>3442</v>
      </c>
      <c r="D1950">
        <v>2645</v>
      </c>
      <c r="E1950">
        <f t="shared" si="30"/>
        <v>16</v>
      </c>
    </row>
    <row r="1951" spans="1:5" x14ac:dyDescent="0.25">
      <c r="A1951">
        <v>912073</v>
      </c>
      <c r="B1951" t="s">
        <v>3443</v>
      </c>
      <c r="C1951" t="s">
        <v>3444</v>
      </c>
      <c r="D1951">
        <v>1277</v>
      </c>
      <c r="E1951">
        <f t="shared" si="30"/>
        <v>7</v>
      </c>
    </row>
    <row r="1952" spans="1:5" x14ac:dyDescent="0.25">
      <c r="A1952">
        <v>912074</v>
      </c>
      <c r="B1952" t="s">
        <v>3325</v>
      </c>
      <c r="C1952" t="s">
        <v>3445</v>
      </c>
      <c r="D1952">
        <v>915</v>
      </c>
      <c r="E1952">
        <f t="shared" si="30"/>
        <v>9</v>
      </c>
    </row>
    <row r="1953" spans="1:5" x14ac:dyDescent="0.25">
      <c r="A1953">
        <v>912694</v>
      </c>
      <c r="B1953" t="s">
        <v>2278</v>
      </c>
      <c r="C1953" t="s">
        <v>3446</v>
      </c>
      <c r="D1953">
        <v>1829</v>
      </c>
      <c r="E1953">
        <f t="shared" si="30"/>
        <v>9</v>
      </c>
    </row>
    <row r="1954" spans="1:5" x14ac:dyDescent="0.25">
      <c r="A1954">
        <v>912804</v>
      </c>
      <c r="B1954" t="s">
        <v>3447</v>
      </c>
      <c r="C1954" t="s">
        <v>3448</v>
      </c>
      <c r="D1954">
        <v>238</v>
      </c>
      <c r="E1954">
        <f t="shared" si="30"/>
        <v>10</v>
      </c>
    </row>
    <row r="1955" spans="1:5" x14ac:dyDescent="0.25">
      <c r="A1955">
        <v>914385</v>
      </c>
      <c r="B1955" t="s">
        <v>3449</v>
      </c>
      <c r="C1955" t="s">
        <v>3450</v>
      </c>
      <c r="D1955">
        <v>1071</v>
      </c>
      <c r="E1955">
        <f t="shared" si="30"/>
        <v>25</v>
      </c>
    </row>
    <row r="1956" spans="1:5" x14ac:dyDescent="0.25">
      <c r="A1956">
        <v>915868</v>
      </c>
      <c r="B1956" t="s">
        <v>3451</v>
      </c>
      <c r="C1956" t="s">
        <v>3452</v>
      </c>
      <c r="D1956">
        <v>2548</v>
      </c>
      <c r="E1956">
        <f t="shared" si="30"/>
        <v>16</v>
      </c>
    </row>
    <row r="1957" spans="1:5" x14ac:dyDescent="0.25">
      <c r="A1957">
        <v>915977</v>
      </c>
      <c r="B1957" t="s">
        <v>3325</v>
      </c>
      <c r="C1957" t="s">
        <v>3453</v>
      </c>
      <c r="D1957">
        <v>903</v>
      </c>
      <c r="E1957">
        <f t="shared" si="30"/>
        <v>9</v>
      </c>
    </row>
    <row r="1958" spans="1:5" x14ac:dyDescent="0.25">
      <c r="A1958">
        <v>916575</v>
      </c>
      <c r="B1958" t="s">
        <v>3454</v>
      </c>
      <c r="C1958" t="s">
        <v>3455</v>
      </c>
      <c r="D1958">
        <v>1472</v>
      </c>
      <c r="E1958">
        <f t="shared" si="30"/>
        <v>17</v>
      </c>
    </row>
    <row r="1959" spans="1:5" x14ac:dyDescent="0.25">
      <c r="A1959">
        <v>919484</v>
      </c>
      <c r="B1959" t="s">
        <v>2278</v>
      </c>
      <c r="C1959" t="s">
        <v>3456</v>
      </c>
      <c r="D1959">
        <v>632</v>
      </c>
      <c r="E1959">
        <f t="shared" si="30"/>
        <v>9</v>
      </c>
    </row>
    <row r="1960" spans="1:5" x14ac:dyDescent="0.25">
      <c r="A1960">
        <v>919485</v>
      </c>
      <c r="B1960" t="s">
        <v>3457</v>
      </c>
      <c r="C1960" t="s">
        <v>3458</v>
      </c>
      <c r="D1960">
        <v>449</v>
      </c>
      <c r="E1960">
        <f t="shared" si="30"/>
        <v>20</v>
      </c>
    </row>
    <row r="1961" spans="1:5" x14ac:dyDescent="0.25">
      <c r="A1961">
        <v>919559</v>
      </c>
      <c r="B1961" t="s">
        <v>3459</v>
      </c>
      <c r="C1961" t="s">
        <v>3460</v>
      </c>
      <c r="D1961">
        <v>888</v>
      </c>
      <c r="E1961">
        <f t="shared" si="30"/>
        <v>10</v>
      </c>
    </row>
    <row r="1962" spans="1:5" x14ac:dyDescent="0.25">
      <c r="A1962">
        <v>920434</v>
      </c>
      <c r="B1962" t="s">
        <v>3461</v>
      </c>
      <c r="C1962" t="s">
        <v>3462</v>
      </c>
      <c r="D1962">
        <v>805</v>
      </c>
      <c r="E1962">
        <f t="shared" si="30"/>
        <v>14</v>
      </c>
    </row>
    <row r="1963" spans="1:5" x14ac:dyDescent="0.25">
      <c r="A1963">
        <v>923479</v>
      </c>
      <c r="B1963" t="s">
        <v>2278</v>
      </c>
      <c r="C1963" t="s">
        <v>3463</v>
      </c>
      <c r="D1963">
        <v>663</v>
      </c>
      <c r="E1963">
        <f t="shared" si="30"/>
        <v>9</v>
      </c>
    </row>
    <row r="1964" spans="1:5" x14ac:dyDescent="0.25">
      <c r="A1964">
        <v>923705</v>
      </c>
      <c r="B1964" t="s">
        <v>3464</v>
      </c>
      <c r="C1964" t="s">
        <v>3465</v>
      </c>
      <c r="D1964">
        <v>2284</v>
      </c>
      <c r="E1964">
        <f t="shared" si="30"/>
        <v>18</v>
      </c>
    </row>
    <row r="1965" spans="1:5" x14ac:dyDescent="0.25">
      <c r="A1965">
        <v>923766</v>
      </c>
      <c r="B1965" t="s">
        <v>6872</v>
      </c>
      <c r="C1965" t="s">
        <v>3466</v>
      </c>
      <c r="D1965">
        <v>396</v>
      </c>
      <c r="E1965">
        <f t="shared" si="30"/>
        <v>10</v>
      </c>
    </row>
    <row r="1966" spans="1:5" x14ac:dyDescent="0.25">
      <c r="A1966">
        <v>923819</v>
      </c>
      <c r="B1966" t="s">
        <v>659</v>
      </c>
      <c r="C1966" t="s">
        <v>3467</v>
      </c>
      <c r="D1966">
        <v>1320</v>
      </c>
      <c r="E1966">
        <f t="shared" si="30"/>
        <v>10</v>
      </c>
    </row>
    <row r="1967" spans="1:5" x14ac:dyDescent="0.25">
      <c r="A1967">
        <v>924990</v>
      </c>
      <c r="B1967" t="s">
        <v>3468</v>
      </c>
      <c r="C1967" t="s">
        <v>3469</v>
      </c>
      <c r="D1967">
        <v>1034</v>
      </c>
      <c r="E1967">
        <f t="shared" si="30"/>
        <v>12</v>
      </c>
    </row>
    <row r="1968" spans="1:5" x14ac:dyDescent="0.25">
      <c r="A1968">
        <v>925243</v>
      </c>
      <c r="B1968" t="s">
        <v>3383</v>
      </c>
      <c r="C1968" t="s">
        <v>3470</v>
      </c>
      <c r="D1968">
        <v>377</v>
      </c>
      <c r="E1968">
        <f t="shared" si="30"/>
        <v>19</v>
      </c>
    </row>
    <row r="1969" spans="1:5" x14ac:dyDescent="0.25">
      <c r="A1969">
        <v>925244</v>
      </c>
      <c r="B1969" t="s">
        <v>3471</v>
      </c>
      <c r="C1969" t="s">
        <v>3472</v>
      </c>
      <c r="D1969">
        <v>378</v>
      </c>
      <c r="E1969">
        <f t="shared" si="30"/>
        <v>19</v>
      </c>
    </row>
    <row r="1970" spans="1:5" x14ac:dyDescent="0.25">
      <c r="A1970">
        <v>928090</v>
      </c>
      <c r="B1970" t="s">
        <v>3473</v>
      </c>
      <c r="C1970" t="s">
        <v>3474</v>
      </c>
      <c r="D1970">
        <v>773</v>
      </c>
      <c r="E1970">
        <f t="shared" si="30"/>
        <v>19</v>
      </c>
    </row>
    <row r="1971" spans="1:5" x14ac:dyDescent="0.25">
      <c r="A1971">
        <v>928119</v>
      </c>
      <c r="B1971" t="s">
        <v>2147</v>
      </c>
      <c r="C1971" t="s">
        <v>3475</v>
      </c>
      <c r="D1971">
        <v>1321</v>
      </c>
      <c r="E1971">
        <f t="shared" si="30"/>
        <v>10</v>
      </c>
    </row>
    <row r="1972" spans="1:5" x14ac:dyDescent="0.25">
      <c r="A1972">
        <v>928527</v>
      </c>
      <c r="B1972" t="s">
        <v>3476</v>
      </c>
      <c r="C1972" t="s">
        <v>3477</v>
      </c>
      <c r="D1972">
        <v>1625</v>
      </c>
      <c r="E1972">
        <f t="shared" si="30"/>
        <v>11</v>
      </c>
    </row>
    <row r="1973" spans="1:5" x14ac:dyDescent="0.25">
      <c r="A1973">
        <v>929652</v>
      </c>
      <c r="B1973" t="s">
        <v>3478</v>
      </c>
      <c r="C1973" t="s">
        <v>3479</v>
      </c>
      <c r="D1973">
        <v>384</v>
      </c>
      <c r="E1973">
        <f t="shared" si="30"/>
        <v>19</v>
      </c>
    </row>
    <row r="1974" spans="1:5" x14ac:dyDescent="0.25">
      <c r="A1974">
        <v>930768</v>
      </c>
      <c r="B1974" t="s">
        <v>3480</v>
      </c>
      <c r="C1974" t="s">
        <v>3481</v>
      </c>
      <c r="D1974">
        <v>1320</v>
      </c>
      <c r="E1974">
        <f t="shared" si="30"/>
        <v>10</v>
      </c>
    </row>
    <row r="1975" spans="1:5" x14ac:dyDescent="0.25">
      <c r="A1975">
        <v>933293</v>
      </c>
      <c r="B1975" t="s">
        <v>2278</v>
      </c>
      <c r="C1975" t="s">
        <v>3482</v>
      </c>
      <c r="D1975">
        <v>634</v>
      </c>
      <c r="E1975">
        <f t="shared" si="30"/>
        <v>9</v>
      </c>
    </row>
    <row r="1976" spans="1:5" x14ac:dyDescent="0.25">
      <c r="A1976">
        <v>933643</v>
      </c>
      <c r="B1976" t="s">
        <v>3483</v>
      </c>
      <c r="C1976" t="s">
        <v>3484</v>
      </c>
      <c r="D1976">
        <v>233</v>
      </c>
      <c r="E1976">
        <f t="shared" si="30"/>
        <v>19</v>
      </c>
    </row>
    <row r="1977" spans="1:5" x14ac:dyDescent="0.25">
      <c r="A1977">
        <v>933648</v>
      </c>
      <c r="B1977" t="s">
        <v>1787</v>
      </c>
      <c r="C1977" t="s">
        <v>3485</v>
      </c>
      <c r="D1977">
        <v>245</v>
      </c>
      <c r="E1977">
        <f t="shared" si="30"/>
        <v>23</v>
      </c>
    </row>
    <row r="1978" spans="1:5" x14ac:dyDescent="0.25">
      <c r="A1978">
        <v>933680</v>
      </c>
      <c r="B1978" t="s">
        <v>3486</v>
      </c>
      <c r="C1978" t="s">
        <v>3487</v>
      </c>
      <c r="D1978">
        <v>2066</v>
      </c>
      <c r="E1978">
        <f t="shared" si="30"/>
        <v>22</v>
      </c>
    </row>
    <row r="1979" spans="1:5" x14ac:dyDescent="0.25">
      <c r="A1979">
        <v>933999</v>
      </c>
      <c r="B1979" t="s">
        <v>3488</v>
      </c>
      <c r="C1979" t="s">
        <v>3489</v>
      </c>
      <c r="D1979">
        <v>2228</v>
      </c>
      <c r="E1979">
        <f t="shared" si="30"/>
        <v>7</v>
      </c>
    </row>
    <row r="1980" spans="1:5" x14ac:dyDescent="0.25">
      <c r="A1980">
        <v>934322</v>
      </c>
      <c r="B1980" t="s">
        <v>3490</v>
      </c>
      <c r="C1980" t="s">
        <v>3491</v>
      </c>
      <c r="D1980">
        <v>886</v>
      </c>
      <c r="E1980">
        <f t="shared" si="30"/>
        <v>19</v>
      </c>
    </row>
    <row r="1981" spans="1:5" x14ac:dyDescent="0.25">
      <c r="A1981">
        <v>934324</v>
      </c>
      <c r="B1981" t="s">
        <v>3492</v>
      </c>
      <c r="C1981" t="s">
        <v>3493</v>
      </c>
      <c r="D1981">
        <v>773</v>
      </c>
      <c r="E1981">
        <f t="shared" si="30"/>
        <v>10</v>
      </c>
    </row>
    <row r="1982" spans="1:5" x14ac:dyDescent="0.25">
      <c r="A1982">
        <v>934828</v>
      </c>
      <c r="B1982" t="s">
        <v>3494</v>
      </c>
      <c r="C1982" t="s">
        <v>3495</v>
      </c>
      <c r="D1982">
        <v>269</v>
      </c>
      <c r="E1982">
        <f t="shared" si="30"/>
        <v>12</v>
      </c>
    </row>
    <row r="1983" spans="1:5" x14ac:dyDescent="0.25">
      <c r="A1983">
        <v>937883</v>
      </c>
      <c r="B1983" t="s">
        <v>3496</v>
      </c>
      <c r="C1983" t="s">
        <v>3497</v>
      </c>
      <c r="D1983">
        <v>1029</v>
      </c>
      <c r="E1983">
        <f t="shared" si="30"/>
        <v>10</v>
      </c>
    </row>
    <row r="1984" spans="1:5" x14ac:dyDescent="0.25">
      <c r="A1984">
        <v>939291</v>
      </c>
      <c r="B1984" t="s">
        <v>3498</v>
      </c>
      <c r="C1984" t="s">
        <v>3499</v>
      </c>
      <c r="D1984">
        <v>331</v>
      </c>
      <c r="E1984">
        <f t="shared" si="30"/>
        <v>26</v>
      </c>
    </row>
    <row r="1985" spans="1:5" x14ac:dyDescent="0.25">
      <c r="A1985">
        <v>939293</v>
      </c>
      <c r="B1985" t="s">
        <v>3500</v>
      </c>
      <c r="C1985" t="s">
        <v>3501</v>
      </c>
      <c r="D1985">
        <v>277</v>
      </c>
      <c r="E1985">
        <f t="shared" si="30"/>
        <v>10</v>
      </c>
    </row>
    <row r="1986" spans="1:5" x14ac:dyDescent="0.25">
      <c r="A1986">
        <v>939608</v>
      </c>
      <c r="B1986" t="s">
        <v>3502</v>
      </c>
      <c r="C1986" t="s">
        <v>3503</v>
      </c>
      <c r="D1986">
        <v>387</v>
      </c>
      <c r="E1986">
        <f t="shared" si="30"/>
        <v>19</v>
      </c>
    </row>
    <row r="1987" spans="1:5" x14ac:dyDescent="0.25">
      <c r="A1987">
        <v>939610</v>
      </c>
      <c r="B1987" t="s">
        <v>3410</v>
      </c>
      <c r="C1987" t="s">
        <v>3504</v>
      </c>
      <c r="D1987">
        <v>408</v>
      </c>
      <c r="E1987">
        <f t="shared" ref="E1987:E2050" si="31">LEN(B1987)</f>
        <v>19</v>
      </c>
    </row>
    <row r="1988" spans="1:5" x14ac:dyDescent="0.25">
      <c r="A1988">
        <v>946886</v>
      </c>
      <c r="B1988" t="s">
        <v>2278</v>
      </c>
      <c r="C1988" t="s">
        <v>3505</v>
      </c>
      <c r="D1988">
        <v>663</v>
      </c>
      <c r="E1988">
        <f t="shared" si="31"/>
        <v>9</v>
      </c>
    </row>
    <row r="1989" spans="1:5" x14ac:dyDescent="0.25">
      <c r="A1989">
        <v>946973</v>
      </c>
      <c r="B1989" t="s">
        <v>3506</v>
      </c>
      <c r="C1989" t="s">
        <v>3507</v>
      </c>
      <c r="D1989">
        <v>1040</v>
      </c>
      <c r="E1989">
        <f t="shared" si="31"/>
        <v>10</v>
      </c>
    </row>
    <row r="1990" spans="1:5" x14ac:dyDescent="0.25">
      <c r="A1990">
        <v>947069</v>
      </c>
      <c r="B1990" t="s">
        <v>3508</v>
      </c>
      <c r="C1990" t="s">
        <v>3509</v>
      </c>
      <c r="D1990">
        <v>2182</v>
      </c>
      <c r="E1990">
        <f t="shared" si="31"/>
        <v>20</v>
      </c>
    </row>
    <row r="1991" spans="1:5" x14ac:dyDescent="0.25">
      <c r="A1991">
        <v>947325</v>
      </c>
      <c r="B1991" t="s">
        <v>3510</v>
      </c>
      <c r="C1991" t="s">
        <v>3511</v>
      </c>
      <c r="D1991">
        <v>3027</v>
      </c>
      <c r="E1991">
        <f t="shared" si="31"/>
        <v>18</v>
      </c>
    </row>
    <row r="1992" spans="1:5" x14ac:dyDescent="0.25">
      <c r="A1992">
        <v>948705</v>
      </c>
      <c r="B1992" t="s">
        <v>3512</v>
      </c>
      <c r="C1992" t="s">
        <v>3513</v>
      </c>
      <c r="D1992">
        <v>2041</v>
      </c>
      <c r="E1992">
        <f t="shared" si="31"/>
        <v>19</v>
      </c>
    </row>
    <row r="1993" spans="1:5" x14ac:dyDescent="0.25">
      <c r="A1993">
        <v>950188</v>
      </c>
      <c r="B1993" t="s">
        <v>3514</v>
      </c>
      <c r="C1993" t="s">
        <v>3515</v>
      </c>
      <c r="D1993">
        <v>1104</v>
      </c>
      <c r="E1993">
        <f t="shared" si="31"/>
        <v>12</v>
      </c>
    </row>
    <row r="1994" spans="1:5" x14ac:dyDescent="0.25">
      <c r="A1994">
        <v>950728</v>
      </c>
      <c r="B1994" t="s">
        <v>3516</v>
      </c>
      <c r="C1994" t="s">
        <v>3517</v>
      </c>
      <c r="D1994">
        <v>2597</v>
      </c>
      <c r="E1994">
        <f t="shared" si="31"/>
        <v>21</v>
      </c>
    </row>
    <row r="1995" spans="1:5" x14ac:dyDescent="0.25">
      <c r="A1995">
        <v>951882</v>
      </c>
      <c r="B1995" t="s">
        <v>3518</v>
      </c>
      <c r="C1995" t="s">
        <v>3519</v>
      </c>
      <c r="D1995">
        <v>2330</v>
      </c>
      <c r="E1995">
        <f t="shared" si="31"/>
        <v>7</v>
      </c>
    </row>
    <row r="1996" spans="1:5" x14ac:dyDescent="0.25">
      <c r="A1996">
        <v>954044</v>
      </c>
      <c r="B1996" t="s">
        <v>3478</v>
      </c>
      <c r="C1996" t="s">
        <v>3520</v>
      </c>
      <c r="D1996">
        <v>384</v>
      </c>
      <c r="E1996">
        <f t="shared" si="31"/>
        <v>19</v>
      </c>
    </row>
    <row r="1997" spans="1:5" x14ac:dyDescent="0.25">
      <c r="A1997">
        <v>954353</v>
      </c>
      <c r="B1997" t="s">
        <v>2147</v>
      </c>
      <c r="C1997" t="s">
        <v>3521</v>
      </c>
      <c r="D1997">
        <v>1319</v>
      </c>
      <c r="E1997">
        <f t="shared" si="31"/>
        <v>10</v>
      </c>
    </row>
    <row r="1998" spans="1:5" x14ac:dyDescent="0.25">
      <c r="A1998">
        <v>954354</v>
      </c>
      <c r="B1998" t="s">
        <v>264</v>
      </c>
      <c r="C1998" t="s">
        <v>3522</v>
      </c>
      <c r="D1998">
        <v>1322</v>
      </c>
      <c r="E1998">
        <f t="shared" si="31"/>
        <v>10</v>
      </c>
    </row>
    <row r="1999" spans="1:5" x14ac:dyDescent="0.25">
      <c r="A1999">
        <v>954583</v>
      </c>
      <c r="B1999" t="s">
        <v>3523</v>
      </c>
      <c r="C1999" t="s">
        <v>3524</v>
      </c>
      <c r="D1999">
        <v>291</v>
      </c>
      <c r="E1999">
        <f t="shared" si="31"/>
        <v>14</v>
      </c>
    </row>
    <row r="2000" spans="1:5" x14ac:dyDescent="0.25">
      <c r="A2000">
        <v>956019</v>
      </c>
      <c r="B2000" t="s">
        <v>3525</v>
      </c>
      <c r="C2000" t="s">
        <v>3526</v>
      </c>
      <c r="D2000">
        <v>378</v>
      </c>
      <c r="E2000">
        <f t="shared" si="31"/>
        <v>19</v>
      </c>
    </row>
    <row r="2001" spans="1:5" x14ac:dyDescent="0.25">
      <c r="A2001">
        <v>956940</v>
      </c>
      <c r="B2001" t="s">
        <v>20</v>
      </c>
      <c r="C2001" t="s">
        <v>3527</v>
      </c>
      <c r="D2001">
        <v>1320</v>
      </c>
      <c r="E2001">
        <f t="shared" si="31"/>
        <v>10</v>
      </c>
    </row>
    <row r="2002" spans="1:5" x14ac:dyDescent="0.25">
      <c r="A2002">
        <v>957021</v>
      </c>
      <c r="B2002" t="s">
        <v>3528</v>
      </c>
      <c r="C2002" t="s">
        <v>3529</v>
      </c>
      <c r="D2002">
        <v>2984</v>
      </c>
      <c r="E2002">
        <f t="shared" si="31"/>
        <v>8</v>
      </c>
    </row>
    <row r="2003" spans="1:5" x14ac:dyDescent="0.25">
      <c r="A2003">
        <v>958510</v>
      </c>
      <c r="B2003" t="s">
        <v>3307</v>
      </c>
      <c r="C2003" t="s">
        <v>3530</v>
      </c>
      <c r="D2003">
        <v>377</v>
      </c>
      <c r="E2003">
        <f t="shared" si="31"/>
        <v>19</v>
      </c>
    </row>
    <row r="2004" spans="1:5" x14ac:dyDescent="0.25">
      <c r="A2004">
        <v>958512</v>
      </c>
      <c r="B2004" t="s">
        <v>3531</v>
      </c>
      <c r="C2004" t="s">
        <v>3532</v>
      </c>
      <c r="D2004">
        <v>298</v>
      </c>
      <c r="E2004">
        <f t="shared" si="31"/>
        <v>14</v>
      </c>
    </row>
    <row r="2005" spans="1:5" x14ac:dyDescent="0.25">
      <c r="A2005">
        <v>961514</v>
      </c>
      <c r="B2005" t="s">
        <v>3533</v>
      </c>
      <c r="C2005" t="s">
        <v>3534</v>
      </c>
      <c r="D2005">
        <v>2052</v>
      </c>
      <c r="E2005">
        <f t="shared" si="31"/>
        <v>12</v>
      </c>
    </row>
    <row r="2006" spans="1:5" x14ac:dyDescent="0.25">
      <c r="A2006">
        <v>962508</v>
      </c>
      <c r="B2006" t="s">
        <v>3535</v>
      </c>
      <c r="C2006" t="s">
        <v>3536</v>
      </c>
      <c r="D2006">
        <v>1725</v>
      </c>
      <c r="E2006">
        <f t="shared" si="31"/>
        <v>12</v>
      </c>
    </row>
    <row r="2007" spans="1:5" x14ac:dyDescent="0.25">
      <c r="A2007">
        <v>962796</v>
      </c>
      <c r="B2007" t="s">
        <v>3537</v>
      </c>
      <c r="C2007" t="s">
        <v>3538</v>
      </c>
      <c r="D2007">
        <v>1831</v>
      </c>
      <c r="E2007">
        <f t="shared" si="31"/>
        <v>12</v>
      </c>
    </row>
    <row r="2008" spans="1:5" x14ac:dyDescent="0.25">
      <c r="A2008">
        <v>965847</v>
      </c>
      <c r="B2008" t="s">
        <v>3539</v>
      </c>
      <c r="C2008" t="s">
        <v>3540</v>
      </c>
      <c r="D2008">
        <v>662</v>
      </c>
      <c r="E2008">
        <f t="shared" si="31"/>
        <v>10</v>
      </c>
    </row>
    <row r="2009" spans="1:5" x14ac:dyDescent="0.25">
      <c r="A2009">
        <v>966122</v>
      </c>
      <c r="B2009" t="s">
        <v>3541</v>
      </c>
      <c r="C2009" t="s">
        <v>3542</v>
      </c>
      <c r="D2009">
        <v>2043</v>
      </c>
      <c r="E2009">
        <f t="shared" si="31"/>
        <v>11</v>
      </c>
    </row>
    <row r="2010" spans="1:5" x14ac:dyDescent="0.25">
      <c r="A2010">
        <v>966291</v>
      </c>
      <c r="B2010" t="s">
        <v>3543</v>
      </c>
      <c r="C2010" t="s">
        <v>3544</v>
      </c>
      <c r="D2010">
        <v>876</v>
      </c>
      <c r="E2010">
        <f t="shared" si="31"/>
        <v>15</v>
      </c>
    </row>
    <row r="2011" spans="1:5" x14ac:dyDescent="0.25">
      <c r="A2011">
        <v>966397</v>
      </c>
      <c r="B2011" t="s">
        <v>3545</v>
      </c>
      <c r="C2011" t="s">
        <v>3546</v>
      </c>
      <c r="D2011">
        <v>450</v>
      </c>
      <c r="E2011">
        <f t="shared" si="31"/>
        <v>8</v>
      </c>
    </row>
    <row r="2012" spans="1:5" x14ac:dyDescent="0.25">
      <c r="A2012">
        <v>966945</v>
      </c>
      <c r="B2012" t="s">
        <v>3547</v>
      </c>
      <c r="C2012" t="s">
        <v>3548</v>
      </c>
      <c r="D2012">
        <v>1939</v>
      </c>
      <c r="E2012">
        <f t="shared" si="31"/>
        <v>8</v>
      </c>
    </row>
    <row r="2013" spans="1:5" x14ac:dyDescent="0.25">
      <c r="A2013">
        <v>967065</v>
      </c>
      <c r="B2013" t="s">
        <v>3549</v>
      </c>
      <c r="C2013" t="s">
        <v>3550</v>
      </c>
      <c r="D2013">
        <v>261</v>
      </c>
      <c r="E2013">
        <f t="shared" si="31"/>
        <v>10</v>
      </c>
    </row>
    <row r="2014" spans="1:5" x14ac:dyDescent="0.25">
      <c r="A2014">
        <v>967381</v>
      </c>
      <c r="B2014" t="s">
        <v>3410</v>
      </c>
      <c r="C2014" t="s">
        <v>3551</v>
      </c>
      <c r="D2014">
        <v>380</v>
      </c>
      <c r="E2014">
        <f t="shared" si="31"/>
        <v>19</v>
      </c>
    </row>
    <row r="2015" spans="1:5" x14ac:dyDescent="0.25">
      <c r="A2015">
        <v>967383</v>
      </c>
      <c r="B2015" t="s">
        <v>3552</v>
      </c>
      <c r="C2015" t="s">
        <v>3553</v>
      </c>
      <c r="D2015">
        <v>395</v>
      </c>
      <c r="E2015">
        <f t="shared" si="31"/>
        <v>19</v>
      </c>
    </row>
    <row r="2016" spans="1:5" x14ac:dyDescent="0.25">
      <c r="A2016">
        <v>970353</v>
      </c>
      <c r="B2016" t="s">
        <v>3554</v>
      </c>
      <c r="C2016" t="s">
        <v>3555</v>
      </c>
      <c r="D2016">
        <v>1333</v>
      </c>
      <c r="E2016">
        <f t="shared" si="31"/>
        <v>10</v>
      </c>
    </row>
    <row r="2017" spans="1:5" x14ac:dyDescent="0.25">
      <c r="A2017">
        <v>970358</v>
      </c>
      <c r="B2017" t="s">
        <v>659</v>
      </c>
      <c r="C2017" t="s">
        <v>3556</v>
      </c>
      <c r="D2017">
        <v>1334</v>
      </c>
      <c r="E2017">
        <f t="shared" si="31"/>
        <v>10</v>
      </c>
    </row>
    <row r="2018" spans="1:5" x14ac:dyDescent="0.25">
      <c r="A2018">
        <v>970364</v>
      </c>
      <c r="B2018" t="s">
        <v>3557</v>
      </c>
      <c r="C2018" t="s">
        <v>3558</v>
      </c>
      <c r="D2018">
        <v>737</v>
      </c>
      <c r="E2018">
        <f t="shared" si="31"/>
        <v>12</v>
      </c>
    </row>
    <row r="2019" spans="1:5" x14ac:dyDescent="0.25">
      <c r="A2019">
        <v>971226</v>
      </c>
      <c r="B2019" t="s">
        <v>3559</v>
      </c>
      <c r="C2019" t="s">
        <v>3560</v>
      </c>
      <c r="D2019">
        <v>851</v>
      </c>
      <c r="E2019">
        <f t="shared" si="31"/>
        <v>12</v>
      </c>
    </row>
    <row r="2020" spans="1:5" x14ac:dyDescent="0.25">
      <c r="A2020">
        <v>975061</v>
      </c>
      <c r="B2020" t="s">
        <v>2298</v>
      </c>
      <c r="C2020" t="s">
        <v>3561</v>
      </c>
      <c r="D2020">
        <v>1339</v>
      </c>
      <c r="E2020">
        <f t="shared" si="31"/>
        <v>10</v>
      </c>
    </row>
    <row r="2021" spans="1:5" x14ac:dyDescent="0.25">
      <c r="A2021">
        <v>975217</v>
      </c>
      <c r="B2021" t="s">
        <v>439</v>
      </c>
      <c r="C2021" t="s">
        <v>3562</v>
      </c>
      <c r="D2021">
        <v>2020</v>
      </c>
      <c r="E2021">
        <f t="shared" si="31"/>
        <v>4</v>
      </c>
    </row>
    <row r="2022" spans="1:5" x14ac:dyDescent="0.25">
      <c r="A2022">
        <v>975665</v>
      </c>
      <c r="B2022" t="s">
        <v>3563</v>
      </c>
      <c r="C2022" t="s">
        <v>3564</v>
      </c>
      <c r="D2022">
        <v>1704</v>
      </c>
      <c r="E2022">
        <f t="shared" si="31"/>
        <v>15</v>
      </c>
    </row>
    <row r="2023" spans="1:5" x14ac:dyDescent="0.25">
      <c r="A2023">
        <v>976017</v>
      </c>
      <c r="B2023" t="s">
        <v>3565</v>
      </c>
      <c r="C2023" t="s">
        <v>3566</v>
      </c>
      <c r="D2023">
        <v>780</v>
      </c>
      <c r="E2023">
        <f t="shared" si="31"/>
        <v>10</v>
      </c>
    </row>
    <row r="2024" spans="1:5" x14ac:dyDescent="0.25">
      <c r="A2024">
        <v>976860</v>
      </c>
      <c r="B2024" t="s">
        <v>3478</v>
      </c>
      <c r="C2024" t="s">
        <v>3567</v>
      </c>
      <c r="D2024">
        <v>384</v>
      </c>
      <c r="E2024">
        <f t="shared" si="31"/>
        <v>19</v>
      </c>
    </row>
    <row r="2025" spans="1:5" x14ac:dyDescent="0.25">
      <c r="A2025">
        <v>977632</v>
      </c>
      <c r="B2025" t="s">
        <v>6</v>
      </c>
      <c r="C2025" t="s">
        <v>3568</v>
      </c>
      <c r="D2025">
        <v>1677</v>
      </c>
      <c r="E2025">
        <f t="shared" si="31"/>
        <v>6</v>
      </c>
    </row>
    <row r="2026" spans="1:5" x14ac:dyDescent="0.25">
      <c r="A2026">
        <v>977858</v>
      </c>
      <c r="B2026" t="s">
        <v>3219</v>
      </c>
      <c r="C2026" t="s">
        <v>3569</v>
      </c>
      <c r="D2026">
        <v>385</v>
      </c>
      <c r="E2026">
        <f t="shared" si="31"/>
        <v>19</v>
      </c>
    </row>
    <row r="2027" spans="1:5" x14ac:dyDescent="0.25">
      <c r="A2027">
        <v>977860</v>
      </c>
      <c r="B2027" t="s">
        <v>3570</v>
      </c>
      <c r="C2027" t="s">
        <v>3571</v>
      </c>
      <c r="D2027">
        <v>381</v>
      </c>
      <c r="E2027">
        <f t="shared" si="31"/>
        <v>19</v>
      </c>
    </row>
    <row r="2028" spans="1:5" x14ac:dyDescent="0.25">
      <c r="A2028">
        <v>978055</v>
      </c>
      <c r="B2028" t="s">
        <v>3572</v>
      </c>
      <c r="C2028" t="s">
        <v>3573</v>
      </c>
      <c r="D2028">
        <v>435</v>
      </c>
      <c r="E2028">
        <f t="shared" si="31"/>
        <v>17</v>
      </c>
    </row>
    <row r="2029" spans="1:5" x14ac:dyDescent="0.25">
      <c r="A2029">
        <v>978405</v>
      </c>
      <c r="B2029" t="s">
        <v>3574</v>
      </c>
      <c r="C2029" t="s">
        <v>3575</v>
      </c>
      <c r="D2029">
        <v>380</v>
      </c>
      <c r="E2029">
        <f t="shared" si="31"/>
        <v>19</v>
      </c>
    </row>
    <row r="2030" spans="1:5" x14ac:dyDescent="0.25">
      <c r="A2030">
        <v>978408</v>
      </c>
      <c r="B2030" t="s">
        <v>2675</v>
      </c>
      <c r="C2030" t="s">
        <v>3576</v>
      </c>
      <c r="D2030">
        <v>393</v>
      </c>
      <c r="E2030">
        <f t="shared" si="31"/>
        <v>18</v>
      </c>
    </row>
    <row r="2031" spans="1:5" x14ac:dyDescent="0.25">
      <c r="A2031">
        <v>980845</v>
      </c>
      <c r="B2031" t="s">
        <v>3577</v>
      </c>
      <c r="C2031" t="s">
        <v>3578</v>
      </c>
      <c r="D2031">
        <v>1026</v>
      </c>
      <c r="E2031">
        <f t="shared" si="31"/>
        <v>10</v>
      </c>
    </row>
    <row r="2032" spans="1:5" x14ac:dyDescent="0.25">
      <c r="A2032">
        <v>981064</v>
      </c>
      <c r="B2032" t="s">
        <v>3579</v>
      </c>
      <c r="C2032" t="s">
        <v>3580</v>
      </c>
      <c r="D2032">
        <v>1319</v>
      </c>
      <c r="E2032">
        <f t="shared" si="31"/>
        <v>10</v>
      </c>
    </row>
    <row r="2033" spans="1:5" x14ac:dyDescent="0.25">
      <c r="A2033">
        <v>981993</v>
      </c>
      <c r="B2033" t="s">
        <v>3581</v>
      </c>
      <c r="C2033" t="s">
        <v>3582</v>
      </c>
      <c r="D2033">
        <v>892</v>
      </c>
      <c r="E2033">
        <f t="shared" si="31"/>
        <v>24</v>
      </c>
    </row>
    <row r="2034" spans="1:5" x14ac:dyDescent="0.25">
      <c r="A2034">
        <v>982676</v>
      </c>
      <c r="B2034" t="s">
        <v>3583</v>
      </c>
      <c r="C2034" t="s">
        <v>3584</v>
      </c>
      <c r="D2034">
        <v>290</v>
      </c>
      <c r="E2034">
        <f t="shared" si="31"/>
        <v>14</v>
      </c>
    </row>
    <row r="2035" spans="1:5" x14ac:dyDescent="0.25">
      <c r="A2035">
        <v>986060</v>
      </c>
      <c r="B2035" t="s">
        <v>22</v>
      </c>
      <c r="C2035" t="s">
        <v>3585</v>
      </c>
      <c r="D2035">
        <v>272</v>
      </c>
      <c r="E2035">
        <f t="shared" si="31"/>
        <v>8</v>
      </c>
    </row>
    <row r="2036" spans="1:5" x14ac:dyDescent="0.25">
      <c r="A2036">
        <v>989427</v>
      </c>
      <c r="B2036" t="s">
        <v>3586</v>
      </c>
      <c r="C2036" t="s">
        <v>3587</v>
      </c>
      <c r="D2036">
        <v>1107</v>
      </c>
      <c r="E2036">
        <f t="shared" si="31"/>
        <v>12</v>
      </c>
    </row>
    <row r="2037" spans="1:5" x14ac:dyDescent="0.25">
      <c r="A2037">
        <v>990913</v>
      </c>
      <c r="B2037" t="s">
        <v>3588</v>
      </c>
      <c r="C2037" t="s">
        <v>3589</v>
      </c>
      <c r="D2037">
        <v>688</v>
      </c>
      <c r="E2037">
        <f t="shared" si="31"/>
        <v>14</v>
      </c>
    </row>
    <row r="2038" spans="1:5" x14ac:dyDescent="0.25">
      <c r="A2038">
        <v>991498</v>
      </c>
      <c r="B2038" t="s">
        <v>3590</v>
      </c>
      <c r="C2038" t="s">
        <v>3591</v>
      </c>
      <c r="D2038">
        <v>1594</v>
      </c>
      <c r="E2038">
        <f t="shared" si="31"/>
        <v>11</v>
      </c>
    </row>
    <row r="2039" spans="1:5" x14ac:dyDescent="0.25">
      <c r="A2039">
        <v>992317</v>
      </c>
      <c r="B2039" t="s">
        <v>3592</v>
      </c>
      <c r="C2039" t="s">
        <v>3593</v>
      </c>
      <c r="D2039">
        <v>1002</v>
      </c>
      <c r="E2039">
        <f t="shared" si="31"/>
        <v>12</v>
      </c>
    </row>
    <row r="2040" spans="1:5" x14ac:dyDescent="0.25">
      <c r="A2040">
        <v>993745</v>
      </c>
      <c r="B2040" t="s">
        <v>3594</v>
      </c>
      <c r="C2040" t="s">
        <v>3595</v>
      </c>
      <c r="D2040">
        <v>1878</v>
      </c>
      <c r="E2040">
        <f t="shared" si="31"/>
        <v>12</v>
      </c>
    </row>
    <row r="2041" spans="1:5" x14ac:dyDescent="0.25">
      <c r="A2041">
        <v>993803</v>
      </c>
      <c r="B2041" t="s">
        <v>3410</v>
      </c>
      <c r="C2041" t="s">
        <v>3596</v>
      </c>
      <c r="D2041">
        <v>377</v>
      </c>
      <c r="E2041">
        <f t="shared" si="31"/>
        <v>19</v>
      </c>
    </row>
    <row r="2042" spans="1:5" x14ac:dyDescent="0.25">
      <c r="A2042">
        <v>994229</v>
      </c>
      <c r="B2042" t="s">
        <v>20</v>
      </c>
      <c r="C2042" t="s">
        <v>3597</v>
      </c>
      <c r="D2042">
        <v>1317</v>
      </c>
      <c r="E2042">
        <f t="shared" si="31"/>
        <v>10</v>
      </c>
    </row>
    <row r="2043" spans="1:5" x14ac:dyDescent="0.25">
      <c r="A2043">
        <v>994432</v>
      </c>
      <c r="B2043" t="s">
        <v>3598</v>
      </c>
      <c r="C2043" t="s">
        <v>3599</v>
      </c>
      <c r="D2043">
        <v>801</v>
      </c>
      <c r="E2043">
        <f t="shared" si="31"/>
        <v>21</v>
      </c>
    </row>
    <row r="2044" spans="1:5" x14ac:dyDescent="0.25">
      <c r="A2044">
        <v>996058</v>
      </c>
      <c r="B2044" t="s">
        <v>3600</v>
      </c>
      <c r="C2044" t="s">
        <v>3601</v>
      </c>
      <c r="D2044">
        <v>1157</v>
      </c>
      <c r="E2044">
        <f t="shared" si="31"/>
        <v>12</v>
      </c>
    </row>
    <row r="2045" spans="1:5" x14ac:dyDescent="0.25">
      <c r="A2045">
        <v>997054</v>
      </c>
      <c r="B2045" t="s">
        <v>20</v>
      </c>
      <c r="C2045" t="s">
        <v>3602</v>
      </c>
      <c r="D2045">
        <v>1291</v>
      </c>
      <c r="E2045">
        <f t="shared" si="31"/>
        <v>10</v>
      </c>
    </row>
    <row r="2046" spans="1:5" x14ac:dyDescent="0.25">
      <c r="A2046">
        <v>997621</v>
      </c>
      <c r="B2046" t="s">
        <v>3603</v>
      </c>
      <c r="C2046" t="s">
        <v>3604</v>
      </c>
      <c r="D2046">
        <v>418</v>
      </c>
      <c r="E2046">
        <f t="shared" si="31"/>
        <v>8</v>
      </c>
    </row>
    <row r="2047" spans="1:5" x14ac:dyDescent="0.25">
      <c r="A2047">
        <v>997772</v>
      </c>
      <c r="B2047" t="s">
        <v>3605</v>
      </c>
      <c r="C2047" t="s">
        <v>3606</v>
      </c>
      <c r="D2047">
        <v>827</v>
      </c>
      <c r="E2047">
        <f t="shared" si="31"/>
        <v>22</v>
      </c>
    </row>
    <row r="2048" spans="1:5" x14ac:dyDescent="0.25">
      <c r="A2048">
        <v>997773</v>
      </c>
      <c r="B2048" t="s">
        <v>3607</v>
      </c>
      <c r="C2048" t="s">
        <v>3608</v>
      </c>
      <c r="D2048">
        <v>831</v>
      </c>
      <c r="E2048">
        <f t="shared" si="31"/>
        <v>24</v>
      </c>
    </row>
    <row r="2049" spans="1:5" x14ac:dyDescent="0.25">
      <c r="A2049">
        <v>997774</v>
      </c>
      <c r="B2049" t="s">
        <v>3609</v>
      </c>
      <c r="C2049" t="s">
        <v>3610</v>
      </c>
      <c r="D2049">
        <v>787</v>
      </c>
      <c r="E2049">
        <f t="shared" si="31"/>
        <v>20</v>
      </c>
    </row>
    <row r="2050" spans="1:5" x14ac:dyDescent="0.25">
      <c r="A2050">
        <v>998122</v>
      </c>
      <c r="B2050" t="s">
        <v>3611</v>
      </c>
      <c r="C2050" t="s">
        <v>3612</v>
      </c>
      <c r="D2050">
        <v>362</v>
      </c>
      <c r="E2050">
        <f t="shared" si="31"/>
        <v>11</v>
      </c>
    </row>
    <row r="2051" spans="1:5" x14ac:dyDescent="0.25">
      <c r="A2051">
        <v>998125</v>
      </c>
      <c r="B2051" t="s">
        <v>3613</v>
      </c>
      <c r="C2051" t="s">
        <v>3614</v>
      </c>
      <c r="D2051">
        <v>1136</v>
      </c>
      <c r="E2051">
        <f t="shared" ref="E2051:E2114" si="32">LEN(B2051)</f>
        <v>25</v>
      </c>
    </row>
    <row r="2052" spans="1:5" x14ac:dyDescent="0.25">
      <c r="A2052">
        <v>999876</v>
      </c>
      <c r="B2052" t="s">
        <v>3615</v>
      </c>
      <c r="C2052" t="s">
        <v>3616</v>
      </c>
      <c r="D2052">
        <v>1133</v>
      </c>
      <c r="E2052">
        <f t="shared" si="32"/>
        <v>10</v>
      </c>
    </row>
    <row r="2053" spans="1:5" x14ac:dyDescent="0.25">
      <c r="A2053">
        <v>1001236</v>
      </c>
      <c r="B2053" t="s">
        <v>3617</v>
      </c>
      <c r="C2053" t="s">
        <v>3618</v>
      </c>
      <c r="D2053">
        <v>2070</v>
      </c>
      <c r="E2053">
        <f t="shared" si="32"/>
        <v>8</v>
      </c>
    </row>
    <row r="2054" spans="1:5" x14ac:dyDescent="0.25">
      <c r="A2054">
        <v>1001808</v>
      </c>
      <c r="B2054" t="s">
        <v>3619</v>
      </c>
      <c r="C2054" t="s">
        <v>3620</v>
      </c>
      <c r="D2054">
        <v>1712</v>
      </c>
      <c r="E2054">
        <f t="shared" si="32"/>
        <v>15</v>
      </c>
    </row>
    <row r="2055" spans="1:5" x14ac:dyDescent="0.25">
      <c r="A2055">
        <v>1002161</v>
      </c>
      <c r="B2055" t="s">
        <v>3621</v>
      </c>
      <c r="C2055" t="s">
        <v>3622</v>
      </c>
      <c r="D2055">
        <v>797</v>
      </c>
      <c r="E2055">
        <f t="shared" si="32"/>
        <v>12</v>
      </c>
    </row>
    <row r="2056" spans="1:5" x14ac:dyDescent="0.25">
      <c r="A2056">
        <v>1002598</v>
      </c>
      <c r="B2056" t="s">
        <v>3623</v>
      </c>
      <c r="C2056" t="s">
        <v>3624</v>
      </c>
      <c r="D2056">
        <v>1799</v>
      </c>
      <c r="E2056">
        <f t="shared" si="32"/>
        <v>15</v>
      </c>
    </row>
    <row r="2057" spans="1:5" x14ac:dyDescent="0.25">
      <c r="A2057">
        <v>1004548</v>
      </c>
      <c r="B2057" t="s">
        <v>3625</v>
      </c>
      <c r="C2057" t="s">
        <v>3626</v>
      </c>
      <c r="D2057">
        <v>1231</v>
      </c>
      <c r="E2057">
        <f t="shared" si="32"/>
        <v>12</v>
      </c>
    </row>
    <row r="2058" spans="1:5" x14ac:dyDescent="0.25">
      <c r="A2058">
        <v>1006646</v>
      </c>
      <c r="B2058" t="s">
        <v>3627</v>
      </c>
      <c r="C2058" t="s">
        <v>3628</v>
      </c>
      <c r="D2058">
        <v>987</v>
      </c>
      <c r="E2058">
        <f t="shared" si="32"/>
        <v>9</v>
      </c>
    </row>
    <row r="2059" spans="1:5" x14ac:dyDescent="0.25">
      <c r="A2059">
        <v>1012591</v>
      </c>
      <c r="B2059" t="s">
        <v>3629</v>
      </c>
      <c r="C2059" t="s">
        <v>3630</v>
      </c>
      <c r="D2059">
        <v>1785</v>
      </c>
      <c r="E2059">
        <f t="shared" si="32"/>
        <v>12</v>
      </c>
    </row>
    <row r="2060" spans="1:5" x14ac:dyDescent="0.25">
      <c r="A2060">
        <v>1016476</v>
      </c>
      <c r="B2060" t="s">
        <v>3631</v>
      </c>
      <c r="C2060" t="s">
        <v>3632</v>
      </c>
      <c r="D2060">
        <v>1664</v>
      </c>
      <c r="E2060">
        <f t="shared" si="32"/>
        <v>21</v>
      </c>
    </row>
    <row r="2061" spans="1:5" x14ac:dyDescent="0.25">
      <c r="A2061">
        <v>1017332</v>
      </c>
      <c r="B2061" t="s">
        <v>3633</v>
      </c>
      <c r="C2061" t="s">
        <v>3634</v>
      </c>
      <c r="D2061">
        <v>1937</v>
      </c>
      <c r="E2061">
        <f t="shared" si="32"/>
        <v>14</v>
      </c>
    </row>
    <row r="2062" spans="1:5" x14ac:dyDescent="0.25">
      <c r="A2062">
        <v>1018969</v>
      </c>
      <c r="B2062" t="s">
        <v>3635</v>
      </c>
      <c r="C2062" t="s">
        <v>3636</v>
      </c>
      <c r="D2062">
        <v>3712</v>
      </c>
      <c r="E2062">
        <f t="shared" si="32"/>
        <v>19</v>
      </c>
    </row>
    <row r="2063" spans="1:5" x14ac:dyDescent="0.25">
      <c r="A2063">
        <v>1019554</v>
      </c>
      <c r="B2063" t="s">
        <v>3637</v>
      </c>
      <c r="C2063" t="s">
        <v>3638</v>
      </c>
      <c r="D2063">
        <v>1148</v>
      </c>
      <c r="E2063">
        <f t="shared" si="32"/>
        <v>8</v>
      </c>
    </row>
    <row r="2064" spans="1:5" x14ac:dyDescent="0.25">
      <c r="A2064">
        <v>1020912</v>
      </c>
      <c r="B2064" t="s">
        <v>381</v>
      </c>
      <c r="C2064" t="s">
        <v>3639</v>
      </c>
      <c r="D2064">
        <v>1333</v>
      </c>
      <c r="E2064">
        <f t="shared" si="32"/>
        <v>10</v>
      </c>
    </row>
    <row r="2065" spans="1:5" x14ac:dyDescent="0.25">
      <c r="A2065">
        <v>1020921</v>
      </c>
      <c r="B2065" t="s">
        <v>3640</v>
      </c>
      <c r="C2065" t="s">
        <v>3641</v>
      </c>
      <c r="D2065">
        <v>342</v>
      </c>
      <c r="E2065">
        <f t="shared" si="32"/>
        <v>12</v>
      </c>
    </row>
    <row r="2066" spans="1:5" x14ac:dyDescent="0.25">
      <c r="A2066">
        <v>1021246</v>
      </c>
      <c r="B2066" t="s">
        <v>3642</v>
      </c>
      <c r="C2066" t="s">
        <v>3643</v>
      </c>
      <c r="D2066">
        <v>2434</v>
      </c>
      <c r="E2066">
        <f t="shared" si="32"/>
        <v>7</v>
      </c>
    </row>
    <row r="2067" spans="1:5" x14ac:dyDescent="0.25">
      <c r="A2067">
        <v>1022561</v>
      </c>
      <c r="B2067" t="s">
        <v>3644</v>
      </c>
      <c r="C2067" t="s">
        <v>3645</v>
      </c>
      <c r="D2067">
        <v>1935</v>
      </c>
      <c r="E2067">
        <f t="shared" si="32"/>
        <v>12</v>
      </c>
    </row>
    <row r="2068" spans="1:5" x14ac:dyDescent="0.25">
      <c r="A2068">
        <v>1022831</v>
      </c>
      <c r="B2068" t="s">
        <v>3635</v>
      </c>
      <c r="C2068" t="s">
        <v>3636</v>
      </c>
      <c r="D2068">
        <v>3712</v>
      </c>
      <c r="E2068">
        <f t="shared" si="32"/>
        <v>19</v>
      </c>
    </row>
    <row r="2069" spans="1:5" x14ac:dyDescent="0.25">
      <c r="A2069">
        <v>1023376</v>
      </c>
      <c r="B2069" t="s">
        <v>20</v>
      </c>
      <c r="C2069" t="s">
        <v>3646</v>
      </c>
      <c r="D2069">
        <v>1324</v>
      </c>
      <c r="E2069">
        <f t="shared" si="32"/>
        <v>10</v>
      </c>
    </row>
    <row r="2070" spans="1:5" x14ac:dyDescent="0.25">
      <c r="A2070">
        <v>1023690</v>
      </c>
      <c r="B2070" t="s">
        <v>3219</v>
      </c>
      <c r="C2070" t="s">
        <v>3647</v>
      </c>
      <c r="D2070">
        <v>393</v>
      </c>
      <c r="E2070">
        <f t="shared" si="32"/>
        <v>19</v>
      </c>
    </row>
    <row r="2071" spans="1:5" x14ac:dyDescent="0.25">
      <c r="A2071">
        <v>1023691</v>
      </c>
      <c r="B2071" t="s">
        <v>2675</v>
      </c>
      <c r="C2071" t="s">
        <v>3648</v>
      </c>
      <c r="D2071">
        <v>390</v>
      </c>
      <c r="E2071">
        <f t="shared" si="32"/>
        <v>18</v>
      </c>
    </row>
    <row r="2072" spans="1:5" x14ac:dyDescent="0.25">
      <c r="A2072">
        <v>1023950</v>
      </c>
      <c r="B2072" t="s">
        <v>3649</v>
      </c>
      <c r="C2072" t="s">
        <v>3650</v>
      </c>
      <c r="D2072">
        <v>1324</v>
      </c>
      <c r="E2072">
        <f t="shared" si="32"/>
        <v>10</v>
      </c>
    </row>
    <row r="2073" spans="1:5" x14ac:dyDescent="0.25">
      <c r="A2073">
        <v>1023951</v>
      </c>
      <c r="B2073" t="s">
        <v>2298</v>
      </c>
      <c r="C2073" t="s">
        <v>3651</v>
      </c>
      <c r="D2073">
        <v>1318</v>
      </c>
      <c r="E2073">
        <f t="shared" si="32"/>
        <v>10</v>
      </c>
    </row>
    <row r="2074" spans="1:5" x14ac:dyDescent="0.25">
      <c r="A2074">
        <v>1023966</v>
      </c>
      <c r="B2074" t="s">
        <v>6</v>
      </c>
      <c r="C2074" t="s">
        <v>3652</v>
      </c>
      <c r="D2074">
        <v>1554</v>
      </c>
      <c r="E2074">
        <f t="shared" si="32"/>
        <v>6</v>
      </c>
    </row>
    <row r="2075" spans="1:5" x14ac:dyDescent="0.25">
      <c r="A2075">
        <v>1025079</v>
      </c>
      <c r="B2075" t="s">
        <v>3653</v>
      </c>
      <c r="C2075" t="s">
        <v>3654</v>
      </c>
      <c r="D2075">
        <v>2651</v>
      </c>
      <c r="E2075">
        <f t="shared" si="32"/>
        <v>18</v>
      </c>
    </row>
    <row r="2076" spans="1:5" x14ac:dyDescent="0.25">
      <c r="A2076">
        <v>1025080</v>
      </c>
      <c r="B2076" t="s">
        <v>3655</v>
      </c>
      <c r="C2076" t="s">
        <v>3656</v>
      </c>
      <c r="D2076">
        <v>2477</v>
      </c>
      <c r="E2076">
        <f t="shared" si="32"/>
        <v>12</v>
      </c>
    </row>
    <row r="2077" spans="1:5" x14ac:dyDescent="0.25">
      <c r="A2077">
        <v>1025082</v>
      </c>
      <c r="B2077" t="s">
        <v>3657</v>
      </c>
      <c r="C2077" t="s">
        <v>3658</v>
      </c>
      <c r="D2077">
        <v>2808</v>
      </c>
      <c r="E2077">
        <f t="shared" si="32"/>
        <v>21</v>
      </c>
    </row>
    <row r="2078" spans="1:5" x14ac:dyDescent="0.25">
      <c r="A2078">
        <v>1026170</v>
      </c>
      <c r="B2078" t="s">
        <v>3659</v>
      </c>
      <c r="C2078" t="s">
        <v>3660</v>
      </c>
      <c r="D2078">
        <v>2546</v>
      </c>
      <c r="E2078">
        <f t="shared" si="32"/>
        <v>11</v>
      </c>
    </row>
    <row r="2079" spans="1:5" x14ac:dyDescent="0.25">
      <c r="A2079">
        <v>1026934</v>
      </c>
      <c r="B2079" t="s">
        <v>2009</v>
      </c>
      <c r="C2079" t="s">
        <v>3661</v>
      </c>
      <c r="D2079">
        <v>1145</v>
      </c>
      <c r="E2079">
        <f t="shared" si="32"/>
        <v>10</v>
      </c>
    </row>
    <row r="2080" spans="1:5" x14ac:dyDescent="0.25">
      <c r="A2080">
        <v>1028843</v>
      </c>
      <c r="B2080" t="s">
        <v>3195</v>
      </c>
      <c r="C2080" t="s">
        <v>3662</v>
      </c>
      <c r="D2080">
        <v>393</v>
      </c>
      <c r="E2080">
        <f t="shared" si="32"/>
        <v>19</v>
      </c>
    </row>
    <row r="2081" spans="1:5" x14ac:dyDescent="0.25">
      <c r="A2081">
        <v>1028861</v>
      </c>
      <c r="B2081" t="s">
        <v>3653</v>
      </c>
      <c r="C2081" t="s">
        <v>3654</v>
      </c>
      <c r="D2081">
        <v>2651</v>
      </c>
      <c r="E2081">
        <f t="shared" si="32"/>
        <v>18</v>
      </c>
    </row>
    <row r="2082" spans="1:5" x14ac:dyDescent="0.25">
      <c r="A2082">
        <v>1028863</v>
      </c>
      <c r="B2082" t="s">
        <v>3657</v>
      </c>
      <c r="C2082" t="s">
        <v>3658</v>
      </c>
      <c r="D2082">
        <v>2808</v>
      </c>
      <c r="E2082">
        <f t="shared" si="32"/>
        <v>21</v>
      </c>
    </row>
    <row r="2083" spans="1:5" x14ac:dyDescent="0.25">
      <c r="A2083">
        <v>1028864</v>
      </c>
      <c r="B2083" t="s">
        <v>3655</v>
      </c>
      <c r="C2083" t="s">
        <v>3656</v>
      </c>
      <c r="D2083">
        <v>2477</v>
      </c>
      <c r="E2083">
        <f t="shared" si="32"/>
        <v>12</v>
      </c>
    </row>
    <row r="2084" spans="1:5" x14ac:dyDescent="0.25">
      <c r="A2084">
        <v>1031327</v>
      </c>
      <c r="B2084" t="s">
        <v>4</v>
      </c>
      <c r="C2084" t="s">
        <v>3663</v>
      </c>
      <c r="D2084">
        <v>1319</v>
      </c>
      <c r="E2084">
        <f t="shared" si="32"/>
        <v>10</v>
      </c>
    </row>
    <row r="2085" spans="1:5" x14ac:dyDescent="0.25">
      <c r="A2085">
        <v>1031333</v>
      </c>
      <c r="B2085" t="s">
        <v>3664</v>
      </c>
      <c r="C2085" t="s">
        <v>3665</v>
      </c>
      <c r="D2085">
        <v>600</v>
      </c>
      <c r="E2085">
        <f t="shared" si="32"/>
        <v>8</v>
      </c>
    </row>
    <row r="2086" spans="1:5" x14ac:dyDescent="0.25">
      <c r="A2086">
        <v>1031651</v>
      </c>
      <c r="B2086" t="s">
        <v>3666</v>
      </c>
      <c r="C2086" t="s">
        <v>3667</v>
      </c>
      <c r="D2086">
        <v>2265</v>
      </c>
      <c r="E2086">
        <f t="shared" si="32"/>
        <v>20</v>
      </c>
    </row>
    <row r="2087" spans="1:5" x14ac:dyDescent="0.25">
      <c r="A2087">
        <v>1031904</v>
      </c>
      <c r="B2087" t="s">
        <v>3668</v>
      </c>
      <c r="C2087" t="s">
        <v>3669</v>
      </c>
      <c r="D2087">
        <v>1653</v>
      </c>
      <c r="E2087">
        <f t="shared" si="32"/>
        <v>11</v>
      </c>
    </row>
    <row r="2088" spans="1:5" x14ac:dyDescent="0.25">
      <c r="A2088">
        <v>1036220</v>
      </c>
      <c r="B2088" t="s">
        <v>3670</v>
      </c>
      <c r="C2088" t="s">
        <v>3671</v>
      </c>
      <c r="D2088">
        <v>1779</v>
      </c>
      <c r="E2088">
        <f t="shared" si="32"/>
        <v>16</v>
      </c>
    </row>
    <row r="2089" spans="1:5" x14ac:dyDescent="0.25">
      <c r="A2089">
        <v>1037181</v>
      </c>
      <c r="B2089" t="s">
        <v>3672</v>
      </c>
      <c r="C2089" t="s">
        <v>3673</v>
      </c>
      <c r="D2089">
        <v>2198</v>
      </c>
      <c r="E2089">
        <f t="shared" si="32"/>
        <v>8</v>
      </c>
    </row>
    <row r="2090" spans="1:5" x14ac:dyDescent="0.25">
      <c r="A2090">
        <v>1041005</v>
      </c>
      <c r="B2090" t="s">
        <v>3674</v>
      </c>
      <c r="C2090" t="s">
        <v>3675</v>
      </c>
      <c r="D2090">
        <v>1704</v>
      </c>
      <c r="E2090">
        <f t="shared" si="32"/>
        <v>11</v>
      </c>
    </row>
    <row r="2091" spans="1:5" x14ac:dyDescent="0.25">
      <c r="A2091">
        <v>1041006</v>
      </c>
      <c r="B2091" t="s">
        <v>3676</v>
      </c>
      <c r="C2091" t="s">
        <v>3677</v>
      </c>
      <c r="D2091">
        <v>1628</v>
      </c>
      <c r="E2091">
        <f t="shared" si="32"/>
        <v>11</v>
      </c>
    </row>
    <row r="2092" spans="1:5" x14ac:dyDescent="0.25">
      <c r="A2092">
        <v>1042138</v>
      </c>
      <c r="B2092" t="s">
        <v>3195</v>
      </c>
      <c r="C2092" t="s">
        <v>3678</v>
      </c>
      <c r="D2092">
        <v>401</v>
      </c>
      <c r="E2092">
        <f t="shared" si="32"/>
        <v>19</v>
      </c>
    </row>
    <row r="2093" spans="1:5" x14ac:dyDescent="0.25">
      <c r="A2093">
        <v>1045120</v>
      </c>
      <c r="B2093" t="s">
        <v>264</v>
      </c>
      <c r="C2093" t="s">
        <v>3679</v>
      </c>
      <c r="D2093">
        <v>1324</v>
      </c>
      <c r="E2093">
        <f t="shared" si="32"/>
        <v>10</v>
      </c>
    </row>
    <row r="2094" spans="1:5" x14ac:dyDescent="0.25">
      <c r="A2094">
        <v>1045575</v>
      </c>
      <c r="B2094" t="s">
        <v>3680</v>
      </c>
      <c r="C2094" t="s">
        <v>3681</v>
      </c>
      <c r="D2094">
        <v>2698</v>
      </c>
      <c r="E2094">
        <f t="shared" si="32"/>
        <v>19</v>
      </c>
    </row>
    <row r="2095" spans="1:5" x14ac:dyDescent="0.25">
      <c r="A2095">
        <v>1045840</v>
      </c>
      <c r="B2095" t="s">
        <v>3682</v>
      </c>
      <c r="C2095" t="s">
        <v>3683</v>
      </c>
      <c r="D2095">
        <v>1310</v>
      </c>
      <c r="E2095">
        <f t="shared" si="32"/>
        <v>11</v>
      </c>
    </row>
    <row r="2096" spans="1:5" x14ac:dyDescent="0.25">
      <c r="A2096">
        <v>1045842</v>
      </c>
      <c r="B2096" t="s">
        <v>3684</v>
      </c>
      <c r="C2096" t="s">
        <v>3685</v>
      </c>
      <c r="D2096">
        <v>1298</v>
      </c>
      <c r="E2096">
        <f t="shared" si="32"/>
        <v>11</v>
      </c>
    </row>
    <row r="2097" spans="1:5" x14ac:dyDescent="0.25">
      <c r="A2097">
        <v>1046619</v>
      </c>
      <c r="B2097" t="s">
        <v>3686</v>
      </c>
      <c r="C2097" t="s">
        <v>3687</v>
      </c>
      <c r="D2097">
        <v>1281</v>
      </c>
      <c r="E2097">
        <f t="shared" si="32"/>
        <v>11</v>
      </c>
    </row>
    <row r="2098" spans="1:5" x14ac:dyDescent="0.25">
      <c r="A2098">
        <v>1046724</v>
      </c>
      <c r="B2098" t="s">
        <v>3688</v>
      </c>
      <c r="C2098" t="s">
        <v>3689</v>
      </c>
      <c r="D2098">
        <v>2135</v>
      </c>
      <c r="E2098">
        <f t="shared" si="32"/>
        <v>12</v>
      </c>
    </row>
    <row r="2099" spans="1:5" x14ac:dyDescent="0.25">
      <c r="A2099">
        <v>1046725</v>
      </c>
      <c r="B2099" t="s">
        <v>3690</v>
      </c>
      <c r="C2099" t="s">
        <v>3691</v>
      </c>
      <c r="D2099">
        <v>2026</v>
      </c>
      <c r="E2099">
        <f t="shared" si="32"/>
        <v>8</v>
      </c>
    </row>
    <row r="2100" spans="1:5" x14ac:dyDescent="0.25">
      <c r="A2100">
        <v>1047103</v>
      </c>
      <c r="B2100" t="s">
        <v>3195</v>
      </c>
      <c r="C2100" t="s">
        <v>3692</v>
      </c>
      <c r="D2100">
        <v>381</v>
      </c>
      <c r="E2100">
        <f t="shared" si="32"/>
        <v>19</v>
      </c>
    </row>
    <row r="2101" spans="1:5" x14ac:dyDescent="0.25">
      <c r="A2101">
        <v>1047978</v>
      </c>
      <c r="B2101" t="s">
        <v>3195</v>
      </c>
      <c r="C2101" t="s">
        <v>3693</v>
      </c>
      <c r="D2101">
        <v>400</v>
      </c>
      <c r="E2101">
        <f t="shared" si="32"/>
        <v>19</v>
      </c>
    </row>
    <row r="2102" spans="1:5" x14ac:dyDescent="0.25">
      <c r="A2102">
        <v>1048352</v>
      </c>
      <c r="B2102" t="s">
        <v>3694</v>
      </c>
      <c r="C2102" t="s">
        <v>3695</v>
      </c>
      <c r="D2102">
        <v>1268</v>
      </c>
      <c r="E2102">
        <f t="shared" si="32"/>
        <v>10</v>
      </c>
    </row>
    <row r="2103" spans="1:5" x14ac:dyDescent="0.25">
      <c r="A2103">
        <v>1048399</v>
      </c>
      <c r="B2103" t="s">
        <v>3195</v>
      </c>
      <c r="C2103" t="s">
        <v>3696</v>
      </c>
      <c r="D2103">
        <v>401</v>
      </c>
      <c r="E2103">
        <f t="shared" si="32"/>
        <v>19</v>
      </c>
    </row>
    <row r="2104" spans="1:5" x14ac:dyDescent="0.25">
      <c r="A2104">
        <v>1050948</v>
      </c>
      <c r="B2104" t="s">
        <v>3697</v>
      </c>
      <c r="C2104" t="s">
        <v>3698</v>
      </c>
      <c r="D2104">
        <v>613</v>
      </c>
      <c r="E2104">
        <f t="shared" si="32"/>
        <v>8</v>
      </c>
    </row>
    <row r="2105" spans="1:5" x14ac:dyDescent="0.25">
      <c r="A2105">
        <v>1051001</v>
      </c>
      <c r="B2105" t="s">
        <v>22</v>
      </c>
      <c r="C2105" t="s">
        <v>3699</v>
      </c>
      <c r="D2105">
        <v>272</v>
      </c>
      <c r="E2105">
        <f t="shared" si="32"/>
        <v>8</v>
      </c>
    </row>
    <row r="2106" spans="1:5" x14ac:dyDescent="0.25">
      <c r="A2106">
        <v>1051529</v>
      </c>
      <c r="B2106" t="s">
        <v>3700</v>
      </c>
      <c r="C2106" t="s">
        <v>3701</v>
      </c>
      <c r="D2106">
        <v>1288</v>
      </c>
      <c r="E2106">
        <f t="shared" si="32"/>
        <v>7</v>
      </c>
    </row>
    <row r="2107" spans="1:5" x14ac:dyDescent="0.25">
      <c r="A2107">
        <v>1051530</v>
      </c>
      <c r="B2107" t="s">
        <v>3702</v>
      </c>
      <c r="C2107" t="s">
        <v>3703</v>
      </c>
      <c r="D2107">
        <v>1588</v>
      </c>
      <c r="E2107">
        <f t="shared" si="32"/>
        <v>11</v>
      </c>
    </row>
    <row r="2108" spans="1:5" x14ac:dyDescent="0.25">
      <c r="A2108">
        <v>1051532</v>
      </c>
      <c r="B2108" t="s">
        <v>3704</v>
      </c>
      <c r="C2108" t="s">
        <v>3705</v>
      </c>
      <c r="D2108">
        <v>1240</v>
      </c>
      <c r="E2108">
        <f t="shared" si="32"/>
        <v>11</v>
      </c>
    </row>
    <row r="2109" spans="1:5" x14ac:dyDescent="0.25">
      <c r="A2109">
        <v>1052439</v>
      </c>
      <c r="B2109" t="s">
        <v>3706</v>
      </c>
      <c r="C2109" t="s">
        <v>3707</v>
      </c>
      <c r="D2109">
        <v>332</v>
      </c>
      <c r="E2109">
        <f t="shared" si="32"/>
        <v>13</v>
      </c>
    </row>
    <row r="2110" spans="1:5" x14ac:dyDescent="0.25">
      <c r="A2110">
        <v>1052440</v>
      </c>
      <c r="B2110" t="s">
        <v>3708</v>
      </c>
      <c r="C2110" t="s">
        <v>3709</v>
      </c>
      <c r="D2110">
        <v>356</v>
      </c>
      <c r="E2110">
        <f t="shared" si="32"/>
        <v>11</v>
      </c>
    </row>
    <row r="2111" spans="1:5" x14ac:dyDescent="0.25">
      <c r="A2111">
        <v>1054782</v>
      </c>
      <c r="B2111" t="s">
        <v>3710</v>
      </c>
      <c r="C2111" t="s">
        <v>3711</v>
      </c>
      <c r="D2111">
        <v>788</v>
      </c>
      <c r="E2111">
        <f t="shared" si="32"/>
        <v>12</v>
      </c>
    </row>
    <row r="2112" spans="1:5" x14ac:dyDescent="0.25">
      <c r="A2112">
        <v>1055137</v>
      </c>
      <c r="B2112" t="s">
        <v>3712</v>
      </c>
      <c r="C2112" t="s">
        <v>3713</v>
      </c>
      <c r="D2112">
        <v>480</v>
      </c>
      <c r="E2112">
        <f t="shared" si="32"/>
        <v>7</v>
      </c>
    </row>
    <row r="2113" spans="1:5" x14ac:dyDescent="0.25">
      <c r="A2113">
        <v>1055212</v>
      </c>
      <c r="B2113" t="s">
        <v>3714</v>
      </c>
      <c r="C2113" t="s">
        <v>3715</v>
      </c>
      <c r="D2113">
        <v>2148</v>
      </c>
      <c r="E2113">
        <f t="shared" si="32"/>
        <v>34</v>
      </c>
    </row>
    <row r="2114" spans="1:5" x14ac:dyDescent="0.25">
      <c r="A2114">
        <v>1055340</v>
      </c>
      <c r="B2114" t="s">
        <v>264</v>
      </c>
      <c r="C2114" t="s">
        <v>3716</v>
      </c>
      <c r="D2114">
        <v>1322</v>
      </c>
      <c r="E2114">
        <f t="shared" si="32"/>
        <v>10</v>
      </c>
    </row>
    <row r="2115" spans="1:5" x14ac:dyDescent="0.25">
      <c r="A2115">
        <v>1055341</v>
      </c>
      <c r="B2115" t="s">
        <v>3717</v>
      </c>
      <c r="C2115" t="s">
        <v>3718</v>
      </c>
      <c r="D2115">
        <v>2234</v>
      </c>
      <c r="E2115">
        <f t="shared" ref="E2115:E2178" si="33">LEN(B2115)</f>
        <v>8</v>
      </c>
    </row>
    <row r="2116" spans="1:5" x14ac:dyDescent="0.25">
      <c r="A2116">
        <v>1055971</v>
      </c>
      <c r="B2116" t="s">
        <v>3719</v>
      </c>
      <c r="C2116" t="s">
        <v>3720</v>
      </c>
      <c r="D2116">
        <v>1838</v>
      </c>
      <c r="E2116">
        <f t="shared" si="33"/>
        <v>11</v>
      </c>
    </row>
    <row r="2117" spans="1:5" x14ac:dyDescent="0.25">
      <c r="A2117">
        <v>1055972</v>
      </c>
      <c r="B2117" t="s">
        <v>3721</v>
      </c>
      <c r="C2117" t="s">
        <v>3722</v>
      </c>
      <c r="D2117">
        <v>1678</v>
      </c>
      <c r="E2117">
        <f t="shared" si="33"/>
        <v>11</v>
      </c>
    </row>
    <row r="2118" spans="1:5" x14ac:dyDescent="0.25">
      <c r="A2118">
        <v>1055973</v>
      </c>
      <c r="B2118" t="s">
        <v>3723</v>
      </c>
      <c r="C2118" t="s">
        <v>3724</v>
      </c>
      <c r="D2118">
        <v>1647</v>
      </c>
      <c r="E2118">
        <f t="shared" si="33"/>
        <v>11</v>
      </c>
    </row>
    <row r="2119" spans="1:5" x14ac:dyDescent="0.25">
      <c r="A2119">
        <v>1056288</v>
      </c>
      <c r="B2119" t="s">
        <v>3725</v>
      </c>
      <c r="C2119" t="s">
        <v>3726</v>
      </c>
      <c r="D2119">
        <v>795</v>
      </c>
      <c r="E2119">
        <f t="shared" si="33"/>
        <v>12</v>
      </c>
    </row>
    <row r="2120" spans="1:5" x14ac:dyDescent="0.25">
      <c r="A2120">
        <v>1057064</v>
      </c>
      <c r="B2120" t="s">
        <v>3727</v>
      </c>
      <c r="C2120" t="s">
        <v>3728</v>
      </c>
      <c r="D2120">
        <v>296</v>
      </c>
      <c r="E2120">
        <f t="shared" si="33"/>
        <v>14</v>
      </c>
    </row>
    <row r="2121" spans="1:5" x14ac:dyDescent="0.25">
      <c r="A2121">
        <v>1059088</v>
      </c>
      <c r="B2121" t="s">
        <v>3729</v>
      </c>
      <c r="C2121" t="s">
        <v>3730</v>
      </c>
      <c r="D2121">
        <v>823</v>
      </c>
      <c r="E2121">
        <f t="shared" si="33"/>
        <v>13</v>
      </c>
    </row>
    <row r="2122" spans="1:5" x14ac:dyDescent="0.25">
      <c r="A2122">
        <v>1059442</v>
      </c>
      <c r="B2122" t="s">
        <v>3731</v>
      </c>
      <c r="C2122" t="s">
        <v>3732</v>
      </c>
      <c r="D2122">
        <v>619</v>
      </c>
      <c r="E2122">
        <f t="shared" si="33"/>
        <v>25</v>
      </c>
    </row>
    <row r="2123" spans="1:5" x14ac:dyDescent="0.25">
      <c r="A2123">
        <v>1059658</v>
      </c>
      <c r="B2123" t="s">
        <v>3733</v>
      </c>
      <c r="C2123" t="s">
        <v>3734</v>
      </c>
      <c r="D2123">
        <v>401</v>
      </c>
      <c r="E2123">
        <f t="shared" si="33"/>
        <v>23</v>
      </c>
    </row>
    <row r="2124" spans="1:5" x14ac:dyDescent="0.25">
      <c r="A2124">
        <v>1061292</v>
      </c>
      <c r="B2124" t="s">
        <v>3735</v>
      </c>
      <c r="C2124" t="s">
        <v>3736</v>
      </c>
      <c r="D2124">
        <v>1018</v>
      </c>
      <c r="E2124">
        <f t="shared" si="33"/>
        <v>12</v>
      </c>
    </row>
    <row r="2125" spans="1:5" x14ac:dyDescent="0.25">
      <c r="A2125">
        <v>1063240</v>
      </c>
      <c r="B2125" t="s">
        <v>3737</v>
      </c>
      <c r="C2125" t="s">
        <v>3738</v>
      </c>
      <c r="D2125">
        <v>1000</v>
      </c>
      <c r="E2125">
        <f t="shared" si="33"/>
        <v>18</v>
      </c>
    </row>
    <row r="2126" spans="1:5" x14ac:dyDescent="0.25">
      <c r="A2126">
        <v>1066056</v>
      </c>
      <c r="B2126" t="s">
        <v>3739</v>
      </c>
      <c r="C2126" t="s">
        <v>3740</v>
      </c>
      <c r="D2126">
        <v>246</v>
      </c>
      <c r="E2126">
        <f t="shared" si="33"/>
        <v>10</v>
      </c>
    </row>
    <row r="2127" spans="1:5" x14ac:dyDescent="0.25">
      <c r="A2127">
        <v>1066057</v>
      </c>
      <c r="B2127" t="s">
        <v>3741</v>
      </c>
      <c r="C2127" t="s">
        <v>3742</v>
      </c>
      <c r="D2127">
        <v>972</v>
      </c>
      <c r="E2127">
        <f t="shared" si="33"/>
        <v>17</v>
      </c>
    </row>
    <row r="2128" spans="1:5" x14ac:dyDescent="0.25">
      <c r="A2128">
        <v>1071189</v>
      </c>
      <c r="B2128" t="s">
        <v>3743</v>
      </c>
      <c r="C2128" t="s">
        <v>3744</v>
      </c>
      <c r="D2128">
        <v>2247</v>
      </c>
      <c r="E2128">
        <f t="shared" si="33"/>
        <v>20</v>
      </c>
    </row>
    <row r="2129" spans="1:5" x14ac:dyDescent="0.25">
      <c r="A2129">
        <v>1071948</v>
      </c>
      <c r="B2129" t="s">
        <v>20</v>
      </c>
      <c r="C2129" t="s">
        <v>3745</v>
      </c>
      <c r="D2129">
        <v>1321</v>
      </c>
      <c r="E2129">
        <f t="shared" si="33"/>
        <v>10</v>
      </c>
    </row>
    <row r="2130" spans="1:5" x14ac:dyDescent="0.25">
      <c r="A2130">
        <v>1072114</v>
      </c>
      <c r="B2130" t="s">
        <v>3746</v>
      </c>
      <c r="C2130" t="s">
        <v>3747</v>
      </c>
      <c r="D2130">
        <v>1650</v>
      </c>
      <c r="E2130">
        <f t="shared" si="33"/>
        <v>19</v>
      </c>
    </row>
    <row r="2131" spans="1:5" x14ac:dyDescent="0.25">
      <c r="A2131">
        <v>1074773</v>
      </c>
      <c r="B2131" t="s">
        <v>2278</v>
      </c>
      <c r="C2131" t="s">
        <v>3748</v>
      </c>
      <c r="D2131">
        <v>1821</v>
      </c>
      <c r="E2131">
        <f t="shared" si="33"/>
        <v>9</v>
      </c>
    </row>
    <row r="2132" spans="1:5" x14ac:dyDescent="0.25">
      <c r="A2132">
        <v>1074960</v>
      </c>
      <c r="B2132" t="s">
        <v>2278</v>
      </c>
      <c r="C2132" t="s">
        <v>3749</v>
      </c>
      <c r="D2132">
        <v>659</v>
      </c>
      <c r="E2132">
        <f t="shared" si="33"/>
        <v>9</v>
      </c>
    </row>
    <row r="2133" spans="1:5" x14ac:dyDescent="0.25">
      <c r="A2133">
        <v>1075182</v>
      </c>
      <c r="B2133" t="s">
        <v>3750</v>
      </c>
      <c r="C2133" t="s">
        <v>3751</v>
      </c>
      <c r="D2133">
        <v>2165</v>
      </c>
      <c r="E2133">
        <f t="shared" si="33"/>
        <v>8</v>
      </c>
    </row>
    <row r="2134" spans="1:5" x14ac:dyDescent="0.25">
      <c r="A2134">
        <v>1076327</v>
      </c>
      <c r="B2134" t="s">
        <v>3752</v>
      </c>
      <c r="C2134" t="s">
        <v>3753</v>
      </c>
      <c r="D2134">
        <v>797</v>
      </c>
      <c r="E2134">
        <f t="shared" si="33"/>
        <v>12</v>
      </c>
    </row>
    <row r="2135" spans="1:5" x14ac:dyDescent="0.25">
      <c r="A2135">
        <v>1076716</v>
      </c>
      <c r="B2135" t="s">
        <v>3754</v>
      </c>
      <c r="C2135" t="s">
        <v>3755</v>
      </c>
      <c r="D2135">
        <v>373</v>
      </c>
      <c r="E2135">
        <f t="shared" si="33"/>
        <v>14</v>
      </c>
    </row>
    <row r="2136" spans="1:5" x14ac:dyDescent="0.25">
      <c r="A2136">
        <v>1076720</v>
      </c>
      <c r="B2136" t="s">
        <v>3756</v>
      </c>
      <c r="C2136" t="s">
        <v>3757</v>
      </c>
      <c r="D2136">
        <v>1190</v>
      </c>
      <c r="E2136">
        <f t="shared" si="33"/>
        <v>8</v>
      </c>
    </row>
    <row r="2137" spans="1:5" x14ac:dyDescent="0.25">
      <c r="A2137">
        <v>1076722</v>
      </c>
      <c r="B2137" t="s">
        <v>3758</v>
      </c>
      <c r="C2137" t="s">
        <v>3759</v>
      </c>
      <c r="D2137">
        <v>993</v>
      </c>
      <c r="E2137">
        <f t="shared" si="33"/>
        <v>12</v>
      </c>
    </row>
    <row r="2138" spans="1:5" x14ac:dyDescent="0.25">
      <c r="A2138">
        <v>1076724</v>
      </c>
      <c r="B2138" t="s">
        <v>3760</v>
      </c>
      <c r="C2138" t="s">
        <v>3761</v>
      </c>
      <c r="D2138">
        <v>1006</v>
      </c>
      <c r="E2138">
        <f t="shared" si="33"/>
        <v>12</v>
      </c>
    </row>
    <row r="2139" spans="1:5" x14ac:dyDescent="0.25">
      <c r="A2139">
        <v>1078648</v>
      </c>
      <c r="B2139" t="s">
        <v>3762</v>
      </c>
      <c r="C2139" t="s">
        <v>3763</v>
      </c>
      <c r="D2139">
        <v>1192</v>
      </c>
      <c r="E2139">
        <f t="shared" si="33"/>
        <v>8</v>
      </c>
    </row>
    <row r="2140" spans="1:5" x14ac:dyDescent="0.25">
      <c r="A2140">
        <v>1079153</v>
      </c>
      <c r="B2140" t="s">
        <v>3764</v>
      </c>
      <c r="C2140" t="s">
        <v>3765</v>
      </c>
      <c r="D2140">
        <v>1197</v>
      </c>
      <c r="E2140">
        <f t="shared" si="33"/>
        <v>12</v>
      </c>
    </row>
    <row r="2141" spans="1:5" x14ac:dyDescent="0.25">
      <c r="A2141">
        <v>1079680</v>
      </c>
      <c r="B2141" t="s">
        <v>3766</v>
      </c>
      <c r="C2141" t="s">
        <v>3767</v>
      </c>
      <c r="D2141">
        <v>2390</v>
      </c>
      <c r="E2141">
        <f t="shared" si="33"/>
        <v>12</v>
      </c>
    </row>
    <row r="2142" spans="1:5" x14ac:dyDescent="0.25">
      <c r="A2142">
        <v>1079686</v>
      </c>
      <c r="B2142" t="s">
        <v>3768</v>
      </c>
      <c r="C2142" t="s">
        <v>3769</v>
      </c>
      <c r="D2142">
        <v>204</v>
      </c>
      <c r="E2142">
        <f t="shared" si="33"/>
        <v>10</v>
      </c>
    </row>
    <row r="2143" spans="1:5" x14ac:dyDescent="0.25">
      <c r="A2143">
        <v>1080466</v>
      </c>
      <c r="B2143" t="s">
        <v>3770</v>
      </c>
      <c r="C2143" t="s">
        <v>3771</v>
      </c>
      <c r="D2143">
        <v>1635</v>
      </c>
      <c r="E2143">
        <f t="shared" si="33"/>
        <v>7</v>
      </c>
    </row>
    <row r="2144" spans="1:5" x14ac:dyDescent="0.25">
      <c r="A2144">
        <v>1080467</v>
      </c>
      <c r="B2144" t="s">
        <v>3772</v>
      </c>
      <c r="C2144" t="s">
        <v>3773</v>
      </c>
      <c r="D2144">
        <v>1339</v>
      </c>
      <c r="E2144">
        <f t="shared" si="33"/>
        <v>15</v>
      </c>
    </row>
    <row r="2145" spans="1:5" x14ac:dyDescent="0.25">
      <c r="A2145">
        <v>1081394</v>
      </c>
      <c r="B2145" t="s">
        <v>3774</v>
      </c>
      <c r="C2145" t="s">
        <v>3775</v>
      </c>
      <c r="D2145">
        <v>2147</v>
      </c>
      <c r="E2145">
        <f t="shared" si="33"/>
        <v>28</v>
      </c>
    </row>
    <row r="2146" spans="1:5" x14ac:dyDescent="0.25">
      <c r="A2146">
        <v>1081717</v>
      </c>
      <c r="B2146" t="s">
        <v>3776</v>
      </c>
      <c r="C2146" t="s">
        <v>3777</v>
      </c>
      <c r="D2146">
        <v>3199</v>
      </c>
      <c r="E2146">
        <f t="shared" si="33"/>
        <v>22</v>
      </c>
    </row>
    <row r="2147" spans="1:5" x14ac:dyDescent="0.25">
      <c r="A2147">
        <v>1081720</v>
      </c>
      <c r="B2147" t="s">
        <v>3778</v>
      </c>
      <c r="C2147" t="s">
        <v>3779</v>
      </c>
      <c r="D2147">
        <v>3783</v>
      </c>
      <c r="E2147">
        <f t="shared" si="33"/>
        <v>23</v>
      </c>
    </row>
    <row r="2148" spans="1:5" x14ac:dyDescent="0.25">
      <c r="A2148">
        <v>1081721</v>
      </c>
      <c r="B2148" t="s">
        <v>3780</v>
      </c>
      <c r="C2148" t="s">
        <v>3781</v>
      </c>
      <c r="D2148">
        <v>3338</v>
      </c>
      <c r="E2148">
        <f t="shared" si="33"/>
        <v>18</v>
      </c>
    </row>
    <row r="2149" spans="1:5" x14ac:dyDescent="0.25">
      <c r="A2149">
        <v>1082888</v>
      </c>
      <c r="B2149" t="s">
        <v>3782</v>
      </c>
      <c r="C2149" t="s">
        <v>3783</v>
      </c>
      <c r="D2149">
        <v>1099</v>
      </c>
      <c r="E2149">
        <f t="shared" si="33"/>
        <v>12</v>
      </c>
    </row>
    <row r="2150" spans="1:5" x14ac:dyDescent="0.25">
      <c r="A2150">
        <v>1083220</v>
      </c>
      <c r="B2150" t="s">
        <v>3784</v>
      </c>
      <c r="C2150" t="s">
        <v>3785</v>
      </c>
      <c r="D2150">
        <v>363</v>
      </c>
      <c r="E2150">
        <f t="shared" si="33"/>
        <v>8</v>
      </c>
    </row>
    <row r="2151" spans="1:5" x14ac:dyDescent="0.25">
      <c r="A2151">
        <v>1083885</v>
      </c>
      <c r="B2151" t="s">
        <v>3786</v>
      </c>
      <c r="C2151" t="s">
        <v>3787</v>
      </c>
      <c r="D2151">
        <v>230</v>
      </c>
      <c r="E2151">
        <f t="shared" si="33"/>
        <v>8</v>
      </c>
    </row>
    <row r="2152" spans="1:5" x14ac:dyDescent="0.25">
      <c r="A2152">
        <v>1084784</v>
      </c>
      <c r="B2152" t="s">
        <v>3788</v>
      </c>
      <c r="C2152" t="s">
        <v>3789</v>
      </c>
      <c r="D2152">
        <v>1018</v>
      </c>
      <c r="E2152">
        <f t="shared" si="33"/>
        <v>21</v>
      </c>
    </row>
    <row r="2153" spans="1:5" x14ac:dyDescent="0.25">
      <c r="A2153">
        <v>1084785</v>
      </c>
      <c r="B2153" t="s">
        <v>3790</v>
      </c>
      <c r="C2153" t="s">
        <v>3791</v>
      </c>
      <c r="D2153">
        <v>984</v>
      </c>
      <c r="E2153">
        <f t="shared" si="33"/>
        <v>12</v>
      </c>
    </row>
    <row r="2154" spans="1:5" x14ac:dyDescent="0.25">
      <c r="A2154">
        <v>1085590</v>
      </c>
      <c r="B2154" t="s">
        <v>3792</v>
      </c>
      <c r="C2154" t="s">
        <v>3793</v>
      </c>
      <c r="D2154">
        <v>411</v>
      </c>
      <c r="E2154">
        <f t="shared" si="33"/>
        <v>18</v>
      </c>
    </row>
    <row r="2155" spans="1:5" x14ac:dyDescent="0.25">
      <c r="A2155">
        <v>1086172</v>
      </c>
      <c r="B2155" t="s">
        <v>3794</v>
      </c>
      <c r="C2155" t="s">
        <v>3795</v>
      </c>
      <c r="D2155">
        <v>404</v>
      </c>
      <c r="E2155">
        <f t="shared" si="33"/>
        <v>19</v>
      </c>
    </row>
    <row r="2156" spans="1:5" x14ac:dyDescent="0.25">
      <c r="A2156">
        <v>1087480</v>
      </c>
      <c r="B2156" t="s">
        <v>264</v>
      </c>
      <c r="C2156" t="s">
        <v>3796</v>
      </c>
      <c r="D2156">
        <v>1324</v>
      </c>
      <c r="E2156">
        <f t="shared" si="33"/>
        <v>10</v>
      </c>
    </row>
    <row r="2157" spans="1:5" x14ac:dyDescent="0.25">
      <c r="A2157">
        <v>1087858</v>
      </c>
      <c r="B2157" t="s">
        <v>3797</v>
      </c>
      <c r="C2157" t="s">
        <v>3798</v>
      </c>
      <c r="D2157">
        <v>1339</v>
      </c>
      <c r="E2157">
        <f t="shared" si="33"/>
        <v>7</v>
      </c>
    </row>
    <row r="2158" spans="1:5" x14ac:dyDescent="0.25">
      <c r="A2158">
        <v>1088725</v>
      </c>
      <c r="B2158" t="s">
        <v>3799</v>
      </c>
      <c r="C2158" t="s">
        <v>3800</v>
      </c>
      <c r="D2158">
        <v>963</v>
      </c>
      <c r="E2158">
        <f t="shared" si="33"/>
        <v>12</v>
      </c>
    </row>
    <row r="2159" spans="1:5" x14ac:dyDescent="0.25">
      <c r="A2159">
        <v>1088728</v>
      </c>
      <c r="B2159" t="s">
        <v>3801</v>
      </c>
      <c r="C2159" t="s">
        <v>3802</v>
      </c>
      <c r="D2159">
        <v>990</v>
      </c>
      <c r="E2159">
        <f t="shared" si="33"/>
        <v>16</v>
      </c>
    </row>
    <row r="2160" spans="1:5" x14ac:dyDescent="0.25">
      <c r="A2160">
        <v>1090510</v>
      </c>
      <c r="B2160" t="s">
        <v>3803</v>
      </c>
      <c r="C2160" t="s">
        <v>3804</v>
      </c>
      <c r="D2160">
        <v>2561</v>
      </c>
      <c r="E2160">
        <f t="shared" si="33"/>
        <v>23</v>
      </c>
    </row>
    <row r="2161" spans="1:5" x14ac:dyDescent="0.25">
      <c r="A2161">
        <v>1090511</v>
      </c>
      <c r="B2161" t="s">
        <v>3805</v>
      </c>
      <c r="C2161" t="s">
        <v>3806</v>
      </c>
      <c r="D2161">
        <v>2506</v>
      </c>
      <c r="E2161">
        <f t="shared" si="33"/>
        <v>21</v>
      </c>
    </row>
    <row r="2162" spans="1:5" x14ac:dyDescent="0.25">
      <c r="A2162">
        <v>1090512</v>
      </c>
      <c r="B2162" t="s">
        <v>3807</v>
      </c>
      <c r="C2162" t="s">
        <v>3808</v>
      </c>
      <c r="D2162">
        <v>2677</v>
      </c>
      <c r="E2162">
        <f t="shared" si="33"/>
        <v>24</v>
      </c>
    </row>
    <row r="2163" spans="1:5" x14ac:dyDescent="0.25">
      <c r="A2163">
        <v>1093853</v>
      </c>
      <c r="B2163" t="s">
        <v>3809</v>
      </c>
      <c r="C2163" t="s">
        <v>3810</v>
      </c>
      <c r="D2163">
        <v>1095</v>
      </c>
      <c r="E2163">
        <f t="shared" si="33"/>
        <v>10</v>
      </c>
    </row>
    <row r="2164" spans="1:5" x14ac:dyDescent="0.25">
      <c r="A2164">
        <v>1094930</v>
      </c>
      <c r="B2164" t="s">
        <v>3811</v>
      </c>
      <c r="C2164" t="s">
        <v>3812</v>
      </c>
      <c r="D2164">
        <v>2412</v>
      </c>
      <c r="E2164">
        <f t="shared" si="33"/>
        <v>25</v>
      </c>
    </row>
    <row r="2165" spans="1:5" x14ac:dyDescent="0.25">
      <c r="A2165">
        <v>1094931</v>
      </c>
      <c r="B2165" t="s">
        <v>3813</v>
      </c>
      <c r="C2165" t="s">
        <v>3814</v>
      </c>
      <c r="D2165">
        <v>2329</v>
      </c>
      <c r="E2165">
        <f t="shared" si="33"/>
        <v>24</v>
      </c>
    </row>
    <row r="2166" spans="1:5" x14ac:dyDescent="0.25">
      <c r="A2166">
        <v>1095005</v>
      </c>
      <c r="B2166" t="s">
        <v>264</v>
      </c>
      <c r="C2166" t="s">
        <v>3815</v>
      </c>
      <c r="D2166">
        <v>1324</v>
      </c>
      <c r="E2166">
        <f t="shared" si="33"/>
        <v>10</v>
      </c>
    </row>
    <row r="2167" spans="1:5" x14ac:dyDescent="0.25">
      <c r="A2167">
        <v>1095512</v>
      </c>
      <c r="B2167" t="s">
        <v>3816</v>
      </c>
      <c r="C2167" t="s">
        <v>3817</v>
      </c>
      <c r="D2167">
        <v>2478</v>
      </c>
      <c r="E2167">
        <f t="shared" si="33"/>
        <v>7</v>
      </c>
    </row>
    <row r="2168" spans="1:5" x14ac:dyDescent="0.25">
      <c r="A2168">
        <v>1096793</v>
      </c>
      <c r="B2168" t="s">
        <v>3818</v>
      </c>
      <c r="C2168" t="s">
        <v>3819</v>
      </c>
      <c r="D2168">
        <v>1267</v>
      </c>
      <c r="E2168">
        <f t="shared" si="33"/>
        <v>8</v>
      </c>
    </row>
    <row r="2169" spans="1:5" x14ac:dyDescent="0.25">
      <c r="A2169">
        <v>1100968</v>
      </c>
      <c r="B2169" t="s">
        <v>3574</v>
      </c>
      <c r="C2169" t="s">
        <v>3820</v>
      </c>
      <c r="D2169">
        <v>380</v>
      </c>
      <c r="E2169">
        <f t="shared" si="33"/>
        <v>19</v>
      </c>
    </row>
    <row r="2170" spans="1:5" x14ac:dyDescent="0.25">
      <c r="A2170">
        <v>1100969</v>
      </c>
      <c r="B2170" t="s">
        <v>3195</v>
      </c>
      <c r="C2170" t="s">
        <v>3821</v>
      </c>
      <c r="D2170">
        <v>397</v>
      </c>
      <c r="E2170">
        <f t="shared" si="33"/>
        <v>19</v>
      </c>
    </row>
    <row r="2171" spans="1:5" x14ac:dyDescent="0.25">
      <c r="A2171">
        <v>1101384</v>
      </c>
      <c r="B2171" t="s">
        <v>20</v>
      </c>
      <c r="C2171" t="s">
        <v>3822</v>
      </c>
      <c r="D2171">
        <v>1333</v>
      </c>
      <c r="E2171">
        <f t="shared" si="33"/>
        <v>10</v>
      </c>
    </row>
    <row r="2172" spans="1:5" x14ac:dyDescent="0.25">
      <c r="A2172">
        <v>1101649</v>
      </c>
      <c r="B2172" t="s">
        <v>3471</v>
      </c>
      <c r="C2172" t="s">
        <v>3823</v>
      </c>
      <c r="D2172">
        <v>379</v>
      </c>
      <c r="E2172">
        <f t="shared" si="33"/>
        <v>19</v>
      </c>
    </row>
    <row r="2173" spans="1:5" x14ac:dyDescent="0.25">
      <c r="A2173">
        <v>1103106</v>
      </c>
      <c r="B2173" t="s">
        <v>3824</v>
      </c>
      <c r="C2173" t="s">
        <v>3825</v>
      </c>
      <c r="D2173">
        <v>1028</v>
      </c>
      <c r="E2173">
        <f t="shared" si="33"/>
        <v>17</v>
      </c>
    </row>
    <row r="2174" spans="1:5" x14ac:dyDescent="0.25">
      <c r="A2174">
        <v>1103459</v>
      </c>
      <c r="B2174" t="s">
        <v>3826</v>
      </c>
      <c r="C2174" t="s">
        <v>3827</v>
      </c>
      <c r="D2174">
        <v>372</v>
      </c>
      <c r="E2174">
        <f t="shared" si="33"/>
        <v>8</v>
      </c>
    </row>
    <row r="2175" spans="1:5" x14ac:dyDescent="0.25">
      <c r="A2175">
        <v>1105998</v>
      </c>
      <c r="B2175" t="s">
        <v>3828</v>
      </c>
      <c r="C2175" t="s">
        <v>3829</v>
      </c>
      <c r="D2175">
        <v>1654</v>
      </c>
      <c r="E2175">
        <f t="shared" si="33"/>
        <v>8</v>
      </c>
    </row>
    <row r="2176" spans="1:5" x14ac:dyDescent="0.25">
      <c r="A2176">
        <v>1105999</v>
      </c>
      <c r="B2176" t="s">
        <v>3830</v>
      </c>
      <c r="C2176" t="s">
        <v>3831</v>
      </c>
      <c r="D2176">
        <v>1631</v>
      </c>
      <c r="E2176">
        <f t="shared" si="33"/>
        <v>8</v>
      </c>
    </row>
    <row r="2177" spans="1:5" x14ac:dyDescent="0.25">
      <c r="A2177">
        <v>1106000</v>
      </c>
      <c r="B2177" t="s">
        <v>3832</v>
      </c>
      <c r="C2177" t="s">
        <v>3833</v>
      </c>
      <c r="D2177">
        <v>1645</v>
      </c>
      <c r="E2177">
        <f t="shared" si="33"/>
        <v>8</v>
      </c>
    </row>
    <row r="2178" spans="1:5" x14ac:dyDescent="0.25">
      <c r="A2178">
        <v>1106003</v>
      </c>
      <c r="B2178" t="s">
        <v>3834</v>
      </c>
      <c r="C2178" t="s">
        <v>3835</v>
      </c>
      <c r="D2178">
        <v>1640</v>
      </c>
      <c r="E2178">
        <f t="shared" si="33"/>
        <v>8</v>
      </c>
    </row>
    <row r="2179" spans="1:5" x14ac:dyDescent="0.25">
      <c r="A2179">
        <v>1106354</v>
      </c>
      <c r="B2179" t="s">
        <v>3297</v>
      </c>
      <c r="C2179" t="s">
        <v>3836</v>
      </c>
      <c r="D2179">
        <v>380</v>
      </c>
      <c r="E2179">
        <f t="shared" ref="E2179:E2242" si="34">LEN(B2179)</f>
        <v>19</v>
      </c>
    </row>
    <row r="2180" spans="1:5" x14ac:dyDescent="0.25">
      <c r="A2180">
        <v>1106359</v>
      </c>
      <c r="B2180" t="s">
        <v>3792</v>
      </c>
      <c r="C2180" t="s">
        <v>3837</v>
      </c>
      <c r="D2180">
        <v>394</v>
      </c>
      <c r="E2180">
        <f t="shared" si="34"/>
        <v>18</v>
      </c>
    </row>
    <row r="2181" spans="1:5" x14ac:dyDescent="0.25">
      <c r="A2181">
        <v>1111198</v>
      </c>
      <c r="B2181" t="s">
        <v>3838</v>
      </c>
      <c r="C2181" t="s">
        <v>3839</v>
      </c>
      <c r="D2181">
        <v>380</v>
      </c>
      <c r="E2181">
        <f t="shared" si="34"/>
        <v>19</v>
      </c>
    </row>
    <row r="2182" spans="1:5" x14ac:dyDescent="0.25">
      <c r="A2182">
        <v>1111199</v>
      </c>
      <c r="B2182" t="s">
        <v>3307</v>
      </c>
      <c r="C2182" t="s">
        <v>3840</v>
      </c>
      <c r="D2182">
        <v>378</v>
      </c>
      <c r="E2182">
        <f t="shared" si="34"/>
        <v>19</v>
      </c>
    </row>
    <row r="2183" spans="1:5" x14ac:dyDescent="0.25">
      <c r="A2183">
        <v>1111200</v>
      </c>
      <c r="B2183" t="s">
        <v>3841</v>
      </c>
      <c r="C2183" t="s">
        <v>3842</v>
      </c>
      <c r="D2183">
        <v>396</v>
      </c>
      <c r="E2183">
        <f t="shared" si="34"/>
        <v>19</v>
      </c>
    </row>
    <row r="2184" spans="1:5" x14ac:dyDescent="0.25">
      <c r="A2184">
        <v>1115967</v>
      </c>
      <c r="B2184" t="s">
        <v>3843</v>
      </c>
      <c r="C2184" t="s">
        <v>3844</v>
      </c>
      <c r="D2184">
        <v>290</v>
      </c>
      <c r="E2184">
        <f t="shared" si="34"/>
        <v>10</v>
      </c>
    </row>
    <row r="2185" spans="1:5" x14ac:dyDescent="0.25">
      <c r="A2185">
        <v>1120078</v>
      </c>
      <c r="B2185" t="s">
        <v>3845</v>
      </c>
      <c r="C2185" t="s">
        <v>3846</v>
      </c>
      <c r="D2185">
        <v>1017</v>
      </c>
      <c r="E2185">
        <f t="shared" si="34"/>
        <v>9</v>
      </c>
    </row>
    <row r="2186" spans="1:5" x14ac:dyDescent="0.25">
      <c r="A2186">
        <v>1121183</v>
      </c>
      <c r="B2186" t="s">
        <v>3219</v>
      </c>
      <c r="C2186" t="s">
        <v>3847</v>
      </c>
      <c r="D2186">
        <v>373</v>
      </c>
      <c r="E2186">
        <f t="shared" si="34"/>
        <v>19</v>
      </c>
    </row>
    <row r="2187" spans="1:5" x14ac:dyDescent="0.25">
      <c r="A2187">
        <v>1123981</v>
      </c>
      <c r="B2187" t="s">
        <v>3848</v>
      </c>
      <c r="C2187" t="s">
        <v>3849</v>
      </c>
      <c r="D2187">
        <v>377</v>
      </c>
      <c r="E2187">
        <f t="shared" si="34"/>
        <v>10</v>
      </c>
    </row>
    <row r="2188" spans="1:5" x14ac:dyDescent="0.25">
      <c r="A2188">
        <v>1124366</v>
      </c>
      <c r="B2188" t="s">
        <v>3850</v>
      </c>
      <c r="C2188" t="s">
        <v>3851</v>
      </c>
      <c r="D2188">
        <v>1340</v>
      </c>
      <c r="E2188">
        <f t="shared" si="34"/>
        <v>10</v>
      </c>
    </row>
    <row r="2189" spans="1:5" x14ac:dyDescent="0.25">
      <c r="A2189">
        <v>1124571</v>
      </c>
      <c r="B2189" t="s">
        <v>6</v>
      </c>
      <c r="C2189" t="s">
        <v>3852</v>
      </c>
      <c r="D2189">
        <v>1637</v>
      </c>
      <c r="E2189">
        <f t="shared" si="34"/>
        <v>6</v>
      </c>
    </row>
    <row r="2190" spans="1:5" x14ac:dyDescent="0.25">
      <c r="A2190">
        <v>1125045</v>
      </c>
      <c r="B2190" t="s">
        <v>3853</v>
      </c>
      <c r="C2190" t="s">
        <v>3854</v>
      </c>
      <c r="D2190">
        <v>1915</v>
      </c>
      <c r="E2190">
        <f t="shared" si="34"/>
        <v>11</v>
      </c>
    </row>
    <row r="2191" spans="1:5" x14ac:dyDescent="0.25">
      <c r="A2191">
        <v>1125083</v>
      </c>
      <c r="B2191" t="s">
        <v>3855</v>
      </c>
      <c r="C2191" t="s">
        <v>3856</v>
      </c>
      <c r="D2191">
        <v>1930</v>
      </c>
      <c r="E2191">
        <f t="shared" si="34"/>
        <v>25</v>
      </c>
    </row>
    <row r="2192" spans="1:5" x14ac:dyDescent="0.25">
      <c r="A2192">
        <v>1125084</v>
      </c>
      <c r="B2192" t="s">
        <v>3857</v>
      </c>
      <c r="C2192" t="s">
        <v>3858</v>
      </c>
      <c r="D2192">
        <v>1566</v>
      </c>
      <c r="E2192">
        <f t="shared" si="34"/>
        <v>25</v>
      </c>
    </row>
    <row r="2193" spans="1:5" x14ac:dyDescent="0.25">
      <c r="A2193">
        <v>1126340</v>
      </c>
      <c r="B2193" t="s">
        <v>3195</v>
      </c>
      <c r="C2193" t="s">
        <v>3859</v>
      </c>
      <c r="D2193">
        <v>389</v>
      </c>
      <c r="E2193">
        <f t="shared" si="34"/>
        <v>19</v>
      </c>
    </row>
    <row r="2194" spans="1:5" x14ac:dyDescent="0.25">
      <c r="A2194">
        <v>1126931</v>
      </c>
      <c r="B2194" t="s">
        <v>2009</v>
      </c>
      <c r="C2194" t="s">
        <v>3860</v>
      </c>
      <c r="D2194">
        <v>1139</v>
      </c>
      <c r="E2194">
        <f t="shared" si="34"/>
        <v>10</v>
      </c>
    </row>
    <row r="2195" spans="1:5" x14ac:dyDescent="0.25">
      <c r="A2195">
        <v>1127168</v>
      </c>
      <c r="B2195" t="s">
        <v>3574</v>
      </c>
      <c r="C2195" t="s">
        <v>3861</v>
      </c>
      <c r="D2195">
        <v>386</v>
      </c>
      <c r="E2195">
        <f t="shared" si="34"/>
        <v>19</v>
      </c>
    </row>
    <row r="2196" spans="1:5" x14ac:dyDescent="0.25">
      <c r="A2196">
        <v>1127466</v>
      </c>
      <c r="B2196" t="s">
        <v>264</v>
      </c>
      <c r="C2196" t="s">
        <v>3862</v>
      </c>
      <c r="D2196">
        <v>1380</v>
      </c>
      <c r="E2196">
        <f t="shared" si="34"/>
        <v>10</v>
      </c>
    </row>
    <row r="2197" spans="1:5" x14ac:dyDescent="0.25">
      <c r="A2197">
        <v>1130215</v>
      </c>
      <c r="B2197" t="s">
        <v>3863</v>
      </c>
      <c r="C2197" t="s">
        <v>3864</v>
      </c>
      <c r="D2197">
        <v>368</v>
      </c>
      <c r="E2197">
        <f t="shared" si="34"/>
        <v>10</v>
      </c>
    </row>
    <row r="2198" spans="1:5" x14ac:dyDescent="0.25">
      <c r="A2198">
        <v>1135854</v>
      </c>
      <c r="B2198" t="s">
        <v>696</v>
      </c>
      <c r="C2198" t="s">
        <v>3865</v>
      </c>
      <c r="D2198">
        <v>2074</v>
      </c>
      <c r="E2198">
        <f t="shared" si="34"/>
        <v>4</v>
      </c>
    </row>
    <row r="2199" spans="1:5" x14ac:dyDescent="0.25">
      <c r="A2199">
        <v>1136983</v>
      </c>
      <c r="B2199" t="s">
        <v>3866</v>
      </c>
      <c r="C2199" t="s">
        <v>3867</v>
      </c>
      <c r="D2199">
        <v>1299</v>
      </c>
      <c r="E2199">
        <f t="shared" si="34"/>
        <v>9</v>
      </c>
    </row>
    <row r="2200" spans="1:5" x14ac:dyDescent="0.25">
      <c r="A2200">
        <v>1137011</v>
      </c>
      <c r="B2200" t="s">
        <v>3868</v>
      </c>
      <c r="C2200" t="s">
        <v>3869</v>
      </c>
      <c r="D2200">
        <v>2249</v>
      </c>
      <c r="E2200">
        <f t="shared" si="34"/>
        <v>12</v>
      </c>
    </row>
    <row r="2201" spans="1:5" x14ac:dyDescent="0.25">
      <c r="A2201">
        <v>1137012</v>
      </c>
      <c r="B2201" t="s">
        <v>3870</v>
      </c>
      <c r="C2201" t="s">
        <v>3871</v>
      </c>
      <c r="D2201">
        <v>2381</v>
      </c>
      <c r="E2201">
        <f t="shared" si="34"/>
        <v>12</v>
      </c>
    </row>
    <row r="2202" spans="1:5" x14ac:dyDescent="0.25">
      <c r="A2202">
        <v>1140904</v>
      </c>
      <c r="B2202" t="s">
        <v>3872</v>
      </c>
      <c r="C2202" t="s">
        <v>3873</v>
      </c>
      <c r="D2202">
        <v>442</v>
      </c>
      <c r="E2202">
        <f t="shared" si="34"/>
        <v>10</v>
      </c>
    </row>
    <row r="2203" spans="1:5" x14ac:dyDescent="0.25">
      <c r="A2203">
        <v>1140991</v>
      </c>
      <c r="B2203" t="s">
        <v>3874</v>
      </c>
      <c r="C2203" t="s">
        <v>3875</v>
      </c>
      <c r="D2203">
        <v>1000</v>
      </c>
      <c r="E2203">
        <f t="shared" si="34"/>
        <v>9</v>
      </c>
    </row>
    <row r="2204" spans="1:5" x14ac:dyDescent="0.25">
      <c r="A2204">
        <v>1141854</v>
      </c>
      <c r="B2204" t="s">
        <v>3876</v>
      </c>
      <c r="C2204" t="s">
        <v>3877</v>
      </c>
      <c r="D2204">
        <v>1336</v>
      </c>
      <c r="E2204">
        <f t="shared" si="34"/>
        <v>10</v>
      </c>
    </row>
    <row r="2205" spans="1:5" x14ac:dyDescent="0.25">
      <c r="A2205">
        <v>1141931</v>
      </c>
      <c r="B2205" t="s">
        <v>3878</v>
      </c>
      <c r="C2205" t="s">
        <v>3879</v>
      </c>
      <c r="D2205">
        <v>274</v>
      </c>
      <c r="E2205">
        <f t="shared" si="34"/>
        <v>10</v>
      </c>
    </row>
    <row r="2206" spans="1:5" x14ac:dyDescent="0.25">
      <c r="A2206">
        <v>1142231</v>
      </c>
      <c r="B2206" t="s">
        <v>3880</v>
      </c>
      <c r="C2206" t="s">
        <v>3881</v>
      </c>
      <c r="D2206">
        <v>379</v>
      </c>
      <c r="E2206">
        <f t="shared" si="34"/>
        <v>19</v>
      </c>
    </row>
    <row r="2207" spans="1:5" x14ac:dyDescent="0.25">
      <c r="A2207">
        <v>1145273</v>
      </c>
      <c r="B2207" t="s">
        <v>3649</v>
      </c>
      <c r="C2207" t="s">
        <v>3882</v>
      </c>
      <c r="D2207">
        <v>1324</v>
      </c>
      <c r="E2207">
        <f t="shared" si="34"/>
        <v>10</v>
      </c>
    </row>
    <row r="2208" spans="1:5" x14ac:dyDescent="0.25">
      <c r="A2208">
        <v>1146084</v>
      </c>
      <c r="B2208" t="s">
        <v>3883</v>
      </c>
      <c r="C2208" t="s">
        <v>3884</v>
      </c>
      <c r="D2208">
        <v>1070</v>
      </c>
      <c r="E2208">
        <f t="shared" si="34"/>
        <v>19</v>
      </c>
    </row>
    <row r="2209" spans="1:5" x14ac:dyDescent="0.25">
      <c r="A2209">
        <v>1146951</v>
      </c>
      <c r="B2209" t="s">
        <v>3885</v>
      </c>
      <c r="C2209" t="s">
        <v>3886</v>
      </c>
      <c r="D2209">
        <v>386</v>
      </c>
      <c r="E2209">
        <f t="shared" si="34"/>
        <v>19</v>
      </c>
    </row>
    <row r="2210" spans="1:5" x14ac:dyDescent="0.25">
      <c r="A2210">
        <v>1147796</v>
      </c>
      <c r="B2210" t="s">
        <v>3887</v>
      </c>
      <c r="C2210" t="s">
        <v>3888</v>
      </c>
      <c r="D2210">
        <v>2279</v>
      </c>
      <c r="E2210">
        <f t="shared" si="34"/>
        <v>12</v>
      </c>
    </row>
    <row r="2211" spans="1:5" x14ac:dyDescent="0.25">
      <c r="A2211">
        <v>1147800</v>
      </c>
      <c r="B2211" t="s">
        <v>3889</v>
      </c>
      <c r="C2211" t="s">
        <v>3890</v>
      </c>
      <c r="D2211">
        <v>2321</v>
      </c>
      <c r="E2211">
        <f t="shared" si="34"/>
        <v>12</v>
      </c>
    </row>
    <row r="2212" spans="1:5" x14ac:dyDescent="0.25">
      <c r="A2212">
        <v>1150182</v>
      </c>
      <c r="B2212" t="s">
        <v>2533</v>
      </c>
      <c r="C2212" t="s">
        <v>3891</v>
      </c>
      <c r="D2212">
        <v>1324</v>
      </c>
      <c r="E2212">
        <f t="shared" si="34"/>
        <v>10</v>
      </c>
    </row>
    <row r="2213" spans="1:5" x14ac:dyDescent="0.25">
      <c r="A2213">
        <v>1150183</v>
      </c>
      <c r="B2213" t="s">
        <v>2171</v>
      </c>
      <c r="C2213" t="s">
        <v>3892</v>
      </c>
      <c r="D2213">
        <v>1321</v>
      </c>
      <c r="E2213">
        <f t="shared" si="34"/>
        <v>10</v>
      </c>
    </row>
    <row r="2214" spans="1:5" x14ac:dyDescent="0.25">
      <c r="A2214">
        <v>1151600</v>
      </c>
      <c r="B2214" t="s">
        <v>3893</v>
      </c>
      <c r="C2214" t="s">
        <v>3894</v>
      </c>
      <c r="D2214">
        <v>2749</v>
      </c>
      <c r="E2214">
        <f t="shared" si="34"/>
        <v>18</v>
      </c>
    </row>
    <row r="2215" spans="1:5" x14ac:dyDescent="0.25">
      <c r="A2215">
        <v>1152032</v>
      </c>
      <c r="B2215" t="s">
        <v>3895</v>
      </c>
      <c r="C2215" t="s">
        <v>3896</v>
      </c>
      <c r="D2215">
        <v>391</v>
      </c>
      <c r="E2215">
        <f t="shared" si="34"/>
        <v>19</v>
      </c>
    </row>
    <row r="2216" spans="1:5" x14ac:dyDescent="0.25">
      <c r="A2216">
        <v>1152046</v>
      </c>
      <c r="B2216" t="s">
        <v>3887</v>
      </c>
      <c r="C2216" t="s">
        <v>3888</v>
      </c>
      <c r="D2216">
        <v>2279</v>
      </c>
      <c r="E2216">
        <f t="shared" si="34"/>
        <v>12</v>
      </c>
    </row>
    <row r="2217" spans="1:5" x14ac:dyDescent="0.25">
      <c r="A2217">
        <v>1152051</v>
      </c>
      <c r="B2217" t="s">
        <v>3889</v>
      </c>
      <c r="C2217" t="s">
        <v>3890</v>
      </c>
      <c r="D2217">
        <v>2321</v>
      </c>
      <c r="E2217">
        <f t="shared" si="34"/>
        <v>12</v>
      </c>
    </row>
    <row r="2218" spans="1:5" x14ac:dyDescent="0.25">
      <c r="A2218">
        <v>1152361</v>
      </c>
      <c r="B2218" t="s">
        <v>3897</v>
      </c>
      <c r="C2218" t="s">
        <v>3898</v>
      </c>
      <c r="D2218">
        <v>2043</v>
      </c>
      <c r="E2218">
        <f t="shared" si="34"/>
        <v>8</v>
      </c>
    </row>
    <row r="2219" spans="1:5" x14ac:dyDescent="0.25">
      <c r="A2219">
        <v>1152766</v>
      </c>
      <c r="B2219" t="s">
        <v>6</v>
      </c>
      <c r="C2219" t="s">
        <v>3899</v>
      </c>
      <c r="D2219">
        <v>1694</v>
      </c>
      <c r="E2219">
        <f t="shared" si="34"/>
        <v>6</v>
      </c>
    </row>
    <row r="2220" spans="1:5" x14ac:dyDescent="0.25">
      <c r="A2220">
        <v>1153018</v>
      </c>
      <c r="B2220" t="s">
        <v>3897</v>
      </c>
      <c r="C2220" t="s">
        <v>3898</v>
      </c>
      <c r="D2220">
        <v>2043</v>
      </c>
      <c r="E2220">
        <f t="shared" si="34"/>
        <v>8</v>
      </c>
    </row>
    <row r="2221" spans="1:5" x14ac:dyDescent="0.25">
      <c r="A2221">
        <v>1153649</v>
      </c>
      <c r="B2221" t="s">
        <v>3219</v>
      </c>
      <c r="C2221" t="s">
        <v>3900</v>
      </c>
      <c r="D2221">
        <v>373</v>
      </c>
      <c r="E2221">
        <f t="shared" si="34"/>
        <v>19</v>
      </c>
    </row>
    <row r="2222" spans="1:5" x14ac:dyDescent="0.25">
      <c r="A2222">
        <v>1154459</v>
      </c>
      <c r="B2222" t="s">
        <v>3901</v>
      </c>
      <c r="C2222" t="s">
        <v>3902</v>
      </c>
      <c r="D2222">
        <v>2957</v>
      </c>
      <c r="E2222">
        <f t="shared" si="34"/>
        <v>12</v>
      </c>
    </row>
    <row r="2223" spans="1:5" x14ac:dyDescent="0.25">
      <c r="A2223">
        <v>1156326</v>
      </c>
      <c r="B2223" t="s">
        <v>3903</v>
      </c>
      <c r="C2223" t="s">
        <v>3904</v>
      </c>
      <c r="D2223">
        <v>350</v>
      </c>
      <c r="E2223">
        <f t="shared" si="34"/>
        <v>10</v>
      </c>
    </row>
    <row r="2224" spans="1:5" x14ac:dyDescent="0.25">
      <c r="A2224">
        <v>1156345</v>
      </c>
      <c r="B2224" t="s">
        <v>3905</v>
      </c>
      <c r="C2224" t="s">
        <v>3906</v>
      </c>
      <c r="D2224">
        <v>2423</v>
      </c>
      <c r="E2224">
        <f t="shared" si="34"/>
        <v>25</v>
      </c>
    </row>
    <row r="2225" spans="1:5" x14ac:dyDescent="0.25">
      <c r="A2225">
        <v>1156707</v>
      </c>
      <c r="B2225" t="s">
        <v>20</v>
      </c>
      <c r="C2225" t="s">
        <v>3907</v>
      </c>
      <c r="D2225">
        <v>1325</v>
      </c>
      <c r="E2225">
        <f t="shared" si="34"/>
        <v>10</v>
      </c>
    </row>
    <row r="2226" spans="1:5" x14ac:dyDescent="0.25">
      <c r="A2226">
        <v>1158239</v>
      </c>
      <c r="B2226" t="s">
        <v>3908</v>
      </c>
      <c r="C2226" t="s">
        <v>3909</v>
      </c>
      <c r="D2226">
        <v>1210</v>
      </c>
      <c r="E2226">
        <f t="shared" si="34"/>
        <v>11</v>
      </c>
    </row>
    <row r="2227" spans="1:5" x14ac:dyDescent="0.25">
      <c r="A2227">
        <v>1158321</v>
      </c>
      <c r="B2227" t="s">
        <v>3910</v>
      </c>
      <c r="C2227" t="s">
        <v>3911</v>
      </c>
      <c r="D2227">
        <v>2520</v>
      </c>
      <c r="E2227">
        <f t="shared" si="34"/>
        <v>12</v>
      </c>
    </row>
    <row r="2228" spans="1:5" x14ac:dyDescent="0.25">
      <c r="A2228">
        <v>1158345</v>
      </c>
      <c r="B2228" t="s">
        <v>3912</v>
      </c>
      <c r="C2228" t="s">
        <v>3913</v>
      </c>
      <c r="D2228">
        <v>1931</v>
      </c>
      <c r="E2228">
        <f t="shared" si="34"/>
        <v>15</v>
      </c>
    </row>
    <row r="2229" spans="1:5" x14ac:dyDescent="0.25">
      <c r="A2229">
        <v>1158674</v>
      </c>
      <c r="B2229" t="s">
        <v>3901</v>
      </c>
      <c r="C2229" t="s">
        <v>3902</v>
      </c>
      <c r="D2229">
        <v>2957</v>
      </c>
      <c r="E2229">
        <f t="shared" si="34"/>
        <v>12</v>
      </c>
    </row>
    <row r="2230" spans="1:5" x14ac:dyDescent="0.25">
      <c r="A2230">
        <v>1161171</v>
      </c>
      <c r="B2230" t="s">
        <v>3914</v>
      </c>
      <c r="C2230" t="s">
        <v>3915</v>
      </c>
      <c r="D2230">
        <v>496</v>
      </c>
      <c r="E2230">
        <f t="shared" si="34"/>
        <v>16</v>
      </c>
    </row>
    <row r="2231" spans="1:5" x14ac:dyDescent="0.25">
      <c r="A2231">
        <v>1161499</v>
      </c>
      <c r="B2231" t="s">
        <v>3916</v>
      </c>
      <c r="C2231" t="s">
        <v>3917</v>
      </c>
      <c r="D2231">
        <v>2100</v>
      </c>
      <c r="E2231">
        <f t="shared" si="34"/>
        <v>8</v>
      </c>
    </row>
    <row r="2232" spans="1:5" x14ac:dyDescent="0.25">
      <c r="A2232">
        <v>1162152</v>
      </c>
      <c r="B2232" t="s">
        <v>3918</v>
      </c>
      <c r="C2232" t="s">
        <v>3919</v>
      </c>
      <c r="D2232">
        <v>1447</v>
      </c>
      <c r="E2232">
        <f t="shared" si="34"/>
        <v>22</v>
      </c>
    </row>
    <row r="2233" spans="1:5" x14ac:dyDescent="0.25">
      <c r="A2233">
        <v>1162466</v>
      </c>
      <c r="B2233" t="s">
        <v>401</v>
      </c>
      <c r="C2233" t="s">
        <v>3920</v>
      </c>
      <c r="D2233">
        <v>415</v>
      </c>
      <c r="E2233">
        <f t="shared" si="34"/>
        <v>5</v>
      </c>
    </row>
    <row r="2234" spans="1:5" x14ac:dyDescent="0.25">
      <c r="A2234">
        <v>1165820</v>
      </c>
      <c r="B2234" t="s">
        <v>3921</v>
      </c>
      <c r="C2234" t="s">
        <v>3922</v>
      </c>
      <c r="D2234">
        <v>420</v>
      </c>
      <c r="E2234">
        <f t="shared" si="34"/>
        <v>16</v>
      </c>
    </row>
    <row r="2235" spans="1:5" x14ac:dyDescent="0.25">
      <c r="A2235">
        <v>1166156</v>
      </c>
      <c r="B2235" t="s">
        <v>2976</v>
      </c>
      <c r="C2235" t="s">
        <v>3923</v>
      </c>
      <c r="D2235">
        <v>1325</v>
      </c>
      <c r="E2235">
        <f t="shared" si="34"/>
        <v>10</v>
      </c>
    </row>
    <row r="2236" spans="1:5" x14ac:dyDescent="0.25">
      <c r="A2236">
        <v>1166431</v>
      </c>
      <c r="B2236" t="s">
        <v>3924</v>
      </c>
      <c r="C2236" t="s">
        <v>3925</v>
      </c>
      <c r="D2236">
        <v>2923</v>
      </c>
      <c r="E2236">
        <f t="shared" si="34"/>
        <v>22</v>
      </c>
    </row>
    <row r="2237" spans="1:5" x14ac:dyDescent="0.25">
      <c r="A2237">
        <v>1166917</v>
      </c>
      <c r="B2237" t="s">
        <v>3926</v>
      </c>
      <c r="C2237" t="s">
        <v>3927</v>
      </c>
      <c r="D2237">
        <v>807</v>
      </c>
      <c r="E2237">
        <f t="shared" si="34"/>
        <v>12</v>
      </c>
    </row>
    <row r="2238" spans="1:5" x14ac:dyDescent="0.25">
      <c r="A2238">
        <v>1167496</v>
      </c>
      <c r="B2238" t="s">
        <v>3928</v>
      </c>
      <c r="C2238" t="s">
        <v>3929</v>
      </c>
      <c r="D2238">
        <v>1322</v>
      </c>
      <c r="E2238">
        <f t="shared" si="34"/>
        <v>9</v>
      </c>
    </row>
    <row r="2239" spans="1:5" x14ac:dyDescent="0.25">
      <c r="A2239">
        <v>1170635</v>
      </c>
      <c r="B2239" t="s">
        <v>2363</v>
      </c>
      <c r="C2239" t="s">
        <v>3930</v>
      </c>
      <c r="D2239">
        <v>1324</v>
      </c>
      <c r="E2239">
        <f t="shared" si="34"/>
        <v>10</v>
      </c>
    </row>
    <row r="2240" spans="1:5" x14ac:dyDescent="0.25">
      <c r="A2240">
        <v>1170636</v>
      </c>
      <c r="B2240" t="s">
        <v>3579</v>
      </c>
      <c r="C2240" t="s">
        <v>3931</v>
      </c>
      <c r="D2240">
        <v>1325</v>
      </c>
      <c r="E2240">
        <f t="shared" si="34"/>
        <v>10</v>
      </c>
    </row>
    <row r="2241" spans="1:5" x14ac:dyDescent="0.25">
      <c r="A2241">
        <v>1170689</v>
      </c>
      <c r="B2241" t="s">
        <v>22</v>
      </c>
      <c r="C2241" t="s">
        <v>3932</v>
      </c>
      <c r="D2241">
        <v>376</v>
      </c>
      <c r="E2241">
        <f t="shared" si="34"/>
        <v>8</v>
      </c>
    </row>
    <row r="2242" spans="1:5" x14ac:dyDescent="0.25">
      <c r="A2242">
        <v>1170690</v>
      </c>
      <c r="B2242" t="s">
        <v>22</v>
      </c>
      <c r="C2242" t="s">
        <v>3933</v>
      </c>
      <c r="D2242">
        <v>956</v>
      </c>
      <c r="E2242">
        <f t="shared" si="34"/>
        <v>8</v>
      </c>
    </row>
    <row r="2243" spans="1:5" x14ac:dyDescent="0.25">
      <c r="A2243">
        <v>1170780</v>
      </c>
      <c r="B2243" t="s">
        <v>22</v>
      </c>
      <c r="C2243" t="s">
        <v>3934</v>
      </c>
      <c r="D2243">
        <v>2345</v>
      </c>
      <c r="E2243">
        <f t="shared" ref="E2243:E2306" si="35">LEN(B2243)</f>
        <v>8</v>
      </c>
    </row>
    <row r="2244" spans="1:5" x14ac:dyDescent="0.25">
      <c r="A2244">
        <v>1170781</v>
      </c>
      <c r="B2244" t="s">
        <v>6</v>
      </c>
      <c r="C2244" t="s">
        <v>3935</v>
      </c>
      <c r="D2244">
        <v>1641</v>
      </c>
      <c r="E2244">
        <f t="shared" si="35"/>
        <v>6</v>
      </c>
    </row>
    <row r="2245" spans="1:5" x14ac:dyDescent="0.25">
      <c r="A2245">
        <v>1171122</v>
      </c>
      <c r="B2245" t="s">
        <v>3936</v>
      </c>
      <c r="C2245" t="s">
        <v>3937</v>
      </c>
      <c r="D2245">
        <v>1248</v>
      </c>
      <c r="E2245">
        <f t="shared" si="35"/>
        <v>27</v>
      </c>
    </row>
    <row r="2246" spans="1:5" x14ac:dyDescent="0.25">
      <c r="A2246">
        <v>1171123</v>
      </c>
      <c r="B2246" t="s">
        <v>3938</v>
      </c>
      <c r="C2246" t="s">
        <v>3939</v>
      </c>
      <c r="D2246">
        <v>1306</v>
      </c>
      <c r="E2246">
        <f t="shared" si="35"/>
        <v>27</v>
      </c>
    </row>
    <row r="2247" spans="1:5" x14ac:dyDescent="0.25">
      <c r="A2247">
        <v>1172198</v>
      </c>
      <c r="B2247" t="s">
        <v>3219</v>
      </c>
      <c r="C2247" t="s">
        <v>3940</v>
      </c>
      <c r="D2247">
        <v>373</v>
      </c>
      <c r="E2247">
        <f t="shared" si="35"/>
        <v>19</v>
      </c>
    </row>
    <row r="2248" spans="1:5" x14ac:dyDescent="0.25">
      <c r="A2248">
        <v>1174483</v>
      </c>
      <c r="B2248" t="s">
        <v>2278</v>
      </c>
      <c r="C2248" t="s">
        <v>3941</v>
      </c>
      <c r="D2248">
        <v>2271</v>
      </c>
      <c r="E2248">
        <f t="shared" si="35"/>
        <v>9</v>
      </c>
    </row>
    <row r="2249" spans="1:5" x14ac:dyDescent="0.25">
      <c r="A2249">
        <v>1174715</v>
      </c>
      <c r="B2249" t="s">
        <v>2278</v>
      </c>
      <c r="C2249" t="s">
        <v>3942</v>
      </c>
      <c r="D2249">
        <v>659</v>
      </c>
      <c r="E2249">
        <f t="shared" si="35"/>
        <v>9</v>
      </c>
    </row>
    <row r="2250" spans="1:5" x14ac:dyDescent="0.25">
      <c r="A2250">
        <v>1174770</v>
      </c>
      <c r="B2250" t="s">
        <v>3943</v>
      </c>
      <c r="C2250" t="s">
        <v>3944</v>
      </c>
      <c r="D2250">
        <v>2237</v>
      </c>
      <c r="E2250">
        <f t="shared" si="35"/>
        <v>16</v>
      </c>
    </row>
    <row r="2251" spans="1:5" x14ac:dyDescent="0.25">
      <c r="A2251">
        <v>1175012</v>
      </c>
      <c r="B2251" t="s">
        <v>3945</v>
      </c>
      <c r="C2251" t="s">
        <v>3946</v>
      </c>
      <c r="D2251">
        <v>2135</v>
      </c>
      <c r="E2251">
        <f t="shared" si="35"/>
        <v>18</v>
      </c>
    </row>
    <row r="2252" spans="1:5" x14ac:dyDescent="0.25">
      <c r="A2252">
        <v>1180569</v>
      </c>
      <c r="B2252" t="s">
        <v>3947</v>
      </c>
      <c r="C2252" t="s">
        <v>3948</v>
      </c>
      <c r="D2252">
        <v>1934</v>
      </c>
      <c r="E2252">
        <f t="shared" si="35"/>
        <v>30</v>
      </c>
    </row>
    <row r="2253" spans="1:5" x14ac:dyDescent="0.25">
      <c r="A2253">
        <v>1180789</v>
      </c>
      <c r="B2253" t="s">
        <v>134</v>
      </c>
      <c r="C2253" t="s">
        <v>3949</v>
      </c>
      <c r="D2253">
        <v>2188</v>
      </c>
      <c r="E2253">
        <f t="shared" si="35"/>
        <v>4</v>
      </c>
    </row>
    <row r="2254" spans="1:5" x14ac:dyDescent="0.25">
      <c r="A2254">
        <v>1180943</v>
      </c>
      <c r="B2254" t="s">
        <v>3950</v>
      </c>
      <c r="C2254" t="s">
        <v>3951</v>
      </c>
      <c r="D2254">
        <v>2082</v>
      </c>
      <c r="E2254">
        <f t="shared" si="35"/>
        <v>7</v>
      </c>
    </row>
    <row r="2255" spans="1:5" x14ac:dyDescent="0.25">
      <c r="A2255">
        <v>1181112</v>
      </c>
      <c r="B2255" t="s">
        <v>3952</v>
      </c>
      <c r="C2255" t="s">
        <v>3953</v>
      </c>
      <c r="D2255">
        <v>1286</v>
      </c>
      <c r="E2255">
        <f t="shared" si="35"/>
        <v>11</v>
      </c>
    </row>
    <row r="2256" spans="1:5" x14ac:dyDescent="0.25">
      <c r="A2256">
        <v>1183074</v>
      </c>
      <c r="B2256" t="s">
        <v>3954</v>
      </c>
      <c r="C2256" t="s">
        <v>3955</v>
      </c>
      <c r="D2256">
        <v>2432</v>
      </c>
      <c r="E2256">
        <f t="shared" si="35"/>
        <v>8</v>
      </c>
    </row>
    <row r="2257" spans="1:5" x14ac:dyDescent="0.25">
      <c r="A2257">
        <v>1185031</v>
      </c>
      <c r="B2257" t="s">
        <v>3956</v>
      </c>
      <c r="C2257" t="s">
        <v>3957</v>
      </c>
      <c r="D2257">
        <v>3377</v>
      </c>
      <c r="E2257">
        <f t="shared" si="35"/>
        <v>22</v>
      </c>
    </row>
    <row r="2258" spans="1:5" x14ac:dyDescent="0.25">
      <c r="A2258">
        <v>1185325</v>
      </c>
      <c r="B2258" t="s">
        <v>3958</v>
      </c>
      <c r="C2258" t="s">
        <v>3959</v>
      </c>
      <c r="D2258">
        <v>2094</v>
      </c>
      <c r="E2258">
        <f t="shared" si="35"/>
        <v>9</v>
      </c>
    </row>
    <row r="2259" spans="1:5" x14ac:dyDescent="0.25">
      <c r="A2259">
        <v>1186118</v>
      </c>
      <c r="B2259" t="s">
        <v>3960</v>
      </c>
      <c r="C2259" t="s">
        <v>3961</v>
      </c>
      <c r="D2259">
        <v>1860</v>
      </c>
      <c r="E2259">
        <f t="shared" si="35"/>
        <v>6</v>
      </c>
    </row>
    <row r="2260" spans="1:5" x14ac:dyDescent="0.25">
      <c r="A2260">
        <v>1186119</v>
      </c>
      <c r="B2260" t="s">
        <v>3962</v>
      </c>
      <c r="C2260" t="s">
        <v>3963</v>
      </c>
      <c r="D2260">
        <v>1744</v>
      </c>
      <c r="E2260">
        <f t="shared" si="35"/>
        <v>7</v>
      </c>
    </row>
    <row r="2261" spans="1:5" x14ac:dyDescent="0.25">
      <c r="A2261">
        <v>1186120</v>
      </c>
      <c r="B2261" t="s">
        <v>3964</v>
      </c>
      <c r="C2261" t="s">
        <v>3965</v>
      </c>
      <c r="D2261">
        <v>1553</v>
      </c>
      <c r="E2261">
        <f t="shared" si="35"/>
        <v>7</v>
      </c>
    </row>
    <row r="2262" spans="1:5" x14ac:dyDescent="0.25">
      <c r="A2262">
        <v>1186121</v>
      </c>
      <c r="B2262" t="s">
        <v>3966</v>
      </c>
      <c r="C2262" t="s">
        <v>3967</v>
      </c>
      <c r="D2262">
        <v>1598</v>
      </c>
      <c r="E2262">
        <f t="shared" si="35"/>
        <v>8</v>
      </c>
    </row>
    <row r="2263" spans="1:5" x14ac:dyDescent="0.25">
      <c r="A2263">
        <v>1186547</v>
      </c>
      <c r="B2263" t="s">
        <v>3954</v>
      </c>
      <c r="C2263" t="s">
        <v>3955</v>
      </c>
      <c r="D2263">
        <v>2432</v>
      </c>
      <c r="E2263">
        <f t="shared" si="35"/>
        <v>8</v>
      </c>
    </row>
    <row r="2264" spans="1:5" x14ac:dyDescent="0.25">
      <c r="A2264">
        <v>1187433</v>
      </c>
      <c r="B2264" t="s">
        <v>3968</v>
      </c>
      <c r="C2264" t="s">
        <v>3969</v>
      </c>
      <c r="D2264">
        <v>2471</v>
      </c>
      <c r="E2264">
        <f t="shared" si="35"/>
        <v>19</v>
      </c>
    </row>
    <row r="2265" spans="1:5" x14ac:dyDescent="0.25">
      <c r="A2265">
        <v>1189337</v>
      </c>
      <c r="B2265" t="s">
        <v>3970</v>
      </c>
      <c r="C2265" t="s">
        <v>3971</v>
      </c>
      <c r="D2265">
        <v>1661</v>
      </c>
      <c r="E2265">
        <f t="shared" si="35"/>
        <v>30</v>
      </c>
    </row>
    <row r="2266" spans="1:5" x14ac:dyDescent="0.25">
      <c r="A2266">
        <v>1189344</v>
      </c>
      <c r="B2266" t="s">
        <v>6873</v>
      </c>
      <c r="C2266" t="s">
        <v>3972</v>
      </c>
      <c r="D2266">
        <v>397</v>
      </c>
      <c r="E2266">
        <f t="shared" si="35"/>
        <v>18</v>
      </c>
    </row>
    <row r="2267" spans="1:5" x14ac:dyDescent="0.25">
      <c r="A2267">
        <v>1189409</v>
      </c>
      <c r="B2267" t="s">
        <v>3973</v>
      </c>
      <c r="C2267" t="s">
        <v>3974</v>
      </c>
      <c r="D2267">
        <v>321</v>
      </c>
      <c r="E2267">
        <f t="shared" si="35"/>
        <v>25</v>
      </c>
    </row>
    <row r="2268" spans="1:5" x14ac:dyDescent="0.25">
      <c r="A2268">
        <v>1190899</v>
      </c>
      <c r="B2268" t="s">
        <v>3968</v>
      </c>
      <c r="C2268" t="s">
        <v>3969</v>
      </c>
      <c r="D2268">
        <v>2471</v>
      </c>
      <c r="E2268">
        <f t="shared" si="35"/>
        <v>19</v>
      </c>
    </row>
    <row r="2269" spans="1:5" x14ac:dyDescent="0.25">
      <c r="A2269">
        <v>1190900</v>
      </c>
      <c r="B2269" t="s">
        <v>3975</v>
      </c>
      <c r="C2269" t="s">
        <v>3976</v>
      </c>
      <c r="D2269">
        <v>2703</v>
      </c>
      <c r="E2269">
        <f t="shared" si="35"/>
        <v>34</v>
      </c>
    </row>
    <row r="2270" spans="1:5" x14ac:dyDescent="0.25">
      <c r="A2270">
        <v>1190901</v>
      </c>
      <c r="B2270" t="s">
        <v>3977</v>
      </c>
      <c r="C2270" t="s">
        <v>3978</v>
      </c>
      <c r="D2270">
        <v>3049</v>
      </c>
      <c r="E2270">
        <f t="shared" si="35"/>
        <v>22</v>
      </c>
    </row>
    <row r="2271" spans="1:5" x14ac:dyDescent="0.25">
      <c r="A2271">
        <v>1190902</v>
      </c>
      <c r="B2271" t="s">
        <v>3979</v>
      </c>
      <c r="C2271" t="s">
        <v>3980</v>
      </c>
      <c r="D2271">
        <v>2763</v>
      </c>
      <c r="E2271">
        <f t="shared" si="35"/>
        <v>31</v>
      </c>
    </row>
    <row r="2272" spans="1:5" x14ac:dyDescent="0.25">
      <c r="A2272">
        <v>1191630</v>
      </c>
      <c r="B2272" t="s">
        <v>3981</v>
      </c>
      <c r="C2272" t="s">
        <v>3982</v>
      </c>
      <c r="D2272">
        <v>2780</v>
      </c>
      <c r="E2272">
        <f t="shared" si="35"/>
        <v>19</v>
      </c>
    </row>
    <row r="2273" spans="1:5" x14ac:dyDescent="0.25">
      <c r="A2273">
        <v>1193857</v>
      </c>
      <c r="B2273" t="s">
        <v>3983</v>
      </c>
      <c r="C2273" t="s">
        <v>3984</v>
      </c>
      <c r="D2273">
        <v>2142</v>
      </c>
      <c r="E2273">
        <f t="shared" si="35"/>
        <v>15</v>
      </c>
    </row>
    <row r="2274" spans="1:5" x14ac:dyDescent="0.25">
      <c r="A2274">
        <v>1193862</v>
      </c>
      <c r="B2274" t="s">
        <v>3985</v>
      </c>
      <c r="C2274" t="s">
        <v>3986</v>
      </c>
      <c r="D2274">
        <v>1706</v>
      </c>
      <c r="E2274">
        <f t="shared" si="35"/>
        <v>15</v>
      </c>
    </row>
    <row r="2275" spans="1:5" x14ac:dyDescent="0.25">
      <c r="A2275">
        <v>1193967</v>
      </c>
      <c r="B2275" t="s">
        <v>3987</v>
      </c>
      <c r="C2275" t="s">
        <v>3988</v>
      </c>
      <c r="D2275">
        <v>1871</v>
      </c>
      <c r="E2275">
        <f t="shared" si="35"/>
        <v>10</v>
      </c>
    </row>
    <row r="2276" spans="1:5" x14ac:dyDescent="0.25">
      <c r="A2276">
        <v>1194722</v>
      </c>
      <c r="B2276" t="s">
        <v>3989</v>
      </c>
      <c r="C2276" t="s">
        <v>3990</v>
      </c>
      <c r="D2276">
        <v>1848</v>
      </c>
      <c r="E2276">
        <f t="shared" si="35"/>
        <v>12</v>
      </c>
    </row>
    <row r="2277" spans="1:5" x14ac:dyDescent="0.25">
      <c r="A2277">
        <v>1194809</v>
      </c>
      <c r="B2277" t="s">
        <v>3991</v>
      </c>
      <c r="C2277" t="s">
        <v>3992</v>
      </c>
      <c r="D2277">
        <v>1954</v>
      </c>
      <c r="E2277">
        <f t="shared" si="35"/>
        <v>12</v>
      </c>
    </row>
    <row r="2278" spans="1:5" x14ac:dyDescent="0.25">
      <c r="A2278">
        <v>1194811</v>
      </c>
      <c r="B2278" t="s">
        <v>3993</v>
      </c>
      <c r="C2278" t="s">
        <v>3994</v>
      </c>
      <c r="D2278">
        <v>2011</v>
      </c>
      <c r="E2278">
        <f t="shared" si="35"/>
        <v>12</v>
      </c>
    </row>
    <row r="2279" spans="1:5" x14ac:dyDescent="0.25">
      <c r="A2279">
        <v>1194962</v>
      </c>
      <c r="B2279" t="s">
        <v>3981</v>
      </c>
      <c r="C2279" t="s">
        <v>3982</v>
      </c>
      <c r="D2279">
        <v>2780</v>
      </c>
      <c r="E2279">
        <f t="shared" si="35"/>
        <v>19</v>
      </c>
    </row>
    <row r="2280" spans="1:5" x14ac:dyDescent="0.25">
      <c r="A2280">
        <v>1198118</v>
      </c>
      <c r="B2280" t="s">
        <v>134</v>
      </c>
      <c r="C2280" t="s">
        <v>3995</v>
      </c>
      <c r="D2280">
        <v>352</v>
      </c>
      <c r="E2280">
        <f t="shared" si="35"/>
        <v>4</v>
      </c>
    </row>
    <row r="2281" spans="1:5" x14ac:dyDescent="0.25">
      <c r="A2281">
        <v>1198120</v>
      </c>
      <c r="B2281" t="s">
        <v>22</v>
      </c>
      <c r="C2281" t="s">
        <v>3996</v>
      </c>
      <c r="D2281">
        <v>271</v>
      </c>
      <c r="E2281">
        <f t="shared" si="35"/>
        <v>8</v>
      </c>
    </row>
    <row r="2282" spans="1:5" x14ac:dyDescent="0.25">
      <c r="A2282">
        <v>1198524</v>
      </c>
      <c r="B2282" t="s">
        <v>3997</v>
      </c>
      <c r="C2282" t="s">
        <v>3998</v>
      </c>
      <c r="D2282">
        <v>332</v>
      </c>
      <c r="E2282">
        <f t="shared" si="35"/>
        <v>10</v>
      </c>
    </row>
    <row r="2283" spans="1:5" x14ac:dyDescent="0.25">
      <c r="A2283">
        <v>1199407</v>
      </c>
      <c r="B2283" t="s">
        <v>3999</v>
      </c>
      <c r="C2283" t="s">
        <v>4000</v>
      </c>
      <c r="D2283">
        <v>2439</v>
      </c>
      <c r="E2283">
        <f t="shared" si="35"/>
        <v>8</v>
      </c>
    </row>
    <row r="2284" spans="1:5" x14ac:dyDescent="0.25">
      <c r="A2284">
        <v>1199484</v>
      </c>
      <c r="B2284" t="s">
        <v>4001</v>
      </c>
      <c r="C2284" t="s">
        <v>4002</v>
      </c>
      <c r="D2284">
        <v>2073</v>
      </c>
      <c r="E2284">
        <f t="shared" si="35"/>
        <v>20</v>
      </c>
    </row>
    <row r="2285" spans="1:5" x14ac:dyDescent="0.25">
      <c r="A2285">
        <v>1200661</v>
      </c>
      <c r="B2285" t="s">
        <v>3471</v>
      </c>
      <c r="C2285" t="s">
        <v>4003</v>
      </c>
      <c r="D2285">
        <v>376</v>
      </c>
      <c r="E2285">
        <f t="shared" si="35"/>
        <v>19</v>
      </c>
    </row>
    <row r="2286" spans="1:5" x14ac:dyDescent="0.25">
      <c r="A2286">
        <v>1203558</v>
      </c>
      <c r="B2286" t="s">
        <v>3480</v>
      </c>
      <c r="C2286" t="s">
        <v>4004</v>
      </c>
      <c r="D2286">
        <v>1314</v>
      </c>
      <c r="E2286">
        <f t="shared" si="35"/>
        <v>10</v>
      </c>
    </row>
    <row r="2287" spans="1:5" x14ac:dyDescent="0.25">
      <c r="A2287">
        <v>1203559</v>
      </c>
      <c r="B2287" t="s">
        <v>20</v>
      </c>
      <c r="C2287" t="s">
        <v>4005</v>
      </c>
      <c r="D2287">
        <v>1320</v>
      </c>
      <c r="E2287">
        <f t="shared" si="35"/>
        <v>10</v>
      </c>
    </row>
    <row r="2288" spans="1:5" x14ac:dyDescent="0.25">
      <c r="A2288">
        <v>1204052</v>
      </c>
      <c r="B2288" t="s">
        <v>4006</v>
      </c>
      <c r="C2288" t="s">
        <v>4007</v>
      </c>
      <c r="D2288">
        <v>1724</v>
      </c>
      <c r="E2288">
        <f t="shared" si="35"/>
        <v>11</v>
      </c>
    </row>
    <row r="2289" spans="1:5" x14ac:dyDescent="0.25">
      <c r="A2289">
        <v>1206157</v>
      </c>
      <c r="B2289" t="s">
        <v>4008</v>
      </c>
      <c r="C2289" t="s">
        <v>4009</v>
      </c>
      <c r="D2289">
        <v>2065</v>
      </c>
      <c r="E2289">
        <f t="shared" si="35"/>
        <v>8</v>
      </c>
    </row>
    <row r="2290" spans="1:5" x14ac:dyDescent="0.25">
      <c r="A2290">
        <v>1208179</v>
      </c>
      <c r="B2290" t="s">
        <v>4010</v>
      </c>
      <c r="C2290" t="s">
        <v>4011</v>
      </c>
      <c r="D2290">
        <v>2114</v>
      </c>
      <c r="E2290">
        <f t="shared" si="35"/>
        <v>8</v>
      </c>
    </row>
    <row r="2291" spans="1:5" x14ac:dyDescent="0.25">
      <c r="A2291">
        <v>1208182</v>
      </c>
      <c r="B2291" t="s">
        <v>4012</v>
      </c>
      <c r="C2291" t="s">
        <v>4013</v>
      </c>
      <c r="D2291">
        <v>1325</v>
      </c>
      <c r="E2291">
        <f t="shared" si="35"/>
        <v>10</v>
      </c>
    </row>
    <row r="2292" spans="1:5" x14ac:dyDescent="0.25">
      <c r="A2292">
        <v>1208265</v>
      </c>
      <c r="B2292" t="s">
        <v>22</v>
      </c>
      <c r="C2292" t="s">
        <v>4014</v>
      </c>
      <c r="D2292">
        <v>277</v>
      </c>
      <c r="E2292">
        <f t="shared" si="35"/>
        <v>8</v>
      </c>
    </row>
    <row r="2293" spans="1:5" x14ac:dyDescent="0.25">
      <c r="A2293">
        <v>1209444</v>
      </c>
      <c r="B2293" t="s">
        <v>4015</v>
      </c>
      <c r="C2293" t="s">
        <v>4016</v>
      </c>
      <c r="D2293">
        <v>2340</v>
      </c>
      <c r="E2293">
        <f t="shared" si="35"/>
        <v>16</v>
      </c>
    </row>
    <row r="2294" spans="1:5" x14ac:dyDescent="0.25">
      <c r="A2294">
        <v>1209488</v>
      </c>
      <c r="B2294" t="s">
        <v>4017</v>
      </c>
      <c r="C2294" t="s">
        <v>4018</v>
      </c>
      <c r="D2294">
        <v>243</v>
      </c>
      <c r="E2294">
        <f t="shared" si="35"/>
        <v>10</v>
      </c>
    </row>
    <row r="2295" spans="1:5" x14ac:dyDescent="0.25">
      <c r="A2295">
        <v>1209489</v>
      </c>
      <c r="B2295" t="s">
        <v>4019</v>
      </c>
      <c r="C2295" t="s">
        <v>4020</v>
      </c>
      <c r="D2295">
        <v>1173</v>
      </c>
      <c r="E2295">
        <f t="shared" si="35"/>
        <v>12</v>
      </c>
    </row>
    <row r="2296" spans="1:5" x14ac:dyDescent="0.25">
      <c r="A2296">
        <v>1209760</v>
      </c>
      <c r="B2296" t="s">
        <v>4008</v>
      </c>
      <c r="C2296" t="s">
        <v>4009</v>
      </c>
      <c r="D2296">
        <v>2065</v>
      </c>
      <c r="E2296">
        <f t="shared" si="35"/>
        <v>8</v>
      </c>
    </row>
    <row r="2297" spans="1:5" x14ac:dyDescent="0.25">
      <c r="A2297">
        <v>1212471</v>
      </c>
      <c r="B2297" t="s">
        <v>4021</v>
      </c>
      <c r="C2297" t="s">
        <v>4022</v>
      </c>
      <c r="D2297">
        <v>2089</v>
      </c>
      <c r="E2297">
        <f t="shared" si="35"/>
        <v>12</v>
      </c>
    </row>
    <row r="2298" spans="1:5" x14ac:dyDescent="0.25">
      <c r="A2298">
        <v>1212472</v>
      </c>
      <c r="B2298" t="s">
        <v>4023</v>
      </c>
      <c r="C2298" t="s">
        <v>4024</v>
      </c>
      <c r="D2298">
        <v>2343</v>
      </c>
      <c r="E2298">
        <f t="shared" si="35"/>
        <v>25</v>
      </c>
    </row>
    <row r="2299" spans="1:5" x14ac:dyDescent="0.25">
      <c r="A2299">
        <v>1213808</v>
      </c>
      <c r="B2299" t="s">
        <v>4025</v>
      </c>
      <c r="C2299" t="s">
        <v>4026</v>
      </c>
      <c r="D2299">
        <v>354</v>
      </c>
      <c r="E2299">
        <f t="shared" si="35"/>
        <v>14</v>
      </c>
    </row>
    <row r="2300" spans="1:5" x14ac:dyDescent="0.25">
      <c r="A2300">
        <v>1217863</v>
      </c>
      <c r="B2300" t="s">
        <v>4027</v>
      </c>
      <c r="C2300" t="s">
        <v>4028</v>
      </c>
      <c r="D2300">
        <v>2075</v>
      </c>
      <c r="E2300">
        <f t="shared" si="35"/>
        <v>18</v>
      </c>
    </row>
    <row r="2301" spans="1:5" x14ac:dyDescent="0.25">
      <c r="A2301">
        <v>1218535</v>
      </c>
      <c r="B2301" t="s">
        <v>4029</v>
      </c>
      <c r="C2301" t="s">
        <v>4030</v>
      </c>
      <c r="D2301">
        <v>1234</v>
      </c>
      <c r="E2301">
        <f t="shared" si="35"/>
        <v>18</v>
      </c>
    </row>
    <row r="2302" spans="1:5" x14ac:dyDescent="0.25">
      <c r="A2302">
        <v>1218538</v>
      </c>
      <c r="B2302" t="s">
        <v>4031</v>
      </c>
      <c r="C2302" t="s">
        <v>4032</v>
      </c>
      <c r="D2302">
        <v>1171</v>
      </c>
      <c r="E2302">
        <f t="shared" si="35"/>
        <v>8</v>
      </c>
    </row>
    <row r="2303" spans="1:5" x14ac:dyDescent="0.25">
      <c r="A2303">
        <v>1218949</v>
      </c>
      <c r="B2303" t="s">
        <v>4033</v>
      </c>
      <c r="C2303" t="s">
        <v>4034</v>
      </c>
      <c r="D2303">
        <v>1929</v>
      </c>
      <c r="E2303">
        <f t="shared" si="35"/>
        <v>8</v>
      </c>
    </row>
    <row r="2304" spans="1:5" x14ac:dyDescent="0.25">
      <c r="A2304">
        <v>1222025</v>
      </c>
      <c r="B2304" t="s">
        <v>4033</v>
      </c>
      <c r="C2304" t="s">
        <v>4034</v>
      </c>
      <c r="D2304">
        <v>1929</v>
      </c>
      <c r="E2304">
        <f t="shared" si="35"/>
        <v>8</v>
      </c>
    </row>
    <row r="2305" spans="1:5" x14ac:dyDescent="0.25">
      <c r="A2305">
        <v>1222238</v>
      </c>
      <c r="B2305" t="s">
        <v>4035</v>
      </c>
      <c r="C2305" t="s">
        <v>4036</v>
      </c>
      <c r="D2305">
        <v>2299</v>
      </c>
      <c r="E2305">
        <f t="shared" si="35"/>
        <v>20</v>
      </c>
    </row>
    <row r="2306" spans="1:5" x14ac:dyDescent="0.25">
      <c r="A2306">
        <v>1222881</v>
      </c>
      <c r="B2306" t="s">
        <v>4035</v>
      </c>
      <c r="C2306" t="s">
        <v>4036</v>
      </c>
      <c r="D2306">
        <v>2299</v>
      </c>
      <c r="E2306">
        <f t="shared" si="35"/>
        <v>20</v>
      </c>
    </row>
    <row r="2307" spans="1:5" x14ac:dyDescent="0.25">
      <c r="A2307">
        <v>1223224</v>
      </c>
      <c r="B2307" t="s">
        <v>2171</v>
      </c>
      <c r="C2307" t="s">
        <v>4037</v>
      </c>
      <c r="D2307">
        <v>1329</v>
      </c>
      <c r="E2307">
        <f t="shared" ref="E2307:E2370" si="36">LEN(B2307)</f>
        <v>10</v>
      </c>
    </row>
    <row r="2308" spans="1:5" x14ac:dyDescent="0.25">
      <c r="A2308">
        <v>1223275</v>
      </c>
      <c r="B2308" t="s">
        <v>4038</v>
      </c>
      <c r="C2308" t="s">
        <v>4039</v>
      </c>
      <c r="D2308">
        <v>3570</v>
      </c>
      <c r="E2308">
        <f t="shared" si="36"/>
        <v>19</v>
      </c>
    </row>
    <row r="2309" spans="1:5" x14ac:dyDescent="0.25">
      <c r="A2309">
        <v>1223412</v>
      </c>
      <c r="B2309" t="s">
        <v>4040</v>
      </c>
      <c r="C2309" t="s">
        <v>4041</v>
      </c>
      <c r="D2309">
        <v>288</v>
      </c>
      <c r="E2309">
        <f t="shared" si="36"/>
        <v>14</v>
      </c>
    </row>
    <row r="2310" spans="1:5" x14ac:dyDescent="0.25">
      <c r="A2310">
        <v>1224143</v>
      </c>
      <c r="B2310" t="s">
        <v>4042</v>
      </c>
      <c r="C2310" t="s">
        <v>4043</v>
      </c>
      <c r="D2310">
        <v>2029</v>
      </c>
      <c r="E2310">
        <f t="shared" si="36"/>
        <v>8</v>
      </c>
    </row>
    <row r="2311" spans="1:5" x14ac:dyDescent="0.25">
      <c r="A2311">
        <v>1225281</v>
      </c>
      <c r="B2311" t="s">
        <v>4044</v>
      </c>
      <c r="C2311" t="s">
        <v>4045</v>
      </c>
      <c r="D2311">
        <v>984</v>
      </c>
      <c r="E2311">
        <f t="shared" si="36"/>
        <v>14</v>
      </c>
    </row>
    <row r="2312" spans="1:5" x14ac:dyDescent="0.25">
      <c r="A2312">
        <v>1225978</v>
      </c>
      <c r="B2312" t="s">
        <v>4046</v>
      </c>
      <c r="C2312" t="s">
        <v>4047</v>
      </c>
      <c r="D2312">
        <v>397</v>
      </c>
      <c r="E2312">
        <f t="shared" si="36"/>
        <v>23</v>
      </c>
    </row>
    <row r="2313" spans="1:5" x14ac:dyDescent="0.25">
      <c r="A2313">
        <v>1225981</v>
      </c>
      <c r="B2313" t="s">
        <v>4048</v>
      </c>
      <c r="C2313" t="s">
        <v>4049</v>
      </c>
      <c r="D2313">
        <v>566</v>
      </c>
      <c r="E2313">
        <f t="shared" si="36"/>
        <v>8</v>
      </c>
    </row>
    <row r="2314" spans="1:5" x14ac:dyDescent="0.25">
      <c r="A2314">
        <v>1226083</v>
      </c>
      <c r="B2314" t="s">
        <v>134</v>
      </c>
      <c r="C2314" t="s">
        <v>4050</v>
      </c>
      <c r="D2314">
        <v>1945</v>
      </c>
      <c r="E2314">
        <f t="shared" si="36"/>
        <v>4</v>
      </c>
    </row>
    <row r="2315" spans="1:5" x14ac:dyDescent="0.25">
      <c r="A2315">
        <v>1226750</v>
      </c>
      <c r="B2315" t="s">
        <v>4051</v>
      </c>
      <c r="C2315" t="s">
        <v>4052</v>
      </c>
      <c r="D2315">
        <v>849</v>
      </c>
      <c r="E2315">
        <f t="shared" si="36"/>
        <v>12</v>
      </c>
    </row>
    <row r="2316" spans="1:5" x14ac:dyDescent="0.25">
      <c r="A2316">
        <v>1227188</v>
      </c>
      <c r="B2316" t="s">
        <v>4053</v>
      </c>
      <c r="C2316" t="s">
        <v>4054</v>
      </c>
      <c r="D2316">
        <v>1564</v>
      </c>
      <c r="E2316">
        <f t="shared" si="36"/>
        <v>12</v>
      </c>
    </row>
    <row r="2317" spans="1:5" x14ac:dyDescent="0.25">
      <c r="A2317">
        <v>1227330</v>
      </c>
      <c r="B2317" t="s">
        <v>4055</v>
      </c>
      <c r="C2317" t="s">
        <v>4056</v>
      </c>
      <c r="D2317">
        <v>1020</v>
      </c>
      <c r="E2317">
        <f t="shared" si="36"/>
        <v>12</v>
      </c>
    </row>
    <row r="2318" spans="1:5" x14ac:dyDescent="0.25">
      <c r="A2318">
        <v>1227733</v>
      </c>
      <c r="B2318" t="s">
        <v>3258</v>
      </c>
      <c r="C2318" t="s">
        <v>4057</v>
      </c>
      <c r="D2318">
        <v>2640</v>
      </c>
      <c r="E2318">
        <f t="shared" si="36"/>
        <v>24</v>
      </c>
    </row>
    <row r="2319" spans="1:5" x14ac:dyDescent="0.25">
      <c r="A2319">
        <v>1227734</v>
      </c>
      <c r="B2319" t="s">
        <v>4058</v>
      </c>
      <c r="C2319" t="s">
        <v>4059</v>
      </c>
      <c r="D2319">
        <v>3300</v>
      </c>
      <c r="E2319">
        <f t="shared" si="36"/>
        <v>28</v>
      </c>
    </row>
    <row r="2320" spans="1:5" x14ac:dyDescent="0.25">
      <c r="A2320">
        <v>1227736</v>
      </c>
      <c r="B2320" t="s">
        <v>4042</v>
      </c>
      <c r="C2320" t="s">
        <v>4043</v>
      </c>
      <c r="D2320">
        <v>2029</v>
      </c>
      <c r="E2320">
        <f t="shared" si="36"/>
        <v>8</v>
      </c>
    </row>
    <row r="2321" spans="1:5" x14ac:dyDescent="0.25">
      <c r="A2321">
        <v>1228525</v>
      </c>
      <c r="B2321" t="s">
        <v>4060</v>
      </c>
      <c r="C2321" t="s">
        <v>4061</v>
      </c>
      <c r="D2321">
        <v>2267</v>
      </c>
      <c r="E2321">
        <f t="shared" si="36"/>
        <v>12</v>
      </c>
    </row>
    <row r="2322" spans="1:5" x14ac:dyDescent="0.25">
      <c r="A2322">
        <v>1229955</v>
      </c>
      <c r="B2322" t="s">
        <v>4062</v>
      </c>
      <c r="C2322" t="s">
        <v>4063</v>
      </c>
      <c r="D2322">
        <v>1962</v>
      </c>
      <c r="E2322">
        <f t="shared" si="36"/>
        <v>12</v>
      </c>
    </row>
    <row r="2323" spans="1:5" x14ac:dyDescent="0.25">
      <c r="A2323">
        <v>1229969</v>
      </c>
      <c r="B2323" t="s">
        <v>4064</v>
      </c>
      <c r="C2323" t="s">
        <v>4065</v>
      </c>
      <c r="D2323">
        <v>2330</v>
      </c>
      <c r="E2323">
        <f t="shared" si="36"/>
        <v>19</v>
      </c>
    </row>
    <row r="2324" spans="1:5" x14ac:dyDescent="0.25">
      <c r="A2324">
        <v>1230980</v>
      </c>
      <c r="B2324" t="s">
        <v>4066</v>
      </c>
      <c r="C2324" t="s">
        <v>4067</v>
      </c>
      <c r="D2324">
        <v>1864</v>
      </c>
      <c r="E2324">
        <f t="shared" si="36"/>
        <v>12</v>
      </c>
    </row>
    <row r="2325" spans="1:5" x14ac:dyDescent="0.25">
      <c r="A2325">
        <v>1230981</v>
      </c>
      <c r="B2325" t="s">
        <v>4068</v>
      </c>
      <c r="C2325" t="s">
        <v>4069</v>
      </c>
      <c r="D2325">
        <v>1952</v>
      </c>
      <c r="E2325">
        <f t="shared" si="36"/>
        <v>22</v>
      </c>
    </row>
    <row r="2326" spans="1:5" x14ac:dyDescent="0.25">
      <c r="A2326">
        <v>1231359</v>
      </c>
      <c r="B2326" t="s">
        <v>4060</v>
      </c>
      <c r="C2326" t="s">
        <v>4061</v>
      </c>
      <c r="D2326">
        <v>2267</v>
      </c>
      <c r="E2326">
        <f t="shared" si="36"/>
        <v>12</v>
      </c>
    </row>
    <row r="2327" spans="1:5" x14ac:dyDescent="0.25">
      <c r="A2327">
        <v>1232085</v>
      </c>
      <c r="B2327" t="s">
        <v>4070</v>
      </c>
      <c r="C2327" t="s">
        <v>4071</v>
      </c>
      <c r="D2327">
        <v>2592</v>
      </c>
      <c r="E2327">
        <f t="shared" si="36"/>
        <v>8</v>
      </c>
    </row>
    <row r="2328" spans="1:5" x14ac:dyDescent="0.25">
      <c r="A2328">
        <v>1233788</v>
      </c>
      <c r="B2328" t="s">
        <v>4072</v>
      </c>
      <c r="C2328" t="s">
        <v>4073</v>
      </c>
      <c r="D2328">
        <v>1994</v>
      </c>
      <c r="E2328">
        <f t="shared" si="36"/>
        <v>12</v>
      </c>
    </row>
    <row r="2329" spans="1:5" x14ac:dyDescent="0.25">
      <c r="A2329">
        <v>1234102</v>
      </c>
      <c r="B2329" t="s">
        <v>4074</v>
      </c>
      <c r="C2329" t="s">
        <v>4075</v>
      </c>
      <c r="D2329">
        <v>2129</v>
      </c>
      <c r="E2329">
        <f t="shared" si="36"/>
        <v>7</v>
      </c>
    </row>
    <row r="2330" spans="1:5" x14ac:dyDescent="0.25">
      <c r="A2330">
        <v>1234108</v>
      </c>
      <c r="B2330" t="s">
        <v>4076</v>
      </c>
      <c r="C2330" t="s">
        <v>4077</v>
      </c>
      <c r="D2330">
        <v>2072</v>
      </c>
      <c r="E2330">
        <f t="shared" si="36"/>
        <v>8</v>
      </c>
    </row>
    <row r="2331" spans="1:5" x14ac:dyDescent="0.25">
      <c r="A2331">
        <v>1234973</v>
      </c>
      <c r="B2331" t="s">
        <v>4078</v>
      </c>
      <c r="C2331" t="s">
        <v>4079</v>
      </c>
      <c r="D2331">
        <v>1198</v>
      </c>
      <c r="E2331">
        <f t="shared" si="36"/>
        <v>10</v>
      </c>
    </row>
    <row r="2332" spans="1:5" x14ac:dyDescent="0.25">
      <c r="A2332">
        <v>1235432</v>
      </c>
      <c r="B2332" t="s">
        <v>4070</v>
      </c>
      <c r="C2332" t="s">
        <v>4071</v>
      </c>
      <c r="D2332">
        <v>2592</v>
      </c>
      <c r="E2332">
        <f t="shared" si="36"/>
        <v>8</v>
      </c>
    </row>
    <row r="2333" spans="1:5" x14ac:dyDescent="0.25">
      <c r="A2333">
        <v>1238112</v>
      </c>
      <c r="B2333" t="s">
        <v>4080</v>
      </c>
      <c r="C2333" t="s">
        <v>4081</v>
      </c>
      <c r="D2333">
        <v>2102</v>
      </c>
      <c r="E2333">
        <f t="shared" si="36"/>
        <v>8</v>
      </c>
    </row>
    <row r="2334" spans="1:5" x14ac:dyDescent="0.25">
      <c r="A2334">
        <v>1242591</v>
      </c>
      <c r="B2334" t="s">
        <v>4082</v>
      </c>
      <c r="C2334" t="s">
        <v>4083</v>
      </c>
      <c r="D2334">
        <v>2653</v>
      </c>
      <c r="E2334">
        <f t="shared" si="36"/>
        <v>11</v>
      </c>
    </row>
    <row r="2335" spans="1:5" x14ac:dyDescent="0.25">
      <c r="A2335">
        <v>1243566</v>
      </c>
      <c r="B2335" t="s">
        <v>4084</v>
      </c>
      <c r="C2335" t="s">
        <v>4085</v>
      </c>
      <c r="D2335">
        <v>1951</v>
      </c>
      <c r="E2335">
        <f t="shared" si="36"/>
        <v>8</v>
      </c>
    </row>
    <row r="2336" spans="1:5" x14ac:dyDescent="0.25">
      <c r="A2336">
        <v>1244191</v>
      </c>
      <c r="B2336" t="s">
        <v>4086</v>
      </c>
      <c r="C2336" t="s">
        <v>4087</v>
      </c>
      <c r="D2336">
        <v>2286</v>
      </c>
      <c r="E2336">
        <f t="shared" si="36"/>
        <v>8</v>
      </c>
    </row>
    <row r="2337" spans="1:5" x14ac:dyDescent="0.25">
      <c r="A2337">
        <v>1244721</v>
      </c>
      <c r="B2337" t="s">
        <v>4086</v>
      </c>
      <c r="C2337" t="s">
        <v>4087</v>
      </c>
      <c r="D2337">
        <v>2286</v>
      </c>
      <c r="E2337">
        <f t="shared" si="36"/>
        <v>8</v>
      </c>
    </row>
    <row r="2338" spans="1:5" x14ac:dyDescent="0.25">
      <c r="A2338">
        <v>1245606</v>
      </c>
      <c r="B2338" t="s">
        <v>4088</v>
      </c>
      <c r="C2338" t="s">
        <v>4089</v>
      </c>
      <c r="D2338">
        <v>3526</v>
      </c>
      <c r="E2338">
        <f t="shared" si="36"/>
        <v>25</v>
      </c>
    </row>
    <row r="2339" spans="1:5" x14ac:dyDescent="0.25">
      <c r="A2339">
        <v>1247862</v>
      </c>
      <c r="B2339" t="s">
        <v>4090</v>
      </c>
      <c r="C2339" t="s">
        <v>4091</v>
      </c>
      <c r="D2339">
        <v>934</v>
      </c>
      <c r="E2339">
        <f t="shared" si="36"/>
        <v>9</v>
      </c>
    </row>
    <row r="2340" spans="1:5" x14ac:dyDescent="0.25">
      <c r="A2340">
        <v>1247863</v>
      </c>
      <c r="B2340" t="s">
        <v>4092</v>
      </c>
      <c r="C2340" t="s">
        <v>4093</v>
      </c>
      <c r="D2340">
        <v>1502</v>
      </c>
      <c r="E2340">
        <f t="shared" si="36"/>
        <v>7</v>
      </c>
    </row>
    <row r="2341" spans="1:5" x14ac:dyDescent="0.25">
      <c r="A2341">
        <v>1247866</v>
      </c>
      <c r="B2341" t="s">
        <v>4094</v>
      </c>
      <c r="C2341" t="s">
        <v>4095</v>
      </c>
      <c r="D2341">
        <v>1014</v>
      </c>
      <c r="E2341">
        <f t="shared" si="36"/>
        <v>9</v>
      </c>
    </row>
    <row r="2342" spans="1:5" x14ac:dyDescent="0.25">
      <c r="A2342">
        <v>1248488</v>
      </c>
      <c r="B2342" t="s">
        <v>4096</v>
      </c>
      <c r="C2342" t="s">
        <v>4097</v>
      </c>
      <c r="D2342">
        <v>1784</v>
      </c>
      <c r="E2342">
        <f t="shared" si="36"/>
        <v>12</v>
      </c>
    </row>
    <row r="2343" spans="1:5" x14ac:dyDescent="0.25">
      <c r="A2343">
        <v>1249027</v>
      </c>
      <c r="B2343" t="s">
        <v>4088</v>
      </c>
      <c r="C2343" t="s">
        <v>4089</v>
      </c>
      <c r="D2343">
        <v>3526</v>
      </c>
      <c r="E2343">
        <f t="shared" si="36"/>
        <v>25</v>
      </c>
    </row>
    <row r="2344" spans="1:5" x14ac:dyDescent="0.25">
      <c r="A2344">
        <v>1251498</v>
      </c>
      <c r="B2344" t="s">
        <v>4098</v>
      </c>
      <c r="C2344" t="s">
        <v>4099</v>
      </c>
      <c r="D2344">
        <v>2470</v>
      </c>
      <c r="E2344">
        <f t="shared" si="36"/>
        <v>11</v>
      </c>
    </row>
    <row r="2345" spans="1:5" x14ac:dyDescent="0.25">
      <c r="A2345">
        <v>1251499</v>
      </c>
      <c r="B2345" t="s">
        <v>4100</v>
      </c>
      <c r="C2345" t="s">
        <v>4101</v>
      </c>
      <c r="D2345">
        <v>2273</v>
      </c>
      <c r="E2345">
        <f t="shared" si="36"/>
        <v>11</v>
      </c>
    </row>
    <row r="2346" spans="1:5" x14ac:dyDescent="0.25">
      <c r="A2346">
        <v>1251673</v>
      </c>
      <c r="B2346" t="s">
        <v>635</v>
      </c>
      <c r="C2346" t="s">
        <v>4102</v>
      </c>
      <c r="D2346">
        <v>271</v>
      </c>
      <c r="E2346">
        <f t="shared" si="36"/>
        <v>4</v>
      </c>
    </row>
    <row r="2347" spans="1:5" x14ac:dyDescent="0.25">
      <c r="A2347">
        <v>1253012</v>
      </c>
      <c r="B2347" t="s">
        <v>4103</v>
      </c>
      <c r="C2347" t="s">
        <v>4104</v>
      </c>
      <c r="D2347">
        <v>389</v>
      </c>
      <c r="E2347">
        <f t="shared" si="36"/>
        <v>19</v>
      </c>
    </row>
    <row r="2348" spans="1:5" x14ac:dyDescent="0.25">
      <c r="A2348">
        <v>1255456</v>
      </c>
      <c r="B2348" t="s">
        <v>4105</v>
      </c>
      <c r="C2348" t="s">
        <v>4106</v>
      </c>
      <c r="D2348">
        <v>2430</v>
      </c>
      <c r="E2348">
        <f t="shared" si="36"/>
        <v>24</v>
      </c>
    </row>
    <row r="2349" spans="1:5" x14ac:dyDescent="0.25">
      <c r="A2349">
        <v>1255741</v>
      </c>
      <c r="B2349" t="s">
        <v>369</v>
      </c>
      <c r="C2349" t="s">
        <v>4107</v>
      </c>
      <c r="D2349">
        <v>317</v>
      </c>
      <c r="E2349">
        <f t="shared" si="36"/>
        <v>8</v>
      </c>
    </row>
    <row r="2350" spans="1:5" x14ac:dyDescent="0.25">
      <c r="A2350">
        <v>1257167</v>
      </c>
      <c r="B2350" t="s">
        <v>4108</v>
      </c>
      <c r="C2350" t="s">
        <v>4109</v>
      </c>
      <c r="D2350">
        <v>392</v>
      </c>
      <c r="E2350">
        <f t="shared" si="36"/>
        <v>19</v>
      </c>
    </row>
    <row r="2351" spans="1:5" x14ac:dyDescent="0.25">
      <c r="A2351">
        <v>1259347</v>
      </c>
      <c r="B2351" t="s">
        <v>4110</v>
      </c>
      <c r="C2351" t="s">
        <v>4111</v>
      </c>
      <c r="D2351">
        <v>1931</v>
      </c>
      <c r="E2351">
        <f t="shared" si="36"/>
        <v>23</v>
      </c>
    </row>
    <row r="2352" spans="1:5" x14ac:dyDescent="0.25">
      <c r="A2352">
        <v>1259551</v>
      </c>
      <c r="B2352" t="s">
        <v>3480</v>
      </c>
      <c r="C2352" t="s">
        <v>4112</v>
      </c>
      <c r="D2352">
        <v>1319</v>
      </c>
      <c r="E2352">
        <f t="shared" si="36"/>
        <v>10</v>
      </c>
    </row>
    <row r="2353" spans="1:5" x14ac:dyDescent="0.25">
      <c r="A2353">
        <v>1259553</v>
      </c>
      <c r="B2353" t="s">
        <v>1128</v>
      </c>
      <c r="C2353" t="s">
        <v>4113</v>
      </c>
      <c r="D2353">
        <v>1321</v>
      </c>
      <c r="E2353">
        <f t="shared" si="36"/>
        <v>10</v>
      </c>
    </row>
    <row r="2354" spans="1:5" x14ac:dyDescent="0.25">
      <c r="A2354">
        <v>1259956</v>
      </c>
      <c r="B2354" t="s">
        <v>4114</v>
      </c>
      <c r="C2354" t="s">
        <v>4115</v>
      </c>
      <c r="D2354">
        <v>1718</v>
      </c>
      <c r="E2354">
        <f t="shared" si="36"/>
        <v>7</v>
      </c>
    </row>
    <row r="2355" spans="1:5" x14ac:dyDescent="0.25">
      <c r="A2355">
        <v>1260737</v>
      </c>
      <c r="B2355" t="s">
        <v>4116</v>
      </c>
      <c r="C2355" t="s">
        <v>4117</v>
      </c>
      <c r="D2355">
        <v>246</v>
      </c>
      <c r="E2355">
        <f t="shared" si="36"/>
        <v>10</v>
      </c>
    </row>
    <row r="2356" spans="1:5" x14ac:dyDescent="0.25">
      <c r="A2356">
        <v>1264136</v>
      </c>
      <c r="B2356" t="s">
        <v>4118</v>
      </c>
      <c r="C2356" t="s">
        <v>4119</v>
      </c>
      <c r="D2356">
        <v>825</v>
      </c>
      <c r="E2356">
        <f t="shared" si="36"/>
        <v>12</v>
      </c>
    </row>
    <row r="2357" spans="1:5" x14ac:dyDescent="0.25">
      <c r="A2357">
        <v>1264900</v>
      </c>
      <c r="B2357" t="s">
        <v>4120</v>
      </c>
      <c r="C2357" t="s">
        <v>4121</v>
      </c>
      <c r="D2357">
        <v>398</v>
      </c>
      <c r="E2357">
        <f t="shared" si="36"/>
        <v>19</v>
      </c>
    </row>
    <row r="2358" spans="1:5" x14ac:dyDescent="0.25">
      <c r="A2358">
        <v>1265729</v>
      </c>
      <c r="B2358" t="s">
        <v>4122</v>
      </c>
      <c r="C2358" t="s">
        <v>4123</v>
      </c>
      <c r="D2358">
        <v>344</v>
      </c>
      <c r="E2358">
        <f t="shared" si="36"/>
        <v>13</v>
      </c>
    </row>
    <row r="2359" spans="1:5" x14ac:dyDescent="0.25">
      <c r="A2359">
        <v>1265739</v>
      </c>
      <c r="B2359" t="s">
        <v>3195</v>
      </c>
      <c r="C2359" t="s">
        <v>4124</v>
      </c>
      <c r="D2359">
        <v>394</v>
      </c>
      <c r="E2359">
        <f t="shared" si="36"/>
        <v>19</v>
      </c>
    </row>
    <row r="2360" spans="1:5" x14ac:dyDescent="0.25">
      <c r="A2360">
        <v>1265740</v>
      </c>
      <c r="B2360" t="s">
        <v>3195</v>
      </c>
      <c r="C2360" t="s">
        <v>4125</v>
      </c>
      <c r="D2360">
        <v>394</v>
      </c>
      <c r="E2360">
        <f t="shared" si="36"/>
        <v>19</v>
      </c>
    </row>
    <row r="2361" spans="1:5" x14ac:dyDescent="0.25">
      <c r="A2361">
        <v>1266012</v>
      </c>
      <c r="B2361" t="s">
        <v>3649</v>
      </c>
      <c r="C2361" t="s">
        <v>4126</v>
      </c>
      <c r="D2361">
        <v>1358</v>
      </c>
      <c r="E2361">
        <f t="shared" si="36"/>
        <v>10</v>
      </c>
    </row>
    <row r="2362" spans="1:5" x14ac:dyDescent="0.25">
      <c r="A2362">
        <v>1269791</v>
      </c>
      <c r="B2362" t="s">
        <v>4127</v>
      </c>
      <c r="C2362" t="s">
        <v>4128</v>
      </c>
      <c r="D2362">
        <v>2041</v>
      </c>
      <c r="E2362">
        <f t="shared" si="36"/>
        <v>12</v>
      </c>
    </row>
    <row r="2363" spans="1:5" x14ac:dyDescent="0.25">
      <c r="A2363">
        <v>1270082</v>
      </c>
      <c r="B2363" t="s">
        <v>3471</v>
      </c>
      <c r="C2363" t="s">
        <v>4129</v>
      </c>
      <c r="D2363">
        <v>377</v>
      </c>
      <c r="E2363">
        <f t="shared" si="36"/>
        <v>19</v>
      </c>
    </row>
    <row r="2364" spans="1:5" x14ac:dyDescent="0.25">
      <c r="A2364">
        <v>1273014</v>
      </c>
      <c r="B2364" t="s">
        <v>2147</v>
      </c>
      <c r="C2364" t="s">
        <v>4130</v>
      </c>
      <c r="D2364">
        <v>1408</v>
      </c>
      <c r="E2364">
        <f t="shared" si="36"/>
        <v>10</v>
      </c>
    </row>
    <row r="2365" spans="1:5" x14ac:dyDescent="0.25">
      <c r="A2365">
        <v>1273419</v>
      </c>
      <c r="B2365" t="s">
        <v>4131</v>
      </c>
      <c r="C2365" t="s">
        <v>4132</v>
      </c>
      <c r="D2365">
        <v>1717</v>
      </c>
      <c r="E2365">
        <f t="shared" si="36"/>
        <v>21</v>
      </c>
    </row>
    <row r="2366" spans="1:5" x14ac:dyDescent="0.25">
      <c r="A2366">
        <v>1274382</v>
      </c>
      <c r="B2366" t="s">
        <v>3794</v>
      </c>
      <c r="C2366" t="s">
        <v>4133</v>
      </c>
      <c r="D2366">
        <v>408</v>
      </c>
      <c r="E2366">
        <f t="shared" si="36"/>
        <v>19</v>
      </c>
    </row>
    <row r="2367" spans="1:5" x14ac:dyDescent="0.25">
      <c r="A2367">
        <v>1276895</v>
      </c>
      <c r="B2367" t="s">
        <v>4134</v>
      </c>
      <c r="C2367" t="s">
        <v>4135</v>
      </c>
      <c r="D2367">
        <v>2140</v>
      </c>
      <c r="E2367">
        <f t="shared" si="36"/>
        <v>28</v>
      </c>
    </row>
    <row r="2368" spans="1:5" x14ac:dyDescent="0.25">
      <c r="A2368">
        <v>1276977</v>
      </c>
      <c r="B2368" t="s">
        <v>4136</v>
      </c>
      <c r="C2368" t="s">
        <v>4137</v>
      </c>
      <c r="D2368">
        <v>1320</v>
      </c>
      <c r="E2368">
        <f t="shared" si="36"/>
        <v>10</v>
      </c>
    </row>
    <row r="2369" spans="1:5" x14ac:dyDescent="0.25">
      <c r="A2369">
        <v>1278066</v>
      </c>
      <c r="B2369" t="s">
        <v>4138</v>
      </c>
      <c r="C2369" t="s">
        <v>4139</v>
      </c>
      <c r="D2369">
        <v>1337</v>
      </c>
      <c r="E2369">
        <f t="shared" si="36"/>
        <v>17</v>
      </c>
    </row>
    <row r="2370" spans="1:5" x14ac:dyDescent="0.25">
      <c r="A2370">
        <v>1281843</v>
      </c>
      <c r="B2370" t="s">
        <v>4140</v>
      </c>
      <c r="C2370" t="s">
        <v>4141</v>
      </c>
      <c r="D2370">
        <v>270</v>
      </c>
      <c r="E2370">
        <f t="shared" si="36"/>
        <v>10</v>
      </c>
    </row>
    <row r="2371" spans="1:5" x14ac:dyDescent="0.25">
      <c r="A2371">
        <v>1282759</v>
      </c>
      <c r="B2371" t="s">
        <v>4142</v>
      </c>
      <c r="C2371" t="s">
        <v>4143</v>
      </c>
      <c r="D2371">
        <v>1922</v>
      </c>
      <c r="E2371">
        <f t="shared" ref="E2371:E2434" si="37">LEN(B2371)</f>
        <v>8</v>
      </c>
    </row>
    <row r="2372" spans="1:5" x14ac:dyDescent="0.25">
      <c r="A2372">
        <v>1282760</v>
      </c>
      <c r="B2372" t="s">
        <v>4144</v>
      </c>
      <c r="C2372" t="s">
        <v>4145</v>
      </c>
      <c r="D2372">
        <v>1920</v>
      </c>
      <c r="E2372">
        <f t="shared" si="37"/>
        <v>8</v>
      </c>
    </row>
    <row r="2373" spans="1:5" x14ac:dyDescent="0.25">
      <c r="A2373">
        <v>1284289</v>
      </c>
      <c r="B2373" t="s">
        <v>4146</v>
      </c>
      <c r="C2373" t="s">
        <v>4147</v>
      </c>
      <c r="D2373">
        <v>2310</v>
      </c>
      <c r="E2373">
        <f t="shared" si="37"/>
        <v>20</v>
      </c>
    </row>
    <row r="2374" spans="1:5" x14ac:dyDescent="0.25">
      <c r="A2374">
        <v>1284757</v>
      </c>
      <c r="B2374" t="s">
        <v>4148</v>
      </c>
      <c r="C2374" t="s">
        <v>4149</v>
      </c>
      <c r="D2374">
        <v>950</v>
      </c>
      <c r="E2374">
        <f t="shared" si="37"/>
        <v>9</v>
      </c>
    </row>
    <row r="2375" spans="1:5" x14ac:dyDescent="0.25">
      <c r="A2375">
        <v>1285377</v>
      </c>
      <c r="B2375" t="s">
        <v>4150</v>
      </c>
      <c r="C2375" t="s">
        <v>4151</v>
      </c>
      <c r="D2375">
        <v>1376</v>
      </c>
      <c r="E2375">
        <f t="shared" si="37"/>
        <v>17</v>
      </c>
    </row>
    <row r="2376" spans="1:5" x14ac:dyDescent="0.25">
      <c r="A2376">
        <v>1285450</v>
      </c>
      <c r="B2376" t="s">
        <v>4152</v>
      </c>
      <c r="C2376" t="s">
        <v>4153</v>
      </c>
      <c r="D2376">
        <v>264</v>
      </c>
      <c r="E2376">
        <f t="shared" si="37"/>
        <v>10</v>
      </c>
    </row>
    <row r="2377" spans="1:5" x14ac:dyDescent="0.25">
      <c r="A2377">
        <v>1285892</v>
      </c>
      <c r="B2377" t="s">
        <v>4142</v>
      </c>
      <c r="C2377" t="s">
        <v>4143</v>
      </c>
      <c r="D2377">
        <v>1922</v>
      </c>
      <c r="E2377">
        <f t="shared" si="37"/>
        <v>8</v>
      </c>
    </row>
    <row r="2378" spans="1:5" x14ac:dyDescent="0.25">
      <c r="A2378">
        <v>1285893</v>
      </c>
      <c r="B2378" t="s">
        <v>4144</v>
      </c>
      <c r="C2378" t="s">
        <v>4145</v>
      </c>
      <c r="D2378">
        <v>1920</v>
      </c>
      <c r="E2378">
        <f t="shared" si="37"/>
        <v>8</v>
      </c>
    </row>
    <row r="2379" spans="1:5" x14ac:dyDescent="0.25">
      <c r="A2379">
        <v>1286318</v>
      </c>
      <c r="B2379" t="s">
        <v>4154</v>
      </c>
      <c r="C2379" t="s">
        <v>4155</v>
      </c>
      <c r="D2379">
        <v>1322</v>
      </c>
      <c r="E2379">
        <f t="shared" si="37"/>
        <v>10</v>
      </c>
    </row>
    <row r="2380" spans="1:5" x14ac:dyDescent="0.25">
      <c r="A2380">
        <v>1286708</v>
      </c>
      <c r="B2380" t="s">
        <v>1126</v>
      </c>
      <c r="C2380" t="s">
        <v>4156</v>
      </c>
      <c r="D2380">
        <v>1325</v>
      </c>
      <c r="E2380">
        <f t="shared" si="37"/>
        <v>10</v>
      </c>
    </row>
    <row r="2381" spans="1:5" x14ac:dyDescent="0.25">
      <c r="A2381">
        <v>1287413</v>
      </c>
      <c r="B2381" t="s">
        <v>4157</v>
      </c>
      <c r="C2381" t="s">
        <v>4158</v>
      </c>
      <c r="D2381">
        <v>2180</v>
      </c>
      <c r="E2381">
        <f t="shared" si="37"/>
        <v>8</v>
      </c>
    </row>
    <row r="2382" spans="1:5" x14ac:dyDescent="0.25">
      <c r="A2382">
        <v>1289725</v>
      </c>
      <c r="B2382" t="s">
        <v>4159</v>
      </c>
      <c r="C2382" t="s">
        <v>4160</v>
      </c>
      <c r="D2382">
        <v>1577</v>
      </c>
      <c r="E2382">
        <f t="shared" si="37"/>
        <v>14</v>
      </c>
    </row>
    <row r="2383" spans="1:5" x14ac:dyDescent="0.25">
      <c r="A2383">
        <v>1290192</v>
      </c>
      <c r="B2383" t="s">
        <v>4161</v>
      </c>
      <c r="C2383" t="s">
        <v>4162</v>
      </c>
      <c r="D2383">
        <v>1192</v>
      </c>
      <c r="E2383">
        <f t="shared" si="37"/>
        <v>10</v>
      </c>
    </row>
    <row r="2384" spans="1:5" x14ac:dyDescent="0.25">
      <c r="A2384">
        <v>1290607</v>
      </c>
      <c r="B2384" t="s">
        <v>4163</v>
      </c>
      <c r="C2384" t="s">
        <v>4164</v>
      </c>
      <c r="D2384">
        <v>384</v>
      </c>
      <c r="E2384">
        <f t="shared" si="37"/>
        <v>19</v>
      </c>
    </row>
    <row r="2385" spans="1:5" x14ac:dyDescent="0.25">
      <c r="A2385">
        <v>1290698</v>
      </c>
      <c r="B2385" t="s">
        <v>4157</v>
      </c>
      <c r="C2385" t="s">
        <v>4158</v>
      </c>
      <c r="D2385">
        <v>2180</v>
      </c>
      <c r="E2385">
        <f t="shared" si="37"/>
        <v>8</v>
      </c>
    </row>
    <row r="2386" spans="1:5" x14ac:dyDescent="0.25">
      <c r="A2386">
        <v>1291301</v>
      </c>
      <c r="B2386" t="s">
        <v>4165</v>
      </c>
      <c r="C2386" t="s">
        <v>4166</v>
      </c>
      <c r="D2386">
        <v>2073</v>
      </c>
      <c r="E2386">
        <f t="shared" si="37"/>
        <v>20</v>
      </c>
    </row>
    <row r="2387" spans="1:5" x14ac:dyDescent="0.25">
      <c r="A2387">
        <v>1291302</v>
      </c>
      <c r="B2387" t="s">
        <v>4167</v>
      </c>
      <c r="C2387" t="s">
        <v>4168</v>
      </c>
      <c r="D2387">
        <v>2063</v>
      </c>
      <c r="E2387">
        <f t="shared" si="37"/>
        <v>8</v>
      </c>
    </row>
    <row r="2388" spans="1:5" x14ac:dyDescent="0.25">
      <c r="A2388">
        <v>1292835</v>
      </c>
      <c r="B2388" t="s">
        <v>4169</v>
      </c>
      <c r="C2388" t="s">
        <v>4170</v>
      </c>
      <c r="D2388">
        <v>2363</v>
      </c>
      <c r="E2388">
        <f t="shared" si="37"/>
        <v>27</v>
      </c>
    </row>
    <row r="2389" spans="1:5" x14ac:dyDescent="0.25">
      <c r="A2389">
        <v>1292837</v>
      </c>
      <c r="B2389" t="s">
        <v>4171</v>
      </c>
      <c r="C2389" t="s">
        <v>4172</v>
      </c>
      <c r="D2389">
        <v>2359</v>
      </c>
      <c r="E2389">
        <f t="shared" si="37"/>
        <v>27</v>
      </c>
    </row>
    <row r="2390" spans="1:5" x14ac:dyDescent="0.25">
      <c r="A2390">
        <v>1292991</v>
      </c>
      <c r="B2390" t="s">
        <v>381</v>
      </c>
      <c r="C2390" t="s">
        <v>4173</v>
      </c>
      <c r="D2390">
        <v>1270</v>
      </c>
      <c r="E2390">
        <f t="shared" si="37"/>
        <v>10</v>
      </c>
    </row>
    <row r="2391" spans="1:5" x14ac:dyDescent="0.25">
      <c r="A2391">
        <v>1294170</v>
      </c>
      <c r="B2391" t="s">
        <v>4174</v>
      </c>
      <c r="C2391" t="s">
        <v>4175</v>
      </c>
      <c r="D2391">
        <v>1235</v>
      </c>
      <c r="E2391">
        <f t="shared" si="37"/>
        <v>10</v>
      </c>
    </row>
    <row r="2392" spans="1:5" x14ac:dyDescent="0.25">
      <c r="A2392">
        <v>1294499</v>
      </c>
      <c r="B2392" t="s">
        <v>3471</v>
      </c>
      <c r="C2392" t="s">
        <v>4176</v>
      </c>
      <c r="D2392">
        <v>388</v>
      </c>
      <c r="E2392">
        <f t="shared" si="37"/>
        <v>19</v>
      </c>
    </row>
    <row r="2393" spans="1:5" x14ac:dyDescent="0.25">
      <c r="A2393">
        <v>1294625</v>
      </c>
      <c r="B2393" t="s">
        <v>4165</v>
      </c>
      <c r="C2393" t="s">
        <v>4166</v>
      </c>
      <c r="D2393">
        <v>2073</v>
      </c>
      <c r="E2393">
        <f t="shared" si="37"/>
        <v>20</v>
      </c>
    </row>
    <row r="2394" spans="1:5" x14ac:dyDescent="0.25">
      <c r="A2394">
        <v>1294626</v>
      </c>
      <c r="B2394" t="s">
        <v>4167</v>
      </c>
      <c r="C2394" t="s">
        <v>4168</v>
      </c>
      <c r="D2394">
        <v>2063</v>
      </c>
      <c r="E2394">
        <f t="shared" si="37"/>
        <v>8</v>
      </c>
    </row>
    <row r="2395" spans="1:5" x14ac:dyDescent="0.25">
      <c r="A2395">
        <v>1296397</v>
      </c>
      <c r="B2395" t="s">
        <v>4177</v>
      </c>
      <c r="C2395" t="s">
        <v>4178</v>
      </c>
      <c r="D2395">
        <v>370</v>
      </c>
      <c r="E2395">
        <f t="shared" si="37"/>
        <v>10</v>
      </c>
    </row>
    <row r="2396" spans="1:5" x14ac:dyDescent="0.25">
      <c r="A2396">
        <v>1296398</v>
      </c>
      <c r="B2396" t="s">
        <v>832</v>
      </c>
      <c r="C2396" t="s">
        <v>4179</v>
      </c>
      <c r="D2396">
        <v>356</v>
      </c>
      <c r="E2396">
        <f t="shared" si="37"/>
        <v>10</v>
      </c>
    </row>
    <row r="2397" spans="1:5" x14ac:dyDescent="0.25">
      <c r="A2397">
        <v>1297796</v>
      </c>
      <c r="B2397" t="s">
        <v>2675</v>
      </c>
      <c r="C2397" t="s">
        <v>4180</v>
      </c>
      <c r="D2397">
        <v>388</v>
      </c>
      <c r="E2397">
        <f t="shared" si="37"/>
        <v>18</v>
      </c>
    </row>
    <row r="2398" spans="1:5" x14ac:dyDescent="0.25">
      <c r="A2398">
        <v>1298503</v>
      </c>
      <c r="B2398" t="s">
        <v>4181</v>
      </c>
      <c r="C2398" t="s">
        <v>4182</v>
      </c>
      <c r="D2398">
        <v>2278</v>
      </c>
      <c r="E2398">
        <f t="shared" si="37"/>
        <v>8</v>
      </c>
    </row>
    <row r="2399" spans="1:5" x14ac:dyDescent="0.25">
      <c r="A2399">
        <v>1299779</v>
      </c>
      <c r="B2399" t="s">
        <v>4183</v>
      </c>
      <c r="C2399" t="s">
        <v>4184</v>
      </c>
      <c r="D2399">
        <v>2475</v>
      </c>
      <c r="E2399">
        <f t="shared" si="37"/>
        <v>19</v>
      </c>
    </row>
    <row r="2400" spans="1:5" x14ac:dyDescent="0.25">
      <c r="A2400">
        <v>1300149</v>
      </c>
      <c r="B2400" t="s">
        <v>4185</v>
      </c>
      <c r="C2400" t="s">
        <v>4186</v>
      </c>
      <c r="D2400">
        <v>1289</v>
      </c>
      <c r="E2400">
        <f t="shared" si="37"/>
        <v>7</v>
      </c>
    </row>
    <row r="2401" spans="1:5" x14ac:dyDescent="0.25">
      <c r="A2401">
        <v>1301153</v>
      </c>
      <c r="B2401" t="s">
        <v>4181</v>
      </c>
      <c r="C2401" t="s">
        <v>4182</v>
      </c>
      <c r="D2401">
        <v>2278</v>
      </c>
      <c r="E2401">
        <f t="shared" si="37"/>
        <v>8</v>
      </c>
    </row>
    <row r="2402" spans="1:5" x14ac:dyDescent="0.25">
      <c r="A2402">
        <v>1301926</v>
      </c>
      <c r="B2402" t="s">
        <v>4187</v>
      </c>
      <c r="C2402" t="s">
        <v>4188</v>
      </c>
      <c r="D2402">
        <v>2248</v>
      </c>
      <c r="E2402">
        <f t="shared" si="37"/>
        <v>8</v>
      </c>
    </row>
    <row r="2403" spans="1:5" x14ac:dyDescent="0.25">
      <c r="A2403">
        <v>1304986</v>
      </c>
      <c r="B2403" t="s">
        <v>4187</v>
      </c>
      <c r="C2403" t="s">
        <v>4188</v>
      </c>
      <c r="D2403">
        <v>2248</v>
      </c>
      <c r="E2403">
        <f t="shared" si="37"/>
        <v>8</v>
      </c>
    </row>
    <row r="2404" spans="1:5" x14ac:dyDescent="0.25">
      <c r="A2404">
        <v>1305830</v>
      </c>
      <c r="B2404" t="s">
        <v>4189</v>
      </c>
      <c r="C2404" t="s">
        <v>4190</v>
      </c>
      <c r="D2404">
        <v>295</v>
      </c>
      <c r="E2404">
        <f t="shared" si="37"/>
        <v>14</v>
      </c>
    </row>
    <row r="2405" spans="1:5" x14ac:dyDescent="0.25">
      <c r="A2405">
        <v>1306232</v>
      </c>
      <c r="B2405" t="s">
        <v>4191</v>
      </c>
      <c r="C2405" t="s">
        <v>4192</v>
      </c>
      <c r="D2405">
        <v>1398</v>
      </c>
      <c r="E2405">
        <f t="shared" si="37"/>
        <v>17</v>
      </c>
    </row>
    <row r="2406" spans="1:5" x14ac:dyDescent="0.25">
      <c r="A2406">
        <v>1306233</v>
      </c>
      <c r="B2406" t="s">
        <v>4193</v>
      </c>
      <c r="C2406" t="s">
        <v>4194</v>
      </c>
      <c r="D2406">
        <v>1374</v>
      </c>
      <c r="E2406">
        <f t="shared" si="37"/>
        <v>17</v>
      </c>
    </row>
    <row r="2407" spans="1:5" x14ac:dyDescent="0.25">
      <c r="A2407">
        <v>1308111</v>
      </c>
      <c r="B2407" t="s">
        <v>4195</v>
      </c>
      <c r="C2407" t="s">
        <v>4196</v>
      </c>
      <c r="D2407">
        <v>2469</v>
      </c>
      <c r="E2407">
        <f t="shared" si="37"/>
        <v>29</v>
      </c>
    </row>
    <row r="2408" spans="1:5" x14ac:dyDescent="0.25">
      <c r="A2408">
        <v>1308114</v>
      </c>
      <c r="B2408" t="s">
        <v>4197</v>
      </c>
      <c r="C2408" t="s">
        <v>4198</v>
      </c>
      <c r="D2408">
        <v>2352</v>
      </c>
      <c r="E2408">
        <f t="shared" si="37"/>
        <v>24</v>
      </c>
    </row>
    <row r="2409" spans="1:5" x14ac:dyDescent="0.25">
      <c r="A2409">
        <v>1308285</v>
      </c>
      <c r="B2409" t="s">
        <v>4199</v>
      </c>
      <c r="C2409" t="s">
        <v>4200</v>
      </c>
      <c r="D2409">
        <v>2136</v>
      </c>
      <c r="E2409">
        <f t="shared" si="37"/>
        <v>8</v>
      </c>
    </row>
    <row r="2410" spans="1:5" x14ac:dyDescent="0.25">
      <c r="A2410">
        <v>1308293</v>
      </c>
      <c r="B2410" t="s">
        <v>4201</v>
      </c>
      <c r="C2410" t="s">
        <v>4202</v>
      </c>
      <c r="D2410">
        <v>482</v>
      </c>
      <c r="E2410">
        <f t="shared" si="37"/>
        <v>8</v>
      </c>
    </row>
    <row r="2411" spans="1:5" x14ac:dyDescent="0.25">
      <c r="A2411">
        <v>1308369</v>
      </c>
      <c r="B2411" t="s">
        <v>134</v>
      </c>
      <c r="C2411" t="s">
        <v>4203</v>
      </c>
      <c r="D2411">
        <v>296</v>
      </c>
      <c r="E2411">
        <f t="shared" si="37"/>
        <v>4</v>
      </c>
    </row>
    <row r="2412" spans="1:5" x14ac:dyDescent="0.25">
      <c r="A2412">
        <v>1308652</v>
      </c>
      <c r="B2412" t="s">
        <v>4204</v>
      </c>
      <c r="C2412" t="s">
        <v>4205</v>
      </c>
      <c r="D2412">
        <v>1423</v>
      </c>
      <c r="E2412">
        <f t="shared" si="37"/>
        <v>7</v>
      </c>
    </row>
    <row r="2413" spans="1:5" x14ac:dyDescent="0.25">
      <c r="A2413">
        <v>1309346</v>
      </c>
      <c r="B2413" t="s">
        <v>4206</v>
      </c>
      <c r="C2413" t="s">
        <v>4207</v>
      </c>
      <c r="D2413">
        <v>1339</v>
      </c>
      <c r="E2413">
        <f t="shared" si="37"/>
        <v>17</v>
      </c>
    </row>
    <row r="2414" spans="1:5" x14ac:dyDescent="0.25">
      <c r="A2414">
        <v>1309455</v>
      </c>
      <c r="B2414" t="s">
        <v>4208</v>
      </c>
      <c r="C2414" t="s">
        <v>4209</v>
      </c>
      <c r="D2414">
        <v>259</v>
      </c>
      <c r="E2414">
        <f t="shared" si="37"/>
        <v>10</v>
      </c>
    </row>
    <row r="2415" spans="1:5" x14ac:dyDescent="0.25">
      <c r="A2415">
        <v>1312781</v>
      </c>
      <c r="B2415" t="s">
        <v>4210</v>
      </c>
      <c r="C2415" t="s">
        <v>4211</v>
      </c>
      <c r="D2415">
        <v>859</v>
      </c>
      <c r="E2415">
        <f t="shared" si="37"/>
        <v>12</v>
      </c>
    </row>
    <row r="2416" spans="1:5" x14ac:dyDescent="0.25">
      <c r="A2416">
        <v>1313057</v>
      </c>
      <c r="B2416" t="s">
        <v>4212</v>
      </c>
      <c r="C2416" t="s">
        <v>4213</v>
      </c>
      <c r="D2416">
        <v>1293</v>
      </c>
      <c r="E2416">
        <f t="shared" si="37"/>
        <v>17</v>
      </c>
    </row>
    <row r="2417" spans="1:5" x14ac:dyDescent="0.25">
      <c r="A2417">
        <v>1315623</v>
      </c>
      <c r="B2417" t="s">
        <v>4214</v>
      </c>
      <c r="C2417" t="s">
        <v>4215</v>
      </c>
      <c r="D2417">
        <v>2477</v>
      </c>
      <c r="E2417">
        <f t="shared" si="37"/>
        <v>20</v>
      </c>
    </row>
    <row r="2418" spans="1:5" x14ac:dyDescent="0.25">
      <c r="A2418">
        <v>1316091</v>
      </c>
      <c r="B2418" t="s">
        <v>4216</v>
      </c>
      <c r="C2418" t="s">
        <v>4217</v>
      </c>
      <c r="D2418">
        <v>1377</v>
      </c>
      <c r="E2418">
        <f t="shared" si="37"/>
        <v>23</v>
      </c>
    </row>
    <row r="2419" spans="1:5" x14ac:dyDescent="0.25">
      <c r="A2419">
        <v>1319365</v>
      </c>
      <c r="B2419" t="s">
        <v>4218</v>
      </c>
      <c r="C2419" t="s">
        <v>4219</v>
      </c>
      <c r="D2419">
        <v>604</v>
      </c>
      <c r="E2419">
        <f t="shared" si="37"/>
        <v>12</v>
      </c>
    </row>
    <row r="2420" spans="1:5" x14ac:dyDescent="0.25">
      <c r="A2420">
        <v>1319366</v>
      </c>
      <c r="B2420" t="s">
        <v>4220</v>
      </c>
      <c r="C2420" t="s">
        <v>4221</v>
      </c>
      <c r="D2420">
        <v>513</v>
      </c>
      <c r="E2420">
        <f t="shared" si="37"/>
        <v>15</v>
      </c>
    </row>
    <row r="2421" spans="1:5" x14ac:dyDescent="0.25">
      <c r="A2421">
        <v>1321040</v>
      </c>
      <c r="B2421" t="s">
        <v>4222</v>
      </c>
      <c r="C2421" t="s">
        <v>4223</v>
      </c>
      <c r="D2421">
        <v>904</v>
      </c>
      <c r="E2421">
        <f t="shared" si="37"/>
        <v>12</v>
      </c>
    </row>
    <row r="2422" spans="1:5" x14ac:dyDescent="0.25">
      <c r="A2422">
        <v>1321412</v>
      </c>
      <c r="B2422" t="s">
        <v>4224</v>
      </c>
      <c r="C2422" t="s">
        <v>4225</v>
      </c>
      <c r="D2422">
        <v>1918</v>
      </c>
      <c r="E2422">
        <f t="shared" si="37"/>
        <v>20</v>
      </c>
    </row>
    <row r="2423" spans="1:5" x14ac:dyDescent="0.25">
      <c r="A2423">
        <v>1322936</v>
      </c>
      <c r="B2423" t="s">
        <v>4226</v>
      </c>
      <c r="C2423" t="s">
        <v>4227</v>
      </c>
      <c r="D2423">
        <v>2171</v>
      </c>
      <c r="E2423">
        <f t="shared" si="37"/>
        <v>31</v>
      </c>
    </row>
    <row r="2424" spans="1:5" x14ac:dyDescent="0.25">
      <c r="A2424">
        <v>1323037</v>
      </c>
      <c r="B2424" t="s">
        <v>4228</v>
      </c>
      <c r="C2424" t="s">
        <v>4229</v>
      </c>
      <c r="D2424">
        <v>1868</v>
      </c>
      <c r="E2424">
        <f t="shared" si="37"/>
        <v>8</v>
      </c>
    </row>
    <row r="2425" spans="1:5" x14ac:dyDescent="0.25">
      <c r="A2425">
        <v>1323038</v>
      </c>
      <c r="B2425" t="s">
        <v>4230</v>
      </c>
      <c r="C2425" t="s">
        <v>4231</v>
      </c>
      <c r="D2425">
        <v>2558</v>
      </c>
      <c r="E2425">
        <f t="shared" si="37"/>
        <v>8</v>
      </c>
    </row>
    <row r="2426" spans="1:5" x14ac:dyDescent="0.25">
      <c r="A2426">
        <v>1323039</v>
      </c>
      <c r="B2426" t="s">
        <v>4232</v>
      </c>
      <c r="C2426" t="s">
        <v>4233</v>
      </c>
      <c r="D2426">
        <v>1462</v>
      </c>
      <c r="E2426">
        <f t="shared" si="37"/>
        <v>10</v>
      </c>
    </row>
    <row r="2427" spans="1:5" x14ac:dyDescent="0.25">
      <c r="A2427">
        <v>1323138</v>
      </c>
      <c r="B2427" t="s">
        <v>134</v>
      </c>
      <c r="C2427" t="s">
        <v>4234</v>
      </c>
      <c r="D2427">
        <v>1929</v>
      </c>
      <c r="E2427">
        <f t="shared" si="37"/>
        <v>4</v>
      </c>
    </row>
    <row r="2428" spans="1:5" x14ac:dyDescent="0.25">
      <c r="A2428">
        <v>1323139</v>
      </c>
      <c r="B2428" t="s">
        <v>134</v>
      </c>
      <c r="C2428" t="s">
        <v>4235</v>
      </c>
      <c r="D2428">
        <v>1944</v>
      </c>
      <c r="E2428">
        <f t="shared" si="37"/>
        <v>4</v>
      </c>
    </row>
    <row r="2429" spans="1:5" x14ac:dyDescent="0.25">
      <c r="A2429">
        <v>1324647</v>
      </c>
      <c r="B2429" t="s">
        <v>4224</v>
      </c>
      <c r="C2429" t="s">
        <v>4225</v>
      </c>
      <c r="D2429">
        <v>1918</v>
      </c>
      <c r="E2429">
        <f t="shared" si="37"/>
        <v>20</v>
      </c>
    </row>
    <row r="2430" spans="1:5" x14ac:dyDescent="0.25">
      <c r="A2430">
        <v>1325062</v>
      </c>
      <c r="B2430" t="s">
        <v>2791</v>
      </c>
      <c r="C2430" t="s">
        <v>4236</v>
      </c>
      <c r="D2430">
        <v>1321</v>
      </c>
      <c r="E2430">
        <f t="shared" si="37"/>
        <v>10</v>
      </c>
    </row>
    <row r="2431" spans="1:5" x14ac:dyDescent="0.25">
      <c r="A2431">
        <v>1327979</v>
      </c>
      <c r="B2431" t="s">
        <v>4237</v>
      </c>
      <c r="C2431" t="s">
        <v>4238</v>
      </c>
      <c r="D2431">
        <v>344</v>
      </c>
      <c r="E2431">
        <f t="shared" si="37"/>
        <v>8</v>
      </c>
    </row>
    <row r="2432" spans="1:5" x14ac:dyDescent="0.25">
      <c r="A2432">
        <v>1331154</v>
      </c>
      <c r="B2432" t="s">
        <v>297</v>
      </c>
      <c r="C2432" t="s">
        <v>4239</v>
      </c>
      <c r="D2432">
        <v>1361</v>
      </c>
      <c r="E2432">
        <f t="shared" si="37"/>
        <v>10</v>
      </c>
    </row>
    <row r="2433" spans="1:5" x14ac:dyDescent="0.25">
      <c r="A2433">
        <v>1334072</v>
      </c>
      <c r="B2433" t="s">
        <v>2028</v>
      </c>
      <c r="C2433" t="s">
        <v>4240</v>
      </c>
      <c r="D2433">
        <v>760</v>
      </c>
      <c r="E2433">
        <f t="shared" si="37"/>
        <v>5</v>
      </c>
    </row>
    <row r="2434" spans="1:5" x14ac:dyDescent="0.25">
      <c r="A2434">
        <v>1334283</v>
      </c>
      <c r="B2434" t="s">
        <v>4241</v>
      </c>
      <c r="C2434" t="s">
        <v>4242</v>
      </c>
      <c r="D2434">
        <v>1339</v>
      </c>
      <c r="E2434">
        <f t="shared" si="37"/>
        <v>10</v>
      </c>
    </row>
    <row r="2435" spans="1:5" x14ac:dyDescent="0.25">
      <c r="A2435">
        <v>1334289</v>
      </c>
      <c r="B2435" t="s">
        <v>4243</v>
      </c>
      <c r="C2435" t="s">
        <v>4244</v>
      </c>
      <c r="D2435">
        <v>3155</v>
      </c>
      <c r="E2435">
        <f t="shared" ref="E2435:E2498" si="38">LEN(B2435)</f>
        <v>8</v>
      </c>
    </row>
    <row r="2436" spans="1:5" x14ac:dyDescent="0.25">
      <c r="A2436">
        <v>1334558</v>
      </c>
      <c r="B2436" t="s">
        <v>4245</v>
      </c>
      <c r="C2436" t="s">
        <v>4246</v>
      </c>
      <c r="D2436">
        <v>1422</v>
      </c>
      <c r="E2436">
        <f t="shared" si="38"/>
        <v>11</v>
      </c>
    </row>
    <row r="2437" spans="1:5" x14ac:dyDescent="0.25">
      <c r="A2437">
        <v>1336595</v>
      </c>
      <c r="B2437" t="s">
        <v>4247</v>
      </c>
      <c r="C2437" t="s">
        <v>4248</v>
      </c>
      <c r="D2437">
        <v>1631</v>
      </c>
      <c r="E2437">
        <f t="shared" si="38"/>
        <v>11</v>
      </c>
    </row>
    <row r="2438" spans="1:5" x14ac:dyDescent="0.25">
      <c r="A2438">
        <v>1337384</v>
      </c>
      <c r="B2438" t="s">
        <v>4249</v>
      </c>
      <c r="C2438" t="s">
        <v>4250</v>
      </c>
      <c r="D2438">
        <v>2088</v>
      </c>
      <c r="E2438">
        <f t="shared" si="38"/>
        <v>10</v>
      </c>
    </row>
    <row r="2439" spans="1:5" x14ac:dyDescent="0.25">
      <c r="A2439">
        <v>1339891</v>
      </c>
      <c r="B2439" t="s">
        <v>4251</v>
      </c>
      <c r="C2439" t="s">
        <v>4252</v>
      </c>
      <c r="D2439">
        <v>1307</v>
      </c>
      <c r="E2439">
        <f t="shared" si="38"/>
        <v>9</v>
      </c>
    </row>
    <row r="2440" spans="1:5" x14ac:dyDescent="0.25">
      <c r="A2440">
        <v>1339897</v>
      </c>
      <c r="B2440" t="s">
        <v>6874</v>
      </c>
      <c r="C2440" t="s">
        <v>4253</v>
      </c>
      <c r="D2440">
        <v>401</v>
      </c>
      <c r="E2440">
        <f t="shared" si="38"/>
        <v>20</v>
      </c>
    </row>
    <row r="2441" spans="1:5" x14ac:dyDescent="0.25">
      <c r="A2441">
        <v>1339905</v>
      </c>
      <c r="B2441" t="s">
        <v>4254</v>
      </c>
      <c r="C2441" t="s">
        <v>4255</v>
      </c>
      <c r="D2441">
        <v>558</v>
      </c>
      <c r="E2441">
        <f t="shared" si="38"/>
        <v>8</v>
      </c>
    </row>
    <row r="2442" spans="1:5" x14ac:dyDescent="0.25">
      <c r="A2442">
        <v>1340151</v>
      </c>
      <c r="B2442" t="s">
        <v>4256</v>
      </c>
      <c r="C2442" t="s">
        <v>4257</v>
      </c>
      <c r="D2442">
        <v>353</v>
      </c>
      <c r="E2442">
        <f t="shared" si="38"/>
        <v>15</v>
      </c>
    </row>
    <row r="2443" spans="1:5" x14ac:dyDescent="0.25">
      <c r="A2443">
        <v>1340495</v>
      </c>
      <c r="B2443" t="s">
        <v>4258</v>
      </c>
      <c r="C2443" t="s">
        <v>4259</v>
      </c>
      <c r="D2443">
        <v>1244</v>
      </c>
      <c r="E2443">
        <f t="shared" si="38"/>
        <v>10</v>
      </c>
    </row>
    <row r="2444" spans="1:5" x14ac:dyDescent="0.25">
      <c r="A2444">
        <v>1341611</v>
      </c>
      <c r="B2444" t="s">
        <v>95</v>
      </c>
      <c r="C2444" t="s">
        <v>4260</v>
      </c>
      <c r="D2444">
        <v>1368</v>
      </c>
      <c r="E2444">
        <f t="shared" si="38"/>
        <v>10</v>
      </c>
    </row>
    <row r="2445" spans="1:5" x14ac:dyDescent="0.25">
      <c r="A2445">
        <v>1344157</v>
      </c>
      <c r="B2445" t="s">
        <v>4261</v>
      </c>
      <c r="C2445" t="s">
        <v>4262</v>
      </c>
      <c r="D2445">
        <v>2183</v>
      </c>
      <c r="E2445">
        <f t="shared" si="38"/>
        <v>8</v>
      </c>
    </row>
    <row r="2446" spans="1:5" x14ac:dyDescent="0.25">
      <c r="A2446">
        <v>1347272</v>
      </c>
      <c r="B2446" t="s">
        <v>4263</v>
      </c>
      <c r="C2446" t="s">
        <v>4264</v>
      </c>
      <c r="D2446">
        <v>4030</v>
      </c>
      <c r="E2446">
        <f t="shared" si="38"/>
        <v>23</v>
      </c>
    </row>
    <row r="2447" spans="1:5" x14ac:dyDescent="0.25">
      <c r="A2447">
        <v>1347273</v>
      </c>
      <c r="B2447" t="s">
        <v>6875</v>
      </c>
      <c r="C2447" t="s">
        <v>4265</v>
      </c>
      <c r="D2447">
        <v>384</v>
      </c>
      <c r="E2447">
        <f t="shared" si="38"/>
        <v>19</v>
      </c>
    </row>
    <row r="2448" spans="1:5" x14ac:dyDescent="0.25">
      <c r="A2448">
        <v>1347699</v>
      </c>
      <c r="B2448" t="s">
        <v>4266</v>
      </c>
      <c r="C2448" t="s">
        <v>4267</v>
      </c>
      <c r="D2448">
        <v>1285</v>
      </c>
      <c r="E2448">
        <f t="shared" si="38"/>
        <v>7</v>
      </c>
    </row>
    <row r="2449" spans="1:5" x14ac:dyDescent="0.25">
      <c r="A2449">
        <v>1348371</v>
      </c>
      <c r="B2449" t="s">
        <v>4268</v>
      </c>
      <c r="C2449" t="s">
        <v>4269</v>
      </c>
      <c r="D2449">
        <v>644</v>
      </c>
      <c r="E2449">
        <f t="shared" si="38"/>
        <v>20</v>
      </c>
    </row>
    <row r="2450" spans="1:5" x14ac:dyDescent="0.25">
      <c r="A2450">
        <v>1350697</v>
      </c>
      <c r="B2450" t="s">
        <v>6876</v>
      </c>
      <c r="C2450" t="s">
        <v>4270</v>
      </c>
      <c r="D2450">
        <v>378</v>
      </c>
      <c r="E2450">
        <f t="shared" si="38"/>
        <v>8</v>
      </c>
    </row>
    <row r="2451" spans="1:5" x14ac:dyDescent="0.25">
      <c r="A2451">
        <v>1350703</v>
      </c>
      <c r="B2451" t="s">
        <v>4271</v>
      </c>
      <c r="C2451" t="s">
        <v>4272</v>
      </c>
      <c r="D2451">
        <v>3322</v>
      </c>
      <c r="E2451">
        <f t="shared" si="38"/>
        <v>8</v>
      </c>
    </row>
    <row r="2452" spans="1:5" x14ac:dyDescent="0.25">
      <c r="A2452">
        <v>1350865</v>
      </c>
      <c r="B2452" t="s">
        <v>4273</v>
      </c>
      <c r="C2452" t="s">
        <v>4274</v>
      </c>
      <c r="D2452">
        <v>2517</v>
      </c>
      <c r="E2452">
        <f t="shared" si="38"/>
        <v>12</v>
      </c>
    </row>
    <row r="2453" spans="1:5" x14ac:dyDescent="0.25">
      <c r="A2453">
        <v>1354347</v>
      </c>
      <c r="B2453" t="s">
        <v>4275</v>
      </c>
      <c r="C2453" t="s">
        <v>4276</v>
      </c>
      <c r="D2453">
        <v>1544</v>
      </c>
      <c r="E2453">
        <f t="shared" si="38"/>
        <v>7</v>
      </c>
    </row>
    <row r="2454" spans="1:5" x14ac:dyDescent="0.25">
      <c r="A2454">
        <v>1354665</v>
      </c>
      <c r="B2454" t="s">
        <v>4277</v>
      </c>
      <c r="C2454" t="s">
        <v>4278</v>
      </c>
      <c r="D2454">
        <v>809</v>
      </c>
      <c r="E2454">
        <f t="shared" si="38"/>
        <v>14</v>
      </c>
    </row>
    <row r="2455" spans="1:5" x14ac:dyDescent="0.25">
      <c r="A2455">
        <v>1355787</v>
      </c>
      <c r="B2455" t="s">
        <v>3195</v>
      </c>
      <c r="C2455" t="s">
        <v>4279</v>
      </c>
      <c r="D2455">
        <v>402</v>
      </c>
      <c r="E2455">
        <f t="shared" si="38"/>
        <v>19</v>
      </c>
    </row>
    <row r="2456" spans="1:5" x14ac:dyDescent="0.25">
      <c r="A2456">
        <v>1355789</v>
      </c>
      <c r="B2456" t="s">
        <v>4280</v>
      </c>
      <c r="C2456" t="s">
        <v>4281</v>
      </c>
      <c r="D2456">
        <v>380</v>
      </c>
      <c r="E2456">
        <f t="shared" si="38"/>
        <v>19</v>
      </c>
    </row>
    <row r="2457" spans="1:5" x14ac:dyDescent="0.25">
      <c r="A2457">
        <v>1355793</v>
      </c>
      <c r="B2457" t="s">
        <v>3471</v>
      </c>
      <c r="C2457" t="s">
        <v>4282</v>
      </c>
      <c r="D2457">
        <v>381</v>
      </c>
      <c r="E2457">
        <f t="shared" si="38"/>
        <v>19</v>
      </c>
    </row>
    <row r="2458" spans="1:5" x14ac:dyDescent="0.25">
      <c r="A2458">
        <v>1356204</v>
      </c>
      <c r="B2458" t="s">
        <v>20</v>
      </c>
      <c r="C2458" t="s">
        <v>4283</v>
      </c>
      <c r="D2458">
        <v>1315</v>
      </c>
      <c r="E2458">
        <f t="shared" si="38"/>
        <v>10</v>
      </c>
    </row>
    <row r="2459" spans="1:5" x14ac:dyDescent="0.25">
      <c r="A2459">
        <v>1356768</v>
      </c>
      <c r="B2459" t="s">
        <v>4284</v>
      </c>
      <c r="C2459" t="s">
        <v>4285</v>
      </c>
      <c r="D2459">
        <v>2897</v>
      </c>
      <c r="E2459">
        <f t="shared" si="38"/>
        <v>23</v>
      </c>
    </row>
    <row r="2460" spans="1:5" x14ac:dyDescent="0.25">
      <c r="A2460">
        <v>1357892</v>
      </c>
      <c r="B2460" t="s">
        <v>4286</v>
      </c>
      <c r="C2460" t="s">
        <v>4287</v>
      </c>
      <c r="D2460">
        <v>538</v>
      </c>
      <c r="E2460">
        <f t="shared" si="38"/>
        <v>8</v>
      </c>
    </row>
    <row r="2461" spans="1:5" x14ac:dyDescent="0.25">
      <c r="A2461">
        <v>1359039</v>
      </c>
      <c r="B2461" t="s">
        <v>4284</v>
      </c>
      <c r="C2461" t="s">
        <v>4285</v>
      </c>
      <c r="D2461">
        <v>2897</v>
      </c>
      <c r="E2461">
        <f t="shared" si="38"/>
        <v>23</v>
      </c>
    </row>
    <row r="2462" spans="1:5" x14ac:dyDescent="0.25">
      <c r="A2462">
        <v>1360810</v>
      </c>
      <c r="B2462" t="s">
        <v>297</v>
      </c>
      <c r="C2462" t="s">
        <v>4288</v>
      </c>
      <c r="D2462">
        <v>1313</v>
      </c>
      <c r="E2462">
        <f t="shared" si="38"/>
        <v>10</v>
      </c>
    </row>
    <row r="2463" spans="1:5" x14ac:dyDescent="0.25">
      <c r="A2463">
        <v>1360866</v>
      </c>
      <c r="B2463" t="s">
        <v>4289</v>
      </c>
      <c r="C2463" t="s">
        <v>4290</v>
      </c>
      <c r="D2463">
        <v>547</v>
      </c>
      <c r="E2463">
        <f t="shared" si="38"/>
        <v>8</v>
      </c>
    </row>
    <row r="2464" spans="1:5" x14ac:dyDescent="0.25">
      <c r="A2464">
        <v>1362088</v>
      </c>
      <c r="B2464" t="s">
        <v>4291</v>
      </c>
      <c r="C2464" t="s">
        <v>4292</v>
      </c>
      <c r="D2464">
        <v>399</v>
      </c>
      <c r="E2464">
        <f t="shared" si="38"/>
        <v>19</v>
      </c>
    </row>
    <row r="2465" spans="1:5" x14ac:dyDescent="0.25">
      <c r="A2465">
        <v>1363799</v>
      </c>
      <c r="B2465" t="s">
        <v>4</v>
      </c>
      <c r="C2465" t="s">
        <v>4293</v>
      </c>
      <c r="D2465">
        <v>1322</v>
      </c>
      <c r="E2465">
        <f t="shared" si="38"/>
        <v>10</v>
      </c>
    </row>
    <row r="2466" spans="1:5" x14ac:dyDescent="0.25">
      <c r="A2466">
        <v>1364675</v>
      </c>
      <c r="B2466" t="s">
        <v>4294</v>
      </c>
      <c r="C2466" t="s">
        <v>4295</v>
      </c>
      <c r="D2466">
        <v>255</v>
      </c>
      <c r="E2466">
        <f t="shared" si="38"/>
        <v>10</v>
      </c>
    </row>
    <row r="2467" spans="1:5" x14ac:dyDescent="0.25">
      <c r="A2467">
        <v>1364861</v>
      </c>
      <c r="B2467" t="s">
        <v>3794</v>
      </c>
      <c r="C2467" t="s">
        <v>4296</v>
      </c>
      <c r="D2467">
        <v>392</v>
      </c>
      <c r="E2467">
        <f t="shared" si="38"/>
        <v>19</v>
      </c>
    </row>
    <row r="2468" spans="1:5" x14ac:dyDescent="0.25">
      <c r="A2468">
        <v>1364862</v>
      </c>
      <c r="B2468" t="s">
        <v>3307</v>
      </c>
      <c r="C2468" t="s">
        <v>4297</v>
      </c>
      <c r="D2468">
        <v>378</v>
      </c>
      <c r="E2468">
        <f t="shared" si="38"/>
        <v>19</v>
      </c>
    </row>
    <row r="2469" spans="1:5" x14ac:dyDescent="0.25">
      <c r="A2469">
        <v>1365475</v>
      </c>
      <c r="B2469" t="s">
        <v>4298</v>
      </c>
      <c r="C2469" t="s">
        <v>4299</v>
      </c>
      <c r="D2469">
        <v>3564</v>
      </c>
      <c r="E2469">
        <f t="shared" si="38"/>
        <v>29</v>
      </c>
    </row>
    <row r="2470" spans="1:5" x14ac:dyDescent="0.25">
      <c r="A2470">
        <v>1366555</v>
      </c>
      <c r="B2470" t="s">
        <v>3731</v>
      </c>
      <c r="C2470" t="s">
        <v>4300</v>
      </c>
      <c r="D2470">
        <v>577</v>
      </c>
      <c r="E2470">
        <f t="shared" si="38"/>
        <v>25</v>
      </c>
    </row>
    <row r="2471" spans="1:5" x14ac:dyDescent="0.25">
      <c r="A2471">
        <v>1366680</v>
      </c>
      <c r="B2471" t="s">
        <v>4301</v>
      </c>
      <c r="C2471" t="s">
        <v>4302</v>
      </c>
      <c r="D2471">
        <v>1795</v>
      </c>
      <c r="E2471">
        <f t="shared" si="38"/>
        <v>8</v>
      </c>
    </row>
    <row r="2472" spans="1:5" x14ac:dyDescent="0.25">
      <c r="A2472">
        <v>1366681</v>
      </c>
      <c r="B2472" t="s">
        <v>2141</v>
      </c>
      <c r="C2472" t="s">
        <v>4303</v>
      </c>
      <c r="D2472">
        <v>1360</v>
      </c>
      <c r="E2472">
        <f t="shared" si="38"/>
        <v>10</v>
      </c>
    </row>
    <row r="2473" spans="1:5" x14ac:dyDescent="0.25">
      <c r="A2473">
        <v>1367377</v>
      </c>
      <c r="B2473" t="s">
        <v>4304</v>
      </c>
      <c r="C2473" t="s">
        <v>4305</v>
      </c>
      <c r="D2473">
        <v>1328</v>
      </c>
      <c r="E2473">
        <f t="shared" si="38"/>
        <v>10</v>
      </c>
    </row>
    <row r="2474" spans="1:5" x14ac:dyDescent="0.25">
      <c r="A2474">
        <v>1367380</v>
      </c>
      <c r="B2474" t="s">
        <v>4306</v>
      </c>
      <c r="C2474" t="s">
        <v>4307</v>
      </c>
      <c r="D2474">
        <v>1483</v>
      </c>
      <c r="E2474">
        <f t="shared" si="38"/>
        <v>10</v>
      </c>
    </row>
    <row r="2475" spans="1:5" x14ac:dyDescent="0.25">
      <c r="A2475">
        <v>1367776</v>
      </c>
      <c r="B2475" t="s">
        <v>3383</v>
      </c>
      <c r="C2475" t="s">
        <v>4308</v>
      </c>
      <c r="D2475">
        <v>378</v>
      </c>
      <c r="E2475">
        <f t="shared" si="38"/>
        <v>19</v>
      </c>
    </row>
    <row r="2476" spans="1:5" x14ac:dyDescent="0.25">
      <c r="A2476">
        <v>1367829</v>
      </c>
      <c r="B2476" t="s">
        <v>4298</v>
      </c>
      <c r="C2476" t="s">
        <v>4299</v>
      </c>
      <c r="D2476">
        <v>3564</v>
      </c>
      <c r="E2476">
        <f t="shared" si="38"/>
        <v>29</v>
      </c>
    </row>
    <row r="2477" spans="1:5" x14ac:dyDescent="0.25">
      <c r="A2477">
        <v>1369746</v>
      </c>
      <c r="B2477" t="s">
        <v>95</v>
      </c>
      <c r="C2477" t="s">
        <v>4309</v>
      </c>
      <c r="D2477">
        <v>1315</v>
      </c>
      <c r="E2477">
        <f t="shared" si="38"/>
        <v>10</v>
      </c>
    </row>
    <row r="2478" spans="1:5" x14ac:dyDescent="0.25">
      <c r="A2478">
        <v>1369786</v>
      </c>
      <c r="B2478" t="s">
        <v>134</v>
      </c>
      <c r="C2478" t="s">
        <v>4310</v>
      </c>
      <c r="D2478">
        <v>331</v>
      </c>
      <c r="E2478">
        <f t="shared" si="38"/>
        <v>4</v>
      </c>
    </row>
    <row r="2479" spans="1:5" x14ac:dyDescent="0.25">
      <c r="A2479">
        <v>1369789</v>
      </c>
      <c r="B2479" t="s">
        <v>4311</v>
      </c>
      <c r="C2479" t="s">
        <v>4312</v>
      </c>
      <c r="D2479">
        <v>488</v>
      </c>
      <c r="E2479">
        <f t="shared" si="38"/>
        <v>20</v>
      </c>
    </row>
    <row r="2480" spans="1:5" x14ac:dyDescent="0.25">
      <c r="A2480">
        <v>1370421</v>
      </c>
      <c r="B2480" t="s">
        <v>4313</v>
      </c>
      <c r="C2480" t="s">
        <v>4314</v>
      </c>
      <c r="D2480">
        <v>1487</v>
      </c>
      <c r="E2480">
        <f t="shared" si="38"/>
        <v>15</v>
      </c>
    </row>
    <row r="2481" spans="1:5" x14ac:dyDescent="0.25">
      <c r="A2481">
        <v>1371158</v>
      </c>
      <c r="B2481" t="s">
        <v>4315</v>
      </c>
      <c r="C2481" t="s">
        <v>4316</v>
      </c>
      <c r="D2481">
        <v>2432</v>
      </c>
      <c r="E2481">
        <f t="shared" si="38"/>
        <v>12</v>
      </c>
    </row>
    <row r="2482" spans="1:5" x14ac:dyDescent="0.25">
      <c r="A2482">
        <v>1371159</v>
      </c>
      <c r="B2482" t="s">
        <v>4317</v>
      </c>
      <c r="C2482" t="s">
        <v>4318</v>
      </c>
      <c r="D2482">
        <v>3171</v>
      </c>
      <c r="E2482">
        <f t="shared" si="38"/>
        <v>11</v>
      </c>
    </row>
    <row r="2483" spans="1:5" x14ac:dyDescent="0.25">
      <c r="A2483">
        <v>1371627</v>
      </c>
      <c r="B2483" t="s">
        <v>3195</v>
      </c>
      <c r="C2483" t="s">
        <v>4319</v>
      </c>
      <c r="D2483">
        <v>398</v>
      </c>
      <c r="E2483">
        <f t="shared" si="38"/>
        <v>19</v>
      </c>
    </row>
    <row r="2484" spans="1:5" x14ac:dyDescent="0.25">
      <c r="A2484">
        <v>1371634</v>
      </c>
      <c r="B2484" t="s">
        <v>4315</v>
      </c>
      <c r="C2484" t="s">
        <v>4316</v>
      </c>
      <c r="D2484">
        <v>2432</v>
      </c>
      <c r="E2484">
        <f t="shared" si="38"/>
        <v>12</v>
      </c>
    </row>
    <row r="2485" spans="1:5" x14ac:dyDescent="0.25">
      <c r="A2485">
        <v>1371636</v>
      </c>
      <c r="B2485" t="s">
        <v>4317</v>
      </c>
      <c r="C2485" t="s">
        <v>4318</v>
      </c>
      <c r="D2485">
        <v>3171</v>
      </c>
      <c r="E2485">
        <f t="shared" si="38"/>
        <v>11</v>
      </c>
    </row>
    <row r="2486" spans="1:5" x14ac:dyDescent="0.25">
      <c r="A2486">
        <v>1372844</v>
      </c>
      <c r="B2486" t="s">
        <v>4320</v>
      </c>
      <c r="C2486" t="s">
        <v>4321</v>
      </c>
      <c r="D2486">
        <v>1340</v>
      </c>
      <c r="E2486">
        <f t="shared" si="38"/>
        <v>11</v>
      </c>
    </row>
    <row r="2487" spans="1:5" x14ac:dyDescent="0.25">
      <c r="A2487">
        <v>1374373</v>
      </c>
      <c r="B2487" t="s">
        <v>4322</v>
      </c>
      <c r="C2487" t="s">
        <v>4323</v>
      </c>
      <c r="D2487">
        <v>1268</v>
      </c>
      <c r="E2487">
        <f t="shared" si="38"/>
        <v>12</v>
      </c>
    </row>
    <row r="2488" spans="1:5" x14ac:dyDescent="0.25">
      <c r="A2488">
        <v>1376472</v>
      </c>
      <c r="B2488" t="s">
        <v>2147</v>
      </c>
      <c r="C2488" t="s">
        <v>4324</v>
      </c>
      <c r="D2488">
        <v>1322</v>
      </c>
      <c r="E2488">
        <f t="shared" si="38"/>
        <v>10</v>
      </c>
    </row>
    <row r="2489" spans="1:5" x14ac:dyDescent="0.25">
      <c r="A2489">
        <v>1376482</v>
      </c>
      <c r="B2489" t="s">
        <v>4325</v>
      </c>
      <c r="C2489" t="s">
        <v>4326</v>
      </c>
      <c r="D2489">
        <v>547</v>
      </c>
      <c r="E2489">
        <f t="shared" si="38"/>
        <v>20</v>
      </c>
    </row>
    <row r="2490" spans="1:5" x14ac:dyDescent="0.25">
      <c r="A2490">
        <v>1376845</v>
      </c>
      <c r="B2490" t="s">
        <v>4327</v>
      </c>
      <c r="C2490" t="s">
        <v>4328</v>
      </c>
      <c r="D2490">
        <v>1544</v>
      </c>
      <c r="E2490">
        <f t="shared" si="38"/>
        <v>10</v>
      </c>
    </row>
    <row r="2491" spans="1:5" x14ac:dyDescent="0.25">
      <c r="A2491">
        <v>1376846</v>
      </c>
      <c r="B2491" t="s">
        <v>4329</v>
      </c>
      <c r="C2491" t="s">
        <v>4330</v>
      </c>
      <c r="D2491">
        <v>1311</v>
      </c>
      <c r="E2491">
        <f t="shared" si="38"/>
        <v>11</v>
      </c>
    </row>
    <row r="2492" spans="1:5" x14ac:dyDescent="0.25">
      <c r="A2492">
        <v>1376910</v>
      </c>
      <c r="B2492" t="s">
        <v>4331</v>
      </c>
      <c r="C2492" t="s">
        <v>4332</v>
      </c>
      <c r="D2492">
        <v>1229</v>
      </c>
      <c r="E2492">
        <f t="shared" si="38"/>
        <v>13</v>
      </c>
    </row>
    <row r="2493" spans="1:5" x14ac:dyDescent="0.25">
      <c r="A2493">
        <v>1377640</v>
      </c>
      <c r="B2493" t="s">
        <v>4333</v>
      </c>
      <c r="C2493" t="s">
        <v>4334</v>
      </c>
      <c r="D2493">
        <v>294</v>
      </c>
      <c r="E2493">
        <f t="shared" si="38"/>
        <v>14</v>
      </c>
    </row>
    <row r="2494" spans="1:5" x14ac:dyDescent="0.25">
      <c r="A2494">
        <v>1377641</v>
      </c>
      <c r="B2494" t="s">
        <v>3841</v>
      </c>
      <c r="C2494" t="s">
        <v>4335</v>
      </c>
      <c r="D2494">
        <v>387</v>
      </c>
      <c r="E2494">
        <f t="shared" si="38"/>
        <v>19</v>
      </c>
    </row>
    <row r="2495" spans="1:5" x14ac:dyDescent="0.25">
      <c r="A2495">
        <v>1379357</v>
      </c>
      <c r="B2495" t="s">
        <v>134</v>
      </c>
      <c r="C2495" t="s">
        <v>4336</v>
      </c>
      <c r="D2495">
        <v>328</v>
      </c>
      <c r="E2495">
        <f t="shared" si="38"/>
        <v>4</v>
      </c>
    </row>
    <row r="2496" spans="1:5" x14ac:dyDescent="0.25">
      <c r="A2496">
        <v>1379912</v>
      </c>
      <c r="B2496" t="s">
        <v>4337</v>
      </c>
      <c r="C2496" t="s">
        <v>4338</v>
      </c>
      <c r="D2496">
        <v>1086</v>
      </c>
      <c r="E2496">
        <f t="shared" si="38"/>
        <v>12</v>
      </c>
    </row>
    <row r="2497" spans="1:5" x14ac:dyDescent="0.25">
      <c r="A2497">
        <v>1382363</v>
      </c>
      <c r="B2497" t="s">
        <v>4339</v>
      </c>
      <c r="C2497" t="s">
        <v>4340</v>
      </c>
      <c r="D2497">
        <v>349</v>
      </c>
      <c r="E2497">
        <f t="shared" si="38"/>
        <v>10</v>
      </c>
    </row>
    <row r="2498" spans="1:5" x14ac:dyDescent="0.25">
      <c r="A2498">
        <v>1382424</v>
      </c>
      <c r="B2498" t="s">
        <v>4341</v>
      </c>
      <c r="C2498" t="s">
        <v>4342</v>
      </c>
      <c r="D2498">
        <v>3504</v>
      </c>
      <c r="E2498">
        <f t="shared" si="38"/>
        <v>8</v>
      </c>
    </row>
    <row r="2499" spans="1:5" x14ac:dyDescent="0.25">
      <c r="A2499">
        <v>1382511</v>
      </c>
      <c r="B2499" t="s">
        <v>6</v>
      </c>
      <c r="C2499" t="s">
        <v>4343</v>
      </c>
      <c r="D2499">
        <v>1725</v>
      </c>
      <c r="E2499">
        <f t="shared" ref="E2499:E2562" si="39">LEN(B2499)</f>
        <v>6</v>
      </c>
    </row>
    <row r="2500" spans="1:5" x14ac:dyDescent="0.25">
      <c r="A2500">
        <v>1383597</v>
      </c>
      <c r="B2500" t="s">
        <v>2675</v>
      </c>
      <c r="C2500" t="s">
        <v>4344</v>
      </c>
      <c r="D2500">
        <v>392</v>
      </c>
      <c r="E2500">
        <f t="shared" si="39"/>
        <v>18</v>
      </c>
    </row>
    <row r="2501" spans="1:5" x14ac:dyDescent="0.25">
      <c r="A2501">
        <v>1384115</v>
      </c>
      <c r="B2501" t="s">
        <v>4345</v>
      </c>
      <c r="C2501" t="s">
        <v>4346</v>
      </c>
      <c r="D2501">
        <v>2125</v>
      </c>
      <c r="E2501">
        <f t="shared" si="39"/>
        <v>10</v>
      </c>
    </row>
    <row r="2502" spans="1:5" x14ac:dyDescent="0.25">
      <c r="A2502">
        <v>1385490</v>
      </c>
      <c r="B2502" t="s">
        <v>4347</v>
      </c>
      <c r="C2502" t="s">
        <v>4348</v>
      </c>
      <c r="D2502">
        <v>2235</v>
      </c>
      <c r="E2502">
        <f t="shared" si="39"/>
        <v>23</v>
      </c>
    </row>
    <row r="2503" spans="1:5" x14ac:dyDescent="0.25">
      <c r="A2503">
        <v>1385512</v>
      </c>
      <c r="B2503" t="s">
        <v>4349</v>
      </c>
      <c r="C2503" t="s">
        <v>4350</v>
      </c>
      <c r="D2503">
        <v>2015</v>
      </c>
      <c r="E2503">
        <f t="shared" si="39"/>
        <v>12</v>
      </c>
    </row>
    <row r="2504" spans="1:5" x14ac:dyDescent="0.25">
      <c r="A2504">
        <v>1385548</v>
      </c>
      <c r="B2504" t="s">
        <v>6846</v>
      </c>
      <c r="C2504" t="s">
        <v>4351</v>
      </c>
      <c r="D2504">
        <v>433</v>
      </c>
      <c r="E2504">
        <f t="shared" si="39"/>
        <v>23</v>
      </c>
    </row>
    <row r="2505" spans="1:5" x14ac:dyDescent="0.25">
      <c r="A2505">
        <v>1385557</v>
      </c>
      <c r="B2505" t="s">
        <v>4352</v>
      </c>
      <c r="C2505" t="s">
        <v>4353</v>
      </c>
      <c r="D2505">
        <v>569</v>
      </c>
      <c r="E2505">
        <f t="shared" si="39"/>
        <v>8</v>
      </c>
    </row>
    <row r="2506" spans="1:5" x14ac:dyDescent="0.25">
      <c r="A2506">
        <v>1385558</v>
      </c>
      <c r="B2506" t="s">
        <v>4354</v>
      </c>
      <c r="C2506" t="s">
        <v>4355</v>
      </c>
      <c r="D2506">
        <v>433</v>
      </c>
      <c r="E2506">
        <f t="shared" si="39"/>
        <v>8</v>
      </c>
    </row>
    <row r="2507" spans="1:5" x14ac:dyDescent="0.25">
      <c r="A2507">
        <v>1386152</v>
      </c>
      <c r="B2507" t="s">
        <v>4356</v>
      </c>
      <c r="C2507" t="s">
        <v>4357</v>
      </c>
      <c r="D2507">
        <v>1404</v>
      </c>
      <c r="E2507">
        <f t="shared" si="39"/>
        <v>24</v>
      </c>
    </row>
    <row r="2508" spans="1:5" x14ac:dyDescent="0.25">
      <c r="A2508">
        <v>1386747</v>
      </c>
      <c r="B2508" t="s">
        <v>4345</v>
      </c>
      <c r="C2508" t="s">
        <v>4346</v>
      </c>
      <c r="D2508">
        <v>2125</v>
      </c>
      <c r="E2508">
        <f t="shared" si="39"/>
        <v>10</v>
      </c>
    </row>
    <row r="2509" spans="1:5" x14ac:dyDescent="0.25">
      <c r="A2509">
        <v>1387379</v>
      </c>
      <c r="B2509" t="s">
        <v>3471</v>
      </c>
      <c r="C2509" t="s">
        <v>4358</v>
      </c>
      <c r="D2509">
        <v>379</v>
      </c>
      <c r="E2509">
        <f t="shared" si="39"/>
        <v>19</v>
      </c>
    </row>
    <row r="2510" spans="1:5" x14ac:dyDescent="0.25">
      <c r="A2510">
        <v>1387382</v>
      </c>
      <c r="B2510" t="s">
        <v>4359</v>
      </c>
      <c r="C2510" t="s">
        <v>4360</v>
      </c>
      <c r="D2510">
        <v>392</v>
      </c>
      <c r="E2510">
        <f t="shared" si="39"/>
        <v>19</v>
      </c>
    </row>
    <row r="2511" spans="1:5" x14ac:dyDescent="0.25">
      <c r="A2511">
        <v>1387550</v>
      </c>
      <c r="B2511" t="s">
        <v>2718</v>
      </c>
      <c r="C2511" t="s">
        <v>4361</v>
      </c>
      <c r="D2511">
        <v>1325</v>
      </c>
      <c r="E2511">
        <f t="shared" si="39"/>
        <v>10</v>
      </c>
    </row>
    <row r="2512" spans="1:5" x14ac:dyDescent="0.25">
      <c r="A2512">
        <v>1387832</v>
      </c>
      <c r="B2512" t="s">
        <v>4362</v>
      </c>
      <c r="C2512" t="s">
        <v>4363</v>
      </c>
      <c r="D2512">
        <v>1288</v>
      </c>
      <c r="E2512">
        <f t="shared" si="39"/>
        <v>12</v>
      </c>
    </row>
    <row r="2513" spans="1:5" x14ac:dyDescent="0.25">
      <c r="A2513">
        <v>1388570</v>
      </c>
      <c r="B2513" t="s">
        <v>4364</v>
      </c>
      <c r="C2513" t="s">
        <v>4365</v>
      </c>
      <c r="D2513">
        <v>1182</v>
      </c>
      <c r="E2513">
        <f t="shared" si="39"/>
        <v>8</v>
      </c>
    </row>
    <row r="2514" spans="1:5" x14ac:dyDescent="0.25">
      <c r="A2514">
        <v>1388978</v>
      </c>
      <c r="B2514" t="s">
        <v>4366</v>
      </c>
      <c r="C2514" t="s">
        <v>4367</v>
      </c>
      <c r="D2514">
        <v>2577</v>
      </c>
      <c r="E2514">
        <f t="shared" si="39"/>
        <v>12</v>
      </c>
    </row>
    <row r="2515" spans="1:5" x14ac:dyDescent="0.25">
      <c r="A2515">
        <v>1389561</v>
      </c>
      <c r="B2515" t="s">
        <v>108</v>
      </c>
      <c r="C2515" t="s">
        <v>4368</v>
      </c>
      <c r="D2515">
        <v>1319</v>
      </c>
      <c r="E2515">
        <f t="shared" si="39"/>
        <v>10</v>
      </c>
    </row>
    <row r="2516" spans="1:5" x14ac:dyDescent="0.25">
      <c r="A2516">
        <v>1389570</v>
      </c>
      <c r="B2516" t="s">
        <v>4369</v>
      </c>
      <c r="C2516" t="s">
        <v>4370</v>
      </c>
      <c r="D2516">
        <v>596</v>
      </c>
      <c r="E2516">
        <f t="shared" si="39"/>
        <v>8</v>
      </c>
    </row>
    <row r="2517" spans="1:5" x14ac:dyDescent="0.25">
      <c r="A2517">
        <v>1389572</v>
      </c>
      <c r="B2517" t="s">
        <v>4371</v>
      </c>
      <c r="C2517" t="s">
        <v>4372</v>
      </c>
      <c r="D2517">
        <v>500</v>
      </c>
      <c r="E2517">
        <f t="shared" si="39"/>
        <v>8</v>
      </c>
    </row>
    <row r="2518" spans="1:5" x14ac:dyDescent="0.25">
      <c r="A2518">
        <v>1390688</v>
      </c>
      <c r="B2518" t="s">
        <v>4373</v>
      </c>
      <c r="C2518" t="s">
        <v>4374</v>
      </c>
      <c r="D2518">
        <v>1324</v>
      </c>
      <c r="E2518">
        <f t="shared" si="39"/>
        <v>18</v>
      </c>
    </row>
    <row r="2519" spans="1:5" x14ac:dyDescent="0.25">
      <c r="A2519">
        <v>1393174</v>
      </c>
      <c r="B2519" t="s">
        <v>4375</v>
      </c>
      <c r="C2519" t="s">
        <v>4376</v>
      </c>
      <c r="D2519">
        <v>2107</v>
      </c>
      <c r="E2519">
        <f t="shared" si="39"/>
        <v>12</v>
      </c>
    </row>
    <row r="2520" spans="1:5" x14ac:dyDescent="0.25">
      <c r="A2520">
        <v>1393579</v>
      </c>
      <c r="B2520" t="s">
        <v>4377</v>
      </c>
      <c r="C2520" t="s">
        <v>4378</v>
      </c>
      <c r="D2520">
        <v>1134</v>
      </c>
      <c r="E2520">
        <f t="shared" si="39"/>
        <v>8</v>
      </c>
    </row>
    <row r="2521" spans="1:5" x14ac:dyDescent="0.25">
      <c r="A2521">
        <v>1394061</v>
      </c>
      <c r="B2521" t="s">
        <v>4379</v>
      </c>
      <c r="C2521" t="s">
        <v>4380</v>
      </c>
      <c r="D2521">
        <v>1842</v>
      </c>
      <c r="E2521">
        <f t="shared" si="39"/>
        <v>9</v>
      </c>
    </row>
    <row r="2522" spans="1:5" x14ac:dyDescent="0.25">
      <c r="A2522">
        <v>1394234</v>
      </c>
      <c r="B2522" t="s">
        <v>3195</v>
      </c>
      <c r="C2522" t="s">
        <v>4381</v>
      </c>
      <c r="D2522">
        <v>408</v>
      </c>
      <c r="E2522">
        <f t="shared" si="39"/>
        <v>19</v>
      </c>
    </row>
    <row r="2523" spans="1:5" x14ac:dyDescent="0.25">
      <c r="A2523">
        <v>1394236</v>
      </c>
      <c r="B2523" t="s">
        <v>3841</v>
      </c>
      <c r="C2523" t="s">
        <v>4382</v>
      </c>
      <c r="D2523">
        <v>402</v>
      </c>
      <c r="E2523">
        <f t="shared" si="39"/>
        <v>19</v>
      </c>
    </row>
    <row r="2524" spans="1:5" x14ac:dyDescent="0.25">
      <c r="A2524">
        <v>1394808</v>
      </c>
      <c r="B2524" t="s">
        <v>4383</v>
      </c>
      <c r="C2524" t="s">
        <v>4384</v>
      </c>
      <c r="D2524">
        <v>2559</v>
      </c>
      <c r="E2524">
        <f t="shared" si="39"/>
        <v>26</v>
      </c>
    </row>
    <row r="2525" spans="1:5" x14ac:dyDescent="0.25">
      <c r="A2525">
        <v>1395126</v>
      </c>
      <c r="B2525" t="s">
        <v>4385</v>
      </c>
      <c r="C2525" t="s">
        <v>4386</v>
      </c>
      <c r="D2525">
        <v>1117</v>
      </c>
      <c r="E2525">
        <f t="shared" si="39"/>
        <v>8</v>
      </c>
    </row>
    <row r="2526" spans="1:5" x14ac:dyDescent="0.25">
      <c r="A2526">
        <v>1396056</v>
      </c>
      <c r="B2526" t="s">
        <v>4387</v>
      </c>
      <c r="C2526" t="s">
        <v>4388</v>
      </c>
      <c r="D2526">
        <v>371</v>
      </c>
      <c r="E2526">
        <f t="shared" si="39"/>
        <v>10</v>
      </c>
    </row>
    <row r="2527" spans="1:5" x14ac:dyDescent="0.25">
      <c r="A2527">
        <v>1396109</v>
      </c>
      <c r="B2527" t="s">
        <v>4389</v>
      </c>
      <c r="C2527" t="s">
        <v>4390</v>
      </c>
      <c r="D2527">
        <v>1807</v>
      </c>
      <c r="E2527">
        <f t="shared" si="39"/>
        <v>7</v>
      </c>
    </row>
    <row r="2528" spans="1:5" x14ac:dyDescent="0.25">
      <c r="A2528">
        <v>1396128</v>
      </c>
      <c r="B2528" t="s">
        <v>20</v>
      </c>
      <c r="C2528" t="s">
        <v>4391</v>
      </c>
      <c r="D2528">
        <v>1324</v>
      </c>
      <c r="E2528">
        <f t="shared" si="39"/>
        <v>10</v>
      </c>
    </row>
    <row r="2529" spans="1:5" x14ac:dyDescent="0.25">
      <c r="A2529">
        <v>1396712</v>
      </c>
      <c r="B2529" t="s">
        <v>4392</v>
      </c>
      <c r="C2529" t="s">
        <v>4393</v>
      </c>
      <c r="D2529">
        <v>351</v>
      </c>
      <c r="E2529">
        <f t="shared" si="39"/>
        <v>8</v>
      </c>
    </row>
    <row r="2530" spans="1:5" x14ac:dyDescent="0.25">
      <c r="A2530">
        <v>1397161</v>
      </c>
      <c r="B2530" t="s">
        <v>4394</v>
      </c>
      <c r="C2530" t="s">
        <v>4395</v>
      </c>
      <c r="D2530">
        <v>247</v>
      </c>
      <c r="E2530">
        <f t="shared" si="39"/>
        <v>10</v>
      </c>
    </row>
    <row r="2531" spans="1:5" x14ac:dyDescent="0.25">
      <c r="A2531">
        <v>1397353</v>
      </c>
      <c r="B2531" t="s">
        <v>4383</v>
      </c>
      <c r="C2531" t="s">
        <v>4384</v>
      </c>
      <c r="D2531">
        <v>2559</v>
      </c>
      <c r="E2531">
        <f t="shared" si="39"/>
        <v>26</v>
      </c>
    </row>
    <row r="2532" spans="1:5" x14ac:dyDescent="0.25">
      <c r="A2532">
        <v>1399466</v>
      </c>
      <c r="B2532" t="s">
        <v>4396</v>
      </c>
      <c r="C2532" t="s">
        <v>4397</v>
      </c>
      <c r="D2532">
        <v>838</v>
      </c>
      <c r="E2532">
        <f t="shared" si="39"/>
        <v>12</v>
      </c>
    </row>
    <row r="2533" spans="1:5" x14ac:dyDescent="0.25">
      <c r="A2533">
        <v>1400846</v>
      </c>
      <c r="B2533" t="s">
        <v>4398</v>
      </c>
      <c r="C2533" t="s">
        <v>4399</v>
      </c>
      <c r="D2533">
        <v>2525</v>
      </c>
      <c r="E2533">
        <f t="shared" si="39"/>
        <v>12</v>
      </c>
    </row>
    <row r="2534" spans="1:5" x14ac:dyDescent="0.25">
      <c r="A2534">
        <v>1401160</v>
      </c>
      <c r="B2534" t="s">
        <v>4400</v>
      </c>
      <c r="C2534" t="s">
        <v>4401</v>
      </c>
      <c r="D2534">
        <v>507</v>
      </c>
      <c r="E2534">
        <f t="shared" si="39"/>
        <v>23</v>
      </c>
    </row>
    <row r="2535" spans="1:5" x14ac:dyDescent="0.25">
      <c r="A2535">
        <v>1401694</v>
      </c>
      <c r="B2535" t="s">
        <v>4402</v>
      </c>
      <c r="C2535" t="s">
        <v>4403</v>
      </c>
      <c r="D2535">
        <v>1099</v>
      </c>
      <c r="E2535">
        <f t="shared" si="39"/>
        <v>10</v>
      </c>
    </row>
    <row r="2536" spans="1:5" x14ac:dyDescent="0.25">
      <c r="A2536">
        <v>1401970</v>
      </c>
      <c r="B2536" t="s">
        <v>4404</v>
      </c>
      <c r="C2536" t="s">
        <v>4405</v>
      </c>
      <c r="D2536">
        <v>302</v>
      </c>
      <c r="E2536">
        <f t="shared" si="39"/>
        <v>20</v>
      </c>
    </row>
    <row r="2537" spans="1:5" x14ac:dyDescent="0.25">
      <c r="A2537">
        <v>1402969</v>
      </c>
      <c r="B2537" t="s">
        <v>4406</v>
      </c>
      <c r="C2537" t="s">
        <v>4407</v>
      </c>
      <c r="D2537">
        <v>245</v>
      </c>
      <c r="E2537">
        <f t="shared" si="39"/>
        <v>10</v>
      </c>
    </row>
    <row r="2538" spans="1:5" x14ac:dyDescent="0.25">
      <c r="A2538">
        <v>1403045</v>
      </c>
      <c r="B2538" t="s">
        <v>4408</v>
      </c>
      <c r="C2538" t="s">
        <v>4409</v>
      </c>
      <c r="D2538">
        <v>1042</v>
      </c>
      <c r="E2538">
        <f t="shared" si="39"/>
        <v>8</v>
      </c>
    </row>
    <row r="2539" spans="1:5" x14ac:dyDescent="0.25">
      <c r="A2539">
        <v>1404532</v>
      </c>
      <c r="B2539" t="s">
        <v>4410</v>
      </c>
      <c r="C2539" t="s">
        <v>4411</v>
      </c>
      <c r="D2539">
        <v>2029</v>
      </c>
      <c r="E2539">
        <f t="shared" si="39"/>
        <v>8</v>
      </c>
    </row>
    <row r="2540" spans="1:5" x14ac:dyDescent="0.25">
      <c r="A2540">
        <v>1404533</v>
      </c>
      <c r="B2540" t="s">
        <v>4412</v>
      </c>
      <c r="C2540" t="s">
        <v>4413</v>
      </c>
      <c r="D2540">
        <v>2129</v>
      </c>
      <c r="E2540">
        <f t="shared" si="39"/>
        <v>7</v>
      </c>
    </row>
    <row r="2541" spans="1:5" x14ac:dyDescent="0.25">
      <c r="A2541">
        <v>1404732</v>
      </c>
      <c r="B2541" t="s">
        <v>4414</v>
      </c>
      <c r="C2541" t="s">
        <v>4415</v>
      </c>
      <c r="D2541">
        <v>1539</v>
      </c>
      <c r="E2541">
        <f t="shared" si="39"/>
        <v>23</v>
      </c>
    </row>
    <row r="2542" spans="1:5" x14ac:dyDescent="0.25">
      <c r="A2542">
        <v>1404733</v>
      </c>
      <c r="B2542" t="s">
        <v>4416</v>
      </c>
      <c r="C2542" t="s">
        <v>4417</v>
      </c>
      <c r="D2542">
        <v>1169</v>
      </c>
      <c r="E2542">
        <f t="shared" si="39"/>
        <v>11</v>
      </c>
    </row>
    <row r="2543" spans="1:5" x14ac:dyDescent="0.25">
      <c r="A2543">
        <v>1405199</v>
      </c>
      <c r="B2543" t="s">
        <v>4418</v>
      </c>
      <c r="C2543" t="s">
        <v>4419</v>
      </c>
      <c r="D2543">
        <v>329</v>
      </c>
      <c r="E2543">
        <f t="shared" si="39"/>
        <v>20</v>
      </c>
    </row>
    <row r="2544" spans="1:5" x14ac:dyDescent="0.25">
      <c r="A2544">
        <v>1405200</v>
      </c>
      <c r="B2544" t="s">
        <v>4420</v>
      </c>
      <c r="C2544" t="s">
        <v>4421</v>
      </c>
      <c r="D2544">
        <v>267</v>
      </c>
      <c r="E2544">
        <f t="shared" si="39"/>
        <v>10</v>
      </c>
    </row>
    <row r="2545" spans="1:5" x14ac:dyDescent="0.25">
      <c r="A2545">
        <v>1406674</v>
      </c>
      <c r="B2545" t="s">
        <v>3731</v>
      </c>
      <c r="C2545" t="s">
        <v>4422</v>
      </c>
      <c r="D2545">
        <v>640</v>
      </c>
      <c r="E2545">
        <f t="shared" si="39"/>
        <v>25</v>
      </c>
    </row>
    <row r="2546" spans="1:5" x14ac:dyDescent="0.25">
      <c r="A2546">
        <v>1406873</v>
      </c>
      <c r="B2546" t="s">
        <v>264</v>
      </c>
      <c r="C2546" t="s">
        <v>4423</v>
      </c>
      <c r="D2546">
        <v>1317</v>
      </c>
      <c r="E2546">
        <f t="shared" si="39"/>
        <v>10</v>
      </c>
    </row>
    <row r="2547" spans="1:5" x14ac:dyDescent="0.25">
      <c r="A2547">
        <v>1406877</v>
      </c>
      <c r="B2547" t="s">
        <v>4232</v>
      </c>
      <c r="C2547" t="s">
        <v>4424</v>
      </c>
      <c r="D2547">
        <v>1311</v>
      </c>
      <c r="E2547">
        <f t="shared" si="39"/>
        <v>10</v>
      </c>
    </row>
    <row r="2548" spans="1:5" x14ac:dyDescent="0.25">
      <c r="A2548">
        <v>1406901</v>
      </c>
      <c r="B2548" t="s">
        <v>4425</v>
      </c>
      <c r="C2548" t="s">
        <v>4426</v>
      </c>
      <c r="D2548">
        <v>536</v>
      </c>
      <c r="E2548">
        <f t="shared" si="39"/>
        <v>8</v>
      </c>
    </row>
    <row r="2549" spans="1:5" x14ac:dyDescent="0.25">
      <c r="A2549">
        <v>1406959</v>
      </c>
      <c r="B2549" t="s">
        <v>561</v>
      </c>
      <c r="C2549" t="s">
        <v>4427</v>
      </c>
      <c r="D2549">
        <v>263</v>
      </c>
      <c r="E2549">
        <f t="shared" si="39"/>
        <v>6</v>
      </c>
    </row>
    <row r="2550" spans="1:5" x14ac:dyDescent="0.25">
      <c r="A2550">
        <v>1407039</v>
      </c>
      <c r="B2550" t="s">
        <v>4428</v>
      </c>
      <c r="C2550" t="s">
        <v>4429</v>
      </c>
      <c r="D2550">
        <v>2414</v>
      </c>
      <c r="E2550">
        <f t="shared" si="39"/>
        <v>8</v>
      </c>
    </row>
    <row r="2551" spans="1:5" x14ac:dyDescent="0.25">
      <c r="A2551">
        <v>1407041</v>
      </c>
      <c r="B2551" t="s">
        <v>4430</v>
      </c>
      <c r="C2551" t="s">
        <v>4431</v>
      </c>
      <c r="D2551">
        <v>1836</v>
      </c>
      <c r="E2551">
        <f t="shared" si="39"/>
        <v>17</v>
      </c>
    </row>
    <row r="2552" spans="1:5" x14ac:dyDescent="0.25">
      <c r="A2552">
        <v>1407404</v>
      </c>
      <c r="B2552" t="s">
        <v>4432</v>
      </c>
      <c r="C2552" t="s">
        <v>4433</v>
      </c>
      <c r="D2552">
        <v>720</v>
      </c>
      <c r="E2552">
        <f t="shared" si="39"/>
        <v>19</v>
      </c>
    </row>
    <row r="2553" spans="1:5" x14ac:dyDescent="0.25">
      <c r="A2553">
        <v>1408634</v>
      </c>
      <c r="B2553" t="s">
        <v>6877</v>
      </c>
      <c r="C2553" t="s">
        <v>4434</v>
      </c>
      <c r="D2553">
        <v>1135</v>
      </c>
      <c r="E2553">
        <f t="shared" si="39"/>
        <v>8</v>
      </c>
    </row>
    <row r="2554" spans="1:5" x14ac:dyDescent="0.25">
      <c r="A2554">
        <v>1409405</v>
      </c>
      <c r="B2554" t="s">
        <v>4435</v>
      </c>
      <c r="C2554" t="s">
        <v>4436</v>
      </c>
      <c r="D2554">
        <v>602</v>
      </c>
      <c r="E2554">
        <f t="shared" si="39"/>
        <v>16</v>
      </c>
    </row>
    <row r="2555" spans="1:5" x14ac:dyDescent="0.25">
      <c r="A2555">
        <v>1409536</v>
      </c>
      <c r="B2555" t="s">
        <v>4437</v>
      </c>
      <c r="C2555" t="s">
        <v>4438</v>
      </c>
      <c r="D2555">
        <v>2340</v>
      </c>
      <c r="E2555">
        <f t="shared" si="39"/>
        <v>12</v>
      </c>
    </row>
    <row r="2556" spans="1:5" x14ac:dyDescent="0.25">
      <c r="A2556">
        <v>1409618</v>
      </c>
      <c r="B2556" t="s">
        <v>134</v>
      </c>
      <c r="C2556" t="s">
        <v>4439</v>
      </c>
      <c r="D2556">
        <v>350</v>
      </c>
      <c r="E2556">
        <f t="shared" si="39"/>
        <v>4</v>
      </c>
    </row>
    <row r="2557" spans="1:5" x14ac:dyDescent="0.25">
      <c r="A2557">
        <v>1414660</v>
      </c>
      <c r="B2557" t="s">
        <v>4440</v>
      </c>
      <c r="C2557" t="s">
        <v>4441</v>
      </c>
      <c r="D2557">
        <v>709</v>
      </c>
      <c r="E2557">
        <f t="shared" si="39"/>
        <v>12</v>
      </c>
    </row>
    <row r="2558" spans="1:5" x14ac:dyDescent="0.25">
      <c r="A2558">
        <v>1415370</v>
      </c>
      <c r="B2558" t="s">
        <v>4442</v>
      </c>
      <c r="C2558" t="s">
        <v>4443</v>
      </c>
      <c r="D2558">
        <v>304</v>
      </c>
      <c r="E2558">
        <f t="shared" si="39"/>
        <v>8</v>
      </c>
    </row>
    <row r="2559" spans="1:5" x14ac:dyDescent="0.25">
      <c r="A2559">
        <v>1415372</v>
      </c>
      <c r="B2559" t="s">
        <v>4444</v>
      </c>
      <c r="C2559" t="s">
        <v>4445</v>
      </c>
      <c r="D2559">
        <v>1806</v>
      </c>
      <c r="E2559">
        <f t="shared" si="39"/>
        <v>8</v>
      </c>
    </row>
    <row r="2560" spans="1:5" x14ac:dyDescent="0.25">
      <c r="A2560">
        <v>1415502</v>
      </c>
      <c r="B2560" t="s">
        <v>4446</v>
      </c>
      <c r="C2560" t="s">
        <v>4447</v>
      </c>
      <c r="D2560">
        <v>393</v>
      </c>
      <c r="E2560">
        <f t="shared" si="39"/>
        <v>19</v>
      </c>
    </row>
    <row r="2561" spans="1:5" x14ac:dyDescent="0.25">
      <c r="A2561">
        <v>1416764</v>
      </c>
      <c r="B2561" t="s">
        <v>4448</v>
      </c>
      <c r="C2561" t="s">
        <v>4449</v>
      </c>
      <c r="D2561">
        <v>1026</v>
      </c>
      <c r="E2561">
        <f t="shared" si="39"/>
        <v>10</v>
      </c>
    </row>
    <row r="2562" spans="1:5" x14ac:dyDescent="0.25">
      <c r="A2562">
        <v>1416765</v>
      </c>
      <c r="B2562" t="s">
        <v>4450</v>
      </c>
      <c r="C2562" t="s">
        <v>4451</v>
      </c>
      <c r="D2562">
        <v>929</v>
      </c>
      <c r="E2562">
        <f t="shared" si="39"/>
        <v>10</v>
      </c>
    </row>
    <row r="2563" spans="1:5" x14ac:dyDescent="0.25">
      <c r="A2563">
        <v>1416766</v>
      </c>
      <c r="B2563" t="s">
        <v>4452</v>
      </c>
      <c r="C2563" t="s">
        <v>4453</v>
      </c>
      <c r="D2563">
        <v>1126</v>
      </c>
      <c r="E2563">
        <f t="shared" ref="E2563:E2626" si="40">LEN(B2563)</f>
        <v>8</v>
      </c>
    </row>
    <row r="2564" spans="1:5" x14ac:dyDescent="0.25">
      <c r="A2564">
        <v>1416768</v>
      </c>
      <c r="B2564" t="s">
        <v>4454</v>
      </c>
      <c r="C2564" t="s">
        <v>4455</v>
      </c>
      <c r="D2564">
        <v>990</v>
      </c>
      <c r="E2564">
        <f t="shared" si="40"/>
        <v>35</v>
      </c>
    </row>
    <row r="2565" spans="1:5" x14ac:dyDescent="0.25">
      <c r="A2565">
        <v>1417682</v>
      </c>
      <c r="B2565" t="s">
        <v>4456</v>
      </c>
      <c r="C2565" t="s">
        <v>4457</v>
      </c>
      <c r="D2565">
        <v>1512</v>
      </c>
      <c r="E2565">
        <f t="shared" si="40"/>
        <v>11</v>
      </c>
    </row>
    <row r="2566" spans="1:5" x14ac:dyDescent="0.25">
      <c r="A2566">
        <v>1418607</v>
      </c>
      <c r="B2566" t="s">
        <v>4458</v>
      </c>
      <c r="C2566" t="s">
        <v>4459</v>
      </c>
      <c r="D2566">
        <v>1935</v>
      </c>
      <c r="E2566">
        <f t="shared" si="40"/>
        <v>8</v>
      </c>
    </row>
    <row r="2567" spans="1:5" x14ac:dyDescent="0.25">
      <c r="A2567">
        <v>1418608</v>
      </c>
      <c r="B2567" t="s">
        <v>4460</v>
      </c>
      <c r="C2567" t="s">
        <v>4461</v>
      </c>
      <c r="D2567">
        <v>1926</v>
      </c>
      <c r="E2567">
        <f t="shared" si="40"/>
        <v>8</v>
      </c>
    </row>
    <row r="2568" spans="1:5" x14ac:dyDescent="0.25">
      <c r="A2568">
        <v>1419744</v>
      </c>
      <c r="B2568" t="s">
        <v>4462</v>
      </c>
      <c r="C2568" t="s">
        <v>4463</v>
      </c>
      <c r="D2568">
        <v>344</v>
      </c>
      <c r="E2568">
        <f t="shared" si="40"/>
        <v>8</v>
      </c>
    </row>
    <row r="2569" spans="1:5" x14ac:dyDescent="0.25">
      <c r="A2569">
        <v>1420470</v>
      </c>
      <c r="B2569" t="s">
        <v>4458</v>
      </c>
      <c r="C2569" t="s">
        <v>4459</v>
      </c>
      <c r="D2569">
        <v>1935</v>
      </c>
      <c r="E2569">
        <f t="shared" si="40"/>
        <v>8</v>
      </c>
    </row>
    <row r="2570" spans="1:5" x14ac:dyDescent="0.25">
      <c r="A2570">
        <v>1420474</v>
      </c>
      <c r="B2570" t="s">
        <v>4460</v>
      </c>
      <c r="C2570" t="s">
        <v>4461</v>
      </c>
      <c r="D2570">
        <v>1926</v>
      </c>
      <c r="E2570">
        <f t="shared" si="40"/>
        <v>8</v>
      </c>
    </row>
    <row r="2571" spans="1:5" x14ac:dyDescent="0.25">
      <c r="A2571">
        <v>1421285</v>
      </c>
      <c r="B2571" t="s">
        <v>6878</v>
      </c>
      <c r="C2571" t="s">
        <v>4464</v>
      </c>
      <c r="D2571">
        <v>1226</v>
      </c>
      <c r="E2571">
        <f t="shared" si="40"/>
        <v>8</v>
      </c>
    </row>
    <row r="2572" spans="1:5" x14ac:dyDescent="0.25">
      <c r="A2572">
        <v>1423712</v>
      </c>
      <c r="B2572" t="s">
        <v>4465</v>
      </c>
      <c r="C2572" t="s">
        <v>4466</v>
      </c>
      <c r="D2572">
        <v>1921</v>
      </c>
      <c r="E2572">
        <f t="shared" si="40"/>
        <v>12</v>
      </c>
    </row>
    <row r="2573" spans="1:5" x14ac:dyDescent="0.25">
      <c r="A2573">
        <v>1433491</v>
      </c>
      <c r="B2573" t="s">
        <v>4467</v>
      </c>
      <c r="C2573" t="s">
        <v>4468</v>
      </c>
      <c r="D2573">
        <v>1263</v>
      </c>
      <c r="E2573">
        <f t="shared" si="40"/>
        <v>10</v>
      </c>
    </row>
    <row r="2574" spans="1:5" x14ac:dyDescent="0.25">
      <c r="A2574">
        <v>1436488</v>
      </c>
      <c r="B2574" t="s">
        <v>4469</v>
      </c>
      <c r="C2574" t="s">
        <v>4470</v>
      </c>
      <c r="D2574">
        <v>1782</v>
      </c>
      <c r="E2574">
        <f t="shared" si="40"/>
        <v>8</v>
      </c>
    </row>
    <row r="2575" spans="1:5" x14ac:dyDescent="0.25">
      <c r="A2575">
        <v>1437578</v>
      </c>
      <c r="B2575" t="s">
        <v>4471</v>
      </c>
      <c r="C2575" t="s">
        <v>4472</v>
      </c>
      <c r="D2575">
        <v>2704</v>
      </c>
      <c r="E2575">
        <f t="shared" si="40"/>
        <v>21</v>
      </c>
    </row>
    <row r="2576" spans="1:5" x14ac:dyDescent="0.25">
      <c r="A2576">
        <v>1439073</v>
      </c>
      <c r="B2576" t="s">
        <v>4473</v>
      </c>
      <c r="C2576" t="s">
        <v>4474</v>
      </c>
      <c r="D2576">
        <v>2256</v>
      </c>
      <c r="E2576">
        <f t="shared" si="40"/>
        <v>10</v>
      </c>
    </row>
    <row r="2577" spans="1:5" x14ac:dyDescent="0.25">
      <c r="A2577">
        <v>1439182</v>
      </c>
      <c r="B2577" t="s">
        <v>4471</v>
      </c>
      <c r="C2577" t="s">
        <v>4472</v>
      </c>
      <c r="D2577">
        <v>2704</v>
      </c>
      <c r="E2577">
        <f t="shared" si="40"/>
        <v>21</v>
      </c>
    </row>
    <row r="2578" spans="1:5" x14ac:dyDescent="0.25">
      <c r="A2578">
        <v>1439185</v>
      </c>
      <c r="B2578" t="s">
        <v>4475</v>
      </c>
      <c r="C2578" t="s">
        <v>4476</v>
      </c>
      <c r="D2578">
        <v>2706</v>
      </c>
      <c r="E2578">
        <f t="shared" si="40"/>
        <v>8</v>
      </c>
    </row>
    <row r="2579" spans="1:5" x14ac:dyDescent="0.25">
      <c r="A2579">
        <v>1441441</v>
      </c>
      <c r="B2579" t="s">
        <v>4477</v>
      </c>
      <c r="C2579" t="s">
        <v>4478</v>
      </c>
      <c r="D2579">
        <v>1791</v>
      </c>
      <c r="E2579">
        <f t="shared" si="40"/>
        <v>8</v>
      </c>
    </row>
    <row r="2580" spans="1:5" x14ac:dyDescent="0.25">
      <c r="A2580">
        <v>1441614</v>
      </c>
      <c r="B2580" t="s">
        <v>3307</v>
      </c>
      <c r="C2580" t="s">
        <v>4479</v>
      </c>
      <c r="D2580">
        <v>378</v>
      </c>
      <c r="E2580">
        <f t="shared" si="40"/>
        <v>19</v>
      </c>
    </row>
    <row r="2581" spans="1:5" x14ac:dyDescent="0.25">
      <c r="A2581">
        <v>1442282</v>
      </c>
      <c r="B2581" t="s">
        <v>4480</v>
      </c>
      <c r="C2581" t="s">
        <v>4481</v>
      </c>
      <c r="D2581">
        <v>1254</v>
      </c>
      <c r="E2581">
        <f t="shared" si="40"/>
        <v>8</v>
      </c>
    </row>
    <row r="2582" spans="1:5" x14ac:dyDescent="0.25">
      <c r="A2582">
        <v>1443450</v>
      </c>
      <c r="B2582" t="s">
        <v>134</v>
      </c>
      <c r="C2582" t="s">
        <v>4482</v>
      </c>
      <c r="D2582">
        <v>2496</v>
      </c>
      <c r="E2582">
        <f t="shared" si="40"/>
        <v>4</v>
      </c>
    </row>
    <row r="2583" spans="1:5" x14ac:dyDescent="0.25">
      <c r="A2583">
        <v>1444113</v>
      </c>
      <c r="B2583" t="s">
        <v>4483</v>
      </c>
      <c r="C2583" t="s">
        <v>4484</v>
      </c>
      <c r="D2583">
        <v>2016</v>
      </c>
      <c r="E2583">
        <f t="shared" si="40"/>
        <v>16</v>
      </c>
    </row>
    <row r="2584" spans="1:5" x14ac:dyDescent="0.25">
      <c r="A2584">
        <v>1444114</v>
      </c>
      <c r="B2584" t="s">
        <v>4485</v>
      </c>
      <c r="C2584" t="s">
        <v>4486</v>
      </c>
      <c r="D2584">
        <v>2433</v>
      </c>
      <c r="E2584">
        <f t="shared" si="40"/>
        <v>18</v>
      </c>
    </row>
    <row r="2585" spans="1:5" x14ac:dyDescent="0.25">
      <c r="A2585">
        <v>1444353</v>
      </c>
      <c r="B2585" t="s">
        <v>4487</v>
      </c>
      <c r="C2585" t="s">
        <v>4488</v>
      </c>
      <c r="D2585">
        <v>297</v>
      </c>
      <c r="E2585">
        <f t="shared" si="40"/>
        <v>14</v>
      </c>
    </row>
    <row r="2586" spans="1:5" x14ac:dyDescent="0.25">
      <c r="A2586">
        <v>1446361</v>
      </c>
      <c r="B2586" t="s">
        <v>4489</v>
      </c>
      <c r="C2586" t="s">
        <v>4490</v>
      </c>
      <c r="D2586">
        <v>1306</v>
      </c>
      <c r="E2586">
        <f t="shared" si="40"/>
        <v>9</v>
      </c>
    </row>
    <row r="2587" spans="1:5" x14ac:dyDescent="0.25">
      <c r="A2587">
        <v>1447220</v>
      </c>
      <c r="B2587" t="s">
        <v>4491</v>
      </c>
      <c r="C2587" t="s">
        <v>4492</v>
      </c>
      <c r="D2587">
        <v>1862</v>
      </c>
      <c r="E2587">
        <f t="shared" si="40"/>
        <v>10</v>
      </c>
    </row>
    <row r="2588" spans="1:5" x14ac:dyDescent="0.25">
      <c r="A2588">
        <v>1449505</v>
      </c>
      <c r="B2588" t="s">
        <v>4493</v>
      </c>
      <c r="C2588" t="s">
        <v>4494</v>
      </c>
      <c r="D2588">
        <v>1325</v>
      </c>
      <c r="E2588">
        <f t="shared" si="40"/>
        <v>10</v>
      </c>
    </row>
    <row r="2589" spans="1:5" x14ac:dyDescent="0.25">
      <c r="A2589">
        <v>1449507</v>
      </c>
      <c r="B2589" t="s">
        <v>4495</v>
      </c>
      <c r="C2589" t="s">
        <v>4496</v>
      </c>
      <c r="D2589">
        <v>1326</v>
      </c>
      <c r="E2589">
        <f t="shared" si="40"/>
        <v>9</v>
      </c>
    </row>
    <row r="2590" spans="1:5" x14ac:dyDescent="0.25">
      <c r="A2590">
        <v>1450437</v>
      </c>
      <c r="B2590" t="s">
        <v>4291</v>
      </c>
      <c r="C2590" t="s">
        <v>4497</v>
      </c>
      <c r="D2590">
        <v>398</v>
      </c>
      <c r="E2590">
        <f t="shared" si="40"/>
        <v>19</v>
      </c>
    </row>
    <row r="2591" spans="1:5" x14ac:dyDescent="0.25">
      <c r="A2591">
        <v>1450964</v>
      </c>
      <c r="B2591" t="s">
        <v>4498</v>
      </c>
      <c r="C2591" t="s">
        <v>4499</v>
      </c>
      <c r="D2591">
        <v>1890</v>
      </c>
      <c r="E2591">
        <f t="shared" si="40"/>
        <v>12</v>
      </c>
    </row>
    <row r="2592" spans="1:5" x14ac:dyDescent="0.25">
      <c r="A2592">
        <v>1451895</v>
      </c>
      <c r="B2592" t="s">
        <v>4500</v>
      </c>
      <c r="C2592" t="s">
        <v>4501</v>
      </c>
      <c r="D2592">
        <v>2326</v>
      </c>
      <c r="E2592">
        <f t="shared" si="40"/>
        <v>12</v>
      </c>
    </row>
    <row r="2593" spans="1:5" x14ac:dyDescent="0.25">
      <c r="A2593">
        <v>1452227</v>
      </c>
      <c r="B2593" t="s">
        <v>4502</v>
      </c>
      <c r="C2593" t="s">
        <v>4503</v>
      </c>
      <c r="D2593">
        <v>1154</v>
      </c>
      <c r="E2593">
        <f t="shared" si="40"/>
        <v>10</v>
      </c>
    </row>
    <row r="2594" spans="1:5" x14ac:dyDescent="0.25">
      <c r="A2594">
        <v>1453411</v>
      </c>
      <c r="B2594" t="s">
        <v>4504</v>
      </c>
      <c r="C2594" t="s">
        <v>4505</v>
      </c>
      <c r="D2594">
        <v>1325</v>
      </c>
      <c r="E2594">
        <f t="shared" si="40"/>
        <v>10</v>
      </c>
    </row>
    <row r="2595" spans="1:5" x14ac:dyDescent="0.25">
      <c r="A2595">
        <v>1453412</v>
      </c>
      <c r="B2595" t="s">
        <v>4506</v>
      </c>
      <c r="C2595" t="s">
        <v>4507</v>
      </c>
      <c r="D2595">
        <v>1128</v>
      </c>
      <c r="E2595">
        <f t="shared" si="40"/>
        <v>9</v>
      </c>
    </row>
    <row r="2596" spans="1:5" x14ac:dyDescent="0.25">
      <c r="A2596">
        <v>1454290</v>
      </c>
      <c r="B2596" t="s">
        <v>4508</v>
      </c>
      <c r="C2596" t="s">
        <v>4509</v>
      </c>
      <c r="D2596">
        <v>1928</v>
      </c>
      <c r="E2596">
        <f t="shared" si="40"/>
        <v>12</v>
      </c>
    </row>
    <row r="2597" spans="1:5" x14ac:dyDescent="0.25">
      <c r="A2597">
        <v>1454505</v>
      </c>
      <c r="B2597" t="s">
        <v>3195</v>
      </c>
      <c r="C2597" t="s">
        <v>4510</v>
      </c>
      <c r="D2597">
        <v>401</v>
      </c>
      <c r="E2597">
        <f t="shared" si="40"/>
        <v>19</v>
      </c>
    </row>
    <row r="2598" spans="1:5" x14ac:dyDescent="0.25">
      <c r="A2598">
        <v>1454518</v>
      </c>
      <c r="B2598" t="s">
        <v>4500</v>
      </c>
      <c r="C2598" t="s">
        <v>4501</v>
      </c>
      <c r="D2598">
        <v>2326</v>
      </c>
      <c r="E2598">
        <f t="shared" si="40"/>
        <v>12</v>
      </c>
    </row>
    <row r="2599" spans="1:5" x14ac:dyDescent="0.25">
      <c r="A2599">
        <v>1456756</v>
      </c>
      <c r="B2599" t="s">
        <v>4511</v>
      </c>
      <c r="C2599" t="s">
        <v>4512</v>
      </c>
      <c r="D2599">
        <v>1309</v>
      </c>
      <c r="E2599">
        <f t="shared" si="40"/>
        <v>10</v>
      </c>
    </row>
    <row r="2600" spans="1:5" x14ac:dyDescent="0.25">
      <c r="A2600">
        <v>1456757</v>
      </c>
      <c r="B2600" t="s">
        <v>4513</v>
      </c>
      <c r="C2600" t="s">
        <v>4514</v>
      </c>
      <c r="D2600">
        <v>1320</v>
      </c>
      <c r="E2600">
        <f t="shared" si="40"/>
        <v>10</v>
      </c>
    </row>
    <row r="2601" spans="1:5" x14ac:dyDescent="0.25">
      <c r="A2601">
        <v>1457592</v>
      </c>
      <c r="B2601" t="s">
        <v>6879</v>
      </c>
      <c r="C2601" t="s">
        <v>4515</v>
      </c>
      <c r="D2601">
        <v>1925</v>
      </c>
      <c r="E2601">
        <f t="shared" si="40"/>
        <v>10</v>
      </c>
    </row>
    <row r="2602" spans="1:5" x14ac:dyDescent="0.25">
      <c r="A2602">
        <v>1457594</v>
      </c>
      <c r="B2602" t="s">
        <v>4516</v>
      </c>
      <c r="C2602" t="s">
        <v>4517</v>
      </c>
      <c r="D2602">
        <v>2283</v>
      </c>
      <c r="E2602">
        <f t="shared" si="40"/>
        <v>9</v>
      </c>
    </row>
    <row r="2603" spans="1:5" x14ac:dyDescent="0.25">
      <c r="A2603">
        <v>1457616</v>
      </c>
      <c r="B2603" t="s">
        <v>4518</v>
      </c>
      <c r="C2603" t="s">
        <v>4519</v>
      </c>
      <c r="D2603">
        <v>1805</v>
      </c>
      <c r="E2603">
        <f t="shared" si="40"/>
        <v>8</v>
      </c>
    </row>
    <row r="2604" spans="1:5" x14ac:dyDescent="0.25">
      <c r="A2604">
        <v>1457875</v>
      </c>
      <c r="B2604" t="s">
        <v>3841</v>
      </c>
      <c r="C2604" t="s">
        <v>4520</v>
      </c>
      <c r="D2604">
        <v>393</v>
      </c>
      <c r="E2604">
        <f t="shared" si="40"/>
        <v>19</v>
      </c>
    </row>
    <row r="2605" spans="1:5" x14ac:dyDescent="0.25">
      <c r="A2605">
        <v>1457878</v>
      </c>
      <c r="B2605" t="s">
        <v>4521</v>
      </c>
      <c r="C2605" t="s">
        <v>4522</v>
      </c>
      <c r="D2605">
        <v>298</v>
      </c>
      <c r="E2605">
        <f t="shared" si="40"/>
        <v>14</v>
      </c>
    </row>
    <row r="2606" spans="1:5" x14ac:dyDescent="0.25">
      <c r="A2606">
        <v>1461294</v>
      </c>
      <c r="B2606" t="s">
        <v>3424</v>
      </c>
      <c r="C2606" t="s">
        <v>4523</v>
      </c>
      <c r="D2606">
        <v>384</v>
      </c>
      <c r="E2606">
        <f t="shared" si="40"/>
        <v>19</v>
      </c>
    </row>
    <row r="2607" spans="1:5" x14ac:dyDescent="0.25">
      <c r="A2607">
        <v>1461295</v>
      </c>
      <c r="B2607" t="s">
        <v>4524</v>
      </c>
      <c r="C2607" t="s">
        <v>4525</v>
      </c>
      <c r="D2607">
        <v>288</v>
      </c>
      <c r="E2607">
        <f t="shared" si="40"/>
        <v>14</v>
      </c>
    </row>
    <row r="2608" spans="1:5" x14ac:dyDescent="0.25">
      <c r="A2608">
        <v>1461297</v>
      </c>
      <c r="B2608" t="s">
        <v>4526</v>
      </c>
      <c r="C2608" t="s">
        <v>4527</v>
      </c>
      <c r="D2608">
        <v>305</v>
      </c>
      <c r="E2608">
        <f t="shared" si="40"/>
        <v>14</v>
      </c>
    </row>
    <row r="2609" spans="1:5" x14ac:dyDescent="0.25">
      <c r="A2609">
        <v>1463548</v>
      </c>
      <c r="B2609" t="s">
        <v>4</v>
      </c>
      <c r="C2609" t="s">
        <v>4528</v>
      </c>
      <c r="D2609">
        <v>1310</v>
      </c>
      <c r="E2609">
        <f t="shared" si="40"/>
        <v>10</v>
      </c>
    </row>
    <row r="2610" spans="1:5" x14ac:dyDescent="0.25">
      <c r="A2610">
        <v>1463549</v>
      </c>
      <c r="B2610" t="s">
        <v>2533</v>
      </c>
      <c r="C2610" t="s">
        <v>4529</v>
      </c>
      <c r="D2610">
        <v>1306</v>
      </c>
      <c r="E2610">
        <f t="shared" si="40"/>
        <v>10</v>
      </c>
    </row>
    <row r="2611" spans="1:5" x14ac:dyDescent="0.25">
      <c r="A2611">
        <v>1463880</v>
      </c>
      <c r="B2611" t="s">
        <v>4530</v>
      </c>
      <c r="C2611" t="s">
        <v>4531</v>
      </c>
      <c r="D2611">
        <v>507</v>
      </c>
      <c r="E2611">
        <f t="shared" si="40"/>
        <v>8</v>
      </c>
    </row>
    <row r="2612" spans="1:5" x14ac:dyDescent="0.25">
      <c r="A2612">
        <v>1463883</v>
      </c>
      <c r="B2612" t="s">
        <v>4532</v>
      </c>
      <c r="C2612" t="s">
        <v>4533</v>
      </c>
      <c r="D2612">
        <v>411</v>
      </c>
      <c r="E2612">
        <f t="shared" si="40"/>
        <v>8</v>
      </c>
    </row>
    <row r="2613" spans="1:5" x14ac:dyDescent="0.25">
      <c r="A2613">
        <v>1463960</v>
      </c>
      <c r="B2613" t="s">
        <v>4534</v>
      </c>
      <c r="C2613" t="s">
        <v>4535</v>
      </c>
      <c r="D2613">
        <v>1737</v>
      </c>
      <c r="E2613">
        <f t="shared" si="40"/>
        <v>13</v>
      </c>
    </row>
    <row r="2614" spans="1:5" x14ac:dyDescent="0.25">
      <c r="A2614">
        <v>1464557</v>
      </c>
      <c r="B2614" t="s">
        <v>4536</v>
      </c>
      <c r="C2614" t="s">
        <v>4537</v>
      </c>
      <c r="D2614">
        <v>255</v>
      </c>
      <c r="E2614">
        <f t="shared" si="40"/>
        <v>10</v>
      </c>
    </row>
    <row r="2615" spans="1:5" x14ac:dyDescent="0.25">
      <c r="A2615">
        <v>1464558</v>
      </c>
      <c r="B2615" t="s">
        <v>4538</v>
      </c>
      <c r="C2615" t="s">
        <v>4539</v>
      </c>
      <c r="D2615">
        <v>242</v>
      </c>
      <c r="E2615">
        <f t="shared" si="40"/>
        <v>10</v>
      </c>
    </row>
    <row r="2616" spans="1:5" x14ac:dyDescent="0.25">
      <c r="A2616">
        <v>1464869</v>
      </c>
      <c r="B2616" t="s">
        <v>3794</v>
      </c>
      <c r="C2616" t="s">
        <v>4540</v>
      </c>
      <c r="D2616">
        <v>380</v>
      </c>
      <c r="E2616">
        <f t="shared" si="40"/>
        <v>19</v>
      </c>
    </row>
    <row r="2617" spans="1:5" x14ac:dyDescent="0.25">
      <c r="A2617">
        <v>1465787</v>
      </c>
      <c r="B2617" t="s">
        <v>4541</v>
      </c>
      <c r="C2617" t="s">
        <v>4542</v>
      </c>
      <c r="D2617">
        <v>1048</v>
      </c>
      <c r="E2617">
        <f t="shared" si="40"/>
        <v>17</v>
      </c>
    </row>
    <row r="2618" spans="1:5" x14ac:dyDescent="0.25">
      <c r="A2618">
        <v>1467010</v>
      </c>
      <c r="B2618" t="s">
        <v>4543</v>
      </c>
      <c r="C2618" t="s">
        <v>4544</v>
      </c>
      <c r="D2618">
        <v>1306</v>
      </c>
      <c r="E2618">
        <f t="shared" si="40"/>
        <v>10</v>
      </c>
    </row>
    <row r="2619" spans="1:5" x14ac:dyDescent="0.25">
      <c r="A2619">
        <v>1467011</v>
      </c>
      <c r="B2619" t="s">
        <v>20</v>
      </c>
      <c r="C2619" t="s">
        <v>4545</v>
      </c>
      <c r="D2619">
        <v>1314</v>
      </c>
      <c r="E2619">
        <f t="shared" si="40"/>
        <v>10</v>
      </c>
    </row>
    <row r="2620" spans="1:5" x14ac:dyDescent="0.25">
      <c r="A2620">
        <v>1467016</v>
      </c>
      <c r="B2620" t="s">
        <v>4546</v>
      </c>
      <c r="C2620" t="s">
        <v>4547</v>
      </c>
      <c r="D2620">
        <v>369</v>
      </c>
      <c r="E2620">
        <f t="shared" si="40"/>
        <v>8</v>
      </c>
    </row>
    <row r="2621" spans="1:5" x14ac:dyDescent="0.25">
      <c r="A2621">
        <v>1467134</v>
      </c>
      <c r="B2621" t="s">
        <v>4548</v>
      </c>
      <c r="C2621" t="s">
        <v>4549</v>
      </c>
      <c r="D2621">
        <v>357</v>
      </c>
      <c r="E2621">
        <f t="shared" si="40"/>
        <v>10</v>
      </c>
    </row>
    <row r="2622" spans="1:5" x14ac:dyDescent="0.25">
      <c r="A2622">
        <v>1467135</v>
      </c>
      <c r="B2622" t="s">
        <v>4550</v>
      </c>
      <c r="C2622" t="s">
        <v>4551</v>
      </c>
      <c r="D2622">
        <v>358</v>
      </c>
      <c r="E2622">
        <f t="shared" si="40"/>
        <v>10</v>
      </c>
    </row>
    <row r="2623" spans="1:5" x14ac:dyDescent="0.25">
      <c r="A2623">
        <v>1468142</v>
      </c>
      <c r="B2623" t="s">
        <v>3574</v>
      </c>
      <c r="C2623" t="s">
        <v>4552</v>
      </c>
      <c r="D2623">
        <v>378</v>
      </c>
      <c r="E2623">
        <f t="shared" si="40"/>
        <v>19</v>
      </c>
    </row>
    <row r="2624" spans="1:5" x14ac:dyDescent="0.25">
      <c r="A2624">
        <v>1468144</v>
      </c>
      <c r="B2624" t="s">
        <v>3841</v>
      </c>
      <c r="C2624" t="s">
        <v>4553</v>
      </c>
      <c r="D2624">
        <v>396</v>
      </c>
      <c r="E2624">
        <f t="shared" si="40"/>
        <v>19</v>
      </c>
    </row>
    <row r="2625" spans="1:5" x14ac:dyDescent="0.25">
      <c r="A2625">
        <v>1468749</v>
      </c>
      <c r="B2625" t="s">
        <v>2879</v>
      </c>
      <c r="C2625" t="s">
        <v>4554</v>
      </c>
      <c r="D2625">
        <v>1321</v>
      </c>
      <c r="E2625">
        <f t="shared" si="40"/>
        <v>10</v>
      </c>
    </row>
    <row r="2626" spans="1:5" x14ac:dyDescent="0.25">
      <c r="A2626">
        <v>1468750</v>
      </c>
      <c r="B2626" t="s">
        <v>2693</v>
      </c>
      <c r="C2626" t="s">
        <v>4555</v>
      </c>
      <c r="D2626">
        <v>1306</v>
      </c>
      <c r="E2626">
        <f t="shared" si="40"/>
        <v>10</v>
      </c>
    </row>
    <row r="2627" spans="1:5" x14ac:dyDescent="0.25">
      <c r="A2627">
        <v>1469299</v>
      </c>
      <c r="B2627" t="s">
        <v>381</v>
      </c>
      <c r="C2627" t="s">
        <v>4556</v>
      </c>
      <c r="D2627">
        <v>1321</v>
      </c>
      <c r="E2627">
        <f t="shared" ref="E2627:E2690" si="41">LEN(B2627)</f>
        <v>10</v>
      </c>
    </row>
    <row r="2628" spans="1:5" x14ac:dyDescent="0.25">
      <c r="A2628">
        <v>1469330</v>
      </c>
      <c r="B2628" t="s">
        <v>4557</v>
      </c>
      <c r="C2628" t="s">
        <v>4558</v>
      </c>
      <c r="D2628">
        <v>1175</v>
      </c>
      <c r="E2628">
        <f t="shared" si="41"/>
        <v>11</v>
      </c>
    </row>
    <row r="2629" spans="1:5" x14ac:dyDescent="0.25">
      <c r="A2629">
        <v>1469426</v>
      </c>
      <c r="B2629" t="s">
        <v>4559</v>
      </c>
      <c r="C2629" t="s">
        <v>4560</v>
      </c>
      <c r="D2629">
        <v>397</v>
      </c>
      <c r="E2629">
        <f t="shared" si="41"/>
        <v>19</v>
      </c>
    </row>
    <row r="2630" spans="1:5" x14ac:dyDescent="0.25">
      <c r="A2630">
        <v>1469427</v>
      </c>
      <c r="B2630" t="s">
        <v>4561</v>
      </c>
      <c r="C2630" t="s">
        <v>4562</v>
      </c>
      <c r="D2630">
        <v>381</v>
      </c>
      <c r="E2630">
        <f t="shared" si="41"/>
        <v>19</v>
      </c>
    </row>
    <row r="2631" spans="1:5" x14ac:dyDescent="0.25">
      <c r="A2631">
        <v>1471226</v>
      </c>
      <c r="B2631" t="s">
        <v>4563</v>
      </c>
      <c r="C2631" t="s">
        <v>4564</v>
      </c>
      <c r="D2631">
        <v>1142</v>
      </c>
      <c r="E2631">
        <f t="shared" si="41"/>
        <v>15</v>
      </c>
    </row>
    <row r="2632" spans="1:5" x14ac:dyDescent="0.25">
      <c r="A2632">
        <v>1471295</v>
      </c>
      <c r="B2632" t="s">
        <v>6880</v>
      </c>
      <c r="C2632" t="s">
        <v>4565</v>
      </c>
      <c r="D2632">
        <v>348</v>
      </c>
      <c r="E2632">
        <f t="shared" si="41"/>
        <v>12</v>
      </c>
    </row>
    <row r="2633" spans="1:5" x14ac:dyDescent="0.25">
      <c r="A2633">
        <v>1471296</v>
      </c>
      <c r="B2633" t="s">
        <v>6881</v>
      </c>
      <c r="C2633" t="s">
        <v>4566</v>
      </c>
      <c r="D2633">
        <v>359</v>
      </c>
      <c r="E2633">
        <f t="shared" si="41"/>
        <v>12</v>
      </c>
    </row>
    <row r="2634" spans="1:5" x14ac:dyDescent="0.25">
      <c r="A2634">
        <v>1471400</v>
      </c>
      <c r="B2634" t="s">
        <v>4567</v>
      </c>
      <c r="C2634" t="s">
        <v>4568</v>
      </c>
      <c r="D2634">
        <v>455</v>
      </c>
      <c r="E2634">
        <f t="shared" si="41"/>
        <v>12</v>
      </c>
    </row>
    <row r="2635" spans="1:5" x14ac:dyDescent="0.25">
      <c r="A2635">
        <v>1471431</v>
      </c>
      <c r="B2635" t="s">
        <v>696</v>
      </c>
      <c r="C2635" t="s">
        <v>4569</v>
      </c>
      <c r="D2635">
        <v>2470</v>
      </c>
      <c r="E2635">
        <f t="shared" si="41"/>
        <v>4</v>
      </c>
    </row>
    <row r="2636" spans="1:5" x14ac:dyDescent="0.25">
      <c r="A2636">
        <v>1472245</v>
      </c>
      <c r="B2636" t="s">
        <v>4570</v>
      </c>
      <c r="C2636" t="s">
        <v>4571</v>
      </c>
      <c r="D2636">
        <v>1415</v>
      </c>
      <c r="E2636">
        <f t="shared" si="41"/>
        <v>12</v>
      </c>
    </row>
    <row r="2637" spans="1:5" x14ac:dyDescent="0.25">
      <c r="A2637">
        <v>1474581</v>
      </c>
      <c r="B2637" t="s">
        <v>2879</v>
      </c>
      <c r="C2637" t="s">
        <v>4572</v>
      </c>
      <c r="D2637">
        <v>1325</v>
      </c>
      <c r="E2637">
        <f t="shared" si="41"/>
        <v>10</v>
      </c>
    </row>
    <row r="2638" spans="1:5" x14ac:dyDescent="0.25">
      <c r="A2638">
        <v>1474697</v>
      </c>
      <c r="B2638" t="s">
        <v>4573</v>
      </c>
      <c r="C2638" t="s">
        <v>4574</v>
      </c>
      <c r="D2638">
        <v>526</v>
      </c>
      <c r="E2638">
        <f t="shared" si="41"/>
        <v>10</v>
      </c>
    </row>
    <row r="2639" spans="1:5" x14ac:dyDescent="0.25">
      <c r="A2639">
        <v>1474944</v>
      </c>
      <c r="B2639" t="s">
        <v>4575</v>
      </c>
      <c r="C2639" t="s">
        <v>4576</v>
      </c>
      <c r="D2639">
        <v>1267</v>
      </c>
      <c r="E2639">
        <f t="shared" si="41"/>
        <v>11</v>
      </c>
    </row>
    <row r="2640" spans="1:5" x14ac:dyDescent="0.25">
      <c r="A2640">
        <v>1475160</v>
      </c>
      <c r="B2640" t="s">
        <v>4577</v>
      </c>
      <c r="C2640" t="s">
        <v>4578</v>
      </c>
      <c r="D2640">
        <v>1534</v>
      </c>
      <c r="E2640">
        <f t="shared" si="41"/>
        <v>10</v>
      </c>
    </row>
    <row r="2641" spans="1:5" x14ac:dyDescent="0.25">
      <c r="A2641">
        <v>1475707</v>
      </c>
      <c r="B2641" t="s">
        <v>3424</v>
      </c>
      <c r="C2641" t="s">
        <v>4579</v>
      </c>
      <c r="D2641">
        <v>380</v>
      </c>
      <c r="E2641">
        <f t="shared" si="41"/>
        <v>19</v>
      </c>
    </row>
    <row r="2642" spans="1:5" x14ac:dyDescent="0.25">
      <c r="A2642">
        <v>1475716</v>
      </c>
      <c r="B2642" t="s">
        <v>4580</v>
      </c>
      <c r="C2642" t="s">
        <v>4581</v>
      </c>
      <c r="D2642">
        <v>1913</v>
      </c>
      <c r="E2642">
        <f t="shared" si="41"/>
        <v>8</v>
      </c>
    </row>
    <row r="2643" spans="1:5" x14ac:dyDescent="0.25">
      <c r="A2643">
        <v>1476655</v>
      </c>
      <c r="B2643" t="s">
        <v>4582</v>
      </c>
      <c r="C2643" t="s">
        <v>4583</v>
      </c>
      <c r="D2643">
        <v>1137</v>
      </c>
      <c r="E2643">
        <f t="shared" si="41"/>
        <v>8</v>
      </c>
    </row>
    <row r="2644" spans="1:5" x14ac:dyDescent="0.25">
      <c r="A2644">
        <v>1477740</v>
      </c>
      <c r="B2644" t="s">
        <v>4584</v>
      </c>
      <c r="C2644" t="s">
        <v>4585</v>
      </c>
      <c r="D2644">
        <v>2042</v>
      </c>
      <c r="E2644">
        <f t="shared" si="41"/>
        <v>12</v>
      </c>
    </row>
    <row r="2645" spans="1:5" x14ac:dyDescent="0.25">
      <c r="A2645">
        <v>1477835</v>
      </c>
      <c r="B2645" t="s">
        <v>4586</v>
      </c>
      <c r="C2645" t="s">
        <v>4587</v>
      </c>
      <c r="D2645">
        <v>482</v>
      </c>
      <c r="E2645">
        <f t="shared" si="41"/>
        <v>10</v>
      </c>
    </row>
    <row r="2646" spans="1:5" x14ac:dyDescent="0.25">
      <c r="A2646">
        <v>1477946</v>
      </c>
      <c r="B2646" t="s">
        <v>4588</v>
      </c>
      <c r="C2646" t="s">
        <v>4589</v>
      </c>
      <c r="D2646">
        <v>2448</v>
      </c>
      <c r="E2646">
        <f t="shared" si="41"/>
        <v>13</v>
      </c>
    </row>
    <row r="2647" spans="1:5" x14ac:dyDescent="0.25">
      <c r="A2647">
        <v>1478074</v>
      </c>
      <c r="B2647" t="s">
        <v>4590</v>
      </c>
      <c r="C2647" t="s">
        <v>4591</v>
      </c>
      <c r="D2647">
        <v>1133</v>
      </c>
      <c r="E2647">
        <f t="shared" si="41"/>
        <v>11</v>
      </c>
    </row>
    <row r="2648" spans="1:5" x14ac:dyDescent="0.25">
      <c r="A2648">
        <v>1478076</v>
      </c>
      <c r="B2648" t="s">
        <v>4592</v>
      </c>
      <c r="C2648" t="s">
        <v>4593</v>
      </c>
      <c r="D2648">
        <v>1190</v>
      </c>
      <c r="E2648">
        <f t="shared" si="41"/>
        <v>11</v>
      </c>
    </row>
    <row r="2649" spans="1:5" x14ac:dyDescent="0.25">
      <c r="A2649">
        <v>1479528</v>
      </c>
      <c r="B2649" t="s">
        <v>4594</v>
      </c>
      <c r="C2649" t="s">
        <v>4595</v>
      </c>
      <c r="D2649">
        <v>1007</v>
      </c>
      <c r="E2649">
        <f t="shared" si="41"/>
        <v>10</v>
      </c>
    </row>
    <row r="2650" spans="1:5" x14ac:dyDescent="0.25">
      <c r="A2650">
        <v>1480523</v>
      </c>
      <c r="B2650" t="s">
        <v>4596</v>
      </c>
      <c r="C2650" t="s">
        <v>4597</v>
      </c>
      <c r="D2650">
        <v>2198</v>
      </c>
      <c r="E2650">
        <f t="shared" si="41"/>
        <v>8</v>
      </c>
    </row>
    <row r="2651" spans="1:5" x14ac:dyDescent="0.25">
      <c r="A2651">
        <v>1480525</v>
      </c>
      <c r="B2651" t="s">
        <v>4598</v>
      </c>
      <c r="C2651" t="s">
        <v>4599</v>
      </c>
      <c r="D2651">
        <v>4431</v>
      </c>
      <c r="E2651">
        <f t="shared" si="41"/>
        <v>21</v>
      </c>
    </row>
    <row r="2652" spans="1:5" x14ac:dyDescent="0.25">
      <c r="A2652">
        <v>1480527</v>
      </c>
      <c r="B2652" t="s">
        <v>4598</v>
      </c>
      <c r="C2652" t="s">
        <v>4600</v>
      </c>
      <c r="D2652">
        <v>4409</v>
      </c>
      <c r="E2652">
        <f t="shared" si="41"/>
        <v>21</v>
      </c>
    </row>
    <row r="2653" spans="1:5" x14ac:dyDescent="0.25">
      <c r="A2653">
        <v>1480960</v>
      </c>
      <c r="B2653" t="s">
        <v>4601</v>
      </c>
      <c r="C2653" t="s">
        <v>4602</v>
      </c>
      <c r="D2653">
        <v>1321</v>
      </c>
      <c r="E2653">
        <f t="shared" si="41"/>
        <v>20</v>
      </c>
    </row>
    <row r="2654" spans="1:5" x14ac:dyDescent="0.25">
      <c r="A2654">
        <v>1480966</v>
      </c>
      <c r="B2654" t="s">
        <v>4603</v>
      </c>
      <c r="C2654" t="s">
        <v>4604</v>
      </c>
      <c r="D2654">
        <v>1500</v>
      </c>
      <c r="E2654">
        <f t="shared" si="41"/>
        <v>10</v>
      </c>
    </row>
    <row r="2655" spans="1:5" x14ac:dyDescent="0.25">
      <c r="A2655">
        <v>1481207</v>
      </c>
      <c r="B2655" t="s">
        <v>550</v>
      </c>
      <c r="C2655" t="s">
        <v>4605</v>
      </c>
      <c r="D2655">
        <v>2217</v>
      </c>
      <c r="E2655">
        <f t="shared" si="41"/>
        <v>10</v>
      </c>
    </row>
    <row r="2656" spans="1:5" x14ac:dyDescent="0.25">
      <c r="A2656">
        <v>1481440</v>
      </c>
      <c r="B2656" t="s">
        <v>3307</v>
      </c>
      <c r="C2656" t="s">
        <v>4606</v>
      </c>
      <c r="D2656">
        <v>378</v>
      </c>
      <c r="E2656">
        <f t="shared" si="41"/>
        <v>19</v>
      </c>
    </row>
    <row r="2657" spans="1:5" x14ac:dyDescent="0.25">
      <c r="A2657">
        <v>1481462</v>
      </c>
      <c r="B2657" t="s">
        <v>4607</v>
      </c>
      <c r="C2657" t="s">
        <v>4608</v>
      </c>
      <c r="D2657">
        <v>2048</v>
      </c>
      <c r="E2657">
        <f t="shared" si="41"/>
        <v>8</v>
      </c>
    </row>
    <row r="2658" spans="1:5" x14ac:dyDescent="0.25">
      <c r="A2658">
        <v>1483311</v>
      </c>
      <c r="B2658" t="s">
        <v>20</v>
      </c>
      <c r="C2658" t="s">
        <v>4609</v>
      </c>
      <c r="D2658">
        <v>1322</v>
      </c>
      <c r="E2658">
        <f t="shared" si="41"/>
        <v>10</v>
      </c>
    </row>
    <row r="2659" spans="1:5" x14ac:dyDescent="0.25">
      <c r="A2659">
        <v>1483312</v>
      </c>
      <c r="B2659" t="s">
        <v>4610</v>
      </c>
      <c r="C2659" t="s">
        <v>4611</v>
      </c>
      <c r="D2659">
        <v>1604</v>
      </c>
      <c r="E2659">
        <f t="shared" si="41"/>
        <v>7</v>
      </c>
    </row>
    <row r="2660" spans="1:5" x14ac:dyDescent="0.25">
      <c r="A2660">
        <v>1483668</v>
      </c>
      <c r="B2660" t="s">
        <v>4612</v>
      </c>
      <c r="C2660" t="s">
        <v>4613</v>
      </c>
      <c r="D2660">
        <v>971</v>
      </c>
      <c r="E2660">
        <f t="shared" si="41"/>
        <v>11</v>
      </c>
    </row>
    <row r="2661" spans="1:5" x14ac:dyDescent="0.25">
      <c r="A2661">
        <v>1484054</v>
      </c>
      <c r="B2661" t="s">
        <v>2278</v>
      </c>
      <c r="C2661" t="s">
        <v>4614</v>
      </c>
      <c r="D2661">
        <v>2350</v>
      </c>
      <c r="E2661">
        <f t="shared" si="41"/>
        <v>9</v>
      </c>
    </row>
    <row r="2662" spans="1:5" x14ac:dyDescent="0.25">
      <c r="A2662">
        <v>1484174</v>
      </c>
      <c r="B2662" t="s">
        <v>4615</v>
      </c>
      <c r="C2662" t="s">
        <v>4616</v>
      </c>
      <c r="D2662">
        <v>1833</v>
      </c>
      <c r="E2662">
        <f t="shared" si="41"/>
        <v>10</v>
      </c>
    </row>
    <row r="2663" spans="1:5" x14ac:dyDescent="0.25">
      <c r="A2663">
        <v>1484431</v>
      </c>
      <c r="B2663" t="s">
        <v>4617</v>
      </c>
      <c r="C2663" t="s">
        <v>4618</v>
      </c>
      <c r="D2663">
        <v>399</v>
      </c>
      <c r="E2663">
        <f t="shared" si="41"/>
        <v>19</v>
      </c>
    </row>
    <row r="2664" spans="1:5" x14ac:dyDescent="0.25">
      <c r="A2664">
        <v>1484432</v>
      </c>
      <c r="B2664" t="s">
        <v>3383</v>
      </c>
      <c r="C2664" t="s">
        <v>4619</v>
      </c>
      <c r="D2664">
        <v>379</v>
      </c>
      <c r="E2664">
        <f t="shared" si="41"/>
        <v>19</v>
      </c>
    </row>
    <row r="2665" spans="1:5" x14ac:dyDescent="0.25">
      <c r="A2665">
        <v>1484447</v>
      </c>
      <c r="B2665" t="s">
        <v>4620</v>
      </c>
      <c r="C2665" t="s">
        <v>4621</v>
      </c>
      <c r="D2665">
        <v>2553</v>
      </c>
      <c r="E2665">
        <f t="shared" si="41"/>
        <v>10</v>
      </c>
    </row>
    <row r="2666" spans="1:5" x14ac:dyDescent="0.25">
      <c r="A2666">
        <v>1484448</v>
      </c>
      <c r="B2666" t="s">
        <v>4620</v>
      </c>
      <c r="C2666" t="s">
        <v>4621</v>
      </c>
      <c r="D2666">
        <v>2553</v>
      </c>
      <c r="E2666">
        <f t="shared" si="41"/>
        <v>10</v>
      </c>
    </row>
    <row r="2667" spans="1:5" x14ac:dyDescent="0.25">
      <c r="A2667">
        <v>1484449</v>
      </c>
      <c r="B2667" t="s">
        <v>4620</v>
      </c>
      <c r="C2667" t="s">
        <v>4621</v>
      </c>
      <c r="D2667">
        <v>2553</v>
      </c>
      <c r="E2667">
        <f t="shared" si="41"/>
        <v>10</v>
      </c>
    </row>
    <row r="2668" spans="1:5" x14ac:dyDescent="0.25">
      <c r="A2668">
        <v>1484951</v>
      </c>
      <c r="B2668" t="s">
        <v>4136</v>
      </c>
      <c r="C2668" t="s">
        <v>4622</v>
      </c>
      <c r="D2668">
        <v>1330</v>
      </c>
      <c r="E2668">
        <f t="shared" si="41"/>
        <v>10</v>
      </c>
    </row>
    <row r="2669" spans="1:5" x14ac:dyDescent="0.25">
      <c r="A2669">
        <v>1484953</v>
      </c>
      <c r="B2669" t="s">
        <v>2843</v>
      </c>
      <c r="C2669" t="s">
        <v>4623</v>
      </c>
      <c r="D2669">
        <v>1319</v>
      </c>
      <c r="E2669">
        <f t="shared" si="41"/>
        <v>10</v>
      </c>
    </row>
    <row r="2670" spans="1:5" x14ac:dyDescent="0.25">
      <c r="A2670">
        <v>1485171</v>
      </c>
      <c r="B2670" t="s">
        <v>4624</v>
      </c>
      <c r="C2670" t="s">
        <v>4625</v>
      </c>
      <c r="D2670">
        <v>369</v>
      </c>
      <c r="E2670">
        <f t="shared" si="41"/>
        <v>17</v>
      </c>
    </row>
    <row r="2671" spans="1:5" x14ac:dyDescent="0.25">
      <c r="A2671">
        <v>1485423</v>
      </c>
      <c r="B2671" t="s">
        <v>4626</v>
      </c>
      <c r="C2671" t="s">
        <v>4627</v>
      </c>
      <c r="D2671">
        <v>1313</v>
      </c>
      <c r="E2671">
        <f t="shared" si="41"/>
        <v>10</v>
      </c>
    </row>
    <row r="2672" spans="1:5" x14ac:dyDescent="0.25">
      <c r="A2672">
        <v>1485427</v>
      </c>
      <c r="B2672" t="s">
        <v>4</v>
      </c>
      <c r="C2672" t="s">
        <v>4628</v>
      </c>
      <c r="D2672">
        <v>1319</v>
      </c>
      <c r="E2672">
        <f t="shared" si="41"/>
        <v>10</v>
      </c>
    </row>
    <row r="2673" spans="1:5" x14ac:dyDescent="0.25">
      <c r="A2673">
        <v>1485433</v>
      </c>
      <c r="B2673" t="s">
        <v>4629</v>
      </c>
      <c r="C2673" t="s">
        <v>4630</v>
      </c>
      <c r="D2673">
        <v>499</v>
      </c>
      <c r="E2673">
        <f t="shared" si="41"/>
        <v>10</v>
      </c>
    </row>
    <row r="2674" spans="1:5" x14ac:dyDescent="0.25">
      <c r="A2674">
        <v>1485551</v>
      </c>
      <c r="B2674" t="s">
        <v>4617</v>
      </c>
      <c r="C2674" t="s">
        <v>4631</v>
      </c>
      <c r="D2674">
        <v>384</v>
      </c>
      <c r="E2674">
        <f t="shared" si="41"/>
        <v>19</v>
      </c>
    </row>
    <row r="2675" spans="1:5" x14ac:dyDescent="0.25">
      <c r="A2675">
        <v>1485552</v>
      </c>
      <c r="B2675" t="s">
        <v>3583</v>
      </c>
      <c r="C2675" t="s">
        <v>4632</v>
      </c>
      <c r="D2675">
        <v>283</v>
      </c>
      <c r="E2675">
        <f t="shared" si="41"/>
        <v>14</v>
      </c>
    </row>
    <row r="2676" spans="1:5" x14ac:dyDescent="0.25">
      <c r="A2676">
        <v>1486332</v>
      </c>
      <c r="B2676" t="s">
        <v>4633</v>
      </c>
      <c r="C2676" t="s">
        <v>4634</v>
      </c>
      <c r="D2676">
        <v>1112</v>
      </c>
      <c r="E2676">
        <f t="shared" si="41"/>
        <v>7</v>
      </c>
    </row>
    <row r="2677" spans="1:5" x14ac:dyDescent="0.25">
      <c r="A2677">
        <v>1487482</v>
      </c>
      <c r="B2677" t="s">
        <v>381</v>
      </c>
      <c r="C2677" t="s">
        <v>4635</v>
      </c>
      <c r="D2677">
        <v>1321</v>
      </c>
      <c r="E2677">
        <f t="shared" si="41"/>
        <v>10</v>
      </c>
    </row>
    <row r="2678" spans="1:5" x14ac:dyDescent="0.25">
      <c r="A2678">
        <v>1487486</v>
      </c>
      <c r="B2678" t="s">
        <v>6882</v>
      </c>
      <c r="C2678" t="s">
        <v>4636</v>
      </c>
      <c r="D2678">
        <v>358</v>
      </c>
      <c r="E2678">
        <f t="shared" si="41"/>
        <v>12</v>
      </c>
    </row>
    <row r="2679" spans="1:5" x14ac:dyDescent="0.25">
      <c r="A2679">
        <v>1487569</v>
      </c>
      <c r="B2679" t="s">
        <v>4637</v>
      </c>
      <c r="C2679" t="s">
        <v>4638</v>
      </c>
      <c r="D2679">
        <v>510</v>
      </c>
      <c r="E2679">
        <f t="shared" si="41"/>
        <v>8</v>
      </c>
    </row>
    <row r="2680" spans="1:5" x14ac:dyDescent="0.25">
      <c r="A2680">
        <v>1487930</v>
      </c>
      <c r="B2680" t="s">
        <v>4639</v>
      </c>
      <c r="C2680" t="s">
        <v>4640</v>
      </c>
      <c r="D2680">
        <v>1299</v>
      </c>
      <c r="E2680">
        <f t="shared" si="41"/>
        <v>20</v>
      </c>
    </row>
    <row r="2681" spans="1:5" x14ac:dyDescent="0.25">
      <c r="A2681">
        <v>1487932</v>
      </c>
      <c r="B2681" t="s">
        <v>4641</v>
      </c>
      <c r="C2681" t="s">
        <v>4642</v>
      </c>
      <c r="D2681">
        <v>1304</v>
      </c>
      <c r="E2681">
        <f t="shared" si="41"/>
        <v>20</v>
      </c>
    </row>
    <row r="2682" spans="1:5" x14ac:dyDescent="0.25">
      <c r="A2682">
        <v>1488505</v>
      </c>
      <c r="B2682" t="s">
        <v>3574</v>
      </c>
      <c r="C2682" t="s">
        <v>4643</v>
      </c>
      <c r="D2682">
        <v>380</v>
      </c>
      <c r="E2682">
        <f t="shared" si="41"/>
        <v>19</v>
      </c>
    </row>
    <row r="2683" spans="1:5" x14ac:dyDescent="0.25">
      <c r="A2683">
        <v>1488507</v>
      </c>
      <c r="B2683" t="s">
        <v>3195</v>
      </c>
      <c r="C2683" t="s">
        <v>4644</v>
      </c>
      <c r="D2683">
        <v>402</v>
      </c>
      <c r="E2683">
        <f t="shared" si="41"/>
        <v>19</v>
      </c>
    </row>
    <row r="2684" spans="1:5" x14ac:dyDescent="0.25">
      <c r="A2684">
        <v>1488517</v>
      </c>
      <c r="B2684" t="s">
        <v>4645</v>
      </c>
      <c r="C2684" t="s">
        <v>4646</v>
      </c>
      <c r="D2684">
        <v>2096</v>
      </c>
      <c r="E2684">
        <f t="shared" si="41"/>
        <v>18</v>
      </c>
    </row>
    <row r="2685" spans="1:5" x14ac:dyDescent="0.25">
      <c r="A2685">
        <v>1490676</v>
      </c>
      <c r="B2685" t="s">
        <v>4647</v>
      </c>
      <c r="C2685" t="s">
        <v>4648</v>
      </c>
      <c r="D2685">
        <v>642</v>
      </c>
      <c r="E2685">
        <f t="shared" si="41"/>
        <v>16</v>
      </c>
    </row>
    <row r="2686" spans="1:5" x14ac:dyDescent="0.25">
      <c r="A2686">
        <v>1490718</v>
      </c>
      <c r="B2686" t="s">
        <v>4649</v>
      </c>
      <c r="C2686" t="s">
        <v>4650</v>
      </c>
      <c r="D2686">
        <v>2041</v>
      </c>
      <c r="E2686">
        <f t="shared" si="41"/>
        <v>10</v>
      </c>
    </row>
    <row r="2687" spans="1:5" x14ac:dyDescent="0.25">
      <c r="A2687">
        <v>1490814</v>
      </c>
      <c r="B2687" t="s">
        <v>4651</v>
      </c>
      <c r="C2687" t="s">
        <v>4652</v>
      </c>
      <c r="D2687">
        <v>1159</v>
      </c>
      <c r="E2687">
        <f t="shared" si="41"/>
        <v>10</v>
      </c>
    </row>
    <row r="2688" spans="1:5" x14ac:dyDescent="0.25">
      <c r="A2688">
        <v>1490837</v>
      </c>
      <c r="B2688" t="s">
        <v>4653</v>
      </c>
      <c r="C2688" t="s">
        <v>4654</v>
      </c>
      <c r="D2688">
        <v>643</v>
      </c>
      <c r="E2688">
        <f t="shared" si="41"/>
        <v>20</v>
      </c>
    </row>
    <row r="2689" spans="1:5" x14ac:dyDescent="0.25">
      <c r="A2689">
        <v>1493999</v>
      </c>
      <c r="B2689" t="s">
        <v>4655</v>
      </c>
      <c r="C2689" t="s">
        <v>4656</v>
      </c>
      <c r="D2689">
        <v>670</v>
      </c>
      <c r="E2689">
        <f t="shared" si="41"/>
        <v>6</v>
      </c>
    </row>
    <row r="2690" spans="1:5" x14ac:dyDescent="0.25">
      <c r="A2690">
        <v>1494175</v>
      </c>
      <c r="B2690" t="s">
        <v>381</v>
      </c>
      <c r="C2690" t="s">
        <v>4657</v>
      </c>
      <c r="D2690">
        <v>1162</v>
      </c>
      <c r="E2690">
        <f t="shared" si="41"/>
        <v>10</v>
      </c>
    </row>
    <row r="2691" spans="1:5" x14ac:dyDescent="0.25">
      <c r="A2691">
        <v>1494176</v>
      </c>
      <c r="B2691" t="s">
        <v>297</v>
      </c>
      <c r="C2691" t="s">
        <v>4658</v>
      </c>
      <c r="D2691">
        <v>1163</v>
      </c>
      <c r="E2691">
        <f t="shared" ref="E2691:E2754" si="42">LEN(B2691)</f>
        <v>10</v>
      </c>
    </row>
    <row r="2692" spans="1:5" x14ac:dyDescent="0.25">
      <c r="A2692">
        <v>1494177</v>
      </c>
      <c r="B2692" t="s">
        <v>20</v>
      </c>
      <c r="C2692" t="s">
        <v>4659</v>
      </c>
      <c r="D2692">
        <v>1136</v>
      </c>
      <c r="E2692">
        <f t="shared" si="42"/>
        <v>10</v>
      </c>
    </row>
    <row r="2693" spans="1:5" x14ac:dyDescent="0.25">
      <c r="A2693">
        <v>1494178</v>
      </c>
      <c r="B2693" t="s">
        <v>4660</v>
      </c>
      <c r="C2693" t="s">
        <v>4661</v>
      </c>
      <c r="D2693">
        <v>329</v>
      </c>
      <c r="E2693">
        <f t="shared" si="42"/>
        <v>8</v>
      </c>
    </row>
    <row r="2694" spans="1:5" x14ac:dyDescent="0.25">
      <c r="A2694">
        <v>1494179</v>
      </c>
      <c r="B2694" t="s">
        <v>4662</v>
      </c>
      <c r="C2694" t="s">
        <v>4663</v>
      </c>
      <c r="D2694">
        <v>331</v>
      </c>
      <c r="E2694">
        <f t="shared" si="42"/>
        <v>8</v>
      </c>
    </row>
    <row r="2695" spans="1:5" x14ac:dyDescent="0.25">
      <c r="A2695">
        <v>1494180</v>
      </c>
      <c r="B2695" t="s">
        <v>4664</v>
      </c>
      <c r="C2695" t="s">
        <v>4665</v>
      </c>
      <c r="D2695">
        <v>331</v>
      </c>
      <c r="E2695">
        <f t="shared" si="42"/>
        <v>8</v>
      </c>
    </row>
    <row r="2696" spans="1:5" x14ac:dyDescent="0.25">
      <c r="A2696">
        <v>1494181</v>
      </c>
      <c r="B2696" t="s">
        <v>4666</v>
      </c>
      <c r="C2696" t="s">
        <v>4667</v>
      </c>
      <c r="D2696">
        <v>330</v>
      </c>
      <c r="E2696">
        <f t="shared" si="42"/>
        <v>8</v>
      </c>
    </row>
    <row r="2697" spans="1:5" x14ac:dyDescent="0.25">
      <c r="A2697">
        <v>1494182</v>
      </c>
      <c r="B2697" t="s">
        <v>4668</v>
      </c>
      <c r="C2697" t="s">
        <v>4669</v>
      </c>
      <c r="D2697">
        <v>331</v>
      </c>
      <c r="E2697">
        <f t="shared" si="42"/>
        <v>8</v>
      </c>
    </row>
    <row r="2698" spans="1:5" x14ac:dyDescent="0.25">
      <c r="A2698">
        <v>1494183</v>
      </c>
      <c r="B2698" t="s">
        <v>4670</v>
      </c>
      <c r="C2698" t="s">
        <v>4671</v>
      </c>
      <c r="D2698">
        <v>331</v>
      </c>
      <c r="E2698">
        <f t="shared" si="42"/>
        <v>8</v>
      </c>
    </row>
    <row r="2699" spans="1:5" x14ac:dyDescent="0.25">
      <c r="A2699">
        <v>1494184</v>
      </c>
      <c r="B2699" t="s">
        <v>4672</v>
      </c>
      <c r="C2699" t="s">
        <v>4673</v>
      </c>
      <c r="D2699">
        <v>331</v>
      </c>
      <c r="E2699">
        <f t="shared" si="42"/>
        <v>8</v>
      </c>
    </row>
    <row r="2700" spans="1:5" x14ac:dyDescent="0.25">
      <c r="A2700">
        <v>1494208</v>
      </c>
      <c r="B2700" t="s">
        <v>4254</v>
      </c>
      <c r="C2700" t="s">
        <v>4674</v>
      </c>
      <c r="D2700">
        <v>501</v>
      </c>
      <c r="E2700">
        <f t="shared" si="42"/>
        <v>8</v>
      </c>
    </row>
    <row r="2701" spans="1:5" x14ac:dyDescent="0.25">
      <c r="A2701">
        <v>1494872</v>
      </c>
      <c r="B2701" t="s">
        <v>4675</v>
      </c>
      <c r="C2701" t="s">
        <v>4676</v>
      </c>
      <c r="D2701">
        <v>1350</v>
      </c>
      <c r="E2701">
        <f t="shared" si="42"/>
        <v>20</v>
      </c>
    </row>
    <row r="2702" spans="1:5" x14ac:dyDescent="0.25">
      <c r="A2702">
        <v>1495485</v>
      </c>
      <c r="B2702" t="s">
        <v>4677</v>
      </c>
      <c r="C2702" t="s">
        <v>4678</v>
      </c>
      <c r="D2702">
        <v>297</v>
      </c>
      <c r="E2702">
        <f t="shared" si="42"/>
        <v>14</v>
      </c>
    </row>
    <row r="2703" spans="1:5" x14ac:dyDescent="0.25">
      <c r="A2703">
        <v>1496370</v>
      </c>
      <c r="B2703" t="s">
        <v>6883</v>
      </c>
      <c r="C2703" t="s">
        <v>4679</v>
      </c>
      <c r="D2703">
        <v>1309</v>
      </c>
      <c r="E2703">
        <f t="shared" si="42"/>
        <v>7</v>
      </c>
    </row>
    <row r="2704" spans="1:5" x14ac:dyDescent="0.25">
      <c r="A2704">
        <v>1496475</v>
      </c>
      <c r="B2704" t="s">
        <v>4680</v>
      </c>
      <c r="C2704" t="s">
        <v>4681</v>
      </c>
      <c r="D2704">
        <v>277</v>
      </c>
      <c r="E2704">
        <f t="shared" si="42"/>
        <v>10</v>
      </c>
    </row>
    <row r="2705" spans="1:5" x14ac:dyDescent="0.25">
      <c r="A2705">
        <v>1498014</v>
      </c>
      <c r="B2705" t="s">
        <v>4682</v>
      </c>
      <c r="C2705" t="s">
        <v>4683</v>
      </c>
      <c r="D2705">
        <v>1417</v>
      </c>
      <c r="E2705">
        <f t="shared" si="42"/>
        <v>9</v>
      </c>
    </row>
    <row r="2706" spans="1:5" x14ac:dyDescent="0.25">
      <c r="A2706">
        <v>1498015</v>
      </c>
      <c r="B2706" t="s">
        <v>4684</v>
      </c>
      <c r="C2706" t="s">
        <v>4685</v>
      </c>
      <c r="D2706">
        <v>1400</v>
      </c>
      <c r="E2706">
        <f t="shared" si="42"/>
        <v>9</v>
      </c>
    </row>
    <row r="2707" spans="1:5" x14ac:dyDescent="0.25">
      <c r="A2707">
        <v>1498016</v>
      </c>
      <c r="B2707" t="s">
        <v>4686</v>
      </c>
      <c r="C2707" t="s">
        <v>4687</v>
      </c>
      <c r="D2707">
        <v>1312</v>
      </c>
      <c r="E2707">
        <f t="shared" si="42"/>
        <v>9</v>
      </c>
    </row>
    <row r="2708" spans="1:5" x14ac:dyDescent="0.25">
      <c r="A2708">
        <v>1498017</v>
      </c>
      <c r="B2708" t="s">
        <v>4688</v>
      </c>
      <c r="C2708" t="s">
        <v>4689</v>
      </c>
      <c r="D2708">
        <v>1356</v>
      </c>
      <c r="E2708">
        <f t="shared" si="42"/>
        <v>9</v>
      </c>
    </row>
    <row r="2709" spans="1:5" x14ac:dyDescent="0.25">
      <c r="A2709">
        <v>1498018</v>
      </c>
      <c r="B2709" t="s">
        <v>4690</v>
      </c>
      <c r="C2709" t="s">
        <v>4691</v>
      </c>
      <c r="D2709">
        <v>1356</v>
      </c>
      <c r="E2709">
        <f t="shared" si="42"/>
        <v>9</v>
      </c>
    </row>
    <row r="2710" spans="1:5" x14ac:dyDescent="0.25">
      <c r="A2710">
        <v>1498556</v>
      </c>
      <c r="B2710" t="s">
        <v>4692</v>
      </c>
      <c r="C2710" t="s">
        <v>4693</v>
      </c>
      <c r="D2710">
        <v>253</v>
      </c>
      <c r="E2710">
        <f t="shared" si="42"/>
        <v>10</v>
      </c>
    </row>
    <row r="2711" spans="1:5" x14ac:dyDescent="0.25">
      <c r="A2711">
        <v>1498557</v>
      </c>
      <c r="B2711" t="s">
        <v>4694</v>
      </c>
      <c r="C2711" t="s">
        <v>4695</v>
      </c>
      <c r="D2711">
        <v>311</v>
      </c>
      <c r="E2711">
        <f t="shared" si="42"/>
        <v>22</v>
      </c>
    </row>
    <row r="2712" spans="1:5" x14ac:dyDescent="0.25">
      <c r="A2712">
        <v>1498742</v>
      </c>
      <c r="B2712" t="s">
        <v>3841</v>
      </c>
      <c r="C2712" t="s">
        <v>4696</v>
      </c>
      <c r="D2712">
        <v>395</v>
      </c>
      <c r="E2712">
        <f t="shared" si="42"/>
        <v>19</v>
      </c>
    </row>
    <row r="2713" spans="1:5" x14ac:dyDescent="0.25">
      <c r="A2713">
        <v>1498745</v>
      </c>
      <c r="B2713" t="s">
        <v>4697</v>
      </c>
      <c r="C2713" t="s">
        <v>4698</v>
      </c>
      <c r="D2713">
        <v>2865</v>
      </c>
      <c r="E2713">
        <f t="shared" si="42"/>
        <v>8</v>
      </c>
    </row>
    <row r="2714" spans="1:5" x14ac:dyDescent="0.25">
      <c r="A2714">
        <v>1498746</v>
      </c>
      <c r="B2714" t="s">
        <v>4699</v>
      </c>
      <c r="C2714" t="s">
        <v>4700</v>
      </c>
      <c r="D2714">
        <v>2865</v>
      </c>
      <c r="E2714">
        <f t="shared" si="42"/>
        <v>10</v>
      </c>
    </row>
    <row r="2715" spans="1:5" x14ac:dyDescent="0.25">
      <c r="A2715">
        <v>1498749</v>
      </c>
      <c r="B2715" t="s">
        <v>4699</v>
      </c>
      <c r="C2715" t="s">
        <v>4701</v>
      </c>
      <c r="D2715">
        <v>2890</v>
      </c>
      <c r="E2715">
        <f t="shared" si="42"/>
        <v>10</v>
      </c>
    </row>
    <row r="2716" spans="1:5" x14ac:dyDescent="0.25">
      <c r="A2716">
        <v>1501091</v>
      </c>
      <c r="B2716" t="s">
        <v>134</v>
      </c>
      <c r="C2716" t="s">
        <v>4702</v>
      </c>
      <c r="D2716">
        <v>312</v>
      </c>
      <c r="E2716">
        <f t="shared" si="42"/>
        <v>4</v>
      </c>
    </row>
    <row r="2717" spans="1:5" x14ac:dyDescent="0.25">
      <c r="A2717">
        <v>1501268</v>
      </c>
      <c r="B2717" t="s">
        <v>4703</v>
      </c>
      <c r="C2717" t="s">
        <v>4704</v>
      </c>
      <c r="D2717">
        <v>2448</v>
      </c>
      <c r="E2717">
        <f t="shared" si="42"/>
        <v>8</v>
      </c>
    </row>
    <row r="2718" spans="1:5" x14ac:dyDescent="0.25">
      <c r="A2718">
        <v>1502182</v>
      </c>
      <c r="B2718" t="s">
        <v>3471</v>
      </c>
      <c r="C2718" t="s">
        <v>4705</v>
      </c>
      <c r="D2718">
        <v>378</v>
      </c>
      <c r="E2718">
        <f t="shared" si="42"/>
        <v>19</v>
      </c>
    </row>
    <row r="2719" spans="1:5" x14ac:dyDescent="0.25">
      <c r="A2719">
        <v>1502679</v>
      </c>
      <c r="B2719" t="s">
        <v>2879</v>
      </c>
      <c r="C2719" t="s">
        <v>4706</v>
      </c>
      <c r="D2719">
        <v>1157</v>
      </c>
      <c r="E2719">
        <f t="shared" si="42"/>
        <v>10</v>
      </c>
    </row>
    <row r="2720" spans="1:5" x14ac:dyDescent="0.25">
      <c r="A2720">
        <v>1502680</v>
      </c>
      <c r="B2720" t="s">
        <v>4707</v>
      </c>
      <c r="C2720" t="s">
        <v>4708</v>
      </c>
      <c r="D2720">
        <v>1148</v>
      </c>
      <c r="E2720">
        <f t="shared" si="42"/>
        <v>9</v>
      </c>
    </row>
    <row r="2721" spans="1:5" x14ac:dyDescent="0.25">
      <c r="A2721">
        <v>1502928</v>
      </c>
      <c r="B2721" t="s">
        <v>4709</v>
      </c>
      <c r="C2721" t="s">
        <v>4710</v>
      </c>
      <c r="D2721">
        <v>378</v>
      </c>
      <c r="E2721">
        <f t="shared" si="42"/>
        <v>19</v>
      </c>
    </row>
    <row r="2722" spans="1:5" x14ac:dyDescent="0.25">
      <c r="A2722">
        <v>1503271</v>
      </c>
      <c r="B2722" t="s">
        <v>4711</v>
      </c>
      <c r="C2722" t="s">
        <v>4712</v>
      </c>
      <c r="D2722">
        <v>2343</v>
      </c>
      <c r="E2722">
        <f t="shared" si="42"/>
        <v>12</v>
      </c>
    </row>
    <row r="2723" spans="1:5" x14ac:dyDescent="0.25">
      <c r="A2723">
        <v>1503273</v>
      </c>
      <c r="B2723" t="s">
        <v>4713</v>
      </c>
      <c r="C2723" t="s">
        <v>4714</v>
      </c>
      <c r="D2723">
        <v>2662</v>
      </c>
      <c r="E2723">
        <f t="shared" si="42"/>
        <v>12</v>
      </c>
    </row>
    <row r="2724" spans="1:5" x14ac:dyDescent="0.25">
      <c r="A2724">
        <v>1503492</v>
      </c>
      <c r="B2724" t="s">
        <v>4617</v>
      </c>
      <c r="C2724" t="s">
        <v>4715</v>
      </c>
      <c r="D2724">
        <v>392</v>
      </c>
      <c r="E2724">
        <f t="shared" si="42"/>
        <v>19</v>
      </c>
    </row>
    <row r="2725" spans="1:5" x14ac:dyDescent="0.25">
      <c r="A2725">
        <v>1504280</v>
      </c>
      <c r="B2725" t="s">
        <v>4716</v>
      </c>
      <c r="C2725" t="s">
        <v>4717</v>
      </c>
      <c r="D2725">
        <v>276</v>
      </c>
      <c r="E2725">
        <f t="shared" si="42"/>
        <v>10</v>
      </c>
    </row>
    <row r="2726" spans="1:5" x14ac:dyDescent="0.25">
      <c r="A2726">
        <v>1505172</v>
      </c>
      <c r="B2726" t="s">
        <v>401</v>
      </c>
      <c r="C2726" t="s">
        <v>4718</v>
      </c>
      <c r="D2726">
        <v>825</v>
      </c>
      <c r="E2726">
        <f t="shared" si="42"/>
        <v>5</v>
      </c>
    </row>
    <row r="2727" spans="1:5" x14ac:dyDescent="0.25">
      <c r="A2727">
        <v>1505338</v>
      </c>
      <c r="B2727" t="s">
        <v>3002</v>
      </c>
      <c r="C2727" t="s">
        <v>4719</v>
      </c>
      <c r="D2727">
        <v>1161</v>
      </c>
      <c r="E2727">
        <f t="shared" si="42"/>
        <v>10</v>
      </c>
    </row>
    <row r="2728" spans="1:5" x14ac:dyDescent="0.25">
      <c r="A2728">
        <v>1505554</v>
      </c>
      <c r="B2728" t="s">
        <v>635</v>
      </c>
      <c r="C2728" t="s">
        <v>4720</v>
      </c>
      <c r="D2728">
        <v>2222</v>
      </c>
      <c r="E2728">
        <f t="shared" si="42"/>
        <v>4</v>
      </c>
    </row>
    <row r="2729" spans="1:5" x14ac:dyDescent="0.25">
      <c r="A2729">
        <v>1505716</v>
      </c>
      <c r="B2729" t="s">
        <v>4721</v>
      </c>
      <c r="C2729" t="s">
        <v>4722</v>
      </c>
      <c r="D2729">
        <v>1299</v>
      </c>
      <c r="E2729">
        <f t="shared" si="42"/>
        <v>11</v>
      </c>
    </row>
    <row r="2730" spans="1:5" x14ac:dyDescent="0.25">
      <c r="A2730">
        <v>1506256</v>
      </c>
      <c r="B2730" t="s">
        <v>4723</v>
      </c>
      <c r="C2730" t="s">
        <v>4724</v>
      </c>
      <c r="D2730">
        <v>2027</v>
      </c>
      <c r="E2730">
        <f t="shared" si="42"/>
        <v>10</v>
      </c>
    </row>
    <row r="2731" spans="1:5" x14ac:dyDescent="0.25">
      <c r="A2731">
        <v>1506257</v>
      </c>
      <c r="B2731" t="s">
        <v>4725</v>
      </c>
      <c r="C2731" t="s">
        <v>4726</v>
      </c>
      <c r="D2731">
        <v>2018</v>
      </c>
      <c r="E2731">
        <f t="shared" si="42"/>
        <v>10</v>
      </c>
    </row>
    <row r="2732" spans="1:5" x14ac:dyDescent="0.25">
      <c r="A2732">
        <v>1506258</v>
      </c>
      <c r="B2732" t="s">
        <v>4725</v>
      </c>
      <c r="C2732" t="s">
        <v>4726</v>
      </c>
      <c r="D2732">
        <v>2018</v>
      </c>
      <c r="E2732">
        <f t="shared" si="42"/>
        <v>10</v>
      </c>
    </row>
    <row r="2733" spans="1:5" x14ac:dyDescent="0.25">
      <c r="A2733">
        <v>1506296</v>
      </c>
      <c r="B2733" t="s">
        <v>4727</v>
      </c>
      <c r="C2733" t="s">
        <v>4728</v>
      </c>
      <c r="D2733">
        <v>389</v>
      </c>
      <c r="E2733">
        <f t="shared" si="42"/>
        <v>8</v>
      </c>
    </row>
    <row r="2734" spans="1:5" x14ac:dyDescent="0.25">
      <c r="A2734">
        <v>1506299</v>
      </c>
      <c r="B2734" t="s">
        <v>4729</v>
      </c>
      <c r="C2734" t="s">
        <v>4730</v>
      </c>
      <c r="D2734">
        <v>1525</v>
      </c>
      <c r="E2734">
        <f t="shared" si="42"/>
        <v>8</v>
      </c>
    </row>
    <row r="2735" spans="1:5" x14ac:dyDescent="0.25">
      <c r="A2735">
        <v>1506451</v>
      </c>
      <c r="B2735" t="s">
        <v>3471</v>
      </c>
      <c r="C2735" t="s">
        <v>4731</v>
      </c>
      <c r="D2735">
        <v>394</v>
      </c>
      <c r="E2735">
        <f t="shared" si="42"/>
        <v>19</v>
      </c>
    </row>
    <row r="2736" spans="1:5" x14ac:dyDescent="0.25">
      <c r="A2736">
        <v>1506452</v>
      </c>
      <c r="B2736" t="s">
        <v>3195</v>
      </c>
      <c r="C2736" t="s">
        <v>4732</v>
      </c>
      <c r="D2736">
        <v>388</v>
      </c>
      <c r="E2736">
        <f t="shared" si="42"/>
        <v>19</v>
      </c>
    </row>
    <row r="2737" spans="1:5" x14ac:dyDescent="0.25">
      <c r="A2737">
        <v>1508388</v>
      </c>
      <c r="B2737" t="s">
        <v>2808</v>
      </c>
      <c r="C2737" t="s">
        <v>4733</v>
      </c>
      <c r="D2737">
        <v>1158</v>
      </c>
      <c r="E2737">
        <f t="shared" si="42"/>
        <v>10</v>
      </c>
    </row>
    <row r="2738" spans="1:5" x14ac:dyDescent="0.25">
      <c r="A2738">
        <v>1508389</v>
      </c>
      <c r="B2738" t="s">
        <v>4734</v>
      </c>
      <c r="C2738" t="s">
        <v>4735</v>
      </c>
      <c r="D2738">
        <v>1160</v>
      </c>
      <c r="E2738">
        <f t="shared" si="42"/>
        <v>10</v>
      </c>
    </row>
    <row r="2739" spans="1:5" x14ac:dyDescent="0.25">
      <c r="A2739">
        <v>1508518</v>
      </c>
      <c r="B2739" t="s">
        <v>4736</v>
      </c>
      <c r="C2739" t="s">
        <v>4737</v>
      </c>
      <c r="D2739">
        <v>502</v>
      </c>
      <c r="E2739">
        <f t="shared" si="42"/>
        <v>8</v>
      </c>
    </row>
    <row r="2740" spans="1:5" x14ac:dyDescent="0.25">
      <c r="A2740">
        <v>1508645</v>
      </c>
      <c r="B2740" t="s">
        <v>4738</v>
      </c>
      <c r="C2740" t="s">
        <v>4739</v>
      </c>
      <c r="D2740">
        <v>2342</v>
      </c>
      <c r="E2740">
        <f t="shared" si="42"/>
        <v>15</v>
      </c>
    </row>
    <row r="2741" spans="1:5" x14ac:dyDescent="0.25">
      <c r="A2741">
        <v>1509213</v>
      </c>
      <c r="B2741" t="s">
        <v>4740</v>
      </c>
      <c r="C2741" t="s">
        <v>4741</v>
      </c>
      <c r="D2741">
        <v>1896</v>
      </c>
      <c r="E2741">
        <f t="shared" si="42"/>
        <v>10</v>
      </c>
    </row>
    <row r="2742" spans="1:5" x14ac:dyDescent="0.25">
      <c r="A2742">
        <v>1509464</v>
      </c>
      <c r="B2742" t="s">
        <v>4742</v>
      </c>
      <c r="C2742" t="s">
        <v>4743</v>
      </c>
      <c r="D2742">
        <v>2350</v>
      </c>
      <c r="E2742">
        <f t="shared" si="42"/>
        <v>22</v>
      </c>
    </row>
    <row r="2743" spans="1:5" x14ac:dyDescent="0.25">
      <c r="A2743">
        <v>1509465</v>
      </c>
      <c r="B2743" t="s">
        <v>4744</v>
      </c>
      <c r="C2743" t="s">
        <v>4745</v>
      </c>
      <c r="D2743">
        <v>1954</v>
      </c>
      <c r="E2743">
        <f t="shared" si="42"/>
        <v>18</v>
      </c>
    </row>
    <row r="2744" spans="1:5" x14ac:dyDescent="0.25">
      <c r="A2744">
        <v>1509466</v>
      </c>
      <c r="B2744" t="s">
        <v>4746</v>
      </c>
      <c r="C2744" t="s">
        <v>4747</v>
      </c>
      <c r="D2744">
        <v>1788</v>
      </c>
      <c r="E2744">
        <f t="shared" si="42"/>
        <v>12</v>
      </c>
    </row>
    <row r="2745" spans="1:5" x14ac:dyDescent="0.25">
      <c r="A2745">
        <v>1510471</v>
      </c>
      <c r="B2745" t="s">
        <v>4748</v>
      </c>
      <c r="C2745" t="s">
        <v>4749</v>
      </c>
      <c r="D2745">
        <v>217</v>
      </c>
      <c r="E2745">
        <f t="shared" si="42"/>
        <v>10</v>
      </c>
    </row>
    <row r="2746" spans="1:5" x14ac:dyDescent="0.25">
      <c r="A2746">
        <v>1510472</v>
      </c>
      <c r="B2746" t="s">
        <v>4750</v>
      </c>
      <c r="C2746" t="s">
        <v>4751</v>
      </c>
      <c r="D2746">
        <v>233</v>
      </c>
      <c r="E2746">
        <f t="shared" si="42"/>
        <v>10</v>
      </c>
    </row>
    <row r="2747" spans="1:5" x14ac:dyDescent="0.25">
      <c r="A2747">
        <v>1511477</v>
      </c>
      <c r="B2747" t="s">
        <v>4752</v>
      </c>
      <c r="C2747" t="s">
        <v>4753</v>
      </c>
      <c r="D2747">
        <v>1629</v>
      </c>
      <c r="E2747">
        <f t="shared" si="42"/>
        <v>13</v>
      </c>
    </row>
    <row r="2748" spans="1:5" x14ac:dyDescent="0.25">
      <c r="A2748">
        <v>1511959</v>
      </c>
      <c r="B2748" t="s">
        <v>4754</v>
      </c>
      <c r="C2748" t="s">
        <v>4755</v>
      </c>
      <c r="D2748">
        <v>2496</v>
      </c>
      <c r="E2748">
        <f t="shared" si="42"/>
        <v>18</v>
      </c>
    </row>
    <row r="2749" spans="1:5" x14ac:dyDescent="0.25">
      <c r="A2749">
        <v>1513648</v>
      </c>
      <c r="B2749" t="s">
        <v>2749</v>
      </c>
      <c r="C2749" t="s">
        <v>4756</v>
      </c>
      <c r="D2749">
        <v>1161</v>
      </c>
      <c r="E2749">
        <f t="shared" si="42"/>
        <v>10</v>
      </c>
    </row>
    <row r="2750" spans="1:5" x14ac:dyDescent="0.25">
      <c r="A2750">
        <v>1513649</v>
      </c>
      <c r="B2750" t="s">
        <v>6884</v>
      </c>
      <c r="C2750" t="s">
        <v>4757</v>
      </c>
      <c r="D2750">
        <v>369</v>
      </c>
      <c r="E2750">
        <f t="shared" si="42"/>
        <v>8</v>
      </c>
    </row>
    <row r="2751" spans="1:5" x14ac:dyDescent="0.25">
      <c r="A2751">
        <v>1513960</v>
      </c>
      <c r="B2751" t="s">
        <v>4758</v>
      </c>
      <c r="C2751" t="s">
        <v>4759</v>
      </c>
      <c r="D2751">
        <v>1209</v>
      </c>
      <c r="E2751">
        <f t="shared" si="42"/>
        <v>11</v>
      </c>
    </row>
    <row r="2752" spans="1:5" x14ac:dyDescent="0.25">
      <c r="A2752">
        <v>1514373</v>
      </c>
      <c r="B2752" t="s">
        <v>6885</v>
      </c>
      <c r="C2752" t="s">
        <v>4760</v>
      </c>
      <c r="D2752">
        <v>2305</v>
      </c>
      <c r="E2752">
        <f t="shared" si="42"/>
        <v>14</v>
      </c>
    </row>
    <row r="2753" spans="1:5" x14ac:dyDescent="0.25">
      <c r="A2753">
        <v>1514374</v>
      </c>
      <c r="B2753" t="s">
        <v>6886</v>
      </c>
      <c r="C2753" t="s">
        <v>4761</v>
      </c>
      <c r="D2753">
        <v>2126</v>
      </c>
      <c r="E2753">
        <f t="shared" si="42"/>
        <v>10</v>
      </c>
    </row>
    <row r="2754" spans="1:5" x14ac:dyDescent="0.25">
      <c r="A2754">
        <v>1514625</v>
      </c>
      <c r="B2754" t="s">
        <v>4762</v>
      </c>
      <c r="C2754" t="s">
        <v>4763</v>
      </c>
      <c r="D2754">
        <v>378</v>
      </c>
      <c r="E2754">
        <f t="shared" si="42"/>
        <v>19</v>
      </c>
    </row>
    <row r="2755" spans="1:5" x14ac:dyDescent="0.25">
      <c r="A2755">
        <v>1514830</v>
      </c>
      <c r="B2755" t="s">
        <v>4764</v>
      </c>
      <c r="C2755" t="s">
        <v>4765</v>
      </c>
      <c r="D2755">
        <v>1110</v>
      </c>
      <c r="E2755">
        <f t="shared" ref="E2755:E2818" si="43">LEN(B2755)</f>
        <v>11</v>
      </c>
    </row>
    <row r="2756" spans="1:5" x14ac:dyDescent="0.25">
      <c r="A2756">
        <v>1515530</v>
      </c>
      <c r="B2756" t="s">
        <v>4766</v>
      </c>
      <c r="C2756" t="s">
        <v>4767</v>
      </c>
      <c r="D2756">
        <v>1165</v>
      </c>
      <c r="E2756">
        <f t="shared" si="43"/>
        <v>17</v>
      </c>
    </row>
    <row r="2757" spans="1:5" x14ac:dyDescent="0.25">
      <c r="A2757">
        <v>1515531</v>
      </c>
      <c r="B2757" t="s">
        <v>4768</v>
      </c>
      <c r="C2757" t="s">
        <v>4769</v>
      </c>
      <c r="D2757">
        <v>1019</v>
      </c>
      <c r="E2757">
        <f t="shared" si="43"/>
        <v>7</v>
      </c>
    </row>
    <row r="2758" spans="1:5" x14ac:dyDescent="0.25">
      <c r="A2758">
        <v>1516382</v>
      </c>
      <c r="B2758" t="s">
        <v>2808</v>
      </c>
      <c r="C2758" t="s">
        <v>4770</v>
      </c>
      <c r="D2758">
        <v>1159</v>
      </c>
      <c r="E2758">
        <f t="shared" si="43"/>
        <v>10</v>
      </c>
    </row>
    <row r="2759" spans="1:5" x14ac:dyDescent="0.25">
      <c r="A2759">
        <v>1516386</v>
      </c>
      <c r="B2759" t="s">
        <v>6887</v>
      </c>
      <c r="C2759" t="s">
        <v>4771</v>
      </c>
      <c r="D2759">
        <v>354</v>
      </c>
      <c r="E2759">
        <f t="shared" si="43"/>
        <v>8</v>
      </c>
    </row>
    <row r="2760" spans="1:5" x14ac:dyDescent="0.25">
      <c r="A2760">
        <v>1516539</v>
      </c>
      <c r="B2760" t="s">
        <v>334</v>
      </c>
      <c r="C2760" t="s">
        <v>4772</v>
      </c>
      <c r="D2760">
        <v>228</v>
      </c>
      <c r="E2760">
        <f t="shared" si="43"/>
        <v>6</v>
      </c>
    </row>
    <row r="2761" spans="1:5" x14ac:dyDescent="0.25">
      <c r="A2761">
        <v>1516540</v>
      </c>
      <c r="B2761" t="s">
        <v>4773</v>
      </c>
      <c r="C2761" t="s">
        <v>4774</v>
      </c>
      <c r="D2761">
        <v>407</v>
      </c>
      <c r="E2761">
        <f t="shared" si="43"/>
        <v>22</v>
      </c>
    </row>
    <row r="2762" spans="1:5" x14ac:dyDescent="0.25">
      <c r="A2762">
        <v>1516828</v>
      </c>
      <c r="B2762" t="s">
        <v>4775</v>
      </c>
      <c r="C2762" t="s">
        <v>4776</v>
      </c>
      <c r="D2762">
        <v>2079</v>
      </c>
      <c r="E2762">
        <f t="shared" si="43"/>
        <v>13</v>
      </c>
    </row>
    <row r="2763" spans="1:5" x14ac:dyDescent="0.25">
      <c r="A2763">
        <v>1517044</v>
      </c>
      <c r="B2763" t="s">
        <v>4777</v>
      </c>
      <c r="C2763" t="s">
        <v>4778</v>
      </c>
      <c r="D2763">
        <v>839</v>
      </c>
      <c r="E2763">
        <f t="shared" si="43"/>
        <v>27</v>
      </c>
    </row>
    <row r="2764" spans="1:5" x14ac:dyDescent="0.25">
      <c r="A2764">
        <v>1517288</v>
      </c>
      <c r="B2764" t="s">
        <v>4779</v>
      </c>
      <c r="C2764" t="s">
        <v>4780</v>
      </c>
      <c r="D2764">
        <v>2445</v>
      </c>
      <c r="E2764">
        <f t="shared" si="43"/>
        <v>19</v>
      </c>
    </row>
    <row r="2765" spans="1:5" x14ac:dyDescent="0.25">
      <c r="A2765">
        <v>1517352</v>
      </c>
      <c r="B2765" t="s">
        <v>4781</v>
      </c>
      <c r="C2765" t="s">
        <v>4782</v>
      </c>
      <c r="D2765">
        <v>240</v>
      </c>
      <c r="E2765">
        <f t="shared" si="43"/>
        <v>10</v>
      </c>
    </row>
    <row r="2766" spans="1:5" x14ac:dyDescent="0.25">
      <c r="A2766">
        <v>1517356</v>
      </c>
      <c r="B2766" t="s">
        <v>4783</v>
      </c>
      <c r="C2766" t="s">
        <v>4784</v>
      </c>
      <c r="D2766">
        <v>252</v>
      </c>
      <c r="E2766">
        <f t="shared" si="43"/>
        <v>10</v>
      </c>
    </row>
    <row r="2767" spans="1:5" x14ac:dyDescent="0.25">
      <c r="A2767">
        <v>1518058</v>
      </c>
      <c r="B2767" t="s">
        <v>2879</v>
      </c>
      <c r="C2767" t="s">
        <v>4785</v>
      </c>
      <c r="D2767">
        <v>1162</v>
      </c>
      <c r="E2767">
        <f t="shared" si="43"/>
        <v>10</v>
      </c>
    </row>
    <row r="2768" spans="1:5" x14ac:dyDescent="0.25">
      <c r="A2768">
        <v>1518066</v>
      </c>
      <c r="B2768" t="s">
        <v>4786</v>
      </c>
      <c r="C2768" t="s">
        <v>4787</v>
      </c>
      <c r="D2768">
        <v>1241</v>
      </c>
      <c r="E2768">
        <f t="shared" si="43"/>
        <v>10</v>
      </c>
    </row>
    <row r="2769" spans="1:5" x14ac:dyDescent="0.25">
      <c r="A2769">
        <v>1518077</v>
      </c>
      <c r="B2769" t="s">
        <v>6</v>
      </c>
      <c r="C2769" t="s">
        <v>4788</v>
      </c>
      <c r="D2769">
        <v>1622</v>
      </c>
      <c r="E2769">
        <f t="shared" si="43"/>
        <v>6</v>
      </c>
    </row>
    <row r="2770" spans="1:5" x14ac:dyDescent="0.25">
      <c r="A2770">
        <v>1518216</v>
      </c>
      <c r="B2770" t="s">
        <v>2675</v>
      </c>
      <c r="C2770" t="s">
        <v>4789</v>
      </c>
      <c r="D2770">
        <v>385</v>
      </c>
      <c r="E2770">
        <f t="shared" si="43"/>
        <v>18</v>
      </c>
    </row>
    <row r="2771" spans="1:5" x14ac:dyDescent="0.25">
      <c r="A2771">
        <v>1518487</v>
      </c>
      <c r="B2771" t="s">
        <v>20</v>
      </c>
      <c r="C2771" t="s">
        <v>4790</v>
      </c>
      <c r="D2771">
        <v>1157</v>
      </c>
      <c r="E2771">
        <f t="shared" si="43"/>
        <v>10</v>
      </c>
    </row>
    <row r="2772" spans="1:5" x14ac:dyDescent="0.25">
      <c r="A2772">
        <v>1518572</v>
      </c>
      <c r="B2772" t="s">
        <v>4791</v>
      </c>
      <c r="C2772" t="s">
        <v>4792</v>
      </c>
      <c r="D2772">
        <v>1551</v>
      </c>
      <c r="E2772">
        <f t="shared" si="43"/>
        <v>10</v>
      </c>
    </row>
    <row r="2773" spans="1:5" x14ac:dyDescent="0.25">
      <c r="A2773">
        <v>1518635</v>
      </c>
      <c r="B2773" t="s">
        <v>3794</v>
      </c>
      <c r="C2773" t="s">
        <v>4793</v>
      </c>
      <c r="D2773">
        <v>388</v>
      </c>
      <c r="E2773">
        <f t="shared" si="43"/>
        <v>19</v>
      </c>
    </row>
    <row r="2774" spans="1:5" x14ac:dyDescent="0.25">
      <c r="A2774">
        <v>1520107</v>
      </c>
      <c r="B2774" t="s">
        <v>4794</v>
      </c>
      <c r="C2774" t="s">
        <v>4795</v>
      </c>
      <c r="D2774">
        <v>2427</v>
      </c>
      <c r="E2774">
        <f t="shared" si="43"/>
        <v>17</v>
      </c>
    </row>
    <row r="2775" spans="1:5" x14ac:dyDescent="0.25">
      <c r="A2775">
        <v>1520109</v>
      </c>
      <c r="B2775" t="s">
        <v>4796</v>
      </c>
      <c r="C2775" t="s">
        <v>4797</v>
      </c>
      <c r="D2775">
        <v>2292</v>
      </c>
      <c r="E2775">
        <f t="shared" si="43"/>
        <v>20</v>
      </c>
    </row>
    <row r="2776" spans="1:5" x14ac:dyDescent="0.25">
      <c r="A2776">
        <v>1520211</v>
      </c>
      <c r="B2776" t="s">
        <v>4798</v>
      </c>
      <c r="C2776" t="s">
        <v>4799</v>
      </c>
      <c r="D2776">
        <v>2460</v>
      </c>
      <c r="E2776">
        <f t="shared" si="43"/>
        <v>14</v>
      </c>
    </row>
    <row r="2777" spans="1:5" x14ac:dyDescent="0.25">
      <c r="A2777">
        <v>1520322</v>
      </c>
      <c r="B2777" t="s">
        <v>4800</v>
      </c>
      <c r="C2777" t="s">
        <v>4801</v>
      </c>
      <c r="D2777">
        <v>2250</v>
      </c>
      <c r="E2777">
        <f t="shared" si="43"/>
        <v>8</v>
      </c>
    </row>
    <row r="2778" spans="1:5" x14ac:dyDescent="0.25">
      <c r="A2778">
        <v>1520323</v>
      </c>
      <c r="B2778" t="s">
        <v>4802</v>
      </c>
      <c r="C2778" t="s">
        <v>4803</v>
      </c>
      <c r="D2778">
        <v>2250</v>
      </c>
      <c r="E2778">
        <f t="shared" si="43"/>
        <v>8</v>
      </c>
    </row>
    <row r="2779" spans="1:5" x14ac:dyDescent="0.25">
      <c r="A2779">
        <v>1520334</v>
      </c>
      <c r="B2779" t="s">
        <v>4804</v>
      </c>
      <c r="C2779" t="s">
        <v>4805</v>
      </c>
      <c r="D2779">
        <v>351</v>
      </c>
      <c r="E2779">
        <f t="shared" si="43"/>
        <v>11</v>
      </c>
    </row>
    <row r="2780" spans="1:5" x14ac:dyDescent="0.25">
      <c r="A2780">
        <v>1520653</v>
      </c>
      <c r="B2780" t="s">
        <v>4806</v>
      </c>
      <c r="C2780" t="s">
        <v>4807</v>
      </c>
      <c r="D2780">
        <v>1877</v>
      </c>
      <c r="E2780">
        <f t="shared" si="43"/>
        <v>13</v>
      </c>
    </row>
    <row r="2781" spans="1:5" x14ac:dyDescent="0.25">
      <c r="A2781">
        <v>1520654</v>
      </c>
      <c r="B2781" t="s">
        <v>4808</v>
      </c>
      <c r="C2781" t="s">
        <v>4809</v>
      </c>
      <c r="D2781">
        <v>1765</v>
      </c>
      <c r="E2781">
        <f t="shared" si="43"/>
        <v>13</v>
      </c>
    </row>
    <row r="2782" spans="1:5" x14ac:dyDescent="0.25">
      <c r="A2782">
        <v>1520655</v>
      </c>
      <c r="B2782" t="s">
        <v>4810</v>
      </c>
      <c r="C2782" t="s">
        <v>4811</v>
      </c>
      <c r="D2782">
        <v>1288</v>
      </c>
      <c r="E2782">
        <f t="shared" si="43"/>
        <v>9</v>
      </c>
    </row>
    <row r="2783" spans="1:5" x14ac:dyDescent="0.25">
      <c r="A2783">
        <v>1520656</v>
      </c>
      <c r="B2783" t="s">
        <v>4812</v>
      </c>
      <c r="C2783" t="s">
        <v>4813</v>
      </c>
      <c r="D2783">
        <v>1054</v>
      </c>
      <c r="E2783">
        <f t="shared" si="43"/>
        <v>11</v>
      </c>
    </row>
    <row r="2784" spans="1:5" x14ac:dyDescent="0.25">
      <c r="A2784">
        <v>1521159</v>
      </c>
      <c r="B2784" t="s">
        <v>4814</v>
      </c>
      <c r="C2784" t="s">
        <v>4815</v>
      </c>
      <c r="D2784">
        <v>1746</v>
      </c>
      <c r="E2784">
        <f t="shared" si="43"/>
        <v>17</v>
      </c>
    </row>
    <row r="2785" spans="1:5" x14ac:dyDescent="0.25">
      <c r="A2785">
        <v>1521285</v>
      </c>
      <c r="B2785" t="s">
        <v>4816</v>
      </c>
      <c r="C2785" t="s">
        <v>4817</v>
      </c>
      <c r="D2785">
        <v>389</v>
      </c>
      <c r="E2785">
        <f t="shared" si="43"/>
        <v>19</v>
      </c>
    </row>
    <row r="2786" spans="1:5" x14ac:dyDescent="0.25">
      <c r="A2786">
        <v>1521287</v>
      </c>
      <c r="B2786" t="s">
        <v>4617</v>
      </c>
      <c r="C2786" t="s">
        <v>4818</v>
      </c>
      <c r="D2786">
        <v>386</v>
      </c>
      <c r="E2786">
        <f t="shared" si="43"/>
        <v>19</v>
      </c>
    </row>
    <row r="2787" spans="1:5" x14ac:dyDescent="0.25">
      <c r="A2787">
        <v>1521295</v>
      </c>
      <c r="B2787" t="s">
        <v>4819</v>
      </c>
      <c r="C2787" t="s">
        <v>4820</v>
      </c>
      <c r="D2787">
        <v>2015</v>
      </c>
      <c r="E2787">
        <f t="shared" si="43"/>
        <v>12</v>
      </c>
    </row>
    <row r="2788" spans="1:5" x14ac:dyDescent="0.25">
      <c r="A2788">
        <v>1521299</v>
      </c>
      <c r="B2788" t="s">
        <v>4819</v>
      </c>
      <c r="C2788" t="s">
        <v>4821</v>
      </c>
      <c r="D2788">
        <v>2027</v>
      </c>
      <c r="E2788">
        <f t="shared" si="43"/>
        <v>12</v>
      </c>
    </row>
    <row r="2789" spans="1:5" x14ac:dyDescent="0.25">
      <c r="A2789">
        <v>1523171</v>
      </c>
      <c r="B2789" t="s">
        <v>2171</v>
      </c>
      <c r="C2789" t="s">
        <v>4822</v>
      </c>
      <c r="D2789">
        <v>1164</v>
      </c>
      <c r="E2789">
        <f t="shared" si="43"/>
        <v>10</v>
      </c>
    </row>
    <row r="2790" spans="1:5" x14ac:dyDescent="0.25">
      <c r="A2790">
        <v>1524299</v>
      </c>
      <c r="B2790" t="s">
        <v>3424</v>
      </c>
      <c r="C2790" t="s">
        <v>4823</v>
      </c>
      <c r="D2790">
        <v>381</v>
      </c>
      <c r="E2790">
        <f t="shared" si="43"/>
        <v>19</v>
      </c>
    </row>
    <row r="2791" spans="1:5" x14ac:dyDescent="0.25">
      <c r="A2791">
        <v>1524302</v>
      </c>
      <c r="B2791" t="s">
        <v>3471</v>
      </c>
      <c r="C2791" t="s">
        <v>4824</v>
      </c>
      <c r="D2791">
        <v>385</v>
      </c>
      <c r="E2791">
        <f t="shared" si="43"/>
        <v>19</v>
      </c>
    </row>
    <row r="2792" spans="1:5" x14ac:dyDescent="0.25">
      <c r="A2792">
        <v>1524305</v>
      </c>
      <c r="B2792" t="s">
        <v>4825</v>
      </c>
      <c r="C2792" t="s">
        <v>4826</v>
      </c>
      <c r="D2792">
        <v>2817</v>
      </c>
      <c r="E2792">
        <f t="shared" si="43"/>
        <v>20</v>
      </c>
    </row>
    <row r="2793" spans="1:5" x14ac:dyDescent="0.25">
      <c r="A2793">
        <v>1526085</v>
      </c>
      <c r="B2793" t="s">
        <v>4827</v>
      </c>
      <c r="C2793" t="s">
        <v>4828</v>
      </c>
      <c r="D2793">
        <v>2632</v>
      </c>
      <c r="E2793">
        <f t="shared" si="43"/>
        <v>12</v>
      </c>
    </row>
    <row r="2794" spans="1:5" x14ac:dyDescent="0.25">
      <c r="A2794">
        <v>1526201</v>
      </c>
      <c r="B2794" t="s">
        <v>6888</v>
      </c>
      <c r="C2794" t="s">
        <v>4829</v>
      </c>
      <c r="D2794">
        <v>363</v>
      </c>
      <c r="E2794">
        <f t="shared" si="43"/>
        <v>12</v>
      </c>
    </row>
    <row r="2795" spans="1:5" x14ac:dyDescent="0.25">
      <c r="A2795">
        <v>1526295</v>
      </c>
      <c r="B2795" t="s">
        <v>22</v>
      </c>
      <c r="C2795" t="s">
        <v>4830</v>
      </c>
      <c r="D2795">
        <v>2526</v>
      </c>
      <c r="E2795">
        <f t="shared" si="43"/>
        <v>8</v>
      </c>
    </row>
    <row r="2796" spans="1:5" x14ac:dyDescent="0.25">
      <c r="A2796">
        <v>1526673</v>
      </c>
      <c r="B2796" t="s">
        <v>4831</v>
      </c>
      <c r="C2796" t="s">
        <v>4832</v>
      </c>
      <c r="D2796">
        <v>952</v>
      </c>
      <c r="E2796">
        <f t="shared" si="43"/>
        <v>12</v>
      </c>
    </row>
    <row r="2797" spans="1:5" x14ac:dyDescent="0.25">
      <c r="A2797">
        <v>1527009</v>
      </c>
      <c r="B2797" t="s">
        <v>4833</v>
      </c>
      <c r="C2797" t="s">
        <v>4834</v>
      </c>
      <c r="D2797">
        <v>293</v>
      </c>
      <c r="E2797">
        <f t="shared" si="43"/>
        <v>8</v>
      </c>
    </row>
    <row r="2798" spans="1:5" x14ac:dyDescent="0.25">
      <c r="A2798">
        <v>1528781</v>
      </c>
      <c r="B2798" t="s">
        <v>4835</v>
      </c>
      <c r="C2798" t="s">
        <v>4836</v>
      </c>
      <c r="D2798">
        <v>1156</v>
      </c>
      <c r="E2798">
        <f t="shared" si="43"/>
        <v>10</v>
      </c>
    </row>
    <row r="2799" spans="1:5" x14ac:dyDescent="0.25">
      <c r="A2799">
        <v>1528782</v>
      </c>
      <c r="B2799" t="s">
        <v>4837</v>
      </c>
      <c r="C2799" t="s">
        <v>4838</v>
      </c>
      <c r="D2799">
        <v>1156</v>
      </c>
      <c r="E2799">
        <f t="shared" si="43"/>
        <v>10</v>
      </c>
    </row>
    <row r="2800" spans="1:5" x14ac:dyDescent="0.25">
      <c r="A2800">
        <v>1528783</v>
      </c>
      <c r="B2800" t="s">
        <v>4839</v>
      </c>
      <c r="C2800" t="s">
        <v>4840</v>
      </c>
      <c r="D2800">
        <v>2094</v>
      </c>
      <c r="E2800">
        <f t="shared" si="43"/>
        <v>12</v>
      </c>
    </row>
    <row r="2801" spans="1:5" x14ac:dyDescent="0.25">
      <c r="A2801">
        <v>1528785</v>
      </c>
      <c r="B2801" t="s">
        <v>20</v>
      </c>
      <c r="C2801" t="s">
        <v>4841</v>
      </c>
      <c r="D2801">
        <v>1156</v>
      </c>
      <c r="E2801">
        <f t="shared" si="43"/>
        <v>10</v>
      </c>
    </row>
    <row r="2802" spans="1:5" x14ac:dyDescent="0.25">
      <c r="A2802">
        <v>1528817</v>
      </c>
      <c r="B2802" t="s">
        <v>6889</v>
      </c>
      <c r="C2802" t="s">
        <v>4842</v>
      </c>
      <c r="D2802">
        <v>313</v>
      </c>
      <c r="E2802">
        <f t="shared" si="43"/>
        <v>11</v>
      </c>
    </row>
    <row r="2803" spans="1:5" x14ac:dyDescent="0.25">
      <c r="A2803">
        <v>1529825</v>
      </c>
      <c r="B2803" t="s">
        <v>3574</v>
      </c>
      <c r="C2803" t="s">
        <v>4843</v>
      </c>
      <c r="D2803">
        <v>378</v>
      </c>
      <c r="E2803">
        <f t="shared" si="43"/>
        <v>19</v>
      </c>
    </row>
    <row r="2804" spans="1:5" x14ac:dyDescent="0.25">
      <c r="A2804">
        <v>1530004</v>
      </c>
      <c r="B2804" t="s">
        <v>4844</v>
      </c>
      <c r="C2804" t="s">
        <v>4845</v>
      </c>
      <c r="D2804">
        <v>1020</v>
      </c>
      <c r="E2804">
        <f t="shared" si="43"/>
        <v>8</v>
      </c>
    </row>
    <row r="2805" spans="1:5" x14ac:dyDescent="0.25">
      <c r="A2805">
        <v>1530528</v>
      </c>
      <c r="B2805" t="s">
        <v>4846</v>
      </c>
      <c r="C2805" t="s">
        <v>4847</v>
      </c>
      <c r="D2805">
        <v>1072</v>
      </c>
      <c r="E2805">
        <f t="shared" si="43"/>
        <v>20</v>
      </c>
    </row>
    <row r="2806" spans="1:5" x14ac:dyDescent="0.25">
      <c r="A2806">
        <v>1531467</v>
      </c>
      <c r="B2806" t="s">
        <v>4848</v>
      </c>
      <c r="C2806" t="s">
        <v>4849</v>
      </c>
      <c r="D2806">
        <v>1165</v>
      </c>
      <c r="E2806">
        <f t="shared" si="43"/>
        <v>10</v>
      </c>
    </row>
    <row r="2807" spans="1:5" x14ac:dyDescent="0.25">
      <c r="A2807">
        <v>1531471</v>
      </c>
      <c r="B2807" t="s">
        <v>95</v>
      </c>
      <c r="C2807" t="s">
        <v>4850</v>
      </c>
      <c r="D2807">
        <v>1153</v>
      </c>
      <c r="E2807">
        <f t="shared" si="43"/>
        <v>10</v>
      </c>
    </row>
    <row r="2808" spans="1:5" x14ac:dyDescent="0.25">
      <c r="A2808">
        <v>1532228</v>
      </c>
      <c r="B2808" t="s">
        <v>3792</v>
      </c>
      <c r="C2808" t="s">
        <v>4851</v>
      </c>
      <c r="D2808">
        <v>382</v>
      </c>
      <c r="E2808">
        <f t="shared" si="43"/>
        <v>18</v>
      </c>
    </row>
    <row r="2809" spans="1:5" x14ac:dyDescent="0.25">
      <c r="A2809">
        <v>1532236</v>
      </c>
      <c r="B2809" t="s">
        <v>4852</v>
      </c>
      <c r="C2809" t="s">
        <v>4853</v>
      </c>
      <c r="D2809">
        <v>2121</v>
      </c>
      <c r="E2809">
        <f t="shared" si="43"/>
        <v>8</v>
      </c>
    </row>
    <row r="2810" spans="1:5" x14ac:dyDescent="0.25">
      <c r="A2810">
        <v>1532747</v>
      </c>
      <c r="B2810" t="s">
        <v>4854</v>
      </c>
      <c r="C2810" t="s">
        <v>4855</v>
      </c>
      <c r="D2810">
        <v>388</v>
      </c>
      <c r="E2810">
        <f t="shared" si="43"/>
        <v>19</v>
      </c>
    </row>
    <row r="2811" spans="1:5" x14ac:dyDescent="0.25">
      <c r="A2811">
        <v>1532752</v>
      </c>
      <c r="B2811" t="s">
        <v>3478</v>
      </c>
      <c r="C2811" t="s">
        <v>4856</v>
      </c>
      <c r="D2811">
        <v>382</v>
      </c>
      <c r="E2811">
        <f t="shared" si="43"/>
        <v>19</v>
      </c>
    </row>
    <row r="2812" spans="1:5" x14ac:dyDescent="0.25">
      <c r="A2812">
        <v>1533166</v>
      </c>
      <c r="B2812" t="s">
        <v>4857</v>
      </c>
      <c r="C2812" t="s">
        <v>4858</v>
      </c>
      <c r="D2812">
        <v>1671</v>
      </c>
      <c r="E2812">
        <f t="shared" si="43"/>
        <v>14</v>
      </c>
    </row>
    <row r="2813" spans="1:5" x14ac:dyDescent="0.25">
      <c r="A2813">
        <v>1534627</v>
      </c>
      <c r="B2813" t="s">
        <v>4859</v>
      </c>
      <c r="C2813" t="s">
        <v>4860</v>
      </c>
      <c r="D2813">
        <v>434</v>
      </c>
      <c r="E2813">
        <f t="shared" si="43"/>
        <v>10</v>
      </c>
    </row>
    <row r="2814" spans="1:5" x14ac:dyDescent="0.25">
      <c r="A2814">
        <v>1534798</v>
      </c>
      <c r="B2814" t="s">
        <v>4861</v>
      </c>
      <c r="C2814" t="s">
        <v>4862</v>
      </c>
      <c r="D2814">
        <v>452</v>
      </c>
      <c r="E2814">
        <f t="shared" si="43"/>
        <v>8</v>
      </c>
    </row>
    <row r="2815" spans="1:5" x14ac:dyDescent="0.25">
      <c r="A2815">
        <v>1535651</v>
      </c>
      <c r="B2815" t="s">
        <v>4863</v>
      </c>
      <c r="C2815" t="s">
        <v>4864</v>
      </c>
      <c r="D2815">
        <v>394</v>
      </c>
      <c r="E2815">
        <f t="shared" si="43"/>
        <v>19</v>
      </c>
    </row>
    <row r="2816" spans="1:5" x14ac:dyDescent="0.25">
      <c r="A2816">
        <v>1535656</v>
      </c>
      <c r="B2816" t="s">
        <v>4865</v>
      </c>
      <c r="C2816" t="s">
        <v>4866</v>
      </c>
      <c r="D2816">
        <v>2052</v>
      </c>
      <c r="E2816">
        <f t="shared" si="43"/>
        <v>21</v>
      </c>
    </row>
    <row r="2817" spans="1:5" x14ac:dyDescent="0.25">
      <c r="A2817">
        <v>1537647</v>
      </c>
      <c r="B2817" t="s">
        <v>4867</v>
      </c>
      <c r="C2817" t="s">
        <v>4868</v>
      </c>
      <c r="D2817">
        <v>562</v>
      </c>
      <c r="E2817">
        <f t="shared" si="43"/>
        <v>8</v>
      </c>
    </row>
    <row r="2818" spans="1:5" x14ac:dyDescent="0.25">
      <c r="A2818">
        <v>1537649</v>
      </c>
      <c r="B2818" t="s">
        <v>4869</v>
      </c>
      <c r="C2818" t="s">
        <v>4870</v>
      </c>
      <c r="D2818">
        <v>1005</v>
      </c>
      <c r="E2818">
        <f t="shared" si="43"/>
        <v>10</v>
      </c>
    </row>
    <row r="2819" spans="1:5" x14ac:dyDescent="0.25">
      <c r="A2819">
        <v>1538062</v>
      </c>
      <c r="B2819" t="s">
        <v>4871</v>
      </c>
      <c r="C2819" t="s">
        <v>4872</v>
      </c>
      <c r="D2819">
        <v>1009</v>
      </c>
      <c r="E2819">
        <f t="shared" ref="E2819:E2882" si="44">LEN(B2819)</f>
        <v>12</v>
      </c>
    </row>
    <row r="2820" spans="1:5" x14ac:dyDescent="0.25">
      <c r="A2820">
        <v>1538495</v>
      </c>
      <c r="B2820" t="s">
        <v>3195</v>
      </c>
      <c r="C2820" t="s">
        <v>4873</v>
      </c>
      <c r="D2820">
        <v>383</v>
      </c>
      <c r="E2820">
        <f t="shared" si="44"/>
        <v>19</v>
      </c>
    </row>
    <row r="2821" spans="1:5" x14ac:dyDescent="0.25">
      <c r="A2821">
        <v>1539241</v>
      </c>
      <c r="B2821" t="s">
        <v>4874</v>
      </c>
      <c r="C2821" t="s">
        <v>4875</v>
      </c>
      <c r="D2821">
        <v>1211</v>
      </c>
      <c r="E2821">
        <f t="shared" si="44"/>
        <v>12</v>
      </c>
    </row>
    <row r="2822" spans="1:5" x14ac:dyDescent="0.25">
      <c r="A2822">
        <v>1540131</v>
      </c>
      <c r="B2822" t="s">
        <v>4876</v>
      </c>
      <c r="C2822" t="s">
        <v>4877</v>
      </c>
      <c r="D2822">
        <v>2257</v>
      </c>
      <c r="E2822">
        <f t="shared" si="44"/>
        <v>14</v>
      </c>
    </row>
    <row r="2823" spans="1:5" x14ac:dyDescent="0.25">
      <c r="A2823">
        <v>1540236</v>
      </c>
      <c r="B2823" t="s">
        <v>4878</v>
      </c>
      <c r="C2823" t="s">
        <v>4879</v>
      </c>
      <c r="D2823">
        <v>2088</v>
      </c>
      <c r="E2823">
        <f t="shared" si="44"/>
        <v>10</v>
      </c>
    </row>
    <row r="2824" spans="1:5" x14ac:dyDescent="0.25">
      <c r="A2824">
        <v>1540309</v>
      </c>
      <c r="B2824" t="s">
        <v>46</v>
      </c>
      <c r="C2824" t="s">
        <v>4880</v>
      </c>
      <c r="D2824">
        <v>1151</v>
      </c>
      <c r="E2824">
        <f t="shared" si="44"/>
        <v>10</v>
      </c>
    </row>
    <row r="2825" spans="1:5" x14ac:dyDescent="0.25">
      <c r="A2825">
        <v>1540311</v>
      </c>
      <c r="B2825" t="s">
        <v>2808</v>
      </c>
      <c r="C2825" t="s">
        <v>4881</v>
      </c>
      <c r="D2825">
        <v>1154</v>
      </c>
      <c r="E2825">
        <f t="shared" si="44"/>
        <v>10</v>
      </c>
    </row>
    <row r="2826" spans="1:5" x14ac:dyDescent="0.25">
      <c r="A2826">
        <v>1540525</v>
      </c>
      <c r="B2826" t="s">
        <v>4882</v>
      </c>
      <c r="C2826" t="s">
        <v>4883</v>
      </c>
      <c r="D2826">
        <v>1674</v>
      </c>
      <c r="E2826">
        <f t="shared" si="44"/>
        <v>12</v>
      </c>
    </row>
    <row r="2827" spans="1:5" x14ac:dyDescent="0.25">
      <c r="A2827">
        <v>1542913</v>
      </c>
      <c r="B2827" t="s">
        <v>2879</v>
      </c>
      <c r="C2827" t="s">
        <v>4884</v>
      </c>
      <c r="D2827">
        <v>1155</v>
      </c>
      <c r="E2827">
        <f t="shared" si="44"/>
        <v>10</v>
      </c>
    </row>
    <row r="2828" spans="1:5" x14ac:dyDescent="0.25">
      <c r="A2828">
        <v>1542969</v>
      </c>
      <c r="B2828" t="s">
        <v>6890</v>
      </c>
      <c r="C2828" t="s">
        <v>4885</v>
      </c>
      <c r="D2828">
        <v>354</v>
      </c>
      <c r="E2828">
        <f t="shared" si="44"/>
        <v>8</v>
      </c>
    </row>
    <row r="2829" spans="1:5" x14ac:dyDescent="0.25">
      <c r="A2829">
        <v>1543052</v>
      </c>
      <c r="B2829" t="s">
        <v>369</v>
      </c>
      <c r="C2829" t="s">
        <v>4886</v>
      </c>
      <c r="D2829">
        <v>1777</v>
      </c>
      <c r="E2829">
        <f t="shared" si="44"/>
        <v>8</v>
      </c>
    </row>
    <row r="2830" spans="1:5" x14ac:dyDescent="0.25">
      <c r="A2830">
        <v>1543601</v>
      </c>
      <c r="B2830" t="s">
        <v>4887</v>
      </c>
      <c r="C2830" t="s">
        <v>4888</v>
      </c>
      <c r="D2830">
        <v>2486</v>
      </c>
      <c r="E2830">
        <f t="shared" si="44"/>
        <v>17</v>
      </c>
    </row>
    <row r="2831" spans="1:5" x14ac:dyDescent="0.25">
      <c r="A2831">
        <v>1544411</v>
      </c>
      <c r="B2831" t="s">
        <v>4617</v>
      </c>
      <c r="C2831" t="s">
        <v>4889</v>
      </c>
      <c r="D2831">
        <v>385</v>
      </c>
      <c r="E2831">
        <f t="shared" si="44"/>
        <v>19</v>
      </c>
    </row>
    <row r="2832" spans="1:5" x14ac:dyDescent="0.25">
      <c r="A2832">
        <v>1544871</v>
      </c>
      <c r="B2832" t="s">
        <v>4890</v>
      </c>
      <c r="C2832" t="s">
        <v>4891</v>
      </c>
      <c r="D2832">
        <v>395</v>
      </c>
      <c r="E2832">
        <f t="shared" si="44"/>
        <v>19</v>
      </c>
    </row>
    <row r="2833" spans="1:5" x14ac:dyDescent="0.25">
      <c r="A2833">
        <v>1544927</v>
      </c>
      <c r="B2833" t="s">
        <v>4892</v>
      </c>
      <c r="C2833" t="s">
        <v>4893</v>
      </c>
      <c r="D2833">
        <v>968</v>
      </c>
      <c r="E2833">
        <f t="shared" si="44"/>
        <v>12</v>
      </c>
    </row>
    <row r="2834" spans="1:5" x14ac:dyDescent="0.25">
      <c r="A2834">
        <v>1544932</v>
      </c>
      <c r="B2834" t="s">
        <v>4894</v>
      </c>
      <c r="C2834" t="s">
        <v>4895</v>
      </c>
      <c r="D2834">
        <v>901</v>
      </c>
      <c r="E2834">
        <f t="shared" si="44"/>
        <v>7</v>
      </c>
    </row>
    <row r="2835" spans="1:5" x14ac:dyDescent="0.25">
      <c r="A2835">
        <v>1546812</v>
      </c>
      <c r="B2835" t="s">
        <v>4896</v>
      </c>
      <c r="C2835" t="s">
        <v>4897</v>
      </c>
      <c r="D2835">
        <v>616</v>
      </c>
      <c r="E2835">
        <f t="shared" si="44"/>
        <v>22</v>
      </c>
    </row>
    <row r="2836" spans="1:5" x14ac:dyDescent="0.25">
      <c r="A2836">
        <v>1549843</v>
      </c>
      <c r="B2836" t="s">
        <v>2879</v>
      </c>
      <c r="C2836" t="s">
        <v>4898</v>
      </c>
      <c r="D2836">
        <v>1166</v>
      </c>
      <c r="E2836">
        <f t="shared" si="44"/>
        <v>10</v>
      </c>
    </row>
    <row r="2837" spans="1:5" x14ac:dyDescent="0.25">
      <c r="A2837">
        <v>1550064</v>
      </c>
      <c r="B2837" t="s">
        <v>4899</v>
      </c>
      <c r="C2837" t="s">
        <v>4900</v>
      </c>
      <c r="D2837">
        <v>2089</v>
      </c>
      <c r="E2837">
        <f t="shared" si="44"/>
        <v>8</v>
      </c>
    </row>
    <row r="2838" spans="1:5" x14ac:dyDescent="0.25">
      <c r="A2838">
        <v>1550106</v>
      </c>
      <c r="B2838" t="s">
        <v>2808</v>
      </c>
      <c r="C2838" t="s">
        <v>4901</v>
      </c>
      <c r="D2838">
        <v>1168</v>
      </c>
      <c r="E2838">
        <f t="shared" si="44"/>
        <v>10</v>
      </c>
    </row>
    <row r="2839" spans="1:5" x14ac:dyDescent="0.25">
      <c r="A2839">
        <v>1550182</v>
      </c>
      <c r="B2839" t="s">
        <v>4902</v>
      </c>
      <c r="C2839" t="s">
        <v>4903</v>
      </c>
      <c r="D2839">
        <v>1325</v>
      </c>
      <c r="E2839">
        <f t="shared" si="44"/>
        <v>9</v>
      </c>
    </row>
    <row r="2840" spans="1:5" x14ac:dyDescent="0.25">
      <c r="A2840">
        <v>1550950</v>
      </c>
      <c r="B2840" t="s">
        <v>4904</v>
      </c>
      <c r="C2840" t="s">
        <v>4905</v>
      </c>
      <c r="D2840">
        <v>387</v>
      </c>
      <c r="E2840">
        <f t="shared" si="44"/>
        <v>19</v>
      </c>
    </row>
    <row r="2841" spans="1:5" x14ac:dyDescent="0.25">
      <c r="A2841">
        <v>1552859</v>
      </c>
      <c r="B2841" t="s">
        <v>4906</v>
      </c>
      <c r="C2841" t="s">
        <v>4907</v>
      </c>
      <c r="D2841">
        <v>1950</v>
      </c>
      <c r="E2841">
        <f t="shared" si="44"/>
        <v>8</v>
      </c>
    </row>
    <row r="2842" spans="1:5" x14ac:dyDescent="0.25">
      <c r="A2842">
        <v>1552860</v>
      </c>
      <c r="B2842" t="s">
        <v>4908</v>
      </c>
      <c r="C2842" t="s">
        <v>4909</v>
      </c>
      <c r="D2842">
        <v>1964</v>
      </c>
      <c r="E2842">
        <f t="shared" si="44"/>
        <v>8</v>
      </c>
    </row>
    <row r="2843" spans="1:5" x14ac:dyDescent="0.25">
      <c r="A2843">
        <v>1552861</v>
      </c>
      <c r="B2843" t="s">
        <v>4910</v>
      </c>
      <c r="C2843" t="s">
        <v>4911</v>
      </c>
      <c r="D2843">
        <v>1177</v>
      </c>
      <c r="E2843">
        <f t="shared" si="44"/>
        <v>10</v>
      </c>
    </row>
    <row r="2844" spans="1:5" x14ac:dyDescent="0.25">
      <c r="A2844">
        <v>1553649</v>
      </c>
      <c r="B2844" t="s">
        <v>4912</v>
      </c>
      <c r="C2844" t="s">
        <v>4913</v>
      </c>
      <c r="D2844">
        <v>295</v>
      </c>
      <c r="E2844">
        <f t="shared" si="44"/>
        <v>8</v>
      </c>
    </row>
    <row r="2845" spans="1:5" x14ac:dyDescent="0.25">
      <c r="A2845">
        <v>1553834</v>
      </c>
      <c r="B2845" t="s">
        <v>3195</v>
      </c>
      <c r="C2845" t="s">
        <v>4914</v>
      </c>
      <c r="D2845">
        <v>409</v>
      </c>
      <c r="E2845">
        <f t="shared" si="44"/>
        <v>19</v>
      </c>
    </row>
    <row r="2846" spans="1:5" x14ac:dyDescent="0.25">
      <c r="A2846">
        <v>1554040</v>
      </c>
      <c r="B2846" t="s">
        <v>4915</v>
      </c>
      <c r="C2846" t="s">
        <v>4916</v>
      </c>
      <c r="D2846">
        <v>1032</v>
      </c>
      <c r="E2846">
        <f t="shared" si="44"/>
        <v>12</v>
      </c>
    </row>
    <row r="2847" spans="1:5" x14ac:dyDescent="0.25">
      <c r="A2847">
        <v>1556175</v>
      </c>
      <c r="B2847" t="s">
        <v>4917</v>
      </c>
      <c r="C2847" t="s">
        <v>4918</v>
      </c>
      <c r="D2847">
        <v>1243</v>
      </c>
      <c r="E2847">
        <f t="shared" si="44"/>
        <v>9</v>
      </c>
    </row>
    <row r="2848" spans="1:5" x14ac:dyDescent="0.25">
      <c r="A2848">
        <v>1558708</v>
      </c>
      <c r="B2848" t="s">
        <v>4919</v>
      </c>
      <c r="C2848" t="s">
        <v>4920</v>
      </c>
      <c r="D2848">
        <v>2239</v>
      </c>
      <c r="E2848">
        <f t="shared" si="44"/>
        <v>9</v>
      </c>
    </row>
    <row r="2849" spans="1:5" x14ac:dyDescent="0.25">
      <c r="A2849">
        <v>1559114</v>
      </c>
      <c r="B2849" t="s">
        <v>4921</v>
      </c>
      <c r="C2849" t="s">
        <v>4922</v>
      </c>
      <c r="D2849">
        <v>1978</v>
      </c>
      <c r="E2849">
        <f t="shared" si="44"/>
        <v>21</v>
      </c>
    </row>
    <row r="2850" spans="1:5" x14ac:dyDescent="0.25">
      <c r="A2850">
        <v>1559277</v>
      </c>
      <c r="B2850" t="s">
        <v>4923</v>
      </c>
      <c r="C2850" t="s">
        <v>4924</v>
      </c>
      <c r="D2850">
        <v>1416</v>
      </c>
      <c r="E2850">
        <f t="shared" si="44"/>
        <v>16</v>
      </c>
    </row>
    <row r="2851" spans="1:5" x14ac:dyDescent="0.25">
      <c r="A2851">
        <v>1559533</v>
      </c>
      <c r="B2851" t="s">
        <v>4925</v>
      </c>
      <c r="C2851" t="s">
        <v>4926</v>
      </c>
      <c r="D2851">
        <v>975</v>
      </c>
      <c r="E2851">
        <f t="shared" si="44"/>
        <v>12</v>
      </c>
    </row>
    <row r="2852" spans="1:5" x14ac:dyDescent="0.25">
      <c r="A2852">
        <v>1560092</v>
      </c>
      <c r="B2852" t="s">
        <v>3574</v>
      </c>
      <c r="C2852" t="s">
        <v>4927</v>
      </c>
      <c r="D2852">
        <v>378</v>
      </c>
      <c r="E2852">
        <f t="shared" si="44"/>
        <v>19</v>
      </c>
    </row>
    <row r="2853" spans="1:5" x14ac:dyDescent="0.25">
      <c r="A2853">
        <v>1560946</v>
      </c>
      <c r="B2853" t="s">
        <v>2147</v>
      </c>
      <c r="C2853" t="s">
        <v>4928</v>
      </c>
      <c r="D2853">
        <v>1161</v>
      </c>
      <c r="E2853">
        <f t="shared" si="44"/>
        <v>10</v>
      </c>
    </row>
    <row r="2854" spans="1:5" x14ac:dyDescent="0.25">
      <c r="A2854">
        <v>1562765</v>
      </c>
      <c r="B2854" t="s">
        <v>4929</v>
      </c>
      <c r="C2854" t="s">
        <v>4930</v>
      </c>
      <c r="D2854">
        <v>433</v>
      </c>
      <c r="E2854">
        <f t="shared" si="44"/>
        <v>11</v>
      </c>
    </row>
    <row r="2855" spans="1:5" x14ac:dyDescent="0.25">
      <c r="A2855">
        <v>1562900</v>
      </c>
      <c r="B2855" t="s">
        <v>4931</v>
      </c>
      <c r="C2855" t="s">
        <v>4932</v>
      </c>
      <c r="D2855">
        <v>2342</v>
      </c>
      <c r="E2855">
        <f t="shared" si="44"/>
        <v>12</v>
      </c>
    </row>
    <row r="2856" spans="1:5" x14ac:dyDescent="0.25">
      <c r="A2856">
        <v>1562901</v>
      </c>
      <c r="B2856" t="s">
        <v>4933</v>
      </c>
      <c r="C2856" t="s">
        <v>4934</v>
      </c>
      <c r="D2856">
        <v>2308</v>
      </c>
      <c r="E2856">
        <f t="shared" si="44"/>
        <v>12</v>
      </c>
    </row>
    <row r="2857" spans="1:5" x14ac:dyDescent="0.25">
      <c r="A2857">
        <v>1562902</v>
      </c>
      <c r="B2857" t="s">
        <v>381</v>
      </c>
      <c r="C2857" t="s">
        <v>4935</v>
      </c>
      <c r="D2857">
        <v>1161</v>
      </c>
      <c r="E2857">
        <f t="shared" si="44"/>
        <v>10</v>
      </c>
    </row>
    <row r="2858" spans="1:5" x14ac:dyDescent="0.25">
      <c r="A2858">
        <v>1562908</v>
      </c>
      <c r="B2858" t="s">
        <v>3002</v>
      </c>
      <c r="C2858" t="s">
        <v>4936</v>
      </c>
      <c r="D2858">
        <v>1166</v>
      </c>
      <c r="E2858">
        <f t="shared" si="44"/>
        <v>10</v>
      </c>
    </row>
    <row r="2859" spans="1:5" x14ac:dyDescent="0.25">
      <c r="A2859">
        <v>1563250</v>
      </c>
      <c r="B2859" t="s">
        <v>4937</v>
      </c>
      <c r="C2859" t="s">
        <v>4938</v>
      </c>
      <c r="D2859">
        <v>1288</v>
      </c>
      <c r="E2859">
        <f t="shared" si="44"/>
        <v>13</v>
      </c>
    </row>
    <row r="2860" spans="1:5" x14ac:dyDescent="0.25">
      <c r="A2860">
        <v>1563997</v>
      </c>
      <c r="B2860" t="s">
        <v>4103</v>
      </c>
      <c r="C2860" t="s">
        <v>4939</v>
      </c>
      <c r="D2860">
        <v>401</v>
      </c>
      <c r="E2860">
        <f t="shared" si="44"/>
        <v>19</v>
      </c>
    </row>
    <row r="2861" spans="1:5" x14ac:dyDescent="0.25">
      <c r="A2861">
        <v>1565851</v>
      </c>
      <c r="B2861" t="s">
        <v>4940</v>
      </c>
      <c r="C2861" t="s">
        <v>4941</v>
      </c>
      <c r="D2861">
        <v>419</v>
      </c>
      <c r="E2861">
        <f t="shared" si="44"/>
        <v>10</v>
      </c>
    </row>
    <row r="2862" spans="1:5" x14ac:dyDescent="0.25">
      <c r="A2862">
        <v>1566030</v>
      </c>
      <c r="B2862" t="s">
        <v>4942</v>
      </c>
      <c r="C2862" t="s">
        <v>4943</v>
      </c>
      <c r="D2862">
        <v>1157</v>
      </c>
      <c r="E2862">
        <f t="shared" si="44"/>
        <v>10</v>
      </c>
    </row>
    <row r="2863" spans="1:5" x14ac:dyDescent="0.25">
      <c r="A2863">
        <v>1566042</v>
      </c>
      <c r="B2863" t="s">
        <v>4944</v>
      </c>
      <c r="C2863" t="s">
        <v>4945</v>
      </c>
      <c r="D2863">
        <v>367</v>
      </c>
      <c r="E2863">
        <f t="shared" si="44"/>
        <v>8</v>
      </c>
    </row>
    <row r="2864" spans="1:5" x14ac:dyDescent="0.25">
      <c r="A2864">
        <v>1566136</v>
      </c>
      <c r="B2864" t="s">
        <v>4946</v>
      </c>
      <c r="C2864" t="s">
        <v>4947</v>
      </c>
      <c r="D2864">
        <v>549</v>
      </c>
      <c r="E2864">
        <f t="shared" si="44"/>
        <v>8</v>
      </c>
    </row>
    <row r="2865" spans="1:5" x14ac:dyDescent="0.25">
      <c r="A2865">
        <v>1566294</v>
      </c>
      <c r="B2865" t="s">
        <v>4948</v>
      </c>
      <c r="C2865" t="s">
        <v>4949</v>
      </c>
      <c r="D2865">
        <v>2559</v>
      </c>
      <c r="E2865">
        <f t="shared" si="44"/>
        <v>8</v>
      </c>
    </row>
    <row r="2866" spans="1:5" x14ac:dyDescent="0.25">
      <c r="A2866">
        <v>1566635</v>
      </c>
      <c r="B2866" t="s">
        <v>4950</v>
      </c>
      <c r="C2866" t="s">
        <v>4951</v>
      </c>
      <c r="D2866">
        <v>1555</v>
      </c>
      <c r="E2866">
        <f t="shared" si="44"/>
        <v>10</v>
      </c>
    </row>
    <row r="2867" spans="1:5" x14ac:dyDescent="0.25">
      <c r="A2867">
        <v>1567343</v>
      </c>
      <c r="B2867" t="s">
        <v>3307</v>
      </c>
      <c r="C2867" t="s">
        <v>4952</v>
      </c>
      <c r="D2867">
        <v>378</v>
      </c>
      <c r="E2867">
        <f t="shared" si="44"/>
        <v>19</v>
      </c>
    </row>
    <row r="2868" spans="1:5" x14ac:dyDescent="0.25">
      <c r="A2868">
        <v>1568130</v>
      </c>
      <c r="B2868" t="s">
        <v>4953</v>
      </c>
      <c r="C2868" t="s">
        <v>4954</v>
      </c>
      <c r="D2868">
        <v>1164</v>
      </c>
      <c r="E2868">
        <f t="shared" si="44"/>
        <v>12</v>
      </c>
    </row>
    <row r="2869" spans="1:5" x14ac:dyDescent="0.25">
      <c r="A2869">
        <v>1569215</v>
      </c>
      <c r="B2869" t="s">
        <v>4955</v>
      </c>
      <c r="C2869" t="s">
        <v>4956</v>
      </c>
      <c r="D2869">
        <v>429</v>
      </c>
      <c r="E2869">
        <f t="shared" si="44"/>
        <v>8</v>
      </c>
    </row>
    <row r="2870" spans="1:5" x14ac:dyDescent="0.25">
      <c r="A2870">
        <v>1571876</v>
      </c>
      <c r="B2870" t="s">
        <v>4957</v>
      </c>
      <c r="C2870" t="s">
        <v>4958</v>
      </c>
      <c r="D2870">
        <v>2410</v>
      </c>
      <c r="E2870">
        <f t="shared" si="44"/>
        <v>7</v>
      </c>
    </row>
    <row r="2871" spans="1:5" x14ac:dyDescent="0.25">
      <c r="A2871">
        <v>1571878</v>
      </c>
      <c r="B2871" t="s">
        <v>4959</v>
      </c>
      <c r="C2871" t="s">
        <v>4960</v>
      </c>
      <c r="D2871">
        <v>2113</v>
      </c>
      <c r="E2871">
        <f t="shared" si="44"/>
        <v>12</v>
      </c>
    </row>
    <row r="2872" spans="1:5" x14ac:dyDescent="0.25">
      <c r="A2872">
        <v>1571999</v>
      </c>
      <c r="B2872" t="s">
        <v>6891</v>
      </c>
      <c r="C2872" t="s">
        <v>4961</v>
      </c>
      <c r="D2872">
        <v>370</v>
      </c>
      <c r="E2872">
        <f t="shared" si="44"/>
        <v>8</v>
      </c>
    </row>
    <row r="2873" spans="1:5" x14ac:dyDescent="0.25">
      <c r="A2873">
        <v>1572001</v>
      </c>
      <c r="B2873" t="s">
        <v>6892</v>
      </c>
      <c r="C2873" t="s">
        <v>4962</v>
      </c>
      <c r="D2873">
        <v>373</v>
      </c>
      <c r="E2873">
        <f t="shared" si="44"/>
        <v>8</v>
      </c>
    </row>
    <row r="2874" spans="1:5" x14ac:dyDescent="0.25">
      <c r="A2874">
        <v>1572006</v>
      </c>
      <c r="B2874" t="s">
        <v>4963</v>
      </c>
      <c r="C2874" t="s">
        <v>4964</v>
      </c>
      <c r="D2874">
        <v>474</v>
      </c>
      <c r="E2874">
        <f t="shared" si="44"/>
        <v>12</v>
      </c>
    </row>
    <row r="2875" spans="1:5" x14ac:dyDescent="0.25">
      <c r="A2875">
        <v>1574705</v>
      </c>
      <c r="B2875" t="s">
        <v>4965</v>
      </c>
      <c r="C2875" t="s">
        <v>4966</v>
      </c>
      <c r="D2875">
        <v>2160</v>
      </c>
      <c r="E2875">
        <f t="shared" si="44"/>
        <v>12</v>
      </c>
    </row>
    <row r="2876" spans="1:5" x14ac:dyDescent="0.25">
      <c r="A2876">
        <v>1574706</v>
      </c>
      <c r="B2876" t="s">
        <v>4967</v>
      </c>
      <c r="C2876" t="s">
        <v>4968</v>
      </c>
      <c r="D2876">
        <v>2427</v>
      </c>
      <c r="E2876">
        <f t="shared" si="44"/>
        <v>28</v>
      </c>
    </row>
    <row r="2877" spans="1:5" x14ac:dyDescent="0.25">
      <c r="A2877">
        <v>1574818</v>
      </c>
      <c r="B2877" t="s">
        <v>2533</v>
      </c>
      <c r="C2877" t="s">
        <v>4969</v>
      </c>
      <c r="D2877">
        <v>1158</v>
      </c>
      <c r="E2877">
        <f t="shared" si="44"/>
        <v>10</v>
      </c>
    </row>
    <row r="2878" spans="1:5" x14ac:dyDescent="0.25">
      <c r="A2878">
        <v>1574837</v>
      </c>
      <c r="B2878" t="s">
        <v>4970</v>
      </c>
      <c r="C2878" t="s">
        <v>4971</v>
      </c>
      <c r="D2878">
        <v>551</v>
      </c>
      <c r="E2878">
        <f t="shared" si="44"/>
        <v>8</v>
      </c>
    </row>
    <row r="2879" spans="1:5" x14ac:dyDescent="0.25">
      <c r="A2879">
        <v>1574913</v>
      </c>
      <c r="B2879" t="s">
        <v>4972</v>
      </c>
      <c r="C2879" t="s">
        <v>4973</v>
      </c>
      <c r="D2879">
        <v>286</v>
      </c>
      <c r="E2879">
        <f t="shared" si="44"/>
        <v>6</v>
      </c>
    </row>
    <row r="2880" spans="1:5" x14ac:dyDescent="0.25">
      <c r="A2880">
        <v>1575832</v>
      </c>
      <c r="B2880" t="s">
        <v>4974</v>
      </c>
      <c r="C2880" t="s">
        <v>4975</v>
      </c>
      <c r="D2880">
        <v>266</v>
      </c>
      <c r="E2880">
        <f t="shared" si="44"/>
        <v>10</v>
      </c>
    </row>
    <row r="2881" spans="1:5" x14ac:dyDescent="0.25">
      <c r="A2881">
        <v>1576548</v>
      </c>
      <c r="B2881" t="s">
        <v>4976</v>
      </c>
      <c r="C2881" t="s">
        <v>4977</v>
      </c>
      <c r="D2881">
        <v>2193</v>
      </c>
      <c r="E2881">
        <f t="shared" si="44"/>
        <v>7</v>
      </c>
    </row>
    <row r="2882" spans="1:5" x14ac:dyDescent="0.25">
      <c r="A2882">
        <v>1576826</v>
      </c>
      <c r="B2882" t="s">
        <v>4978</v>
      </c>
      <c r="C2882" t="s">
        <v>4979</v>
      </c>
      <c r="D2882">
        <v>2855</v>
      </c>
      <c r="E2882">
        <f t="shared" si="44"/>
        <v>6</v>
      </c>
    </row>
    <row r="2883" spans="1:5" x14ac:dyDescent="0.25">
      <c r="A2883">
        <v>1577481</v>
      </c>
      <c r="B2883" t="s">
        <v>4980</v>
      </c>
      <c r="C2883" t="s">
        <v>4981</v>
      </c>
      <c r="D2883">
        <v>1181</v>
      </c>
      <c r="E2883">
        <f t="shared" ref="E2883:E2946" si="45">LEN(B2883)</f>
        <v>12</v>
      </c>
    </row>
    <row r="2884" spans="1:5" x14ac:dyDescent="0.25">
      <c r="A2884">
        <v>1577482</v>
      </c>
      <c r="B2884" t="s">
        <v>4982</v>
      </c>
      <c r="C2884" t="s">
        <v>4983</v>
      </c>
      <c r="D2884">
        <v>1097</v>
      </c>
      <c r="E2884">
        <f t="shared" si="45"/>
        <v>8</v>
      </c>
    </row>
    <row r="2885" spans="1:5" x14ac:dyDescent="0.25">
      <c r="A2885">
        <v>1578389</v>
      </c>
      <c r="B2885" t="s">
        <v>6893</v>
      </c>
      <c r="C2885" t="s">
        <v>4984</v>
      </c>
      <c r="D2885">
        <v>351</v>
      </c>
      <c r="E2885">
        <f t="shared" si="45"/>
        <v>12</v>
      </c>
    </row>
    <row r="2886" spans="1:5" x14ac:dyDescent="0.25">
      <c r="A2886">
        <v>1578393</v>
      </c>
      <c r="B2886" t="s">
        <v>6894</v>
      </c>
      <c r="C2886" t="s">
        <v>4985</v>
      </c>
      <c r="D2886">
        <v>333</v>
      </c>
      <c r="E2886">
        <f t="shared" si="45"/>
        <v>12</v>
      </c>
    </row>
    <row r="2887" spans="1:5" x14ac:dyDescent="0.25">
      <c r="A2887">
        <v>1578472</v>
      </c>
      <c r="B2887" t="s">
        <v>4986</v>
      </c>
      <c r="C2887" t="s">
        <v>4987</v>
      </c>
      <c r="D2887">
        <v>453</v>
      </c>
      <c r="E2887">
        <f t="shared" si="45"/>
        <v>29</v>
      </c>
    </row>
    <row r="2888" spans="1:5" x14ac:dyDescent="0.25">
      <c r="A2888">
        <v>1579248</v>
      </c>
      <c r="B2888" t="s">
        <v>4988</v>
      </c>
      <c r="C2888" t="s">
        <v>4989</v>
      </c>
      <c r="D2888">
        <v>1011</v>
      </c>
      <c r="E2888">
        <f t="shared" si="45"/>
        <v>21</v>
      </c>
    </row>
    <row r="2889" spans="1:5" x14ac:dyDescent="0.25">
      <c r="A2889">
        <v>1579308</v>
      </c>
      <c r="B2889" t="s">
        <v>4990</v>
      </c>
      <c r="C2889" t="s">
        <v>4991</v>
      </c>
      <c r="D2889">
        <v>312</v>
      </c>
      <c r="E2889">
        <f t="shared" si="45"/>
        <v>28</v>
      </c>
    </row>
    <row r="2890" spans="1:5" x14ac:dyDescent="0.25">
      <c r="A2890">
        <v>1580284</v>
      </c>
      <c r="B2890" t="s">
        <v>4992</v>
      </c>
      <c r="C2890" t="s">
        <v>4993</v>
      </c>
      <c r="D2890">
        <v>1164</v>
      </c>
      <c r="E2890">
        <f t="shared" si="45"/>
        <v>12</v>
      </c>
    </row>
    <row r="2891" spans="1:5" x14ac:dyDescent="0.25">
      <c r="A2891">
        <v>1581105</v>
      </c>
      <c r="B2891" t="s">
        <v>2028</v>
      </c>
      <c r="C2891" t="s">
        <v>4994</v>
      </c>
      <c r="D2891">
        <v>860</v>
      </c>
      <c r="E2891">
        <f t="shared" si="45"/>
        <v>5</v>
      </c>
    </row>
    <row r="2892" spans="1:5" x14ac:dyDescent="0.25">
      <c r="A2892">
        <v>1581355</v>
      </c>
      <c r="B2892" t="s">
        <v>4995</v>
      </c>
      <c r="C2892" t="s">
        <v>4996</v>
      </c>
      <c r="D2892">
        <v>485</v>
      </c>
      <c r="E2892">
        <f t="shared" si="45"/>
        <v>10</v>
      </c>
    </row>
    <row r="2893" spans="1:5" x14ac:dyDescent="0.25">
      <c r="A2893">
        <v>1581358</v>
      </c>
      <c r="B2893" t="s">
        <v>4997</v>
      </c>
      <c r="C2893" t="s">
        <v>4998</v>
      </c>
      <c r="D2893">
        <v>499</v>
      </c>
      <c r="E2893">
        <f t="shared" si="45"/>
        <v>10</v>
      </c>
    </row>
    <row r="2894" spans="1:5" x14ac:dyDescent="0.25">
      <c r="A2894">
        <v>1581474</v>
      </c>
      <c r="B2894" t="s">
        <v>4999</v>
      </c>
      <c r="C2894" t="s">
        <v>5000</v>
      </c>
      <c r="D2894">
        <v>2048</v>
      </c>
      <c r="E2894">
        <f t="shared" si="45"/>
        <v>12</v>
      </c>
    </row>
    <row r="2895" spans="1:5" x14ac:dyDescent="0.25">
      <c r="A2895">
        <v>1581656</v>
      </c>
      <c r="B2895" t="s">
        <v>5001</v>
      </c>
      <c r="C2895" t="s">
        <v>5002</v>
      </c>
      <c r="D2895">
        <v>1346</v>
      </c>
      <c r="E2895">
        <f t="shared" si="45"/>
        <v>9</v>
      </c>
    </row>
    <row r="2896" spans="1:5" x14ac:dyDescent="0.25">
      <c r="A2896">
        <v>1581657</v>
      </c>
      <c r="B2896" t="s">
        <v>5003</v>
      </c>
      <c r="C2896" t="s">
        <v>5004</v>
      </c>
      <c r="D2896">
        <v>1365</v>
      </c>
      <c r="E2896">
        <f t="shared" si="45"/>
        <v>9</v>
      </c>
    </row>
    <row r="2897" spans="1:5" x14ac:dyDescent="0.25">
      <c r="A2897">
        <v>1581816</v>
      </c>
      <c r="B2897" t="s">
        <v>4639</v>
      </c>
      <c r="C2897" t="s">
        <v>5005</v>
      </c>
      <c r="D2897">
        <v>1359</v>
      </c>
      <c r="E2897">
        <f t="shared" si="45"/>
        <v>20</v>
      </c>
    </row>
    <row r="2898" spans="1:5" x14ac:dyDescent="0.25">
      <c r="A2898">
        <v>1582133</v>
      </c>
      <c r="B2898" t="s">
        <v>5006</v>
      </c>
      <c r="C2898" t="s">
        <v>5007</v>
      </c>
      <c r="D2898">
        <v>2531</v>
      </c>
      <c r="E2898">
        <f t="shared" si="45"/>
        <v>19</v>
      </c>
    </row>
    <row r="2899" spans="1:5" x14ac:dyDescent="0.25">
      <c r="A2899">
        <v>1582195</v>
      </c>
      <c r="B2899" t="s">
        <v>5008</v>
      </c>
      <c r="C2899" t="s">
        <v>5009</v>
      </c>
      <c r="D2899">
        <v>310</v>
      </c>
      <c r="E2899">
        <f t="shared" si="45"/>
        <v>28</v>
      </c>
    </row>
    <row r="2900" spans="1:5" x14ac:dyDescent="0.25">
      <c r="A2900">
        <v>1582428</v>
      </c>
      <c r="B2900" t="s">
        <v>5010</v>
      </c>
      <c r="C2900" t="s">
        <v>5011</v>
      </c>
      <c r="D2900">
        <v>2101</v>
      </c>
      <c r="E2900">
        <f t="shared" si="45"/>
        <v>34</v>
      </c>
    </row>
    <row r="2901" spans="1:5" x14ac:dyDescent="0.25">
      <c r="A2901">
        <v>1582432</v>
      </c>
      <c r="B2901" t="s">
        <v>5012</v>
      </c>
      <c r="C2901" t="s">
        <v>5013</v>
      </c>
      <c r="D2901">
        <v>2583</v>
      </c>
      <c r="E2901">
        <f t="shared" si="45"/>
        <v>12</v>
      </c>
    </row>
    <row r="2902" spans="1:5" x14ac:dyDescent="0.25">
      <c r="A2902">
        <v>1584261</v>
      </c>
      <c r="B2902" t="s">
        <v>1128</v>
      </c>
      <c r="C2902" t="s">
        <v>5014</v>
      </c>
      <c r="D2902">
        <v>1165</v>
      </c>
      <c r="E2902">
        <f t="shared" si="45"/>
        <v>10</v>
      </c>
    </row>
    <row r="2903" spans="1:5" x14ac:dyDescent="0.25">
      <c r="A2903">
        <v>1587654</v>
      </c>
      <c r="B2903" t="s">
        <v>5015</v>
      </c>
      <c r="C2903" t="s">
        <v>5016</v>
      </c>
      <c r="D2903">
        <v>1589</v>
      </c>
      <c r="E2903">
        <f t="shared" si="45"/>
        <v>11</v>
      </c>
    </row>
    <row r="2904" spans="1:5" x14ac:dyDescent="0.25">
      <c r="A2904">
        <v>1587656</v>
      </c>
      <c r="B2904" t="s">
        <v>5017</v>
      </c>
      <c r="C2904" t="s">
        <v>5018</v>
      </c>
      <c r="D2904">
        <v>1588</v>
      </c>
      <c r="E2904">
        <f t="shared" si="45"/>
        <v>10</v>
      </c>
    </row>
    <row r="2905" spans="1:5" x14ac:dyDescent="0.25">
      <c r="A2905">
        <v>1588055</v>
      </c>
      <c r="B2905" t="s">
        <v>5019</v>
      </c>
      <c r="C2905" t="s">
        <v>5020</v>
      </c>
      <c r="D2905">
        <v>338</v>
      </c>
      <c r="E2905">
        <f t="shared" si="45"/>
        <v>21</v>
      </c>
    </row>
    <row r="2906" spans="1:5" x14ac:dyDescent="0.25">
      <c r="A2906">
        <v>1588533</v>
      </c>
      <c r="B2906" t="s">
        <v>5021</v>
      </c>
      <c r="C2906" t="s">
        <v>5022</v>
      </c>
      <c r="D2906">
        <v>995</v>
      </c>
      <c r="E2906">
        <f t="shared" si="45"/>
        <v>8</v>
      </c>
    </row>
    <row r="2907" spans="1:5" x14ac:dyDescent="0.25">
      <c r="A2907">
        <v>1590255</v>
      </c>
      <c r="B2907" t="s">
        <v>5023</v>
      </c>
      <c r="C2907" t="s">
        <v>5024</v>
      </c>
      <c r="D2907">
        <v>336</v>
      </c>
      <c r="E2907">
        <f t="shared" si="45"/>
        <v>12</v>
      </c>
    </row>
    <row r="2908" spans="1:5" x14ac:dyDescent="0.25">
      <c r="A2908">
        <v>1590256</v>
      </c>
      <c r="B2908" t="s">
        <v>6895</v>
      </c>
      <c r="C2908" t="s">
        <v>5025</v>
      </c>
      <c r="D2908">
        <v>376</v>
      </c>
      <c r="E2908">
        <f t="shared" si="45"/>
        <v>21</v>
      </c>
    </row>
    <row r="2909" spans="1:5" x14ac:dyDescent="0.25">
      <c r="A2909">
        <v>1590257</v>
      </c>
      <c r="B2909" t="s">
        <v>5026</v>
      </c>
      <c r="C2909" t="s">
        <v>5027</v>
      </c>
      <c r="D2909">
        <v>388</v>
      </c>
      <c r="E2909">
        <f t="shared" si="45"/>
        <v>22</v>
      </c>
    </row>
    <row r="2910" spans="1:5" x14ac:dyDescent="0.25">
      <c r="A2910">
        <v>1592141</v>
      </c>
      <c r="B2910" t="s">
        <v>659</v>
      </c>
      <c r="C2910" t="s">
        <v>5028</v>
      </c>
      <c r="D2910">
        <v>1152</v>
      </c>
      <c r="E2910">
        <f t="shared" si="45"/>
        <v>10</v>
      </c>
    </row>
    <row r="2911" spans="1:5" x14ac:dyDescent="0.25">
      <c r="A2911">
        <v>1592247</v>
      </c>
      <c r="B2911" t="s">
        <v>4103</v>
      </c>
      <c r="C2911" t="s">
        <v>5029</v>
      </c>
      <c r="D2911">
        <v>402</v>
      </c>
      <c r="E2911">
        <f t="shared" si="45"/>
        <v>19</v>
      </c>
    </row>
    <row r="2912" spans="1:5" x14ac:dyDescent="0.25">
      <c r="A2912">
        <v>1593904</v>
      </c>
      <c r="B2912" t="s">
        <v>5030</v>
      </c>
      <c r="C2912" t="s">
        <v>5031</v>
      </c>
      <c r="D2912">
        <v>1155</v>
      </c>
      <c r="E2912">
        <f t="shared" si="45"/>
        <v>10</v>
      </c>
    </row>
    <row r="2913" spans="1:5" x14ac:dyDescent="0.25">
      <c r="A2913">
        <v>1593905</v>
      </c>
      <c r="B2913" t="s">
        <v>3002</v>
      </c>
      <c r="C2913" t="s">
        <v>5032</v>
      </c>
      <c r="D2913">
        <v>1159</v>
      </c>
      <c r="E2913">
        <f t="shared" si="45"/>
        <v>10</v>
      </c>
    </row>
    <row r="2914" spans="1:5" x14ac:dyDescent="0.25">
      <c r="A2914">
        <v>1593916</v>
      </c>
      <c r="B2914" t="s">
        <v>5033</v>
      </c>
      <c r="C2914" t="s">
        <v>5034</v>
      </c>
      <c r="D2914">
        <v>457</v>
      </c>
      <c r="E2914">
        <f t="shared" si="45"/>
        <v>10</v>
      </c>
    </row>
    <row r="2915" spans="1:5" x14ac:dyDescent="0.25">
      <c r="A2915">
        <v>1593983</v>
      </c>
      <c r="B2915" t="s">
        <v>5035</v>
      </c>
      <c r="C2915" t="s">
        <v>5036</v>
      </c>
      <c r="D2915">
        <v>485</v>
      </c>
      <c r="E2915">
        <f t="shared" si="45"/>
        <v>26</v>
      </c>
    </row>
    <row r="2916" spans="1:5" x14ac:dyDescent="0.25">
      <c r="A2916">
        <v>1594179</v>
      </c>
      <c r="B2916" t="s">
        <v>5037</v>
      </c>
      <c r="C2916" t="s">
        <v>5038</v>
      </c>
      <c r="D2916">
        <v>987</v>
      </c>
      <c r="E2916">
        <f t="shared" si="45"/>
        <v>11</v>
      </c>
    </row>
    <row r="2917" spans="1:5" x14ac:dyDescent="0.25">
      <c r="A2917">
        <v>1594895</v>
      </c>
      <c r="B2917" t="s">
        <v>5039</v>
      </c>
      <c r="C2917" t="s">
        <v>5040</v>
      </c>
      <c r="D2917">
        <v>898</v>
      </c>
      <c r="E2917">
        <f t="shared" si="45"/>
        <v>11</v>
      </c>
    </row>
    <row r="2918" spans="1:5" x14ac:dyDescent="0.25">
      <c r="A2918">
        <v>1595466</v>
      </c>
      <c r="B2918" t="s">
        <v>5041</v>
      </c>
      <c r="C2918" t="s">
        <v>5042</v>
      </c>
      <c r="D2918">
        <v>1192</v>
      </c>
      <c r="E2918">
        <f t="shared" si="45"/>
        <v>11</v>
      </c>
    </row>
    <row r="2919" spans="1:5" x14ac:dyDescent="0.25">
      <c r="A2919">
        <v>1595467</v>
      </c>
      <c r="B2919" t="s">
        <v>5043</v>
      </c>
      <c r="C2919" t="s">
        <v>5044</v>
      </c>
      <c r="D2919">
        <v>1330</v>
      </c>
      <c r="E2919">
        <f t="shared" si="45"/>
        <v>24</v>
      </c>
    </row>
    <row r="2920" spans="1:5" x14ac:dyDescent="0.25">
      <c r="A2920">
        <v>1596517</v>
      </c>
      <c r="B2920" t="s">
        <v>6896</v>
      </c>
      <c r="C2920" t="s">
        <v>5045</v>
      </c>
      <c r="D2920">
        <v>320</v>
      </c>
      <c r="E2920">
        <f t="shared" si="45"/>
        <v>12</v>
      </c>
    </row>
    <row r="2921" spans="1:5" x14ac:dyDescent="0.25">
      <c r="A2921">
        <v>1596520</v>
      </c>
      <c r="B2921" t="s">
        <v>6897</v>
      </c>
      <c r="C2921" t="s">
        <v>5046</v>
      </c>
      <c r="D2921">
        <v>365</v>
      </c>
      <c r="E2921">
        <f t="shared" si="45"/>
        <v>8</v>
      </c>
    </row>
    <row r="2922" spans="1:5" x14ac:dyDescent="0.25">
      <c r="A2922">
        <v>1596874</v>
      </c>
      <c r="B2922" t="s">
        <v>5047</v>
      </c>
      <c r="C2922" t="s">
        <v>5048</v>
      </c>
      <c r="D2922">
        <v>1171</v>
      </c>
      <c r="E2922">
        <f t="shared" si="45"/>
        <v>11</v>
      </c>
    </row>
    <row r="2923" spans="1:5" x14ac:dyDescent="0.25">
      <c r="A2923">
        <v>1597604</v>
      </c>
      <c r="B2923" t="s">
        <v>3574</v>
      </c>
      <c r="C2923" t="s">
        <v>5049</v>
      </c>
      <c r="D2923">
        <v>378</v>
      </c>
      <c r="E2923">
        <f t="shared" si="45"/>
        <v>19</v>
      </c>
    </row>
    <row r="2924" spans="1:5" x14ac:dyDescent="0.25">
      <c r="A2924">
        <v>1597605</v>
      </c>
      <c r="B2924" t="s">
        <v>3195</v>
      </c>
      <c r="C2924" t="s">
        <v>5050</v>
      </c>
      <c r="D2924">
        <v>392</v>
      </c>
      <c r="E2924">
        <f t="shared" si="45"/>
        <v>19</v>
      </c>
    </row>
    <row r="2925" spans="1:5" x14ac:dyDescent="0.25">
      <c r="A2925">
        <v>1599361</v>
      </c>
      <c r="B2925" t="s">
        <v>3457</v>
      </c>
      <c r="C2925" t="s">
        <v>5051</v>
      </c>
      <c r="D2925">
        <v>445</v>
      </c>
      <c r="E2925">
        <f t="shared" si="45"/>
        <v>20</v>
      </c>
    </row>
    <row r="2926" spans="1:5" x14ac:dyDescent="0.25">
      <c r="A2926">
        <v>1599503</v>
      </c>
      <c r="B2926" t="s">
        <v>95</v>
      </c>
      <c r="C2926" t="s">
        <v>5052</v>
      </c>
      <c r="D2926">
        <v>1151</v>
      </c>
      <c r="E2926">
        <f t="shared" si="45"/>
        <v>10</v>
      </c>
    </row>
    <row r="2927" spans="1:5" x14ac:dyDescent="0.25">
      <c r="A2927">
        <v>1599518</v>
      </c>
      <c r="B2927" t="s">
        <v>6898</v>
      </c>
      <c r="C2927" t="s">
        <v>5053</v>
      </c>
      <c r="D2927">
        <v>355</v>
      </c>
      <c r="E2927">
        <f t="shared" si="45"/>
        <v>19</v>
      </c>
    </row>
    <row r="2928" spans="1:5" x14ac:dyDescent="0.25">
      <c r="A2928">
        <v>1600456</v>
      </c>
      <c r="B2928" t="s">
        <v>3531</v>
      </c>
      <c r="C2928" t="s">
        <v>5054</v>
      </c>
      <c r="D2928">
        <v>299</v>
      </c>
      <c r="E2928">
        <f t="shared" si="45"/>
        <v>14</v>
      </c>
    </row>
    <row r="2929" spans="1:5" x14ac:dyDescent="0.25">
      <c r="A2929">
        <v>1600457</v>
      </c>
      <c r="B2929" t="s">
        <v>5055</v>
      </c>
      <c r="C2929" t="s">
        <v>5056</v>
      </c>
      <c r="D2929">
        <v>385</v>
      </c>
      <c r="E2929">
        <f t="shared" si="45"/>
        <v>19</v>
      </c>
    </row>
    <row r="2930" spans="1:5" x14ac:dyDescent="0.25">
      <c r="A2930">
        <v>1600458</v>
      </c>
      <c r="B2930" t="s">
        <v>3794</v>
      </c>
      <c r="C2930" t="s">
        <v>5057</v>
      </c>
      <c r="D2930">
        <v>398</v>
      </c>
      <c r="E2930">
        <f t="shared" si="45"/>
        <v>19</v>
      </c>
    </row>
    <row r="2931" spans="1:5" x14ac:dyDescent="0.25">
      <c r="A2931">
        <v>1600459</v>
      </c>
      <c r="B2931" t="s">
        <v>5058</v>
      </c>
      <c r="C2931" t="s">
        <v>5059</v>
      </c>
      <c r="D2931">
        <v>287</v>
      </c>
      <c r="E2931">
        <f t="shared" si="45"/>
        <v>14</v>
      </c>
    </row>
    <row r="2932" spans="1:5" x14ac:dyDescent="0.25">
      <c r="A2932">
        <v>1600670</v>
      </c>
      <c r="B2932" t="s">
        <v>5060</v>
      </c>
      <c r="C2932" t="s">
        <v>5061</v>
      </c>
      <c r="D2932">
        <v>915</v>
      </c>
      <c r="E2932">
        <f t="shared" si="45"/>
        <v>10</v>
      </c>
    </row>
    <row r="2933" spans="1:5" x14ac:dyDescent="0.25">
      <c r="A2933">
        <v>1601213</v>
      </c>
      <c r="B2933" t="s">
        <v>5062</v>
      </c>
      <c r="C2933" t="s">
        <v>5063</v>
      </c>
      <c r="D2933">
        <v>1126</v>
      </c>
      <c r="E2933">
        <f t="shared" si="45"/>
        <v>8</v>
      </c>
    </row>
    <row r="2934" spans="1:5" x14ac:dyDescent="0.25">
      <c r="A2934">
        <v>1601215</v>
      </c>
      <c r="B2934" t="s">
        <v>5064</v>
      </c>
      <c r="C2934" t="s">
        <v>5065</v>
      </c>
      <c r="D2934">
        <v>1250</v>
      </c>
      <c r="E2934">
        <f t="shared" si="45"/>
        <v>8</v>
      </c>
    </row>
    <row r="2935" spans="1:5" x14ac:dyDescent="0.25">
      <c r="A2935">
        <v>1602146</v>
      </c>
      <c r="B2935" t="s">
        <v>5066</v>
      </c>
      <c r="C2935" t="s">
        <v>5067</v>
      </c>
      <c r="D2935">
        <v>1934</v>
      </c>
      <c r="E2935">
        <f t="shared" si="45"/>
        <v>10</v>
      </c>
    </row>
    <row r="2936" spans="1:5" x14ac:dyDescent="0.25">
      <c r="A2936">
        <v>1602510</v>
      </c>
      <c r="B2936" t="s">
        <v>5068</v>
      </c>
      <c r="C2936" t="s">
        <v>5069</v>
      </c>
      <c r="D2936">
        <v>2670</v>
      </c>
      <c r="E2936">
        <f t="shared" si="45"/>
        <v>12</v>
      </c>
    </row>
    <row r="2937" spans="1:5" x14ac:dyDescent="0.25">
      <c r="A2937">
        <v>1602643</v>
      </c>
      <c r="B2937" t="s">
        <v>5070</v>
      </c>
      <c r="C2937" t="s">
        <v>5071</v>
      </c>
      <c r="D2937">
        <v>1170</v>
      </c>
      <c r="E2937">
        <f t="shared" si="45"/>
        <v>11</v>
      </c>
    </row>
    <row r="2938" spans="1:5" x14ac:dyDescent="0.25">
      <c r="A2938">
        <v>1602867</v>
      </c>
      <c r="B2938" t="s">
        <v>5072</v>
      </c>
      <c r="C2938" t="s">
        <v>5073</v>
      </c>
      <c r="D2938">
        <v>797</v>
      </c>
      <c r="E2938">
        <f t="shared" si="45"/>
        <v>12</v>
      </c>
    </row>
    <row r="2939" spans="1:5" x14ac:dyDescent="0.25">
      <c r="A2939">
        <v>1603343</v>
      </c>
      <c r="B2939" t="s">
        <v>5055</v>
      </c>
      <c r="C2939" t="s">
        <v>5074</v>
      </c>
      <c r="D2939">
        <v>394</v>
      </c>
      <c r="E2939">
        <f t="shared" si="45"/>
        <v>19</v>
      </c>
    </row>
    <row r="2940" spans="1:5" x14ac:dyDescent="0.25">
      <c r="A2940">
        <v>1603786</v>
      </c>
      <c r="B2940" t="s">
        <v>20</v>
      </c>
      <c r="C2940" t="s">
        <v>5075</v>
      </c>
      <c r="D2940">
        <v>1157</v>
      </c>
      <c r="E2940">
        <f t="shared" si="45"/>
        <v>10</v>
      </c>
    </row>
    <row r="2941" spans="1:5" x14ac:dyDescent="0.25">
      <c r="A2941">
        <v>1604069</v>
      </c>
      <c r="B2941" t="s">
        <v>5076</v>
      </c>
      <c r="C2941" t="s">
        <v>5077</v>
      </c>
      <c r="D2941">
        <v>1777</v>
      </c>
      <c r="E2941">
        <f t="shared" si="45"/>
        <v>8</v>
      </c>
    </row>
    <row r="2942" spans="1:5" x14ac:dyDescent="0.25">
      <c r="A2942">
        <v>1607070</v>
      </c>
      <c r="B2942" t="s">
        <v>5078</v>
      </c>
      <c r="C2942" t="s">
        <v>5079</v>
      </c>
      <c r="D2942">
        <v>874</v>
      </c>
      <c r="E2942">
        <f t="shared" si="45"/>
        <v>8</v>
      </c>
    </row>
    <row r="2943" spans="1:5" x14ac:dyDescent="0.25">
      <c r="A2943">
        <v>1611268</v>
      </c>
      <c r="B2943" t="s">
        <v>5080</v>
      </c>
      <c r="C2943" t="s">
        <v>5081</v>
      </c>
      <c r="D2943">
        <v>1712</v>
      </c>
      <c r="E2943">
        <f t="shared" si="45"/>
        <v>14</v>
      </c>
    </row>
    <row r="2944" spans="1:5" x14ac:dyDescent="0.25">
      <c r="A2944">
        <v>1611516</v>
      </c>
      <c r="B2944" t="s">
        <v>264</v>
      </c>
      <c r="C2944" t="s">
        <v>5082</v>
      </c>
      <c r="D2944">
        <v>1162</v>
      </c>
      <c r="E2944">
        <f t="shared" si="45"/>
        <v>10</v>
      </c>
    </row>
    <row r="2945" spans="1:5" x14ac:dyDescent="0.25">
      <c r="A2945">
        <v>1611898</v>
      </c>
      <c r="B2945" t="s">
        <v>5083</v>
      </c>
      <c r="C2945" t="s">
        <v>5084</v>
      </c>
      <c r="D2945">
        <v>1679</v>
      </c>
      <c r="E2945">
        <f t="shared" si="45"/>
        <v>13</v>
      </c>
    </row>
    <row r="2946" spans="1:5" x14ac:dyDescent="0.25">
      <c r="A2946">
        <v>1611899</v>
      </c>
      <c r="B2946" t="s">
        <v>5085</v>
      </c>
      <c r="C2946" t="s">
        <v>5086</v>
      </c>
      <c r="D2946">
        <v>1384</v>
      </c>
      <c r="E2946">
        <f t="shared" si="45"/>
        <v>9</v>
      </c>
    </row>
    <row r="2947" spans="1:5" x14ac:dyDescent="0.25">
      <c r="A2947">
        <v>1612435</v>
      </c>
      <c r="B2947" t="s">
        <v>5087</v>
      </c>
      <c r="C2947" t="s">
        <v>5088</v>
      </c>
      <c r="D2947">
        <v>247</v>
      </c>
      <c r="E2947">
        <f t="shared" ref="E2947:E3010" si="46">LEN(B2947)</f>
        <v>12</v>
      </c>
    </row>
    <row r="2948" spans="1:5" x14ac:dyDescent="0.25">
      <c r="A2948">
        <v>1612592</v>
      </c>
      <c r="B2948" t="s">
        <v>4904</v>
      </c>
      <c r="C2948" t="s">
        <v>5089</v>
      </c>
      <c r="D2948">
        <v>389</v>
      </c>
      <c r="E2948">
        <f t="shared" si="46"/>
        <v>19</v>
      </c>
    </row>
    <row r="2949" spans="1:5" x14ac:dyDescent="0.25">
      <c r="A2949">
        <v>1612602</v>
      </c>
      <c r="B2949" t="s">
        <v>5090</v>
      </c>
      <c r="C2949" t="s">
        <v>5091</v>
      </c>
      <c r="D2949">
        <v>2320</v>
      </c>
      <c r="E2949">
        <f t="shared" si="46"/>
        <v>16</v>
      </c>
    </row>
    <row r="2950" spans="1:5" x14ac:dyDescent="0.25">
      <c r="A2950">
        <v>1614588</v>
      </c>
      <c r="B2950" t="s">
        <v>5092</v>
      </c>
      <c r="C2950" t="s">
        <v>5093</v>
      </c>
      <c r="D2950">
        <v>1161</v>
      </c>
      <c r="E2950">
        <f t="shared" si="46"/>
        <v>10</v>
      </c>
    </row>
    <row r="2951" spans="1:5" x14ac:dyDescent="0.25">
      <c r="A2951">
        <v>1614767</v>
      </c>
      <c r="B2951" t="s">
        <v>6</v>
      </c>
      <c r="C2951" t="s">
        <v>5094</v>
      </c>
      <c r="D2951">
        <v>1672</v>
      </c>
      <c r="E2951">
        <f t="shared" si="46"/>
        <v>6</v>
      </c>
    </row>
    <row r="2952" spans="1:5" x14ac:dyDescent="0.25">
      <c r="A2952">
        <v>1615296</v>
      </c>
      <c r="B2952" t="s">
        <v>5095</v>
      </c>
      <c r="C2952" t="s">
        <v>5096</v>
      </c>
      <c r="D2952">
        <v>831</v>
      </c>
      <c r="E2952">
        <f t="shared" si="46"/>
        <v>21</v>
      </c>
    </row>
    <row r="2953" spans="1:5" x14ac:dyDescent="0.25">
      <c r="A2953">
        <v>1615703</v>
      </c>
      <c r="B2953" t="s">
        <v>5097</v>
      </c>
      <c r="C2953" t="s">
        <v>5098</v>
      </c>
      <c r="D2953">
        <v>2117</v>
      </c>
      <c r="E2953">
        <f t="shared" si="46"/>
        <v>14</v>
      </c>
    </row>
    <row r="2954" spans="1:5" x14ac:dyDescent="0.25">
      <c r="A2954">
        <v>1619074</v>
      </c>
      <c r="B2954" t="s">
        <v>3195</v>
      </c>
      <c r="C2954" t="s">
        <v>5099</v>
      </c>
      <c r="D2954">
        <v>403</v>
      </c>
      <c r="E2954">
        <f t="shared" si="46"/>
        <v>19</v>
      </c>
    </row>
    <row r="2955" spans="1:5" x14ac:dyDescent="0.25">
      <c r="A2955">
        <v>1619595</v>
      </c>
      <c r="B2955" t="s">
        <v>5100</v>
      </c>
      <c r="C2955" t="s">
        <v>5101</v>
      </c>
      <c r="D2955">
        <v>1179</v>
      </c>
      <c r="E2955">
        <f t="shared" si="46"/>
        <v>9</v>
      </c>
    </row>
    <row r="2956" spans="1:5" x14ac:dyDescent="0.25">
      <c r="A2956">
        <v>1619596</v>
      </c>
      <c r="B2956" t="s">
        <v>5102</v>
      </c>
      <c r="C2956" t="s">
        <v>5103</v>
      </c>
      <c r="D2956">
        <v>1140</v>
      </c>
      <c r="E2956">
        <f t="shared" si="46"/>
        <v>10</v>
      </c>
    </row>
    <row r="2957" spans="1:5" x14ac:dyDescent="0.25">
      <c r="A2957">
        <v>1619816</v>
      </c>
      <c r="B2957" t="s">
        <v>5104</v>
      </c>
      <c r="C2957" t="s">
        <v>5105</v>
      </c>
      <c r="D2957">
        <v>394</v>
      </c>
      <c r="E2957">
        <f t="shared" si="46"/>
        <v>19</v>
      </c>
    </row>
    <row r="2958" spans="1:5" x14ac:dyDescent="0.25">
      <c r="A2958">
        <v>1620124</v>
      </c>
      <c r="B2958" t="s">
        <v>3219</v>
      </c>
      <c r="C2958" t="s">
        <v>5106</v>
      </c>
      <c r="D2958">
        <v>372</v>
      </c>
      <c r="E2958">
        <f t="shared" si="46"/>
        <v>19</v>
      </c>
    </row>
    <row r="2959" spans="1:5" x14ac:dyDescent="0.25">
      <c r="A2959">
        <v>1621829</v>
      </c>
      <c r="B2959" t="s">
        <v>6899</v>
      </c>
      <c r="C2959" t="s">
        <v>5107</v>
      </c>
      <c r="D2959">
        <v>389</v>
      </c>
      <c r="E2959">
        <f t="shared" si="46"/>
        <v>14</v>
      </c>
    </row>
    <row r="2960" spans="1:5" x14ac:dyDescent="0.25">
      <c r="A2960">
        <v>1622783</v>
      </c>
      <c r="B2960" t="s">
        <v>5108</v>
      </c>
      <c r="C2960" t="s">
        <v>5109</v>
      </c>
      <c r="D2960">
        <v>321</v>
      </c>
      <c r="E2960">
        <f t="shared" si="46"/>
        <v>19</v>
      </c>
    </row>
    <row r="2961" spans="1:5" x14ac:dyDescent="0.25">
      <c r="A2961">
        <v>1622784</v>
      </c>
      <c r="B2961" t="s">
        <v>5110</v>
      </c>
      <c r="C2961" t="s">
        <v>5111</v>
      </c>
      <c r="D2961">
        <v>275</v>
      </c>
      <c r="E2961">
        <f t="shared" si="46"/>
        <v>10</v>
      </c>
    </row>
    <row r="2962" spans="1:5" x14ac:dyDescent="0.25">
      <c r="A2962">
        <v>1622785</v>
      </c>
      <c r="B2962" t="s">
        <v>5112</v>
      </c>
      <c r="C2962" t="s">
        <v>5113</v>
      </c>
      <c r="D2962">
        <v>243</v>
      </c>
      <c r="E2962">
        <f t="shared" si="46"/>
        <v>10</v>
      </c>
    </row>
    <row r="2963" spans="1:5" x14ac:dyDescent="0.25">
      <c r="A2963">
        <v>1623010</v>
      </c>
      <c r="B2963" t="s">
        <v>3383</v>
      </c>
      <c r="C2963" t="s">
        <v>5114</v>
      </c>
      <c r="D2963">
        <v>379</v>
      </c>
      <c r="E2963">
        <f t="shared" si="46"/>
        <v>19</v>
      </c>
    </row>
    <row r="2964" spans="1:5" x14ac:dyDescent="0.25">
      <c r="A2964">
        <v>1624392</v>
      </c>
      <c r="B2964" t="s">
        <v>5115</v>
      </c>
      <c r="C2964" t="s">
        <v>5116</v>
      </c>
      <c r="D2964">
        <v>2086</v>
      </c>
      <c r="E2964">
        <f t="shared" si="46"/>
        <v>8</v>
      </c>
    </row>
    <row r="2965" spans="1:5" x14ac:dyDescent="0.25">
      <c r="A2965">
        <v>1624393</v>
      </c>
      <c r="B2965" t="s">
        <v>5117</v>
      </c>
      <c r="C2965" t="s">
        <v>5118</v>
      </c>
      <c r="D2965">
        <v>2127</v>
      </c>
      <c r="E2965">
        <f t="shared" si="46"/>
        <v>8</v>
      </c>
    </row>
    <row r="2966" spans="1:5" x14ac:dyDescent="0.25">
      <c r="A2966">
        <v>1625068</v>
      </c>
      <c r="B2966" t="s">
        <v>2808</v>
      </c>
      <c r="C2966" t="s">
        <v>5119</v>
      </c>
      <c r="D2966">
        <v>1178</v>
      </c>
      <c r="E2966">
        <f t="shared" si="46"/>
        <v>10</v>
      </c>
    </row>
    <row r="2967" spans="1:5" x14ac:dyDescent="0.25">
      <c r="A2967">
        <v>1625071</v>
      </c>
      <c r="B2967" t="s">
        <v>4</v>
      </c>
      <c r="C2967" t="s">
        <v>5120</v>
      </c>
      <c r="D2967">
        <v>1158</v>
      </c>
      <c r="E2967">
        <f t="shared" si="46"/>
        <v>10</v>
      </c>
    </row>
    <row r="2968" spans="1:5" x14ac:dyDescent="0.25">
      <c r="A2968">
        <v>1625980</v>
      </c>
      <c r="B2968" t="s">
        <v>5121</v>
      </c>
      <c r="C2968" t="s">
        <v>5122</v>
      </c>
      <c r="D2968">
        <v>2472</v>
      </c>
      <c r="E2968">
        <f t="shared" si="46"/>
        <v>21</v>
      </c>
    </row>
    <row r="2969" spans="1:5" x14ac:dyDescent="0.25">
      <c r="A2969">
        <v>1626043</v>
      </c>
      <c r="B2969" t="s">
        <v>5123</v>
      </c>
      <c r="C2969" t="s">
        <v>5124</v>
      </c>
      <c r="D2969">
        <v>342</v>
      </c>
      <c r="E2969">
        <f t="shared" si="46"/>
        <v>16</v>
      </c>
    </row>
    <row r="2970" spans="1:5" x14ac:dyDescent="0.25">
      <c r="A2970">
        <v>1627910</v>
      </c>
      <c r="B2970" t="s">
        <v>3712</v>
      </c>
      <c r="C2970" t="s">
        <v>5125</v>
      </c>
      <c r="D2970">
        <v>592</v>
      </c>
      <c r="E2970">
        <f t="shared" si="46"/>
        <v>7</v>
      </c>
    </row>
    <row r="2971" spans="1:5" x14ac:dyDescent="0.25">
      <c r="A2971">
        <v>1627982</v>
      </c>
      <c r="B2971" t="s">
        <v>5126</v>
      </c>
      <c r="C2971" t="s">
        <v>5127</v>
      </c>
      <c r="D2971">
        <v>2001</v>
      </c>
      <c r="E2971">
        <f t="shared" si="46"/>
        <v>14</v>
      </c>
    </row>
    <row r="2972" spans="1:5" x14ac:dyDescent="0.25">
      <c r="A2972">
        <v>1628113</v>
      </c>
      <c r="B2972" t="s">
        <v>5128</v>
      </c>
      <c r="C2972" t="s">
        <v>5129</v>
      </c>
      <c r="D2972">
        <v>2147</v>
      </c>
      <c r="E2972">
        <f t="shared" si="46"/>
        <v>7</v>
      </c>
    </row>
    <row r="2973" spans="1:5" x14ac:dyDescent="0.25">
      <c r="A2973">
        <v>1628114</v>
      </c>
      <c r="B2973" t="s">
        <v>5130</v>
      </c>
      <c r="C2973" t="s">
        <v>5131</v>
      </c>
      <c r="D2973">
        <v>1169</v>
      </c>
      <c r="E2973">
        <f t="shared" si="46"/>
        <v>10</v>
      </c>
    </row>
    <row r="2974" spans="1:5" x14ac:dyDescent="0.25">
      <c r="A2974">
        <v>1628117</v>
      </c>
      <c r="B2974" t="s">
        <v>2147</v>
      </c>
      <c r="C2974" t="s">
        <v>5132</v>
      </c>
      <c r="D2974">
        <v>1159</v>
      </c>
      <c r="E2974">
        <f t="shared" si="46"/>
        <v>10</v>
      </c>
    </row>
    <row r="2975" spans="1:5" x14ac:dyDescent="0.25">
      <c r="A2975">
        <v>1628222</v>
      </c>
      <c r="B2975" t="s">
        <v>6</v>
      </c>
      <c r="C2975" t="s">
        <v>5133</v>
      </c>
      <c r="D2975">
        <v>1636</v>
      </c>
      <c r="E2975">
        <f t="shared" si="46"/>
        <v>6</v>
      </c>
    </row>
    <row r="2976" spans="1:5" x14ac:dyDescent="0.25">
      <c r="A2976">
        <v>1629193</v>
      </c>
      <c r="B2976" t="s">
        <v>5134</v>
      </c>
      <c r="C2976" t="s">
        <v>5135</v>
      </c>
      <c r="D2976">
        <v>3281</v>
      </c>
      <c r="E2976">
        <f t="shared" si="46"/>
        <v>24</v>
      </c>
    </row>
    <row r="2977" spans="1:5" x14ac:dyDescent="0.25">
      <c r="A2977">
        <v>1629384</v>
      </c>
      <c r="B2977" t="s">
        <v>5136</v>
      </c>
      <c r="C2977" t="s">
        <v>5137</v>
      </c>
      <c r="D2977">
        <v>986</v>
      </c>
      <c r="E2977">
        <f t="shared" si="46"/>
        <v>8</v>
      </c>
    </row>
    <row r="2978" spans="1:5" x14ac:dyDescent="0.25">
      <c r="A2978">
        <v>1631216</v>
      </c>
      <c r="B2978" t="s">
        <v>20</v>
      </c>
      <c r="C2978" t="s">
        <v>5138</v>
      </c>
      <c r="D2978">
        <v>1088</v>
      </c>
      <c r="E2978">
        <f t="shared" si="46"/>
        <v>10</v>
      </c>
    </row>
    <row r="2979" spans="1:5" x14ac:dyDescent="0.25">
      <c r="A2979">
        <v>1631228</v>
      </c>
      <c r="B2979" t="s">
        <v>6900</v>
      </c>
      <c r="C2979" t="s">
        <v>5139</v>
      </c>
      <c r="D2979">
        <v>364</v>
      </c>
      <c r="E2979">
        <f t="shared" si="46"/>
        <v>8</v>
      </c>
    </row>
    <row r="2980" spans="1:5" x14ac:dyDescent="0.25">
      <c r="A2980">
        <v>1631418</v>
      </c>
      <c r="B2980" t="s">
        <v>22</v>
      </c>
      <c r="C2980" t="s">
        <v>5140</v>
      </c>
      <c r="D2980">
        <v>2836</v>
      </c>
      <c r="E2980">
        <f t="shared" si="46"/>
        <v>8</v>
      </c>
    </row>
    <row r="2981" spans="1:5" x14ac:dyDescent="0.25">
      <c r="A2981">
        <v>1631508</v>
      </c>
      <c r="B2981" t="s">
        <v>5141</v>
      </c>
      <c r="C2981" t="s">
        <v>5142</v>
      </c>
      <c r="D2981">
        <v>2245</v>
      </c>
      <c r="E2981">
        <f t="shared" si="46"/>
        <v>8</v>
      </c>
    </row>
    <row r="2982" spans="1:5" x14ac:dyDescent="0.25">
      <c r="A2982">
        <v>1632324</v>
      </c>
      <c r="B2982" t="s">
        <v>3383</v>
      </c>
      <c r="C2982" t="s">
        <v>5143</v>
      </c>
      <c r="D2982">
        <v>379</v>
      </c>
      <c r="E2982">
        <f t="shared" si="46"/>
        <v>19</v>
      </c>
    </row>
    <row r="2983" spans="1:5" x14ac:dyDescent="0.25">
      <c r="A2983">
        <v>1632340</v>
      </c>
      <c r="B2983" t="s">
        <v>5144</v>
      </c>
      <c r="C2983" t="s">
        <v>5145</v>
      </c>
      <c r="D2983">
        <v>2325</v>
      </c>
      <c r="E2983">
        <f t="shared" si="46"/>
        <v>7</v>
      </c>
    </row>
    <row r="2984" spans="1:5" x14ac:dyDescent="0.25">
      <c r="A2984">
        <v>1633110</v>
      </c>
      <c r="B2984" t="s">
        <v>5146</v>
      </c>
      <c r="C2984" t="s">
        <v>5147</v>
      </c>
      <c r="D2984">
        <v>1045</v>
      </c>
      <c r="E2984">
        <f t="shared" si="46"/>
        <v>17</v>
      </c>
    </row>
    <row r="2985" spans="1:5" x14ac:dyDescent="0.25">
      <c r="A2985">
        <v>1634351</v>
      </c>
      <c r="B2985" t="s">
        <v>22</v>
      </c>
      <c r="C2985" t="s">
        <v>5148</v>
      </c>
      <c r="D2985">
        <v>331</v>
      </c>
      <c r="E2985">
        <f t="shared" si="46"/>
        <v>8</v>
      </c>
    </row>
    <row r="2986" spans="1:5" x14ac:dyDescent="0.25">
      <c r="A2986">
        <v>1634352</v>
      </c>
      <c r="B2986" t="s">
        <v>22</v>
      </c>
      <c r="C2986" t="s">
        <v>5149</v>
      </c>
      <c r="D2986">
        <v>311</v>
      </c>
      <c r="E2986">
        <f t="shared" si="46"/>
        <v>8</v>
      </c>
    </row>
    <row r="2987" spans="1:5" x14ac:dyDescent="0.25">
      <c r="A2987">
        <v>1634359</v>
      </c>
      <c r="B2987" t="s">
        <v>22</v>
      </c>
      <c r="C2987" t="s">
        <v>5150</v>
      </c>
      <c r="D2987">
        <v>292</v>
      </c>
      <c r="E2987">
        <f t="shared" si="46"/>
        <v>8</v>
      </c>
    </row>
    <row r="2988" spans="1:5" x14ac:dyDescent="0.25">
      <c r="A2988">
        <v>1634669</v>
      </c>
      <c r="B2988" t="s">
        <v>5151</v>
      </c>
      <c r="C2988" t="s">
        <v>5152</v>
      </c>
      <c r="D2988">
        <v>1181</v>
      </c>
      <c r="E2988">
        <f t="shared" si="46"/>
        <v>11</v>
      </c>
    </row>
    <row r="2989" spans="1:5" x14ac:dyDescent="0.25">
      <c r="A2989">
        <v>1634673</v>
      </c>
      <c r="B2989" t="s">
        <v>5153</v>
      </c>
      <c r="C2989" t="s">
        <v>5154</v>
      </c>
      <c r="D2989">
        <v>1160</v>
      </c>
      <c r="E2989">
        <f t="shared" si="46"/>
        <v>11</v>
      </c>
    </row>
    <row r="2990" spans="1:5" x14ac:dyDescent="0.25">
      <c r="A2990">
        <v>1635176</v>
      </c>
      <c r="B2990" t="s">
        <v>5155</v>
      </c>
      <c r="C2990" t="s">
        <v>5156</v>
      </c>
      <c r="D2990">
        <v>286</v>
      </c>
      <c r="E2990">
        <f t="shared" si="46"/>
        <v>8</v>
      </c>
    </row>
    <row r="2991" spans="1:5" x14ac:dyDescent="0.25">
      <c r="A2991">
        <v>1635224</v>
      </c>
      <c r="B2991" t="s">
        <v>5157</v>
      </c>
      <c r="C2991" t="s">
        <v>5158</v>
      </c>
      <c r="D2991">
        <v>2837</v>
      </c>
      <c r="E2991">
        <f t="shared" si="46"/>
        <v>8</v>
      </c>
    </row>
    <row r="2992" spans="1:5" x14ac:dyDescent="0.25">
      <c r="A2992">
        <v>1637894</v>
      </c>
      <c r="B2992" t="s">
        <v>5159</v>
      </c>
      <c r="C2992" t="s">
        <v>5160</v>
      </c>
      <c r="D2992">
        <v>338</v>
      </c>
      <c r="E2992">
        <f t="shared" si="46"/>
        <v>17</v>
      </c>
    </row>
    <row r="2993" spans="1:5" x14ac:dyDescent="0.25">
      <c r="A2993">
        <v>1638027</v>
      </c>
      <c r="B2993" t="s">
        <v>2241</v>
      </c>
      <c r="C2993" t="s">
        <v>5161</v>
      </c>
      <c r="D2993">
        <v>1185</v>
      </c>
      <c r="E2993">
        <f t="shared" si="46"/>
        <v>10</v>
      </c>
    </row>
    <row r="2994" spans="1:5" x14ac:dyDescent="0.25">
      <c r="A2994">
        <v>1638028</v>
      </c>
      <c r="B2994" t="s">
        <v>297</v>
      </c>
      <c r="C2994" t="s">
        <v>5162</v>
      </c>
      <c r="D2994">
        <v>1162</v>
      </c>
      <c r="E2994">
        <f t="shared" si="46"/>
        <v>10</v>
      </c>
    </row>
    <row r="2995" spans="1:5" x14ac:dyDescent="0.25">
      <c r="A2995">
        <v>1638029</v>
      </c>
      <c r="B2995" t="s">
        <v>5163</v>
      </c>
      <c r="C2995" t="s">
        <v>5164</v>
      </c>
      <c r="D2995">
        <v>1197</v>
      </c>
      <c r="E2995">
        <f t="shared" si="46"/>
        <v>10</v>
      </c>
    </row>
    <row r="2996" spans="1:5" x14ac:dyDescent="0.25">
      <c r="A2996">
        <v>1638158</v>
      </c>
      <c r="B2996" t="s">
        <v>22</v>
      </c>
      <c r="C2996" t="s">
        <v>5165</v>
      </c>
      <c r="D2996">
        <v>2247</v>
      </c>
      <c r="E2996">
        <f t="shared" si="46"/>
        <v>8</v>
      </c>
    </row>
    <row r="2997" spans="1:5" x14ac:dyDescent="0.25">
      <c r="A2997">
        <v>1638159</v>
      </c>
      <c r="B2997" t="s">
        <v>635</v>
      </c>
      <c r="C2997" t="s">
        <v>5166</v>
      </c>
      <c r="D2997">
        <v>2145</v>
      </c>
      <c r="E2997">
        <f t="shared" si="46"/>
        <v>4</v>
      </c>
    </row>
    <row r="2998" spans="1:5" x14ac:dyDescent="0.25">
      <c r="A2998">
        <v>1638970</v>
      </c>
      <c r="B2998" t="s">
        <v>5167</v>
      </c>
      <c r="C2998" t="s">
        <v>5168</v>
      </c>
      <c r="D2998">
        <v>355</v>
      </c>
      <c r="E2998">
        <f t="shared" si="46"/>
        <v>18</v>
      </c>
    </row>
    <row r="2999" spans="1:5" x14ac:dyDescent="0.25">
      <c r="A2999">
        <v>1639139</v>
      </c>
      <c r="B2999" t="s">
        <v>5169</v>
      </c>
      <c r="C2999" t="s">
        <v>5170</v>
      </c>
      <c r="D2999">
        <v>2134</v>
      </c>
      <c r="E2999">
        <f t="shared" si="46"/>
        <v>7</v>
      </c>
    </row>
    <row r="3000" spans="1:5" x14ac:dyDescent="0.25">
      <c r="A3000">
        <v>1641041</v>
      </c>
      <c r="B3000" t="s">
        <v>5171</v>
      </c>
      <c r="C3000" t="s">
        <v>5172</v>
      </c>
      <c r="D3000">
        <v>1842</v>
      </c>
      <c r="E3000">
        <f t="shared" si="46"/>
        <v>11</v>
      </c>
    </row>
    <row r="3001" spans="1:5" x14ac:dyDescent="0.25">
      <c r="A3001">
        <v>1641043</v>
      </c>
      <c r="B3001" t="s">
        <v>5173</v>
      </c>
      <c r="C3001" t="s">
        <v>5174</v>
      </c>
      <c r="D3001">
        <v>1186</v>
      </c>
      <c r="E3001">
        <f t="shared" si="46"/>
        <v>10</v>
      </c>
    </row>
    <row r="3002" spans="1:5" x14ac:dyDescent="0.25">
      <c r="A3002">
        <v>1641045</v>
      </c>
      <c r="B3002" t="s">
        <v>5175</v>
      </c>
      <c r="C3002" t="s">
        <v>5176</v>
      </c>
      <c r="D3002">
        <v>1180</v>
      </c>
      <c r="E3002">
        <f t="shared" si="46"/>
        <v>10</v>
      </c>
    </row>
    <row r="3003" spans="1:5" x14ac:dyDescent="0.25">
      <c r="A3003">
        <v>1641047</v>
      </c>
      <c r="B3003" t="s">
        <v>95</v>
      </c>
      <c r="C3003" t="s">
        <v>5177</v>
      </c>
      <c r="D3003">
        <v>1159</v>
      </c>
      <c r="E3003">
        <f t="shared" si="46"/>
        <v>10</v>
      </c>
    </row>
    <row r="3004" spans="1:5" x14ac:dyDescent="0.25">
      <c r="A3004">
        <v>1641382</v>
      </c>
      <c r="B3004" t="s">
        <v>5178</v>
      </c>
      <c r="C3004" t="s">
        <v>5179</v>
      </c>
      <c r="D3004">
        <v>1369</v>
      </c>
      <c r="E3004">
        <f t="shared" si="46"/>
        <v>9</v>
      </c>
    </row>
    <row r="3005" spans="1:5" x14ac:dyDescent="0.25">
      <c r="A3005">
        <v>1642114</v>
      </c>
      <c r="B3005" t="s">
        <v>5180</v>
      </c>
      <c r="C3005" t="s">
        <v>5181</v>
      </c>
      <c r="D3005">
        <v>2168</v>
      </c>
      <c r="E3005">
        <f t="shared" si="46"/>
        <v>7</v>
      </c>
    </row>
    <row r="3006" spans="1:5" x14ac:dyDescent="0.25">
      <c r="A3006">
        <v>1642115</v>
      </c>
      <c r="B3006" t="s">
        <v>5182</v>
      </c>
      <c r="C3006" t="s">
        <v>5183</v>
      </c>
      <c r="D3006">
        <v>1978</v>
      </c>
      <c r="E3006">
        <f t="shared" si="46"/>
        <v>7</v>
      </c>
    </row>
    <row r="3007" spans="1:5" x14ac:dyDescent="0.25">
      <c r="A3007">
        <v>1642833</v>
      </c>
      <c r="B3007" t="s">
        <v>5184</v>
      </c>
      <c r="C3007" t="s">
        <v>5185</v>
      </c>
      <c r="D3007">
        <v>1088</v>
      </c>
      <c r="E3007">
        <f t="shared" si="46"/>
        <v>8</v>
      </c>
    </row>
    <row r="3008" spans="1:5" x14ac:dyDescent="0.25">
      <c r="A3008">
        <v>1643622</v>
      </c>
      <c r="B3008" t="s">
        <v>5186</v>
      </c>
      <c r="C3008" t="s">
        <v>5187</v>
      </c>
      <c r="D3008">
        <v>1513</v>
      </c>
      <c r="E3008">
        <f t="shared" si="46"/>
        <v>8</v>
      </c>
    </row>
    <row r="3009" spans="1:5" x14ac:dyDescent="0.25">
      <c r="A3009">
        <v>1643739</v>
      </c>
      <c r="B3009" t="s">
        <v>5188</v>
      </c>
      <c r="C3009" t="s">
        <v>5189</v>
      </c>
      <c r="D3009">
        <v>389</v>
      </c>
      <c r="E3009">
        <f t="shared" si="46"/>
        <v>11</v>
      </c>
    </row>
    <row r="3010" spans="1:5" x14ac:dyDescent="0.25">
      <c r="A3010">
        <v>1643878</v>
      </c>
      <c r="B3010" t="s">
        <v>5190</v>
      </c>
      <c r="C3010" t="s">
        <v>5191</v>
      </c>
      <c r="D3010">
        <v>1160</v>
      </c>
      <c r="E3010">
        <f t="shared" si="46"/>
        <v>10</v>
      </c>
    </row>
    <row r="3011" spans="1:5" x14ac:dyDescent="0.25">
      <c r="A3011">
        <v>1643986</v>
      </c>
      <c r="B3011" t="s">
        <v>22</v>
      </c>
      <c r="C3011" t="s">
        <v>5192</v>
      </c>
      <c r="D3011">
        <v>2224</v>
      </c>
      <c r="E3011">
        <f t="shared" ref="E3011:E3074" si="47">LEN(B3011)</f>
        <v>8</v>
      </c>
    </row>
    <row r="3012" spans="1:5" x14ac:dyDescent="0.25">
      <c r="A3012">
        <v>1643987</v>
      </c>
      <c r="B3012" t="s">
        <v>3127</v>
      </c>
      <c r="C3012" t="s">
        <v>5193</v>
      </c>
      <c r="D3012">
        <v>2288</v>
      </c>
      <c r="E3012">
        <f t="shared" si="47"/>
        <v>16</v>
      </c>
    </row>
    <row r="3013" spans="1:5" x14ac:dyDescent="0.25">
      <c r="A3013">
        <v>1644176</v>
      </c>
      <c r="B3013" t="s">
        <v>5194</v>
      </c>
      <c r="C3013" t="s">
        <v>5195</v>
      </c>
      <c r="D3013">
        <v>1540</v>
      </c>
      <c r="E3013">
        <f t="shared" si="47"/>
        <v>9</v>
      </c>
    </row>
    <row r="3014" spans="1:5" x14ac:dyDescent="0.25">
      <c r="A3014">
        <v>1644385</v>
      </c>
      <c r="B3014" t="s">
        <v>5196</v>
      </c>
      <c r="C3014" t="s">
        <v>5197</v>
      </c>
      <c r="D3014">
        <v>1041</v>
      </c>
      <c r="E3014">
        <f t="shared" si="47"/>
        <v>19</v>
      </c>
    </row>
    <row r="3015" spans="1:5" x14ac:dyDescent="0.25">
      <c r="A3015">
        <v>1644791</v>
      </c>
      <c r="B3015" t="s">
        <v>5198</v>
      </c>
      <c r="C3015" t="s">
        <v>5199</v>
      </c>
      <c r="D3015">
        <v>272</v>
      </c>
      <c r="E3015">
        <f t="shared" si="47"/>
        <v>10</v>
      </c>
    </row>
    <row r="3016" spans="1:5" x14ac:dyDescent="0.25">
      <c r="A3016">
        <v>1645692</v>
      </c>
      <c r="B3016" t="s">
        <v>5200</v>
      </c>
      <c r="C3016" t="s">
        <v>5201</v>
      </c>
      <c r="D3016">
        <v>864</v>
      </c>
      <c r="E3016">
        <f t="shared" si="47"/>
        <v>35</v>
      </c>
    </row>
    <row r="3017" spans="1:5" x14ac:dyDescent="0.25">
      <c r="A3017">
        <v>1645693</v>
      </c>
      <c r="B3017" t="s">
        <v>5202</v>
      </c>
      <c r="C3017" t="s">
        <v>5203</v>
      </c>
      <c r="D3017">
        <v>1121</v>
      </c>
      <c r="E3017">
        <f t="shared" si="47"/>
        <v>12</v>
      </c>
    </row>
    <row r="3018" spans="1:5" x14ac:dyDescent="0.25">
      <c r="A3018">
        <v>1647245</v>
      </c>
      <c r="B3018" t="s">
        <v>5204</v>
      </c>
      <c r="C3018" t="s">
        <v>5205</v>
      </c>
      <c r="D3018">
        <v>2278</v>
      </c>
      <c r="E3018">
        <f t="shared" si="47"/>
        <v>12</v>
      </c>
    </row>
    <row r="3019" spans="1:5" x14ac:dyDescent="0.25">
      <c r="A3019">
        <v>1647581</v>
      </c>
      <c r="B3019" t="s">
        <v>5206</v>
      </c>
      <c r="C3019" t="s">
        <v>5207</v>
      </c>
      <c r="D3019">
        <v>1022</v>
      </c>
      <c r="E3019">
        <f t="shared" si="47"/>
        <v>10</v>
      </c>
    </row>
    <row r="3020" spans="1:5" x14ac:dyDescent="0.25">
      <c r="A3020">
        <v>1648514</v>
      </c>
      <c r="B3020" t="s">
        <v>5208</v>
      </c>
      <c r="C3020" t="s">
        <v>5209</v>
      </c>
      <c r="D3020">
        <v>1074</v>
      </c>
      <c r="E3020">
        <f t="shared" si="47"/>
        <v>8</v>
      </c>
    </row>
    <row r="3021" spans="1:5" x14ac:dyDescent="0.25">
      <c r="A3021">
        <v>1649218</v>
      </c>
      <c r="B3021" t="s">
        <v>5210</v>
      </c>
      <c r="C3021" t="s">
        <v>5211</v>
      </c>
      <c r="D3021">
        <v>1929</v>
      </c>
      <c r="E3021">
        <f t="shared" si="47"/>
        <v>8</v>
      </c>
    </row>
    <row r="3022" spans="1:5" x14ac:dyDescent="0.25">
      <c r="A3022">
        <v>1649684</v>
      </c>
      <c r="B3022" t="s">
        <v>5212</v>
      </c>
      <c r="C3022" t="s">
        <v>5213</v>
      </c>
      <c r="D3022">
        <v>1160</v>
      </c>
      <c r="E3022">
        <f t="shared" si="47"/>
        <v>10</v>
      </c>
    </row>
    <row r="3023" spans="1:5" x14ac:dyDescent="0.25">
      <c r="A3023">
        <v>1649702</v>
      </c>
      <c r="B3023" t="s">
        <v>5214</v>
      </c>
      <c r="C3023" t="s">
        <v>5215</v>
      </c>
      <c r="D3023">
        <v>634</v>
      </c>
      <c r="E3023">
        <f t="shared" si="47"/>
        <v>8</v>
      </c>
    </row>
    <row r="3024" spans="1:5" x14ac:dyDescent="0.25">
      <c r="A3024">
        <v>1650029</v>
      </c>
      <c r="B3024" t="s">
        <v>5216</v>
      </c>
      <c r="C3024" t="s">
        <v>5217</v>
      </c>
      <c r="D3024">
        <v>1433</v>
      </c>
      <c r="E3024">
        <f t="shared" si="47"/>
        <v>9</v>
      </c>
    </row>
    <row r="3025" spans="1:5" x14ac:dyDescent="0.25">
      <c r="A3025">
        <v>1650035</v>
      </c>
      <c r="B3025" t="s">
        <v>5218</v>
      </c>
      <c r="C3025" t="s">
        <v>5219</v>
      </c>
      <c r="D3025">
        <v>1235</v>
      </c>
      <c r="E3025">
        <f t="shared" si="47"/>
        <v>13</v>
      </c>
    </row>
    <row r="3026" spans="1:5" x14ac:dyDescent="0.25">
      <c r="A3026">
        <v>1650038</v>
      </c>
      <c r="B3026" t="s">
        <v>5220</v>
      </c>
      <c r="C3026" t="s">
        <v>5221</v>
      </c>
      <c r="D3026">
        <v>1185</v>
      </c>
      <c r="E3026">
        <f t="shared" si="47"/>
        <v>11</v>
      </c>
    </row>
    <row r="3027" spans="1:5" x14ac:dyDescent="0.25">
      <c r="A3027">
        <v>1650768</v>
      </c>
      <c r="B3027" t="s">
        <v>5222</v>
      </c>
      <c r="C3027" t="s">
        <v>5223</v>
      </c>
      <c r="D3027">
        <v>410</v>
      </c>
      <c r="E3027">
        <f t="shared" si="47"/>
        <v>19</v>
      </c>
    </row>
    <row r="3028" spans="1:5" x14ac:dyDescent="0.25">
      <c r="A3028">
        <v>1650789</v>
      </c>
      <c r="B3028" t="s">
        <v>5224</v>
      </c>
      <c r="C3028" t="s">
        <v>5225</v>
      </c>
      <c r="D3028">
        <v>2066</v>
      </c>
      <c r="E3028">
        <f t="shared" si="47"/>
        <v>7</v>
      </c>
    </row>
    <row r="3029" spans="1:5" x14ac:dyDescent="0.25">
      <c r="A3029">
        <v>1651741</v>
      </c>
      <c r="B3029" t="s">
        <v>5226</v>
      </c>
      <c r="C3029" t="s">
        <v>5227</v>
      </c>
      <c r="D3029">
        <v>344</v>
      </c>
      <c r="E3029">
        <f t="shared" si="47"/>
        <v>11</v>
      </c>
    </row>
    <row r="3030" spans="1:5" x14ac:dyDescent="0.25">
      <c r="A3030">
        <v>1651805</v>
      </c>
      <c r="B3030" t="s">
        <v>5228</v>
      </c>
      <c r="C3030" t="s">
        <v>5229</v>
      </c>
      <c r="D3030">
        <v>1160</v>
      </c>
      <c r="E3030">
        <f t="shared" si="47"/>
        <v>12</v>
      </c>
    </row>
    <row r="3031" spans="1:5" x14ac:dyDescent="0.25">
      <c r="A3031">
        <v>1653574</v>
      </c>
      <c r="B3031" t="s">
        <v>5230</v>
      </c>
      <c r="C3031" t="s">
        <v>5231</v>
      </c>
      <c r="D3031">
        <v>346</v>
      </c>
      <c r="E3031">
        <f t="shared" si="47"/>
        <v>19</v>
      </c>
    </row>
    <row r="3032" spans="1:5" x14ac:dyDescent="0.25">
      <c r="A3032">
        <v>1653983</v>
      </c>
      <c r="B3032" t="s">
        <v>5232</v>
      </c>
      <c r="C3032" t="s">
        <v>5233</v>
      </c>
      <c r="D3032">
        <v>1398</v>
      </c>
      <c r="E3032">
        <f t="shared" si="47"/>
        <v>17</v>
      </c>
    </row>
    <row r="3033" spans="1:5" x14ac:dyDescent="0.25">
      <c r="A3033">
        <v>1655834</v>
      </c>
      <c r="B3033" t="s">
        <v>5234</v>
      </c>
      <c r="C3033" t="s">
        <v>5235</v>
      </c>
      <c r="D3033">
        <v>2039</v>
      </c>
      <c r="E3033">
        <f t="shared" si="47"/>
        <v>8</v>
      </c>
    </row>
    <row r="3034" spans="1:5" x14ac:dyDescent="0.25">
      <c r="A3034">
        <v>1656354</v>
      </c>
      <c r="B3034" t="s">
        <v>5236</v>
      </c>
      <c r="C3034" t="s">
        <v>5237</v>
      </c>
      <c r="D3034">
        <v>1161</v>
      </c>
      <c r="E3034">
        <f t="shared" si="47"/>
        <v>10</v>
      </c>
    </row>
    <row r="3035" spans="1:5" x14ac:dyDescent="0.25">
      <c r="A3035">
        <v>1656372</v>
      </c>
      <c r="B3035" t="s">
        <v>5238</v>
      </c>
      <c r="C3035" t="s">
        <v>5239</v>
      </c>
      <c r="D3035">
        <v>437</v>
      </c>
      <c r="E3035">
        <f t="shared" si="47"/>
        <v>21</v>
      </c>
    </row>
    <row r="3036" spans="1:5" x14ac:dyDescent="0.25">
      <c r="A3036">
        <v>1656503</v>
      </c>
      <c r="B3036" t="s">
        <v>5240</v>
      </c>
      <c r="C3036" t="s">
        <v>5241</v>
      </c>
      <c r="D3036">
        <v>2222</v>
      </c>
      <c r="E3036">
        <f t="shared" si="47"/>
        <v>14</v>
      </c>
    </row>
    <row r="3037" spans="1:5" x14ac:dyDescent="0.25">
      <c r="A3037">
        <v>1656504</v>
      </c>
      <c r="B3037" t="s">
        <v>5242</v>
      </c>
      <c r="C3037" t="s">
        <v>5243</v>
      </c>
      <c r="D3037">
        <v>2299</v>
      </c>
      <c r="E3037">
        <f t="shared" si="47"/>
        <v>12</v>
      </c>
    </row>
    <row r="3038" spans="1:5" x14ac:dyDescent="0.25">
      <c r="A3038">
        <v>1657161</v>
      </c>
      <c r="B3038" t="s">
        <v>5244</v>
      </c>
      <c r="C3038" t="s">
        <v>5245</v>
      </c>
      <c r="D3038">
        <v>333</v>
      </c>
      <c r="E3038">
        <f t="shared" si="47"/>
        <v>14</v>
      </c>
    </row>
    <row r="3039" spans="1:5" x14ac:dyDescent="0.25">
      <c r="A3039">
        <v>1657319</v>
      </c>
      <c r="B3039" t="s">
        <v>5246</v>
      </c>
      <c r="C3039" t="s">
        <v>5247</v>
      </c>
      <c r="D3039">
        <v>386</v>
      </c>
      <c r="E3039">
        <f t="shared" si="47"/>
        <v>19</v>
      </c>
    </row>
    <row r="3040" spans="1:5" x14ac:dyDescent="0.25">
      <c r="A3040">
        <v>1658609</v>
      </c>
      <c r="B3040" t="s">
        <v>5248</v>
      </c>
      <c r="C3040" t="s">
        <v>5249</v>
      </c>
      <c r="D3040">
        <v>406</v>
      </c>
      <c r="E3040">
        <f t="shared" si="47"/>
        <v>11</v>
      </c>
    </row>
    <row r="3041" spans="1:5" x14ac:dyDescent="0.25">
      <c r="A3041">
        <v>1658962</v>
      </c>
      <c r="B3041" t="s">
        <v>5250</v>
      </c>
      <c r="C3041" t="s">
        <v>5251</v>
      </c>
      <c r="D3041">
        <v>1068</v>
      </c>
      <c r="E3041">
        <f t="shared" si="47"/>
        <v>11</v>
      </c>
    </row>
    <row r="3042" spans="1:5" x14ac:dyDescent="0.25">
      <c r="A3042">
        <v>1659035</v>
      </c>
      <c r="B3042" t="s">
        <v>5252</v>
      </c>
      <c r="C3042" t="s">
        <v>5253</v>
      </c>
      <c r="D3042">
        <v>2163</v>
      </c>
      <c r="E3042">
        <f t="shared" si="47"/>
        <v>8</v>
      </c>
    </row>
    <row r="3043" spans="1:5" x14ac:dyDescent="0.25">
      <c r="A3043">
        <v>1659488</v>
      </c>
      <c r="B3043" t="s">
        <v>3193</v>
      </c>
      <c r="C3043" t="s">
        <v>5254</v>
      </c>
      <c r="D3043">
        <v>391</v>
      </c>
      <c r="E3043">
        <f t="shared" si="47"/>
        <v>19</v>
      </c>
    </row>
    <row r="3044" spans="1:5" x14ac:dyDescent="0.25">
      <c r="A3044">
        <v>1660036</v>
      </c>
      <c r="B3044" t="s">
        <v>5255</v>
      </c>
      <c r="C3044" t="s">
        <v>5256</v>
      </c>
      <c r="D3044">
        <v>1086</v>
      </c>
      <c r="E3044">
        <f t="shared" si="47"/>
        <v>8</v>
      </c>
    </row>
    <row r="3045" spans="1:5" x14ac:dyDescent="0.25">
      <c r="A3045">
        <v>1660837</v>
      </c>
      <c r="B3045" t="s">
        <v>5257</v>
      </c>
      <c r="C3045" t="s">
        <v>5258</v>
      </c>
      <c r="D3045">
        <v>2943</v>
      </c>
      <c r="E3045">
        <f t="shared" si="47"/>
        <v>26</v>
      </c>
    </row>
    <row r="3046" spans="1:5" x14ac:dyDescent="0.25">
      <c r="A3046">
        <v>1661058</v>
      </c>
      <c r="B3046" t="s">
        <v>5259</v>
      </c>
      <c r="C3046" t="s">
        <v>5260</v>
      </c>
      <c r="D3046">
        <v>343</v>
      </c>
      <c r="E3046">
        <f t="shared" si="47"/>
        <v>12</v>
      </c>
    </row>
    <row r="3047" spans="1:5" x14ac:dyDescent="0.25">
      <c r="A3047">
        <v>1661752</v>
      </c>
      <c r="B3047" t="s">
        <v>5261</v>
      </c>
      <c r="C3047" t="s">
        <v>5262</v>
      </c>
      <c r="D3047">
        <v>364</v>
      </c>
      <c r="E3047">
        <f t="shared" si="47"/>
        <v>20</v>
      </c>
    </row>
    <row r="3048" spans="1:5" x14ac:dyDescent="0.25">
      <c r="A3048">
        <v>1663151</v>
      </c>
      <c r="B3048" t="s">
        <v>5263</v>
      </c>
      <c r="C3048" t="s">
        <v>5264</v>
      </c>
      <c r="D3048">
        <v>2276</v>
      </c>
      <c r="E3048">
        <f t="shared" si="47"/>
        <v>34</v>
      </c>
    </row>
    <row r="3049" spans="1:5" x14ac:dyDescent="0.25">
      <c r="A3049">
        <v>1663602</v>
      </c>
      <c r="B3049" t="s">
        <v>5265</v>
      </c>
      <c r="C3049" t="s">
        <v>5266</v>
      </c>
      <c r="D3049">
        <v>369</v>
      </c>
      <c r="E3049">
        <f t="shared" si="47"/>
        <v>12</v>
      </c>
    </row>
    <row r="3050" spans="1:5" x14ac:dyDescent="0.25">
      <c r="A3050">
        <v>1663744</v>
      </c>
      <c r="B3050" t="s">
        <v>5267</v>
      </c>
      <c r="C3050" t="s">
        <v>5268</v>
      </c>
      <c r="D3050">
        <v>1953</v>
      </c>
      <c r="E3050">
        <f t="shared" si="47"/>
        <v>8</v>
      </c>
    </row>
    <row r="3051" spans="1:5" x14ac:dyDescent="0.25">
      <c r="A3051">
        <v>1664682</v>
      </c>
      <c r="B3051" t="s">
        <v>46</v>
      </c>
      <c r="C3051" t="s">
        <v>5269</v>
      </c>
      <c r="D3051">
        <v>1151</v>
      </c>
      <c r="E3051">
        <f t="shared" si="47"/>
        <v>10</v>
      </c>
    </row>
    <row r="3052" spans="1:5" x14ac:dyDescent="0.25">
      <c r="A3052">
        <v>1665081</v>
      </c>
      <c r="B3052" t="s">
        <v>2879</v>
      </c>
      <c r="C3052" t="s">
        <v>5270</v>
      </c>
      <c r="D3052">
        <v>1156</v>
      </c>
      <c r="E3052">
        <f t="shared" si="47"/>
        <v>10</v>
      </c>
    </row>
    <row r="3053" spans="1:5" x14ac:dyDescent="0.25">
      <c r="A3053">
        <v>1665083</v>
      </c>
      <c r="B3053" t="s">
        <v>1128</v>
      </c>
      <c r="C3053" t="s">
        <v>5271</v>
      </c>
      <c r="D3053">
        <v>1155</v>
      </c>
      <c r="E3053">
        <f t="shared" si="47"/>
        <v>10</v>
      </c>
    </row>
    <row r="3054" spans="1:5" x14ac:dyDescent="0.25">
      <c r="A3054">
        <v>1665084</v>
      </c>
      <c r="B3054" t="s">
        <v>5272</v>
      </c>
      <c r="C3054" t="s">
        <v>5273</v>
      </c>
      <c r="D3054">
        <v>1154</v>
      </c>
      <c r="E3054">
        <f t="shared" si="47"/>
        <v>10</v>
      </c>
    </row>
    <row r="3055" spans="1:5" x14ac:dyDescent="0.25">
      <c r="A3055">
        <v>1665087</v>
      </c>
      <c r="B3055" t="s">
        <v>5274</v>
      </c>
      <c r="C3055" t="s">
        <v>5275</v>
      </c>
      <c r="D3055">
        <v>1154</v>
      </c>
      <c r="E3055">
        <f t="shared" si="47"/>
        <v>10</v>
      </c>
    </row>
    <row r="3056" spans="1:5" x14ac:dyDescent="0.25">
      <c r="A3056">
        <v>1665870</v>
      </c>
      <c r="B3056" t="s">
        <v>5276</v>
      </c>
      <c r="C3056" t="s">
        <v>5277</v>
      </c>
      <c r="D3056">
        <v>223</v>
      </c>
      <c r="E3056">
        <f t="shared" si="47"/>
        <v>8</v>
      </c>
    </row>
    <row r="3057" spans="1:5" x14ac:dyDescent="0.25">
      <c r="A3057">
        <v>1666862</v>
      </c>
      <c r="B3057" t="s">
        <v>5278</v>
      </c>
      <c r="C3057" t="s">
        <v>5279</v>
      </c>
      <c r="D3057">
        <v>496</v>
      </c>
      <c r="E3057">
        <f t="shared" si="47"/>
        <v>12</v>
      </c>
    </row>
    <row r="3058" spans="1:5" x14ac:dyDescent="0.25">
      <c r="A3058">
        <v>1667235</v>
      </c>
      <c r="B3058" t="s">
        <v>5280</v>
      </c>
      <c r="C3058" t="s">
        <v>5281</v>
      </c>
      <c r="D3058">
        <v>1167</v>
      </c>
      <c r="E3058">
        <f t="shared" si="47"/>
        <v>11</v>
      </c>
    </row>
    <row r="3059" spans="1:5" x14ac:dyDescent="0.25">
      <c r="A3059">
        <v>1667367</v>
      </c>
      <c r="B3059" t="s">
        <v>5282</v>
      </c>
      <c r="C3059" t="s">
        <v>5283</v>
      </c>
      <c r="D3059">
        <v>1378</v>
      </c>
      <c r="E3059">
        <f t="shared" si="47"/>
        <v>10</v>
      </c>
    </row>
    <row r="3060" spans="1:5" x14ac:dyDescent="0.25">
      <c r="A3060">
        <v>1667897</v>
      </c>
      <c r="B3060" t="s">
        <v>2675</v>
      </c>
      <c r="C3060" t="s">
        <v>5284</v>
      </c>
      <c r="D3060">
        <v>390</v>
      </c>
      <c r="E3060">
        <f t="shared" si="47"/>
        <v>18</v>
      </c>
    </row>
    <row r="3061" spans="1:5" x14ac:dyDescent="0.25">
      <c r="A3061">
        <v>1669811</v>
      </c>
      <c r="B3061" t="s">
        <v>5285</v>
      </c>
      <c r="C3061" t="s">
        <v>5286</v>
      </c>
      <c r="D3061">
        <v>1159</v>
      </c>
      <c r="E3061">
        <f t="shared" si="47"/>
        <v>10</v>
      </c>
    </row>
    <row r="3062" spans="1:5" x14ac:dyDescent="0.25">
      <c r="A3062">
        <v>1669813</v>
      </c>
      <c r="B3062" t="s">
        <v>381</v>
      </c>
      <c r="C3062" t="s">
        <v>5287</v>
      </c>
      <c r="D3062">
        <v>1158</v>
      </c>
      <c r="E3062">
        <f t="shared" si="47"/>
        <v>10</v>
      </c>
    </row>
    <row r="3063" spans="1:5" x14ac:dyDescent="0.25">
      <c r="A3063">
        <v>1670035</v>
      </c>
      <c r="B3063" t="s">
        <v>5288</v>
      </c>
      <c r="C3063" t="s">
        <v>5289</v>
      </c>
      <c r="D3063">
        <v>2762</v>
      </c>
      <c r="E3063">
        <f t="shared" si="47"/>
        <v>12</v>
      </c>
    </row>
    <row r="3064" spans="1:5" x14ac:dyDescent="0.25">
      <c r="A3064">
        <v>1670634</v>
      </c>
      <c r="B3064" t="s">
        <v>5290</v>
      </c>
      <c r="C3064" t="s">
        <v>5291</v>
      </c>
      <c r="D3064">
        <v>2909</v>
      </c>
      <c r="E3064">
        <f t="shared" si="47"/>
        <v>20</v>
      </c>
    </row>
    <row r="3065" spans="1:5" x14ac:dyDescent="0.25">
      <c r="A3065">
        <v>1670635</v>
      </c>
      <c r="B3065" t="s">
        <v>5292</v>
      </c>
      <c r="C3065" t="s">
        <v>5293</v>
      </c>
      <c r="D3065">
        <v>2321</v>
      </c>
      <c r="E3065">
        <f t="shared" si="47"/>
        <v>9</v>
      </c>
    </row>
    <row r="3066" spans="1:5" x14ac:dyDescent="0.25">
      <c r="A3066">
        <v>1670691</v>
      </c>
      <c r="B3066" t="s">
        <v>5294</v>
      </c>
      <c r="C3066" t="s">
        <v>5295</v>
      </c>
      <c r="D3066">
        <v>474</v>
      </c>
      <c r="E3066">
        <f t="shared" si="47"/>
        <v>11</v>
      </c>
    </row>
    <row r="3067" spans="1:5" x14ac:dyDescent="0.25">
      <c r="A3067">
        <v>1670692</v>
      </c>
      <c r="B3067" t="s">
        <v>5296</v>
      </c>
      <c r="C3067" t="s">
        <v>5297</v>
      </c>
      <c r="D3067">
        <v>333</v>
      </c>
      <c r="E3067">
        <f t="shared" si="47"/>
        <v>15</v>
      </c>
    </row>
    <row r="3068" spans="1:5" x14ac:dyDescent="0.25">
      <c r="A3068">
        <v>1670694</v>
      </c>
      <c r="B3068" t="s">
        <v>5298</v>
      </c>
      <c r="C3068" t="s">
        <v>5299</v>
      </c>
      <c r="D3068">
        <v>299</v>
      </c>
      <c r="E3068">
        <f t="shared" si="47"/>
        <v>15</v>
      </c>
    </row>
    <row r="3069" spans="1:5" x14ac:dyDescent="0.25">
      <c r="A3069">
        <v>1670695</v>
      </c>
      <c r="B3069" t="s">
        <v>5300</v>
      </c>
      <c r="C3069" t="s">
        <v>5301</v>
      </c>
      <c r="D3069">
        <v>1019</v>
      </c>
      <c r="E3069">
        <f t="shared" si="47"/>
        <v>12</v>
      </c>
    </row>
    <row r="3070" spans="1:5" x14ac:dyDescent="0.25">
      <c r="A3070">
        <v>1671890</v>
      </c>
      <c r="B3070" t="s">
        <v>5302</v>
      </c>
      <c r="C3070" t="s">
        <v>5303</v>
      </c>
      <c r="D3070">
        <v>1829</v>
      </c>
      <c r="E3070">
        <f t="shared" si="47"/>
        <v>12</v>
      </c>
    </row>
    <row r="3071" spans="1:5" x14ac:dyDescent="0.25">
      <c r="A3071">
        <v>1671892</v>
      </c>
      <c r="B3071" t="s">
        <v>5304</v>
      </c>
      <c r="C3071" t="s">
        <v>5305</v>
      </c>
      <c r="D3071">
        <v>2142</v>
      </c>
      <c r="E3071">
        <f t="shared" si="47"/>
        <v>23</v>
      </c>
    </row>
    <row r="3072" spans="1:5" x14ac:dyDescent="0.25">
      <c r="A3072">
        <v>1671894</v>
      </c>
      <c r="B3072" t="s">
        <v>5306</v>
      </c>
      <c r="C3072" t="s">
        <v>5307</v>
      </c>
      <c r="D3072">
        <v>1796</v>
      </c>
      <c r="E3072">
        <f t="shared" si="47"/>
        <v>12</v>
      </c>
    </row>
    <row r="3073" spans="1:5" x14ac:dyDescent="0.25">
      <c r="A3073">
        <v>1673083</v>
      </c>
      <c r="B3073" t="s">
        <v>5308</v>
      </c>
      <c r="C3073" t="s">
        <v>5309</v>
      </c>
      <c r="D3073">
        <v>1333</v>
      </c>
      <c r="E3073">
        <f t="shared" si="47"/>
        <v>17</v>
      </c>
    </row>
    <row r="3074" spans="1:5" x14ac:dyDescent="0.25">
      <c r="A3074">
        <v>1673144</v>
      </c>
      <c r="B3074" t="s">
        <v>5310</v>
      </c>
      <c r="C3074" t="s">
        <v>5311</v>
      </c>
      <c r="D3074">
        <v>1277</v>
      </c>
      <c r="E3074">
        <f t="shared" si="47"/>
        <v>12</v>
      </c>
    </row>
    <row r="3075" spans="1:5" x14ac:dyDescent="0.25">
      <c r="A3075">
        <v>1673431</v>
      </c>
      <c r="B3075" t="s">
        <v>5312</v>
      </c>
      <c r="C3075" t="s">
        <v>5313</v>
      </c>
      <c r="D3075">
        <v>2191</v>
      </c>
      <c r="E3075">
        <f t="shared" ref="E3075:E3138" si="48">LEN(B3075)</f>
        <v>9</v>
      </c>
    </row>
    <row r="3076" spans="1:5" x14ac:dyDescent="0.25">
      <c r="A3076">
        <v>1673516</v>
      </c>
      <c r="B3076" t="s">
        <v>5314</v>
      </c>
      <c r="C3076" t="s">
        <v>5315</v>
      </c>
      <c r="D3076">
        <v>1406</v>
      </c>
      <c r="E3076">
        <f t="shared" si="48"/>
        <v>8</v>
      </c>
    </row>
    <row r="3077" spans="1:5" x14ac:dyDescent="0.25">
      <c r="A3077">
        <v>1673657</v>
      </c>
      <c r="B3077" t="s">
        <v>3471</v>
      </c>
      <c r="C3077" t="s">
        <v>5316</v>
      </c>
      <c r="D3077">
        <v>376</v>
      </c>
      <c r="E3077">
        <f t="shared" si="48"/>
        <v>19</v>
      </c>
    </row>
    <row r="3078" spans="1:5" x14ac:dyDescent="0.25">
      <c r="A3078">
        <v>1674392</v>
      </c>
      <c r="B3078" t="s">
        <v>1128</v>
      </c>
      <c r="C3078" t="s">
        <v>5317</v>
      </c>
      <c r="D3078">
        <v>1166</v>
      </c>
      <c r="E3078">
        <f t="shared" si="48"/>
        <v>10</v>
      </c>
    </row>
    <row r="3079" spans="1:5" x14ac:dyDescent="0.25">
      <c r="A3079">
        <v>1674707</v>
      </c>
      <c r="B3079" t="s">
        <v>5318</v>
      </c>
      <c r="C3079" t="s">
        <v>5319</v>
      </c>
      <c r="D3079">
        <v>1151</v>
      </c>
      <c r="E3079">
        <f t="shared" si="48"/>
        <v>9</v>
      </c>
    </row>
    <row r="3080" spans="1:5" x14ac:dyDescent="0.25">
      <c r="A3080">
        <v>1674708</v>
      </c>
      <c r="B3080" t="s">
        <v>20</v>
      </c>
      <c r="C3080" t="s">
        <v>5320</v>
      </c>
      <c r="D3080">
        <v>1190</v>
      </c>
      <c r="E3080">
        <f t="shared" si="48"/>
        <v>10</v>
      </c>
    </row>
    <row r="3081" spans="1:5" x14ac:dyDescent="0.25">
      <c r="A3081">
        <v>1674802</v>
      </c>
      <c r="B3081" t="s">
        <v>4103</v>
      </c>
      <c r="C3081" t="s">
        <v>5321</v>
      </c>
      <c r="D3081">
        <v>400</v>
      </c>
      <c r="E3081">
        <f t="shared" si="48"/>
        <v>19</v>
      </c>
    </row>
    <row r="3082" spans="1:5" x14ac:dyDescent="0.25">
      <c r="A3082">
        <v>1676126</v>
      </c>
      <c r="B3082" t="s">
        <v>5322</v>
      </c>
      <c r="C3082" t="s">
        <v>5323</v>
      </c>
      <c r="D3082">
        <v>391</v>
      </c>
      <c r="E3082">
        <f t="shared" si="48"/>
        <v>8</v>
      </c>
    </row>
    <row r="3083" spans="1:5" x14ac:dyDescent="0.25">
      <c r="A3083">
        <v>1676560</v>
      </c>
      <c r="B3083" t="s">
        <v>5324</v>
      </c>
      <c r="C3083" t="s">
        <v>5325</v>
      </c>
      <c r="D3083">
        <v>2296</v>
      </c>
      <c r="E3083">
        <f t="shared" si="48"/>
        <v>19</v>
      </c>
    </row>
    <row r="3084" spans="1:5" x14ac:dyDescent="0.25">
      <c r="A3084">
        <v>1676562</v>
      </c>
      <c r="B3084" t="s">
        <v>5326</v>
      </c>
      <c r="C3084" t="s">
        <v>5327</v>
      </c>
      <c r="D3084">
        <v>2595</v>
      </c>
      <c r="E3084">
        <f t="shared" si="48"/>
        <v>8</v>
      </c>
    </row>
    <row r="3085" spans="1:5" x14ac:dyDescent="0.25">
      <c r="A3085">
        <v>1678555</v>
      </c>
      <c r="B3085" t="s">
        <v>22</v>
      </c>
      <c r="C3085" t="s">
        <v>5328</v>
      </c>
      <c r="D3085">
        <v>2267</v>
      </c>
      <c r="E3085">
        <f t="shared" si="48"/>
        <v>8</v>
      </c>
    </row>
    <row r="3086" spans="1:5" x14ac:dyDescent="0.25">
      <c r="A3086">
        <v>1678627</v>
      </c>
      <c r="B3086" t="s">
        <v>5329</v>
      </c>
      <c r="C3086" t="s">
        <v>5330</v>
      </c>
      <c r="D3086">
        <v>2825</v>
      </c>
      <c r="E3086">
        <f t="shared" si="48"/>
        <v>12</v>
      </c>
    </row>
    <row r="3087" spans="1:5" x14ac:dyDescent="0.25">
      <c r="A3087">
        <v>1678713</v>
      </c>
      <c r="B3087" t="s">
        <v>5331</v>
      </c>
      <c r="C3087" t="s">
        <v>5332</v>
      </c>
      <c r="D3087">
        <v>1389</v>
      </c>
      <c r="E3087">
        <f t="shared" si="48"/>
        <v>13</v>
      </c>
    </row>
    <row r="3088" spans="1:5" x14ac:dyDescent="0.25">
      <c r="A3088">
        <v>1678715</v>
      </c>
      <c r="B3088" t="s">
        <v>5333</v>
      </c>
      <c r="C3088" t="s">
        <v>5334</v>
      </c>
      <c r="D3088">
        <v>1172</v>
      </c>
      <c r="E3088">
        <f t="shared" si="48"/>
        <v>11</v>
      </c>
    </row>
    <row r="3089" spans="1:5" x14ac:dyDescent="0.25">
      <c r="A3089">
        <v>1678877</v>
      </c>
      <c r="B3089" t="s">
        <v>5335</v>
      </c>
      <c r="C3089" t="s">
        <v>5336</v>
      </c>
      <c r="D3089">
        <v>813</v>
      </c>
      <c r="E3089">
        <f t="shared" si="48"/>
        <v>12</v>
      </c>
    </row>
    <row r="3090" spans="1:5" x14ac:dyDescent="0.25">
      <c r="A3090">
        <v>1679416</v>
      </c>
      <c r="B3090" t="s">
        <v>4103</v>
      </c>
      <c r="C3090" t="s">
        <v>5337</v>
      </c>
      <c r="D3090">
        <v>406</v>
      </c>
      <c r="E3090">
        <f t="shared" si="48"/>
        <v>19</v>
      </c>
    </row>
    <row r="3091" spans="1:5" x14ac:dyDescent="0.25">
      <c r="A3091">
        <v>1679421</v>
      </c>
      <c r="B3091" t="s">
        <v>5338</v>
      </c>
      <c r="C3091" t="s">
        <v>5339</v>
      </c>
      <c r="D3091">
        <v>2511</v>
      </c>
      <c r="E3091">
        <f t="shared" si="48"/>
        <v>24</v>
      </c>
    </row>
    <row r="3092" spans="1:5" x14ac:dyDescent="0.25">
      <c r="A3092">
        <v>1681192</v>
      </c>
      <c r="B3092" t="s">
        <v>4</v>
      </c>
      <c r="C3092" t="s">
        <v>5340</v>
      </c>
      <c r="D3092">
        <v>1163</v>
      </c>
      <c r="E3092">
        <f t="shared" si="48"/>
        <v>10</v>
      </c>
    </row>
    <row r="3093" spans="1:5" x14ac:dyDescent="0.25">
      <c r="A3093">
        <v>1681213</v>
      </c>
      <c r="B3093" t="s">
        <v>6901</v>
      </c>
      <c r="C3093" t="s">
        <v>5341</v>
      </c>
      <c r="D3093">
        <v>353</v>
      </c>
      <c r="E3093">
        <f t="shared" si="48"/>
        <v>12</v>
      </c>
    </row>
    <row r="3094" spans="1:5" x14ac:dyDescent="0.25">
      <c r="A3094">
        <v>1681300</v>
      </c>
      <c r="B3094" t="s">
        <v>22</v>
      </c>
      <c r="C3094" t="s">
        <v>5342</v>
      </c>
      <c r="D3094">
        <v>1710</v>
      </c>
      <c r="E3094">
        <f t="shared" si="48"/>
        <v>8</v>
      </c>
    </row>
    <row r="3095" spans="1:5" x14ac:dyDescent="0.25">
      <c r="A3095">
        <v>1681512</v>
      </c>
      <c r="B3095" t="s">
        <v>5343</v>
      </c>
      <c r="C3095" t="s">
        <v>5344</v>
      </c>
      <c r="D3095">
        <v>1728</v>
      </c>
      <c r="E3095">
        <f t="shared" si="48"/>
        <v>13</v>
      </c>
    </row>
    <row r="3096" spans="1:5" x14ac:dyDescent="0.25">
      <c r="A3096">
        <v>1681514</v>
      </c>
      <c r="B3096" t="s">
        <v>5345</v>
      </c>
      <c r="C3096" t="s">
        <v>5346</v>
      </c>
      <c r="D3096">
        <v>1663</v>
      </c>
      <c r="E3096">
        <f t="shared" si="48"/>
        <v>13</v>
      </c>
    </row>
    <row r="3097" spans="1:5" x14ac:dyDescent="0.25">
      <c r="A3097">
        <v>1682133</v>
      </c>
      <c r="B3097" t="s">
        <v>3383</v>
      </c>
      <c r="C3097" t="s">
        <v>5347</v>
      </c>
      <c r="D3097">
        <v>379</v>
      </c>
      <c r="E3097">
        <f t="shared" si="48"/>
        <v>19</v>
      </c>
    </row>
    <row r="3098" spans="1:5" x14ac:dyDescent="0.25">
      <c r="A3098">
        <v>1682141</v>
      </c>
      <c r="B3098" t="s">
        <v>5348</v>
      </c>
      <c r="C3098" t="s">
        <v>5349</v>
      </c>
      <c r="D3098">
        <v>2288</v>
      </c>
      <c r="E3098">
        <f t="shared" si="48"/>
        <v>11</v>
      </c>
    </row>
    <row r="3099" spans="1:5" x14ac:dyDescent="0.25">
      <c r="A3099">
        <v>1682896</v>
      </c>
      <c r="B3099" t="s">
        <v>5350</v>
      </c>
      <c r="C3099" t="s">
        <v>5351</v>
      </c>
      <c r="D3099">
        <v>980</v>
      </c>
      <c r="E3099">
        <f t="shared" si="48"/>
        <v>8</v>
      </c>
    </row>
    <row r="3100" spans="1:5" x14ac:dyDescent="0.25">
      <c r="A3100">
        <v>1682897</v>
      </c>
      <c r="B3100" t="s">
        <v>5352</v>
      </c>
      <c r="C3100" t="s">
        <v>5353</v>
      </c>
      <c r="D3100">
        <v>1032</v>
      </c>
      <c r="E3100">
        <f t="shared" si="48"/>
        <v>10</v>
      </c>
    </row>
    <row r="3101" spans="1:5" x14ac:dyDescent="0.25">
      <c r="A3101">
        <v>1683778</v>
      </c>
      <c r="B3101" t="s">
        <v>381</v>
      </c>
      <c r="C3101" t="s">
        <v>5354</v>
      </c>
      <c r="D3101">
        <v>1158</v>
      </c>
      <c r="E3101">
        <f t="shared" si="48"/>
        <v>10</v>
      </c>
    </row>
    <row r="3102" spans="1:5" x14ac:dyDescent="0.25">
      <c r="A3102">
        <v>1686235</v>
      </c>
      <c r="B3102" t="s">
        <v>6902</v>
      </c>
      <c r="C3102" t="s">
        <v>5355</v>
      </c>
      <c r="D3102">
        <v>390</v>
      </c>
      <c r="E3102">
        <f t="shared" si="48"/>
        <v>21</v>
      </c>
    </row>
    <row r="3103" spans="1:5" x14ac:dyDescent="0.25">
      <c r="A3103">
        <v>1686429</v>
      </c>
      <c r="B3103" t="s">
        <v>5356</v>
      </c>
      <c r="C3103" t="s">
        <v>5357</v>
      </c>
      <c r="D3103">
        <v>1764</v>
      </c>
      <c r="E3103">
        <f t="shared" si="48"/>
        <v>11</v>
      </c>
    </row>
    <row r="3104" spans="1:5" x14ac:dyDescent="0.25">
      <c r="A3104">
        <v>1687031</v>
      </c>
      <c r="B3104" t="s">
        <v>3307</v>
      </c>
      <c r="C3104" t="s">
        <v>5358</v>
      </c>
      <c r="D3104">
        <v>378</v>
      </c>
      <c r="E3104">
        <f t="shared" si="48"/>
        <v>19</v>
      </c>
    </row>
    <row r="3105" spans="1:5" x14ac:dyDescent="0.25">
      <c r="A3105">
        <v>1687037</v>
      </c>
      <c r="B3105" t="s">
        <v>5359</v>
      </c>
      <c r="C3105" t="s">
        <v>5360</v>
      </c>
      <c r="D3105">
        <v>1794</v>
      </c>
      <c r="E3105">
        <f t="shared" si="48"/>
        <v>21</v>
      </c>
    </row>
    <row r="3106" spans="1:5" x14ac:dyDescent="0.25">
      <c r="A3106">
        <v>1687038</v>
      </c>
      <c r="B3106" t="s">
        <v>5361</v>
      </c>
      <c r="C3106" t="s">
        <v>5362</v>
      </c>
      <c r="D3106">
        <v>2304</v>
      </c>
      <c r="E3106">
        <f t="shared" si="48"/>
        <v>8</v>
      </c>
    </row>
    <row r="3107" spans="1:5" x14ac:dyDescent="0.25">
      <c r="A3107">
        <v>1688727</v>
      </c>
      <c r="B3107" t="s">
        <v>5363</v>
      </c>
      <c r="C3107" t="s">
        <v>5364</v>
      </c>
      <c r="D3107">
        <v>1186</v>
      </c>
      <c r="E3107">
        <f t="shared" si="48"/>
        <v>10</v>
      </c>
    </row>
    <row r="3108" spans="1:5" x14ac:dyDescent="0.25">
      <c r="A3108">
        <v>1688768</v>
      </c>
      <c r="B3108" t="s">
        <v>6903</v>
      </c>
      <c r="C3108" t="s">
        <v>5365</v>
      </c>
      <c r="D3108">
        <v>527</v>
      </c>
      <c r="E3108">
        <f t="shared" si="48"/>
        <v>9</v>
      </c>
    </row>
    <row r="3109" spans="1:5" x14ac:dyDescent="0.25">
      <c r="A3109">
        <v>1688934</v>
      </c>
      <c r="B3109" t="s">
        <v>5366</v>
      </c>
      <c r="C3109" t="s">
        <v>5367</v>
      </c>
      <c r="D3109">
        <v>2167</v>
      </c>
      <c r="E3109">
        <f t="shared" si="48"/>
        <v>8</v>
      </c>
    </row>
    <row r="3110" spans="1:5" x14ac:dyDescent="0.25">
      <c r="A3110">
        <v>1690366</v>
      </c>
      <c r="B3110" t="s">
        <v>4280</v>
      </c>
      <c r="C3110" t="s">
        <v>5368</v>
      </c>
      <c r="D3110">
        <v>379</v>
      </c>
      <c r="E3110">
        <f t="shared" si="48"/>
        <v>19</v>
      </c>
    </row>
    <row r="3111" spans="1:5" x14ac:dyDescent="0.25">
      <c r="A3111">
        <v>1690370</v>
      </c>
      <c r="B3111" t="s">
        <v>4487</v>
      </c>
      <c r="C3111" t="s">
        <v>5369</v>
      </c>
      <c r="D3111">
        <v>299</v>
      </c>
      <c r="E3111">
        <f t="shared" si="48"/>
        <v>14</v>
      </c>
    </row>
    <row r="3112" spans="1:5" x14ac:dyDescent="0.25">
      <c r="A3112">
        <v>1692145</v>
      </c>
      <c r="B3112" t="s">
        <v>5370</v>
      </c>
      <c r="C3112" t="s">
        <v>5371</v>
      </c>
      <c r="D3112">
        <v>309</v>
      </c>
      <c r="E3112">
        <f t="shared" si="48"/>
        <v>27</v>
      </c>
    </row>
    <row r="3113" spans="1:5" x14ac:dyDescent="0.25">
      <c r="A3113">
        <v>1694675</v>
      </c>
      <c r="B3113" t="s">
        <v>1128</v>
      </c>
      <c r="C3113" t="s">
        <v>5372</v>
      </c>
      <c r="D3113">
        <v>1165</v>
      </c>
      <c r="E3113">
        <f t="shared" si="48"/>
        <v>10</v>
      </c>
    </row>
    <row r="3114" spans="1:5" x14ac:dyDescent="0.25">
      <c r="A3114">
        <v>1695145</v>
      </c>
      <c r="B3114" t="s">
        <v>5373</v>
      </c>
      <c r="C3114" t="s">
        <v>5374</v>
      </c>
      <c r="D3114">
        <v>1219</v>
      </c>
      <c r="E3114">
        <f t="shared" si="48"/>
        <v>10</v>
      </c>
    </row>
    <row r="3115" spans="1:5" x14ac:dyDescent="0.25">
      <c r="A3115">
        <v>1695495</v>
      </c>
      <c r="B3115" t="s">
        <v>5375</v>
      </c>
      <c r="C3115" t="s">
        <v>5376</v>
      </c>
      <c r="D3115">
        <v>352</v>
      </c>
      <c r="E3115">
        <f t="shared" si="48"/>
        <v>11</v>
      </c>
    </row>
    <row r="3116" spans="1:5" x14ac:dyDescent="0.25">
      <c r="A3116">
        <v>1695496</v>
      </c>
      <c r="B3116" t="s">
        <v>5377</v>
      </c>
      <c r="C3116" t="s">
        <v>5378</v>
      </c>
      <c r="D3116">
        <v>352</v>
      </c>
      <c r="E3116">
        <f t="shared" si="48"/>
        <v>11</v>
      </c>
    </row>
    <row r="3117" spans="1:5" x14ac:dyDescent="0.25">
      <c r="A3117">
        <v>1696255</v>
      </c>
      <c r="B3117" t="s">
        <v>5379</v>
      </c>
      <c r="C3117" t="s">
        <v>5380</v>
      </c>
      <c r="D3117">
        <v>979</v>
      </c>
      <c r="E3117">
        <f t="shared" si="48"/>
        <v>10</v>
      </c>
    </row>
    <row r="3118" spans="1:5" x14ac:dyDescent="0.25">
      <c r="A3118">
        <v>1696981</v>
      </c>
      <c r="B3118" t="s">
        <v>5381</v>
      </c>
      <c r="C3118" t="s">
        <v>5382</v>
      </c>
      <c r="D3118">
        <v>2216</v>
      </c>
      <c r="E3118">
        <f t="shared" si="48"/>
        <v>28</v>
      </c>
    </row>
    <row r="3119" spans="1:5" x14ac:dyDescent="0.25">
      <c r="A3119">
        <v>1697057</v>
      </c>
      <c r="B3119" t="s">
        <v>5383</v>
      </c>
      <c r="C3119" t="s">
        <v>5384</v>
      </c>
      <c r="D3119">
        <v>1156</v>
      </c>
      <c r="E3119">
        <f t="shared" si="48"/>
        <v>10</v>
      </c>
    </row>
    <row r="3120" spans="1:5" x14ac:dyDescent="0.25">
      <c r="A3120">
        <v>1699400</v>
      </c>
      <c r="B3120" t="s">
        <v>297</v>
      </c>
      <c r="C3120" t="s">
        <v>5385</v>
      </c>
      <c r="D3120">
        <v>1148</v>
      </c>
      <c r="E3120">
        <f t="shared" si="48"/>
        <v>10</v>
      </c>
    </row>
    <row r="3121" spans="1:5" x14ac:dyDescent="0.25">
      <c r="A3121">
        <v>1699401</v>
      </c>
      <c r="B3121" t="s">
        <v>5386</v>
      </c>
      <c r="C3121" t="s">
        <v>5387</v>
      </c>
      <c r="D3121">
        <v>1160</v>
      </c>
      <c r="E3121">
        <f t="shared" si="48"/>
        <v>10</v>
      </c>
    </row>
    <row r="3122" spans="1:5" x14ac:dyDescent="0.25">
      <c r="A3122">
        <v>1699402</v>
      </c>
      <c r="B3122" t="s">
        <v>20</v>
      </c>
      <c r="C3122" t="s">
        <v>5388</v>
      </c>
      <c r="D3122">
        <v>1162</v>
      </c>
      <c r="E3122">
        <f t="shared" si="48"/>
        <v>10</v>
      </c>
    </row>
    <row r="3123" spans="1:5" x14ac:dyDescent="0.25">
      <c r="A3123">
        <v>1699789</v>
      </c>
      <c r="B3123" t="s">
        <v>5389</v>
      </c>
      <c r="C3123" t="s">
        <v>5390</v>
      </c>
      <c r="D3123">
        <v>1346</v>
      </c>
      <c r="E3123">
        <f t="shared" si="48"/>
        <v>17</v>
      </c>
    </row>
    <row r="3124" spans="1:5" x14ac:dyDescent="0.25">
      <c r="A3124">
        <v>1701670</v>
      </c>
      <c r="B3124" t="s">
        <v>2278</v>
      </c>
      <c r="C3124" t="s">
        <v>5391</v>
      </c>
      <c r="D3124">
        <v>695</v>
      </c>
      <c r="E3124">
        <f t="shared" si="48"/>
        <v>9</v>
      </c>
    </row>
    <row r="3125" spans="1:5" x14ac:dyDescent="0.25">
      <c r="A3125">
        <v>1701839</v>
      </c>
      <c r="B3125" t="s">
        <v>5392</v>
      </c>
      <c r="C3125" t="s">
        <v>5393</v>
      </c>
      <c r="D3125">
        <v>1919</v>
      </c>
      <c r="E3125">
        <f t="shared" si="48"/>
        <v>8</v>
      </c>
    </row>
    <row r="3126" spans="1:5" x14ac:dyDescent="0.25">
      <c r="A3126">
        <v>1701848</v>
      </c>
      <c r="B3126" t="s">
        <v>264</v>
      </c>
      <c r="C3126" t="s">
        <v>5394</v>
      </c>
      <c r="D3126">
        <v>1158</v>
      </c>
      <c r="E3126">
        <f t="shared" si="48"/>
        <v>10</v>
      </c>
    </row>
    <row r="3127" spans="1:5" x14ac:dyDescent="0.25">
      <c r="A3127">
        <v>1701857</v>
      </c>
      <c r="B3127" t="s">
        <v>6904</v>
      </c>
      <c r="C3127" t="s">
        <v>5395</v>
      </c>
      <c r="D3127">
        <v>450</v>
      </c>
      <c r="E3127">
        <f t="shared" si="48"/>
        <v>17</v>
      </c>
    </row>
    <row r="3128" spans="1:5" x14ac:dyDescent="0.25">
      <c r="A3128">
        <v>1703342</v>
      </c>
      <c r="B3128" t="s">
        <v>5396</v>
      </c>
      <c r="C3128" t="s">
        <v>5397</v>
      </c>
      <c r="D3128">
        <v>486</v>
      </c>
      <c r="E3128">
        <f t="shared" si="48"/>
        <v>10</v>
      </c>
    </row>
    <row r="3129" spans="1:5" x14ac:dyDescent="0.25">
      <c r="A3129">
        <v>1703416</v>
      </c>
      <c r="B3129" t="s">
        <v>5398</v>
      </c>
      <c r="C3129" t="s">
        <v>5399</v>
      </c>
      <c r="D3129">
        <v>348</v>
      </c>
      <c r="E3129">
        <f t="shared" si="48"/>
        <v>11</v>
      </c>
    </row>
    <row r="3130" spans="1:5" x14ac:dyDescent="0.25">
      <c r="A3130">
        <v>1703611</v>
      </c>
      <c r="B3130" t="s">
        <v>3383</v>
      </c>
      <c r="C3130" t="s">
        <v>5400</v>
      </c>
      <c r="D3130">
        <v>379</v>
      </c>
      <c r="E3130">
        <f t="shared" si="48"/>
        <v>19</v>
      </c>
    </row>
    <row r="3131" spans="1:5" x14ac:dyDescent="0.25">
      <c r="A3131">
        <v>1705011</v>
      </c>
      <c r="B3131" t="s">
        <v>5401</v>
      </c>
      <c r="C3131" t="s">
        <v>5402</v>
      </c>
      <c r="D3131">
        <v>1921</v>
      </c>
      <c r="E3131">
        <f t="shared" si="48"/>
        <v>8</v>
      </c>
    </row>
    <row r="3132" spans="1:5" x14ac:dyDescent="0.25">
      <c r="A3132">
        <v>1705027</v>
      </c>
      <c r="B3132" t="s">
        <v>6905</v>
      </c>
      <c r="C3132" t="s">
        <v>5403</v>
      </c>
      <c r="D3132">
        <v>321</v>
      </c>
      <c r="E3132">
        <f t="shared" si="48"/>
        <v>12</v>
      </c>
    </row>
    <row r="3133" spans="1:5" x14ac:dyDescent="0.25">
      <c r="A3133">
        <v>1705052</v>
      </c>
      <c r="B3133" t="s">
        <v>22</v>
      </c>
      <c r="C3133" t="s">
        <v>5404</v>
      </c>
      <c r="D3133">
        <v>544</v>
      </c>
      <c r="E3133">
        <f t="shared" si="48"/>
        <v>8</v>
      </c>
    </row>
    <row r="3134" spans="1:5" x14ac:dyDescent="0.25">
      <c r="A3134">
        <v>1705405</v>
      </c>
      <c r="B3134" t="s">
        <v>5405</v>
      </c>
      <c r="C3134" t="s">
        <v>5406</v>
      </c>
      <c r="D3134">
        <v>1388</v>
      </c>
      <c r="E3134">
        <f t="shared" si="48"/>
        <v>10</v>
      </c>
    </row>
    <row r="3135" spans="1:5" x14ac:dyDescent="0.25">
      <c r="A3135">
        <v>1705906</v>
      </c>
      <c r="B3135" t="s">
        <v>5407</v>
      </c>
      <c r="C3135" t="s">
        <v>5408</v>
      </c>
      <c r="D3135">
        <v>496</v>
      </c>
      <c r="E3135">
        <f t="shared" si="48"/>
        <v>11</v>
      </c>
    </row>
    <row r="3136" spans="1:5" x14ac:dyDescent="0.25">
      <c r="A3136">
        <v>1706242</v>
      </c>
      <c r="B3136" t="s">
        <v>5409</v>
      </c>
      <c r="C3136" t="s">
        <v>5410</v>
      </c>
      <c r="D3136">
        <v>794</v>
      </c>
      <c r="E3136">
        <f t="shared" si="48"/>
        <v>12</v>
      </c>
    </row>
    <row r="3137" spans="1:5" x14ac:dyDescent="0.25">
      <c r="A3137">
        <v>1709716</v>
      </c>
      <c r="B3137" t="s">
        <v>5411</v>
      </c>
      <c r="C3137" t="s">
        <v>5412</v>
      </c>
      <c r="D3137">
        <v>1155</v>
      </c>
      <c r="E3137">
        <f t="shared" si="48"/>
        <v>10</v>
      </c>
    </row>
    <row r="3138" spans="1:5" x14ac:dyDescent="0.25">
      <c r="A3138">
        <v>1709862</v>
      </c>
      <c r="B3138" t="s">
        <v>5413</v>
      </c>
      <c r="C3138" t="s">
        <v>5414</v>
      </c>
      <c r="D3138">
        <v>2869</v>
      </c>
      <c r="E3138">
        <f t="shared" si="48"/>
        <v>12</v>
      </c>
    </row>
    <row r="3139" spans="1:5" x14ac:dyDescent="0.25">
      <c r="A3139">
        <v>1712112</v>
      </c>
      <c r="B3139" t="s">
        <v>5415</v>
      </c>
      <c r="C3139" t="s">
        <v>5416</v>
      </c>
      <c r="D3139">
        <v>1160</v>
      </c>
      <c r="E3139">
        <f t="shared" ref="E3139:E3202" si="49">LEN(B3139)</f>
        <v>10</v>
      </c>
    </row>
    <row r="3140" spans="1:5" x14ac:dyDescent="0.25">
      <c r="A3140">
        <v>1713095</v>
      </c>
      <c r="B3140" t="s">
        <v>3574</v>
      </c>
      <c r="C3140" t="s">
        <v>5417</v>
      </c>
      <c r="D3140">
        <v>382</v>
      </c>
      <c r="E3140">
        <f t="shared" si="49"/>
        <v>19</v>
      </c>
    </row>
    <row r="3141" spans="1:5" x14ac:dyDescent="0.25">
      <c r="A3141">
        <v>1714199</v>
      </c>
      <c r="B3141" t="s">
        <v>3457</v>
      </c>
      <c r="C3141" t="s">
        <v>5418</v>
      </c>
      <c r="D3141">
        <v>447</v>
      </c>
      <c r="E3141">
        <f t="shared" si="49"/>
        <v>20</v>
      </c>
    </row>
    <row r="3142" spans="1:5" x14ac:dyDescent="0.25">
      <c r="A3142">
        <v>1714445</v>
      </c>
      <c r="B3142" t="s">
        <v>5419</v>
      </c>
      <c r="C3142" t="s">
        <v>5420</v>
      </c>
      <c r="D3142">
        <v>2730</v>
      </c>
      <c r="E3142">
        <f t="shared" si="49"/>
        <v>12</v>
      </c>
    </row>
    <row r="3143" spans="1:5" x14ac:dyDescent="0.25">
      <c r="A3143">
        <v>1715378</v>
      </c>
      <c r="B3143" t="s">
        <v>108</v>
      </c>
      <c r="C3143" t="s">
        <v>5421</v>
      </c>
      <c r="D3143">
        <v>1153</v>
      </c>
      <c r="E3143">
        <f t="shared" si="49"/>
        <v>10</v>
      </c>
    </row>
    <row r="3144" spans="1:5" x14ac:dyDescent="0.25">
      <c r="A3144">
        <v>1715495</v>
      </c>
      <c r="B3144" t="s">
        <v>4446</v>
      </c>
      <c r="C3144" t="s">
        <v>5422</v>
      </c>
      <c r="D3144">
        <v>395</v>
      </c>
      <c r="E3144">
        <f t="shared" si="49"/>
        <v>19</v>
      </c>
    </row>
    <row r="3145" spans="1:5" x14ac:dyDescent="0.25">
      <c r="A3145">
        <v>1715497</v>
      </c>
      <c r="B3145" t="s">
        <v>3219</v>
      </c>
      <c r="C3145" t="s">
        <v>5423</v>
      </c>
      <c r="D3145">
        <v>391</v>
      </c>
      <c r="E3145">
        <f t="shared" si="49"/>
        <v>19</v>
      </c>
    </row>
    <row r="3146" spans="1:5" x14ac:dyDescent="0.25">
      <c r="A3146">
        <v>1716133</v>
      </c>
      <c r="B3146" t="s">
        <v>5424</v>
      </c>
      <c r="C3146" t="s">
        <v>5425</v>
      </c>
      <c r="D3146">
        <v>1149</v>
      </c>
      <c r="E3146">
        <f t="shared" si="49"/>
        <v>10</v>
      </c>
    </row>
    <row r="3147" spans="1:5" x14ac:dyDescent="0.25">
      <c r="A3147">
        <v>1716854</v>
      </c>
      <c r="B3147" t="s">
        <v>5426</v>
      </c>
      <c r="C3147" t="s">
        <v>5427</v>
      </c>
      <c r="D3147">
        <v>1153</v>
      </c>
      <c r="E3147">
        <f t="shared" si="49"/>
        <v>10</v>
      </c>
    </row>
    <row r="3148" spans="1:5" x14ac:dyDescent="0.25">
      <c r="A3148">
        <v>1717141</v>
      </c>
      <c r="B3148" t="s">
        <v>5428</v>
      </c>
      <c r="C3148" t="s">
        <v>5429</v>
      </c>
      <c r="D3148">
        <v>1495</v>
      </c>
      <c r="E3148">
        <f t="shared" si="49"/>
        <v>9</v>
      </c>
    </row>
    <row r="3149" spans="1:5" x14ac:dyDescent="0.25">
      <c r="A3149">
        <v>1720065</v>
      </c>
      <c r="B3149" t="s">
        <v>5430</v>
      </c>
      <c r="C3149" t="s">
        <v>5431</v>
      </c>
      <c r="D3149">
        <v>973</v>
      </c>
      <c r="E3149">
        <f t="shared" si="49"/>
        <v>7</v>
      </c>
    </row>
    <row r="3150" spans="1:5" x14ac:dyDescent="0.25">
      <c r="A3150">
        <v>1720455</v>
      </c>
      <c r="B3150" t="s">
        <v>5432</v>
      </c>
      <c r="C3150" t="s">
        <v>5433</v>
      </c>
      <c r="D3150">
        <v>1063</v>
      </c>
      <c r="E3150">
        <f t="shared" si="49"/>
        <v>8</v>
      </c>
    </row>
    <row r="3151" spans="1:5" x14ac:dyDescent="0.25">
      <c r="A3151">
        <v>1721444</v>
      </c>
      <c r="B3151" t="s">
        <v>5434</v>
      </c>
      <c r="C3151" t="s">
        <v>5435</v>
      </c>
      <c r="D3151">
        <v>1826</v>
      </c>
      <c r="E3151">
        <f t="shared" si="49"/>
        <v>21</v>
      </c>
    </row>
    <row r="3152" spans="1:5" x14ac:dyDescent="0.25">
      <c r="A3152">
        <v>1721969</v>
      </c>
      <c r="B3152" t="s">
        <v>5436</v>
      </c>
      <c r="C3152" t="s">
        <v>5437</v>
      </c>
      <c r="D3152">
        <v>283</v>
      </c>
      <c r="E3152">
        <f t="shared" si="49"/>
        <v>10</v>
      </c>
    </row>
    <row r="3153" spans="1:5" x14ac:dyDescent="0.25">
      <c r="A3153">
        <v>1723119</v>
      </c>
      <c r="B3153" t="s">
        <v>5438</v>
      </c>
      <c r="C3153" t="s">
        <v>5439</v>
      </c>
      <c r="D3153">
        <v>692</v>
      </c>
      <c r="E3153">
        <f t="shared" si="49"/>
        <v>12</v>
      </c>
    </row>
    <row r="3154" spans="1:5" x14ac:dyDescent="0.25">
      <c r="A3154">
        <v>1723206</v>
      </c>
      <c r="B3154" t="s">
        <v>2147</v>
      </c>
      <c r="C3154" t="s">
        <v>5440</v>
      </c>
      <c r="D3154">
        <v>1157</v>
      </c>
      <c r="E3154">
        <f t="shared" si="49"/>
        <v>10</v>
      </c>
    </row>
    <row r="3155" spans="1:5" x14ac:dyDescent="0.25">
      <c r="A3155">
        <v>1723565</v>
      </c>
      <c r="B3155" t="s">
        <v>5441</v>
      </c>
      <c r="C3155" t="s">
        <v>5442</v>
      </c>
      <c r="D3155">
        <v>1506</v>
      </c>
      <c r="E3155">
        <f t="shared" si="49"/>
        <v>9</v>
      </c>
    </row>
    <row r="3156" spans="1:5" x14ac:dyDescent="0.25">
      <c r="A3156">
        <v>1723567</v>
      </c>
      <c r="B3156" t="s">
        <v>5443</v>
      </c>
      <c r="C3156" t="s">
        <v>5444</v>
      </c>
      <c r="D3156">
        <v>1599</v>
      </c>
      <c r="E3156">
        <f t="shared" si="49"/>
        <v>21</v>
      </c>
    </row>
    <row r="3157" spans="1:5" x14ac:dyDescent="0.25">
      <c r="A3157">
        <v>1724049</v>
      </c>
      <c r="B3157" t="s">
        <v>5445</v>
      </c>
      <c r="C3157" t="s">
        <v>5446</v>
      </c>
      <c r="D3157">
        <v>1873</v>
      </c>
      <c r="E3157">
        <f t="shared" si="49"/>
        <v>12</v>
      </c>
    </row>
    <row r="3158" spans="1:5" x14ac:dyDescent="0.25">
      <c r="A3158">
        <v>1724756</v>
      </c>
      <c r="B3158" t="s">
        <v>5447</v>
      </c>
      <c r="C3158" t="s">
        <v>5448</v>
      </c>
      <c r="D3158">
        <v>1109</v>
      </c>
      <c r="E3158">
        <f t="shared" si="49"/>
        <v>10</v>
      </c>
    </row>
    <row r="3159" spans="1:5" x14ac:dyDescent="0.25">
      <c r="A3159">
        <v>1725367</v>
      </c>
      <c r="B3159" t="s">
        <v>2798</v>
      </c>
      <c r="C3159" t="s">
        <v>5449</v>
      </c>
      <c r="D3159">
        <v>893</v>
      </c>
      <c r="E3159">
        <f t="shared" si="49"/>
        <v>5</v>
      </c>
    </row>
    <row r="3160" spans="1:5" x14ac:dyDescent="0.25">
      <c r="A3160">
        <v>1725503</v>
      </c>
      <c r="B3160" t="s">
        <v>6906</v>
      </c>
      <c r="C3160" t="s">
        <v>5450</v>
      </c>
      <c r="D3160">
        <v>365</v>
      </c>
      <c r="E3160">
        <f t="shared" si="49"/>
        <v>19</v>
      </c>
    </row>
    <row r="3161" spans="1:5" x14ac:dyDescent="0.25">
      <c r="A3161">
        <v>1725974</v>
      </c>
      <c r="B3161" t="s">
        <v>5451</v>
      </c>
      <c r="C3161" t="s">
        <v>5452</v>
      </c>
      <c r="D3161">
        <v>2235</v>
      </c>
      <c r="E3161">
        <f t="shared" si="49"/>
        <v>25</v>
      </c>
    </row>
    <row r="3162" spans="1:5" x14ac:dyDescent="0.25">
      <c r="A3162">
        <v>1726320</v>
      </c>
      <c r="B3162" t="s">
        <v>5453</v>
      </c>
      <c r="C3162" t="s">
        <v>5454</v>
      </c>
      <c r="D3162">
        <v>1889</v>
      </c>
      <c r="E3162">
        <f t="shared" si="49"/>
        <v>12</v>
      </c>
    </row>
    <row r="3163" spans="1:5" x14ac:dyDescent="0.25">
      <c r="A3163">
        <v>1726353</v>
      </c>
      <c r="B3163" t="s">
        <v>4446</v>
      </c>
      <c r="C3163" t="s">
        <v>5455</v>
      </c>
      <c r="D3163">
        <v>395</v>
      </c>
      <c r="E3163">
        <f t="shared" si="49"/>
        <v>19</v>
      </c>
    </row>
    <row r="3164" spans="1:5" x14ac:dyDescent="0.25">
      <c r="A3164">
        <v>1726986</v>
      </c>
      <c r="B3164" t="s">
        <v>5456</v>
      </c>
      <c r="C3164" t="s">
        <v>5457</v>
      </c>
      <c r="D3164">
        <v>358</v>
      </c>
      <c r="E3164">
        <f t="shared" si="49"/>
        <v>8</v>
      </c>
    </row>
    <row r="3165" spans="1:5" x14ac:dyDescent="0.25">
      <c r="A3165">
        <v>1730788</v>
      </c>
      <c r="B3165" t="s">
        <v>22</v>
      </c>
      <c r="C3165" t="s">
        <v>5458</v>
      </c>
      <c r="D3165">
        <v>537</v>
      </c>
      <c r="E3165">
        <f t="shared" si="49"/>
        <v>8</v>
      </c>
    </row>
    <row r="3166" spans="1:5" x14ac:dyDescent="0.25">
      <c r="A3166">
        <v>1730992</v>
      </c>
      <c r="B3166" t="s">
        <v>5459</v>
      </c>
      <c r="C3166" t="s">
        <v>5460</v>
      </c>
      <c r="D3166">
        <v>1741</v>
      </c>
      <c r="E3166">
        <f t="shared" si="49"/>
        <v>10</v>
      </c>
    </row>
    <row r="3167" spans="1:5" x14ac:dyDescent="0.25">
      <c r="A3167">
        <v>1731597</v>
      </c>
      <c r="B3167" t="s">
        <v>5461</v>
      </c>
      <c r="C3167" t="s">
        <v>5462</v>
      </c>
      <c r="D3167">
        <v>246</v>
      </c>
      <c r="E3167">
        <f t="shared" si="49"/>
        <v>10</v>
      </c>
    </row>
    <row r="3168" spans="1:5" x14ac:dyDescent="0.25">
      <c r="A3168">
        <v>1731704</v>
      </c>
      <c r="B3168" t="s">
        <v>3383</v>
      </c>
      <c r="C3168" t="s">
        <v>5463</v>
      </c>
      <c r="D3168">
        <v>379</v>
      </c>
      <c r="E3168">
        <f t="shared" si="49"/>
        <v>19</v>
      </c>
    </row>
    <row r="3169" spans="1:5" x14ac:dyDescent="0.25">
      <c r="A3169">
        <v>1733050</v>
      </c>
      <c r="B3169" t="s">
        <v>5464</v>
      </c>
      <c r="C3169" t="s">
        <v>5465</v>
      </c>
      <c r="D3169">
        <v>1974</v>
      </c>
      <c r="E3169">
        <f t="shared" si="49"/>
        <v>8</v>
      </c>
    </row>
    <row r="3170" spans="1:5" x14ac:dyDescent="0.25">
      <c r="A3170">
        <v>1733051</v>
      </c>
      <c r="B3170" t="s">
        <v>264</v>
      </c>
      <c r="C3170" t="s">
        <v>5466</v>
      </c>
      <c r="D3170">
        <v>1155</v>
      </c>
      <c r="E3170">
        <f t="shared" si="49"/>
        <v>10</v>
      </c>
    </row>
    <row r="3171" spans="1:5" x14ac:dyDescent="0.25">
      <c r="A3171">
        <v>1733357</v>
      </c>
      <c r="B3171" t="s">
        <v>5467</v>
      </c>
      <c r="C3171" t="s">
        <v>5468</v>
      </c>
      <c r="D3171">
        <v>1867</v>
      </c>
      <c r="E3171">
        <f t="shared" si="49"/>
        <v>13</v>
      </c>
    </row>
    <row r="3172" spans="1:5" x14ac:dyDescent="0.25">
      <c r="A3172">
        <v>1733525</v>
      </c>
      <c r="B3172" t="s">
        <v>5469</v>
      </c>
      <c r="C3172" t="s">
        <v>5470</v>
      </c>
      <c r="D3172">
        <v>948</v>
      </c>
      <c r="E3172">
        <f t="shared" si="49"/>
        <v>12</v>
      </c>
    </row>
    <row r="3173" spans="1:5" x14ac:dyDescent="0.25">
      <c r="A3173">
        <v>1735152</v>
      </c>
      <c r="B3173" t="s">
        <v>5471</v>
      </c>
      <c r="C3173" t="s">
        <v>5472</v>
      </c>
      <c r="D3173">
        <v>2284</v>
      </c>
      <c r="E3173">
        <f t="shared" si="49"/>
        <v>22</v>
      </c>
    </row>
    <row r="3174" spans="1:5" x14ac:dyDescent="0.25">
      <c r="A3174">
        <v>1735478</v>
      </c>
      <c r="B3174" t="s">
        <v>5473</v>
      </c>
      <c r="C3174" t="s">
        <v>5474</v>
      </c>
      <c r="D3174">
        <v>1708</v>
      </c>
      <c r="E3174">
        <f t="shared" si="49"/>
        <v>12</v>
      </c>
    </row>
    <row r="3175" spans="1:5" x14ac:dyDescent="0.25">
      <c r="A3175">
        <v>1736011</v>
      </c>
      <c r="B3175" t="s">
        <v>3307</v>
      </c>
      <c r="C3175" t="s">
        <v>5475</v>
      </c>
      <c r="D3175">
        <v>378</v>
      </c>
      <c r="E3175">
        <f t="shared" si="49"/>
        <v>19</v>
      </c>
    </row>
    <row r="3176" spans="1:5" x14ac:dyDescent="0.25">
      <c r="A3176">
        <v>1737457</v>
      </c>
      <c r="B3176" t="s">
        <v>5476</v>
      </c>
      <c r="C3176" t="s">
        <v>5477</v>
      </c>
      <c r="D3176">
        <v>542</v>
      </c>
      <c r="E3176">
        <f t="shared" si="49"/>
        <v>22</v>
      </c>
    </row>
    <row r="3177" spans="1:5" x14ac:dyDescent="0.25">
      <c r="A3177">
        <v>1737590</v>
      </c>
      <c r="B3177" t="s">
        <v>22</v>
      </c>
      <c r="C3177" t="s">
        <v>5478</v>
      </c>
      <c r="D3177">
        <v>2126</v>
      </c>
      <c r="E3177">
        <f t="shared" si="49"/>
        <v>8</v>
      </c>
    </row>
    <row r="3178" spans="1:5" x14ac:dyDescent="0.25">
      <c r="A3178">
        <v>1739363</v>
      </c>
      <c r="B3178" t="s">
        <v>3424</v>
      </c>
      <c r="C3178" t="s">
        <v>5479</v>
      </c>
      <c r="D3178">
        <v>378</v>
      </c>
      <c r="E3178">
        <f t="shared" si="49"/>
        <v>19</v>
      </c>
    </row>
    <row r="3179" spans="1:5" x14ac:dyDescent="0.25">
      <c r="A3179">
        <v>1739364</v>
      </c>
      <c r="B3179" t="s">
        <v>5480</v>
      </c>
      <c r="C3179" t="s">
        <v>5481</v>
      </c>
      <c r="D3179">
        <v>382</v>
      </c>
      <c r="E3179">
        <f t="shared" si="49"/>
        <v>19</v>
      </c>
    </row>
    <row r="3180" spans="1:5" x14ac:dyDescent="0.25">
      <c r="A3180">
        <v>1740758</v>
      </c>
      <c r="B3180" t="s">
        <v>3280</v>
      </c>
      <c r="C3180" t="s">
        <v>5482</v>
      </c>
      <c r="D3180">
        <v>1414</v>
      </c>
      <c r="E3180">
        <f t="shared" si="49"/>
        <v>11</v>
      </c>
    </row>
    <row r="3181" spans="1:5" x14ac:dyDescent="0.25">
      <c r="A3181">
        <v>1740811</v>
      </c>
      <c r="B3181" t="s">
        <v>5483</v>
      </c>
      <c r="C3181" t="s">
        <v>5484</v>
      </c>
      <c r="D3181">
        <v>584</v>
      </c>
      <c r="E3181">
        <f t="shared" si="49"/>
        <v>8</v>
      </c>
    </row>
    <row r="3182" spans="1:5" x14ac:dyDescent="0.25">
      <c r="A3182">
        <v>1740886</v>
      </c>
      <c r="B3182" t="s">
        <v>134</v>
      </c>
      <c r="C3182" t="s">
        <v>5485</v>
      </c>
      <c r="D3182">
        <v>2288</v>
      </c>
      <c r="E3182">
        <f t="shared" si="49"/>
        <v>4</v>
      </c>
    </row>
    <row r="3183" spans="1:5" x14ac:dyDescent="0.25">
      <c r="A3183">
        <v>1740990</v>
      </c>
      <c r="B3183" t="s">
        <v>5486</v>
      </c>
      <c r="C3183" t="s">
        <v>5487</v>
      </c>
      <c r="D3183">
        <v>1735</v>
      </c>
      <c r="E3183">
        <f t="shared" si="49"/>
        <v>10</v>
      </c>
    </row>
    <row r="3184" spans="1:5" x14ac:dyDescent="0.25">
      <c r="A3184">
        <v>1741844</v>
      </c>
      <c r="B3184" t="s">
        <v>3383</v>
      </c>
      <c r="C3184" t="s">
        <v>5488</v>
      </c>
      <c r="D3184">
        <v>379</v>
      </c>
      <c r="E3184">
        <f t="shared" si="49"/>
        <v>19</v>
      </c>
    </row>
    <row r="3185" spans="1:5" x14ac:dyDescent="0.25">
      <c r="A3185">
        <v>1743197</v>
      </c>
      <c r="B3185" t="s">
        <v>401</v>
      </c>
      <c r="C3185" t="s">
        <v>5489</v>
      </c>
      <c r="D3185">
        <v>824</v>
      </c>
      <c r="E3185">
        <f t="shared" si="49"/>
        <v>5</v>
      </c>
    </row>
    <row r="3186" spans="1:5" x14ac:dyDescent="0.25">
      <c r="A3186">
        <v>1743501</v>
      </c>
      <c r="B3186" t="s">
        <v>5490</v>
      </c>
      <c r="C3186" t="s">
        <v>5491</v>
      </c>
      <c r="D3186">
        <v>2286</v>
      </c>
      <c r="E3186">
        <f t="shared" si="49"/>
        <v>10</v>
      </c>
    </row>
    <row r="3187" spans="1:5" x14ac:dyDescent="0.25">
      <c r="A3187">
        <v>1744055</v>
      </c>
      <c r="B3187" t="s">
        <v>5492</v>
      </c>
      <c r="C3187" t="s">
        <v>5493</v>
      </c>
      <c r="D3187">
        <v>270</v>
      </c>
      <c r="E3187">
        <f t="shared" si="49"/>
        <v>10</v>
      </c>
    </row>
    <row r="3188" spans="1:5" x14ac:dyDescent="0.25">
      <c r="A3188">
        <v>1744145</v>
      </c>
      <c r="B3188" t="s">
        <v>3574</v>
      </c>
      <c r="C3188" t="s">
        <v>5494</v>
      </c>
      <c r="D3188">
        <v>379</v>
      </c>
      <c r="E3188">
        <f t="shared" si="49"/>
        <v>19</v>
      </c>
    </row>
    <row r="3189" spans="1:5" x14ac:dyDescent="0.25">
      <c r="A3189">
        <v>1744146</v>
      </c>
      <c r="B3189" t="s">
        <v>3471</v>
      </c>
      <c r="C3189" t="s">
        <v>5495</v>
      </c>
      <c r="D3189">
        <v>385</v>
      </c>
      <c r="E3189">
        <f t="shared" si="49"/>
        <v>19</v>
      </c>
    </row>
    <row r="3190" spans="1:5" x14ac:dyDescent="0.25">
      <c r="A3190">
        <v>1744147</v>
      </c>
      <c r="B3190" t="s">
        <v>5496</v>
      </c>
      <c r="C3190" t="s">
        <v>5497</v>
      </c>
      <c r="D3190">
        <v>286</v>
      </c>
      <c r="E3190">
        <f t="shared" si="49"/>
        <v>14</v>
      </c>
    </row>
    <row r="3191" spans="1:5" x14ac:dyDescent="0.25">
      <c r="A3191">
        <v>1744148</v>
      </c>
      <c r="B3191" t="s">
        <v>4446</v>
      </c>
      <c r="C3191" t="s">
        <v>5498</v>
      </c>
      <c r="D3191">
        <v>394</v>
      </c>
      <c r="E3191">
        <f t="shared" si="49"/>
        <v>19</v>
      </c>
    </row>
    <row r="3192" spans="1:5" x14ac:dyDescent="0.25">
      <c r="A3192">
        <v>1745694</v>
      </c>
      <c r="B3192" t="s">
        <v>95</v>
      </c>
      <c r="C3192" t="s">
        <v>5499</v>
      </c>
      <c r="D3192">
        <v>1201</v>
      </c>
      <c r="E3192">
        <f t="shared" si="49"/>
        <v>10</v>
      </c>
    </row>
    <row r="3193" spans="1:5" x14ac:dyDescent="0.25">
      <c r="A3193">
        <v>1745696</v>
      </c>
      <c r="B3193" t="s">
        <v>2363</v>
      </c>
      <c r="C3193" t="s">
        <v>5500</v>
      </c>
      <c r="D3193">
        <v>1162</v>
      </c>
      <c r="E3193">
        <f t="shared" si="49"/>
        <v>10</v>
      </c>
    </row>
    <row r="3194" spans="1:5" x14ac:dyDescent="0.25">
      <c r="A3194">
        <v>1745979</v>
      </c>
      <c r="B3194" t="s">
        <v>5501</v>
      </c>
      <c r="C3194" t="s">
        <v>5502</v>
      </c>
      <c r="D3194">
        <v>1745</v>
      </c>
      <c r="E3194">
        <f t="shared" si="49"/>
        <v>20</v>
      </c>
    </row>
    <row r="3195" spans="1:5" x14ac:dyDescent="0.25">
      <c r="A3195">
        <v>1747329</v>
      </c>
      <c r="B3195" t="s">
        <v>5503</v>
      </c>
      <c r="C3195" t="s">
        <v>5504</v>
      </c>
      <c r="D3195">
        <v>1010</v>
      </c>
      <c r="E3195">
        <f t="shared" si="49"/>
        <v>8</v>
      </c>
    </row>
    <row r="3196" spans="1:5" x14ac:dyDescent="0.25">
      <c r="A3196">
        <v>1748074</v>
      </c>
      <c r="B3196" t="s">
        <v>832</v>
      </c>
      <c r="C3196" t="s">
        <v>5505</v>
      </c>
      <c r="D3196">
        <v>1161</v>
      </c>
      <c r="E3196">
        <f t="shared" si="49"/>
        <v>10</v>
      </c>
    </row>
    <row r="3197" spans="1:5" x14ac:dyDescent="0.25">
      <c r="A3197">
        <v>1748409</v>
      </c>
      <c r="B3197" t="s">
        <v>5506</v>
      </c>
      <c r="C3197" t="s">
        <v>5507</v>
      </c>
      <c r="D3197">
        <v>1475</v>
      </c>
      <c r="E3197">
        <f t="shared" si="49"/>
        <v>9</v>
      </c>
    </row>
    <row r="3198" spans="1:5" x14ac:dyDescent="0.25">
      <c r="A3198">
        <v>1748988</v>
      </c>
      <c r="B3198" t="s">
        <v>5508</v>
      </c>
      <c r="C3198" t="s">
        <v>5509</v>
      </c>
      <c r="D3198">
        <v>274</v>
      </c>
      <c r="E3198">
        <f t="shared" si="49"/>
        <v>10</v>
      </c>
    </row>
    <row r="3199" spans="1:5" x14ac:dyDescent="0.25">
      <c r="A3199">
        <v>1750503</v>
      </c>
      <c r="B3199" t="s">
        <v>22</v>
      </c>
      <c r="C3199" t="s">
        <v>5510</v>
      </c>
      <c r="D3199">
        <v>2178</v>
      </c>
      <c r="E3199">
        <f t="shared" si="49"/>
        <v>8</v>
      </c>
    </row>
    <row r="3200" spans="1:5" x14ac:dyDescent="0.25">
      <c r="A3200">
        <v>1751351</v>
      </c>
      <c r="B3200" t="s">
        <v>4280</v>
      </c>
      <c r="C3200" t="s">
        <v>5511</v>
      </c>
      <c r="D3200">
        <v>379</v>
      </c>
      <c r="E3200">
        <f t="shared" si="49"/>
        <v>19</v>
      </c>
    </row>
    <row r="3201" spans="1:5" x14ac:dyDescent="0.25">
      <c r="A3201">
        <v>1751352</v>
      </c>
      <c r="B3201" t="s">
        <v>5512</v>
      </c>
      <c r="C3201" t="s">
        <v>5513</v>
      </c>
      <c r="D3201">
        <v>395</v>
      </c>
      <c r="E3201">
        <f t="shared" si="49"/>
        <v>19</v>
      </c>
    </row>
    <row r="3202" spans="1:5" x14ac:dyDescent="0.25">
      <c r="A3202">
        <v>1752101</v>
      </c>
      <c r="B3202" t="s">
        <v>20</v>
      </c>
      <c r="C3202" t="s">
        <v>5514</v>
      </c>
      <c r="D3202">
        <v>1158</v>
      </c>
      <c r="E3202">
        <f t="shared" si="49"/>
        <v>10</v>
      </c>
    </row>
    <row r="3203" spans="1:5" x14ac:dyDescent="0.25">
      <c r="A3203">
        <v>1754407</v>
      </c>
      <c r="B3203" t="s">
        <v>3574</v>
      </c>
      <c r="C3203" t="s">
        <v>5515</v>
      </c>
      <c r="D3203">
        <v>401</v>
      </c>
      <c r="E3203">
        <f t="shared" ref="E3203:E3266" si="50">LEN(B3203)</f>
        <v>19</v>
      </c>
    </row>
    <row r="3204" spans="1:5" x14ac:dyDescent="0.25">
      <c r="A3204">
        <v>1754410</v>
      </c>
      <c r="B3204" t="s">
        <v>4446</v>
      </c>
      <c r="C3204" t="s">
        <v>5516</v>
      </c>
      <c r="D3204">
        <v>387</v>
      </c>
      <c r="E3204">
        <f t="shared" si="50"/>
        <v>19</v>
      </c>
    </row>
    <row r="3205" spans="1:5" x14ac:dyDescent="0.25">
      <c r="A3205">
        <v>1755796</v>
      </c>
      <c r="B3205" t="s">
        <v>5517</v>
      </c>
      <c r="C3205" t="s">
        <v>5518</v>
      </c>
      <c r="D3205">
        <v>302</v>
      </c>
      <c r="E3205">
        <f t="shared" si="50"/>
        <v>14</v>
      </c>
    </row>
    <row r="3206" spans="1:5" x14ac:dyDescent="0.25">
      <c r="A3206">
        <v>1755911</v>
      </c>
      <c r="B3206" t="s">
        <v>5519</v>
      </c>
      <c r="C3206" t="s">
        <v>5520</v>
      </c>
      <c r="D3206">
        <v>455</v>
      </c>
      <c r="E3206">
        <f t="shared" si="50"/>
        <v>8</v>
      </c>
    </row>
    <row r="3207" spans="1:5" x14ac:dyDescent="0.25">
      <c r="A3207">
        <v>1756352</v>
      </c>
      <c r="B3207" t="s">
        <v>2644</v>
      </c>
      <c r="C3207" t="s">
        <v>5521</v>
      </c>
      <c r="D3207">
        <v>1316</v>
      </c>
      <c r="E3207">
        <f t="shared" si="50"/>
        <v>10</v>
      </c>
    </row>
    <row r="3208" spans="1:5" x14ac:dyDescent="0.25">
      <c r="A3208">
        <v>1756843</v>
      </c>
      <c r="B3208" t="s">
        <v>5522</v>
      </c>
      <c r="C3208" t="s">
        <v>5523</v>
      </c>
      <c r="D3208">
        <v>2226</v>
      </c>
      <c r="E3208">
        <f t="shared" si="50"/>
        <v>24</v>
      </c>
    </row>
    <row r="3209" spans="1:5" x14ac:dyDescent="0.25">
      <c r="A3209">
        <v>1758043</v>
      </c>
      <c r="B3209" t="s">
        <v>5524</v>
      </c>
      <c r="C3209" t="s">
        <v>5525</v>
      </c>
      <c r="D3209">
        <v>1158</v>
      </c>
      <c r="E3209">
        <f t="shared" si="50"/>
        <v>10</v>
      </c>
    </row>
    <row r="3210" spans="1:5" x14ac:dyDescent="0.25">
      <c r="A3210">
        <v>1758044</v>
      </c>
      <c r="B3210" t="s">
        <v>832</v>
      </c>
      <c r="C3210" t="s">
        <v>5526</v>
      </c>
      <c r="D3210">
        <v>1178</v>
      </c>
      <c r="E3210">
        <f t="shared" si="50"/>
        <v>10</v>
      </c>
    </row>
    <row r="3211" spans="1:5" x14ac:dyDescent="0.25">
      <c r="A3211">
        <v>1758083</v>
      </c>
      <c r="B3211" t="s">
        <v>5527</v>
      </c>
      <c r="C3211" t="s">
        <v>5528</v>
      </c>
      <c r="D3211">
        <v>517</v>
      </c>
      <c r="E3211">
        <f t="shared" si="50"/>
        <v>10</v>
      </c>
    </row>
    <row r="3212" spans="1:5" x14ac:dyDescent="0.25">
      <c r="A3212">
        <v>1758277</v>
      </c>
      <c r="B3212" t="s">
        <v>5529</v>
      </c>
      <c r="C3212" t="s">
        <v>5530</v>
      </c>
      <c r="D3212">
        <v>1406</v>
      </c>
      <c r="E3212">
        <f t="shared" si="50"/>
        <v>9</v>
      </c>
    </row>
    <row r="3213" spans="1:5" x14ac:dyDescent="0.25">
      <c r="A3213">
        <v>1758278</v>
      </c>
      <c r="B3213" t="s">
        <v>5531</v>
      </c>
      <c r="C3213" t="s">
        <v>5532</v>
      </c>
      <c r="D3213">
        <v>1686</v>
      </c>
      <c r="E3213">
        <f t="shared" si="50"/>
        <v>9</v>
      </c>
    </row>
    <row r="3214" spans="1:5" x14ac:dyDescent="0.25">
      <c r="A3214">
        <v>1758863</v>
      </c>
      <c r="B3214" t="s">
        <v>3574</v>
      </c>
      <c r="C3214" t="s">
        <v>5533</v>
      </c>
      <c r="D3214">
        <v>400</v>
      </c>
      <c r="E3214">
        <f t="shared" si="50"/>
        <v>19</v>
      </c>
    </row>
    <row r="3215" spans="1:5" x14ac:dyDescent="0.25">
      <c r="A3215">
        <v>1758864</v>
      </c>
      <c r="B3215" t="s">
        <v>2675</v>
      </c>
      <c r="C3215" t="s">
        <v>5534</v>
      </c>
      <c r="D3215">
        <v>380</v>
      </c>
      <c r="E3215">
        <f t="shared" si="50"/>
        <v>18</v>
      </c>
    </row>
    <row r="3216" spans="1:5" x14ac:dyDescent="0.25">
      <c r="A3216">
        <v>1760049</v>
      </c>
      <c r="B3216" t="s">
        <v>6907</v>
      </c>
      <c r="C3216" t="s">
        <v>5535</v>
      </c>
      <c r="D3216">
        <v>347</v>
      </c>
      <c r="E3216">
        <f t="shared" si="50"/>
        <v>12</v>
      </c>
    </row>
    <row r="3217" spans="1:5" x14ac:dyDescent="0.25">
      <c r="A3217">
        <v>1760463</v>
      </c>
      <c r="B3217" t="s">
        <v>5536</v>
      </c>
      <c r="C3217" t="s">
        <v>5537</v>
      </c>
      <c r="D3217">
        <v>1492</v>
      </c>
      <c r="E3217">
        <f t="shared" si="50"/>
        <v>10</v>
      </c>
    </row>
    <row r="3218" spans="1:5" x14ac:dyDescent="0.25">
      <c r="A3218">
        <v>1762241</v>
      </c>
      <c r="B3218" t="s">
        <v>5538</v>
      </c>
      <c r="C3218" t="s">
        <v>5539</v>
      </c>
      <c r="D3218">
        <v>1778</v>
      </c>
      <c r="E3218">
        <f t="shared" si="50"/>
        <v>8</v>
      </c>
    </row>
    <row r="3219" spans="1:5" x14ac:dyDescent="0.25">
      <c r="A3219">
        <v>1762247</v>
      </c>
      <c r="B3219" t="s">
        <v>6908</v>
      </c>
      <c r="C3219" t="s">
        <v>5540</v>
      </c>
      <c r="D3219">
        <v>368</v>
      </c>
      <c r="E3219">
        <f t="shared" si="50"/>
        <v>8</v>
      </c>
    </row>
    <row r="3220" spans="1:5" x14ac:dyDescent="0.25">
      <c r="A3220">
        <v>1762285</v>
      </c>
      <c r="B3220" t="s">
        <v>134</v>
      </c>
      <c r="C3220" t="s">
        <v>5541</v>
      </c>
      <c r="D3220">
        <v>834</v>
      </c>
      <c r="E3220">
        <f t="shared" si="50"/>
        <v>4</v>
      </c>
    </row>
    <row r="3221" spans="1:5" x14ac:dyDescent="0.25">
      <c r="A3221">
        <v>1762536</v>
      </c>
      <c r="B3221" t="s">
        <v>5542</v>
      </c>
      <c r="C3221" t="s">
        <v>5543</v>
      </c>
      <c r="D3221">
        <v>1956</v>
      </c>
      <c r="E3221">
        <f t="shared" si="50"/>
        <v>11</v>
      </c>
    </row>
    <row r="3222" spans="1:5" x14ac:dyDescent="0.25">
      <c r="A3222">
        <v>1762943</v>
      </c>
      <c r="B3222" t="s">
        <v>5544</v>
      </c>
      <c r="C3222" t="s">
        <v>5545</v>
      </c>
      <c r="D3222">
        <v>2597</v>
      </c>
      <c r="E3222">
        <f t="shared" si="50"/>
        <v>12</v>
      </c>
    </row>
    <row r="3223" spans="1:5" x14ac:dyDescent="0.25">
      <c r="A3223">
        <v>1762951</v>
      </c>
      <c r="B3223" t="s">
        <v>5546</v>
      </c>
      <c r="C3223" t="s">
        <v>5547</v>
      </c>
      <c r="D3223">
        <v>2229</v>
      </c>
      <c r="E3223">
        <f t="shared" si="50"/>
        <v>12</v>
      </c>
    </row>
    <row r="3224" spans="1:5" x14ac:dyDescent="0.25">
      <c r="A3224">
        <v>1763141</v>
      </c>
      <c r="B3224" t="s">
        <v>5548</v>
      </c>
      <c r="C3224" t="s">
        <v>5549</v>
      </c>
      <c r="D3224">
        <v>2119</v>
      </c>
      <c r="E3224">
        <f t="shared" si="50"/>
        <v>20</v>
      </c>
    </row>
    <row r="3225" spans="1:5" x14ac:dyDescent="0.25">
      <c r="A3225">
        <v>1763893</v>
      </c>
      <c r="B3225" t="s">
        <v>5550</v>
      </c>
      <c r="C3225" t="s">
        <v>5551</v>
      </c>
      <c r="D3225">
        <v>459</v>
      </c>
      <c r="E3225">
        <f t="shared" si="50"/>
        <v>10</v>
      </c>
    </row>
    <row r="3226" spans="1:5" x14ac:dyDescent="0.25">
      <c r="A3226">
        <v>1763894</v>
      </c>
      <c r="B3226" t="s">
        <v>5552</v>
      </c>
      <c r="C3226" t="s">
        <v>5553</v>
      </c>
      <c r="D3226">
        <v>462</v>
      </c>
      <c r="E3226">
        <f t="shared" si="50"/>
        <v>10</v>
      </c>
    </row>
    <row r="3227" spans="1:5" x14ac:dyDescent="0.25">
      <c r="A3227">
        <v>1765088</v>
      </c>
      <c r="B3227" t="s">
        <v>5554</v>
      </c>
      <c r="C3227" t="s">
        <v>5555</v>
      </c>
      <c r="D3227">
        <v>1154</v>
      </c>
      <c r="E3227">
        <f t="shared" si="50"/>
        <v>10</v>
      </c>
    </row>
    <row r="3228" spans="1:5" x14ac:dyDescent="0.25">
      <c r="A3228">
        <v>1765160</v>
      </c>
      <c r="B3228" t="s">
        <v>5556</v>
      </c>
      <c r="C3228" t="s">
        <v>5557</v>
      </c>
      <c r="D3228">
        <v>480</v>
      </c>
      <c r="E3228">
        <f t="shared" si="50"/>
        <v>10</v>
      </c>
    </row>
    <row r="3229" spans="1:5" x14ac:dyDescent="0.25">
      <c r="A3229">
        <v>1765471</v>
      </c>
      <c r="B3229" t="s">
        <v>5558</v>
      </c>
      <c r="C3229" t="s">
        <v>5559</v>
      </c>
      <c r="D3229">
        <v>1407</v>
      </c>
      <c r="E3229">
        <f t="shared" si="50"/>
        <v>11</v>
      </c>
    </row>
    <row r="3230" spans="1:5" x14ac:dyDescent="0.25">
      <c r="A3230">
        <v>1765473</v>
      </c>
      <c r="B3230" t="s">
        <v>5560</v>
      </c>
      <c r="C3230" t="s">
        <v>5561</v>
      </c>
      <c r="D3230">
        <v>1369</v>
      </c>
      <c r="E3230">
        <f t="shared" si="50"/>
        <v>10</v>
      </c>
    </row>
    <row r="3231" spans="1:5" x14ac:dyDescent="0.25">
      <c r="A3231">
        <v>1765475</v>
      </c>
      <c r="B3231" t="s">
        <v>5562</v>
      </c>
      <c r="C3231" t="s">
        <v>5563</v>
      </c>
      <c r="D3231">
        <v>1483</v>
      </c>
      <c r="E3231">
        <f t="shared" si="50"/>
        <v>10</v>
      </c>
    </row>
    <row r="3232" spans="1:5" x14ac:dyDescent="0.25">
      <c r="A3232">
        <v>1765476</v>
      </c>
      <c r="B3232" t="s">
        <v>5564</v>
      </c>
      <c r="C3232" t="s">
        <v>5565</v>
      </c>
      <c r="D3232">
        <v>1368</v>
      </c>
      <c r="E3232">
        <f t="shared" si="50"/>
        <v>10</v>
      </c>
    </row>
    <row r="3233" spans="1:5" x14ac:dyDescent="0.25">
      <c r="A3233">
        <v>1765757</v>
      </c>
      <c r="B3233" t="s">
        <v>5566</v>
      </c>
      <c r="C3233" t="s">
        <v>5567</v>
      </c>
      <c r="D3233">
        <v>320</v>
      </c>
      <c r="E3233">
        <f t="shared" si="50"/>
        <v>19</v>
      </c>
    </row>
    <row r="3234" spans="1:5" x14ac:dyDescent="0.25">
      <c r="A3234">
        <v>1765914</v>
      </c>
      <c r="B3234" t="s">
        <v>3531</v>
      </c>
      <c r="C3234" t="s">
        <v>5568</v>
      </c>
      <c r="D3234">
        <v>300</v>
      </c>
      <c r="E3234">
        <f t="shared" si="50"/>
        <v>14</v>
      </c>
    </row>
    <row r="3235" spans="1:5" x14ac:dyDescent="0.25">
      <c r="A3235">
        <v>1765915</v>
      </c>
      <c r="B3235" t="s">
        <v>3574</v>
      </c>
      <c r="C3235" t="s">
        <v>5569</v>
      </c>
      <c r="D3235">
        <v>399</v>
      </c>
      <c r="E3235">
        <f t="shared" si="50"/>
        <v>19</v>
      </c>
    </row>
    <row r="3236" spans="1:5" x14ac:dyDescent="0.25">
      <c r="A3236">
        <v>1767126</v>
      </c>
      <c r="B3236" t="s">
        <v>6909</v>
      </c>
      <c r="C3236" t="s">
        <v>5570</v>
      </c>
      <c r="D3236">
        <v>408</v>
      </c>
      <c r="E3236">
        <f t="shared" si="50"/>
        <v>18</v>
      </c>
    </row>
    <row r="3237" spans="1:5" x14ac:dyDescent="0.25">
      <c r="A3237">
        <v>1767442</v>
      </c>
      <c r="B3237" t="s">
        <v>5571</v>
      </c>
      <c r="C3237" t="s">
        <v>5572</v>
      </c>
      <c r="D3237">
        <v>1757</v>
      </c>
      <c r="E3237">
        <f t="shared" si="50"/>
        <v>9</v>
      </c>
    </row>
    <row r="3238" spans="1:5" x14ac:dyDescent="0.25">
      <c r="A3238">
        <v>1767443</v>
      </c>
      <c r="B3238" t="s">
        <v>5573</v>
      </c>
      <c r="C3238" t="s">
        <v>5574</v>
      </c>
      <c r="D3238">
        <v>1768</v>
      </c>
      <c r="E3238">
        <f t="shared" si="50"/>
        <v>9</v>
      </c>
    </row>
    <row r="3239" spans="1:5" x14ac:dyDescent="0.25">
      <c r="A3239">
        <v>1767444</v>
      </c>
      <c r="B3239" t="s">
        <v>5575</v>
      </c>
      <c r="C3239" t="s">
        <v>5576</v>
      </c>
      <c r="D3239">
        <v>1781</v>
      </c>
      <c r="E3239">
        <f t="shared" si="50"/>
        <v>9</v>
      </c>
    </row>
    <row r="3240" spans="1:5" x14ac:dyDescent="0.25">
      <c r="A3240">
        <v>1767445</v>
      </c>
      <c r="B3240" t="s">
        <v>5577</v>
      </c>
      <c r="C3240" t="s">
        <v>5578</v>
      </c>
      <c r="D3240">
        <v>1755</v>
      </c>
      <c r="E3240">
        <f t="shared" si="50"/>
        <v>9</v>
      </c>
    </row>
    <row r="3241" spans="1:5" x14ac:dyDescent="0.25">
      <c r="A3241">
        <v>1767446</v>
      </c>
      <c r="B3241" t="s">
        <v>5575</v>
      </c>
      <c r="C3241" t="s">
        <v>5579</v>
      </c>
      <c r="D3241">
        <v>1551</v>
      </c>
      <c r="E3241">
        <f t="shared" si="50"/>
        <v>9</v>
      </c>
    </row>
    <row r="3242" spans="1:5" x14ac:dyDescent="0.25">
      <c r="A3242">
        <v>1767894</v>
      </c>
      <c r="B3242" t="s">
        <v>5580</v>
      </c>
      <c r="C3242" t="s">
        <v>5581</v>
      </c>
      <c r="D3242">
        <v>354</v>
      </c>
      <c r="E3242">
        <f t="shared" si="50"/>
        <v>17</v>
      </c>
    </row>
    <row r="3243" spans="1:5" x14ac:dyDescent="0.25">
      <c r="A3243">
        <v>1768015</v>
      </c>
      <c r="B3243" t="s">
        <v>3471</v>
      </c>
      <c r="C3243" t="s">
        <v>5582</v>
      </c>
      <c r="D3243">
        <v>399</v>
      </c>
      <c r="E3243">
        <f t="shared" si="50"/>
        <v>19</v>
      </c>
    </row>
    <row r="3244" spans="1:5" x14ac:dyDescent="0.25">
      <c r="A3244">
        <v>1768621</v>
      </c>
      <c r="B3244" t="s">
        <v>5583</v>
      </c>
      <c r="C3244" t="s">
        <v>5584</v>
      </c>
      <c r="D3244">
        <v>1083</v>
      </c>
      <c r="E3244">
        <f t="shared" si="50"/>
        <v>12</v>
      </c>
    </row>
    <row r="3245" spans="1:5" x14ac:dyDescent="0.25">
      <c r="A3245">
        <v>1769078</v>
      </c>
      <c r="B3245" t="s">
        <v>5585</v>
      </c>
      <c r="C3245" t="s">
        <v>5586</v>
      </c>
      <c r="D3245">
        <v>671</v>
      </c>
      <c r="E3245">
        <f t="shared" si="50"/>
        <v>16</v>
      </c>
    </row>
    <row r="3246" spans="1:5" x14ac:dyDescent="0.25">
      <c r="A3246">
        <v>1769167</v>
      </c>
      <c r="B3246" t="s">
        <v>5587</v>
      </c>
      <c r="C3246" t="s">
        <v>5588</v>
      </c>
      <c r="D3246">
        <v>513</v>
      </c>
      <c r="E3246">
        <f t="shared" si="50"/>
        <v>29</v>
      </c>
    </row>
    <row r="3247" spans="1:5" x14ac:dyDescent="0.25">
      <c r="A3247">
        <v>1769168</v>
      </c>
      <c r="B3247" t="s">
        <v>6910</v>
      </c>
      <c r="C3247" t="s">
        <v>5589</v>
      </c>
      <c r="D3247">
        <v>362</v>
      </c>
      <c r="E3247">
        <f t="shared" si="50"/>
        <v>12</v>
      </c>
    </row>
    <row r="3248" spans="1:5" x14ac:dyDescent="0.25">
      <c r="A3248">
        <v>1771051</v>
      </c>
      <c r="B3248" t="s">
        <v>5590</v>
      </c>
      <c r="C3248" t="s">
        <v>5591</v>
      </c>
      <c r="D3248">
        <v>642</v>
      </c>
      <c r="E3248">
        <f t="shared" si="50"/>
        <v>13</v>
      </c>
    </row>
    <row r="3249" spans="1:5" x14ac:dyDescent="0.25">
      <c r="A3249">
        <v>1771142</v>
      </c>
      <c r="B3249" t="s">
        <v>6911</v>
      </c>
      <c r="C3249" t="s">
        <v>5592</v>
      </c>
      <c r="D3249">
        <v>344</v>
      </c>
      <c r="E3249">
        <f t="shared" si="50"/>
        <v>12</v>
      </c>
    </row>
    <row r="3250" spans="1:5" x14ac:dyDescent="0.25">
      <c r="A3250">
        <v>1771546</v>
      </c>
      <c r="B3250" t="s">
        <v>5593</v>
      </c>
      <c r="C3250" t="s">
        <v>5594</v>
      </c>
      <c r="D3250">
        <v>476</v>
      </c>
      <c r="E3250">
        <f t="shared" si="50"/>
        <v>10</v>
      </c>
    </row>
    <row r="3251" spans="1:5" x14ac:dyDescent="0.25">
      <c r="A3251">
        <v>1773342</v>
      </c>
      <c r="B3251" t="s">
        <v>5595</v>
      </c>
      <c r="C3251" t="s">
        <v>5596</v>
      </c>
      <c r="D3251">
        <v>644</v>
      </c>
      <c r="E3251">
        <f t="shared" si="50"/>
        <v>27</v>
      </c>
    </row>
    <row r="3252" spans="1:5" x14ac:dyDescent="0.25">
      <c r="A3252">
        <v>1773359</v>
      </c>
      <c r="B3252" t="s">
        <v>5597</v>
      </c>
      <c r="C3252" t="s">
        <v>5598</v>
      </c>
      <c r="D3252">
        <v>348</v>
      </c>
      <c r="E3252">
        <f t="shared" si="50"/>
        <v>10</v>
      </c>
    </row>
    <row r="3253" spans="1:5" x14ac:dyDescent="0.25">
      <c r="A3253">
        <v>1773432</v>
      </c>
      <c r="B3253" t="s">
        <v>5599</v>
      </c>
      <c r="C3253" t="s">
        <v>5600</v>
      </c>
      <c r="D3253">
        <v>412</v>
      </c>
      <c r="E3253">
        <f t="shared" si="50"/>
        <v>24</v>
      </c>
    </row>
    <row r="3254" spans="1:5" x14ac:dyDescent="0.25">
      <c r="A3254">
        <v>1773451</v>
      </c>
      <c r="B3254" t="s">
        <v>5601</v>
      </c>
      <c r="C3254" t="s">
        <v>5602</v>
      </c>
      <c r="D3254">
        <v>521</v>
      </c>
      <c r="E3254">
        <f t="shared" si="50"/>
        <v>8</v>
      </c>
    </row>
    <row r="3255" spans="1:5" x14ac:dyDescent="0.25">
      <c r="A3255">
        <v>1773744</v>
      </c>
      <c r="B3255" t="s">
        <v>5603</v>
      </c>
      <c r="C3255" t="s">
        <v>5604</v>
      </c>
      <c r="D3255">
        <v>1396</v>
      </c>
      <c r="E3255">
        <f t="shared" si="50"/>
        <v>9</v>
      </c>
    </row>
    <row r="3256" spans="1:5" x14ac:dyDescent="0.25">
      <c r="A3256">
        <v>1774909</v>
      </c>
      <c r="B3256" t="s">
        <v>5605</v>
      </c>
      <c r="C3256" t="s">
        <v>5606</v>
      </c>
      <c r="D3256">
        <v>1159</v>
      </c>
      <c r="E3256">
        <f t="shared" si="50"/>
        <v>10</v>
      </c>
    </row>
    <row r="3257" spans="1:5" x14ac:dyDescent="0.25">
      <c r="A3257">
        <v>1775125</v>
      </c>
      <c r="B3257" t="s">
        <v>5607</v>
      </c>
      <c r="C3257" t="s">
        <v>5608</v>
      </c>
      <c r="D3257">
        <v>1595</v>
      </c>
      <c r="E3257">
        <f t="shared" si="50"/>
        <v>8</v>
      </c>
    </row>
    <row r="3258" spans="1:5" x14ac:dyDescent="0.25">
      <c r="A3258">
        <v>1775163</v>
      </c>
      <c r="B3258" t="s">
        <v>3424</v>
      </c>
      <c r="C3258" t="s">
        <v>5609</v>
      </c>
      <c r="D3258">
        <v>377</v>
      </c>
      <c r="E3258">
        <f t="shared" si="50"/>
        <v>19</v>
      </c>
    </row>
    <row r="3259" spans="1:5" x14ac:dyDescent="0.25">
      <c r="A3259">
        <v>1775441</v>
      </c>
      <c r="B3259" t="s">
        <v>20</v>
      </c>
      <c r="C3259" t="s">
        <v>5610</v>
      </c>
      <c r="D3259">
        <v>1155</v>
      </c>
      <c r="E3259">
        <f t="shared" si="50"/>
        <v>10</v>
      </c>
    </row>
    <row r="3260" spans="1:5" x14ac:dyDescent="0.25">
      <c r="A3260">
        <v>1776795</v>
      </c>
      <c r="B3260" t="s">
        <v>69</v>
      </c>
      <c r="C3260" t="s">
        <v>5611</v>
      </c>
      <c r="D3260">
        <v>1152</v>
      </c>
      <c r="E3260">
        <f t="shared" si="50"/>
        <v>10</v>
      </c>
    </row>
    <row r="3261" spans="1:5" x14ac:dyDescent="0.25">
      <c r="A3261">
        <v>1776796</v>
      </c>
      <c r="B3261" t="s">
        <v>5612</v>
      </c>
      <c r="C3261" t="s">
        <v>5613</v>
      </c>
      <c r="D3261">
        <v>1159</v>
      </c>
      <c r="E3261">
        <f t="shared" si="50"/>
        <v>10</v>
      </c>
    </row>
    <row r="3262" spans="1:5" x14ac:dyDescent="0.25">
      <c r="A3262">
        <v>1776803</v>
      </c>
      <c r="B3262" t="s">
        <v>5614</v>
      </c>
      <c r="C3262" t="s">
        <v>5615</v>
      </c>
      <c r="D3262">
        <v>444</v>
      </c>
      <c r="E3262">
        <f t="shared" si="50"/>
        <v>19</v>
      </c>
    </row>
    <row r="3263" spans="1:5" x14ac:dyDescent="0.25">
      <c r="A3263">
        <v>1776804</v>
      </c>
      <c r="B3263" t="s">
        <v>5616</v>
      </c>
      <c r="C3263" t="s">
        <v>5617</v>
      </c>
      <c r="D3263">
        <v>401</v>
      </c>
      <c r="E3263">
        <f t="shared" si="50"/>
        <v>23</v>
      </c>
    </row>
    <row r="3264" spans="1:5" x14ac:dyDescent="0.25">
      <c r="A3264">
        <v>1776805</v>
      </c>
      <c r="B3264" t="s">
        <v>5618</v>
      </c>
      <c r="C3264" t="s">
        <v>5619</v>
      </c>
      <c r="D3264">
        <v>450</v>
      </c>
      <c r="E3264">
        <f t="shared" si="50"/>
        <v>24</v>
      </c>
    </row>
    <row r="3265" spans="1:5" x14ac:dyDescent="0.25">
      <c r="A3265">
        <v>1776806</v>
      </c>
      <c r="B3265" t="s">
        <v>5620</v>
      </c>
      <c r="C3265" t="s">
        <v>5621</v>
      </c>
      <c r="D3265">
        <v>396</v>
      </c>
      <c r="E3265">
        <f t="shared" si="50"/>
        <v>22</v>
      </c>
    </row>
    <row r="3266" spans="1:5" x14ac:dyDescent="0.25">
      <c r="A3266">
        <v>1776807</v>
      </c>
      <c r="B3266" t="s">
        <v>5622</v>
      </c>
      <c r="C3266" t="s">
        <v>5623</v>
      </c>
      <c r="D3266">
        <v>432</v>
      </c>
      <c r="E3266">
        <f t="shared" si="50"/>
        <v>19</v>
      </c>
    </row>
    <row r="3267" spans="1:5" x14ac:dyDescent="0.25">
      <c r="A3267">
        <v>1776810</v>
      </c>
      <c r="B3267" t="s">
        <v>5624</v>
      </c>
      <c r="C3267" t="s">
        <v>5625</v>
      </c>
      <c r="D3267">
        <v>425</v>
      </c>
      <c r="E3267">
        <f t="shared" ref="E3267:E3330" si="51">LEN(B3267)</f>
        <v>29</v>
      </c>
    </row>
    <row r="3268" spans="1:5" x14ac:dyDescent="0.25">
      <c r="A3268">
        <v>1776812</v>
      </c>
      <c r="B3268" t="s">
        <v>6912</v>
      </c>
      <c r="C3268" t="s">
        <v>5626</v>
      </c>
      <c r="D3268">
        <v>428</v>
      </c>
      <c r="E3268">
        <f t="shared" si="51"/>
        <v>30</v>
      </c>
    </row>
    <row r="3269" spans="1:5" x14ac:dyDescent="0.25">
      <c r="A3269">
        <v>1777334</v>
      </c>
      <c r="B3269" t="s">
        <v>5627</v>
      </c>
      <c r="C3269" t="s">
        <v>5628</v>
      </c>
      <c r="D3269">
        <v>1488</v>
      </c>
      <c r="E3269">
        <f t="shared" si="51"/>
        <v>10</v>
      </c>
    </row>
    <row r="3270" spans="1:5" x14ac:dyDescent="0.25">
      <c r="A3270">
        <v>1779273</v>
      </c>
      <c r="B3270" t="s">
        <v>4598</v>
      </c>
      <c r="C3270" t="s">
        <v>5629</v>
      </c>
      <c r="D3270">
        <v>393</v>
      </c>
      <c r="E3270">
        <f t="shared" si="51"/>
        <v>21</v>
      </c>
    </row>
    <row r="3271" spans="1:5" x14ac:dyDescent="0.25">
      <c r="A3271">
        <v>1779287</v>
      </c>
      <c r="B3271" t="s">
        <v>5630</v>
      </c>
      <c r="C3271" t="s">
        <v>5631</v>
      </c>
      <c r="D3271">
        <v>388</v>
      </c>
      <c r="E3271">
        <f t="shared" si="51"/>
        <v>12</v>
      </c>
    </row>
    <row r="3272" spans="1:5" x14ac:dyDescent="0.25">
      <c r="A3272">
        <v>1779679</v>
      </c>
      <c r="B3272" t="s">
        <v>5632</v>
      </c>
      <c r="C3272" t="s">
        <v>5633</v>
      </c>
      <c r="D3272">
        <v>1922</v>
      </c>
      <c r="E3272">
        <f t="shared" si="51"/>
        <v>19</v>
      </c>
    </row>
    <row r="3273" spans="1:5" x14ac:dyDescent="0.25">
      <c r="A3273">
        <v>1781328</v>
      </c>
      <c r="B3273" t="s">
        <v>5634</v>
      </c>
      <c r="C3273" t="s">
        <v>5635</v>
      </c>
      <c r="D3273">
        <v>1441</v>
      </c>
      <c r="E3273">
        <f t="shared" si="51"/>
        <v>8</v>
      </c>
    </row>
    <row r="3274" spans="1:5" x14ac:dyDescent="0.25">
      <c r="A3274">
        <v>1782338</v>
      </c>
      <c r="B3274" t="s">
        <v>5636</v>
      </c>
      <c r="C3274" t="s">
        <v>5637</v>
      </c>
      <c r="D3274">
        <v>1003</v>
      </c>
      <c r="E3274">
        <f t="shared" si="51"/>
        <v>14</v>
      </c>
    </row>
    <row r="3275" spans="1:5" x14ac:dyDescent="0.25">
      <c r="A3275">
        <v>1782979</v>
      </c>
      <c r="B3275" t="s">
        <v>5638</v>
      </c>
      <c r="C3275" t="s">
        <v>5639</v>
      </c>
      <c r="D3275">
        <v>1269</v>
      </c>
      <c r="E3275">
        <f t="shared" si="51"/>
        <v>23</v>
      </c>
    </row>
    <row r="3276" spans="1:5" x14ac:dyDescent="0.25">
      <c r="A3276">
        <v>1783640</v>
      </c>
      <c r="B3276" t="s">
        <v>95</v>
      </c>
      <c r="C3276" t="s">
        <v>5640</v>
      </c>
      <c r="D3276">
        <v>1164</v>
      </c>
      <c r="E3276">
        <f t="shared" si="51"/>
        <v>10</v>
      </c>
    </row>
    <row r="3277" spans="1:5" x14ac:dyDescent="0.25">
      <c r="A3277">
        <v>1784598</v>
      </c>
      <c r="B3277" t="s">
        <v>5641</v>
      </c>
      <c r="C3277" t="s">
        <v>5642</v>
      </c>
      <c r="D3277">
        <v>394</v>
      </c>
      <c r="E3277">
        <f t="shared" si="51"/>
        <v>19</v>
      </c>
    </row>
    <row r="3278" spans="1:5" x14ac:dyDescent="0.25">
      <c r="A3278">
        <v>1784603</v>
      </c>
      <c r="B3278" t="s">
        <v>5643</v>
      </c>
      <c r="C3278" t="s">
        <v>5644</v>
      </c>
      <c r="D3278">
        <v>2138</v>
      </c>
      <c r="E3278">
        <f t="shared" si="51"/>
        <v>7</v>
      </c>
    </row>
    <row r="3279" spans="1:5" x14ac:dyDescent="0.25">
      <c r="A3279">
        <v>1785849</v>
      </c>
      <c r="B3279" t="s">
        <v>5645</v>
      </c>
      <c r="C3279" t="s">
        <v>5646</v>
      </c>
      <c r="D3279">
        <v>1498</v>
      </c>
      <c r="E3279">
        <f t="shared" si="51"/>
        <v>12</v>
      </c>
    </row>
    <row r="3280" spans="1:5" x14ac:dyDescent="0.25">
      <c r="A3280">
        <v>1785850</v>
      </c>
      <c r="B3280" t="s">
        <v>5647</v>
      </c>
      <c r="C3280" t="s">
        <v>5648</v>
      </c>
      <c r="D3280">
        <v>349</v>
      </c>
      <c r="E3280">
        <f t="shared" si="51"/>
        <v>10</v>
      </c>
    </row>
    <row r="3281" spans="1:5" x14ac:dyDescent="0.25">
      <c r="A3281">
        <v>1785946</v>
      </c>
      <c r="B3281" t="s">
        <v>6913</v>
      </c>
      <c r="C3281" t="s">
        <v>5649</v>
      </c>
      <c r="D3281">
        <v>357</v>
      </c>
      <c r="E3281">
        <f t="shared" si="51"/>
        <v>8</v>
      </c>
    </row>
    <row r="3282" spans="1:5" x14ac:dyDescent="0.25">
      <c r="A3282">
        <v>1786813</v>
      </c>
      <c r="B3282" t="s">
        <v>5246</v>
      </c>
      <c r="C3282" t="s">
        <v>5650</v>
      </c>
      <c r="D3282">
        <v>372</v>
      </c>
      <c r="E3282">
        <f t="shared" si="51"/>
        <v>19</v>
      </c>
    </row>
    <row r="3283" spans="1:5" x14ac:dyDescent="0.25">
      <c r="A3283">
        <v>1786821</v>
      </c>
      <c r="B3283" t="s">
        <v>5651</v>
      </c>
      <c r="C3283" t="s">
        <v>5652</v>
      </c>
      <c r="D3283">
        <v>1915</v>
      </c>
      <c r="E3283">
        <f t="shared" si="51"/>
        <v>17</v>
      </c>
    </row>
    <row r="3284" spans="1:5" x14ac:dyDescent="0.25">
      <c r="A3284">
        <v>1786824</v>
      </c>
      <c r="B3284" t="s">
        <v>5653</v>
      </c>
      <c r="C3284" t="s">
        <v>5654</v>
      </c>
      <c r="D3284">
        <v>1944</v>
      </c>
      <c r="E3284">
        <f t="shared" si="51"/>
        <v>8</v>
      </c>
    </row>
    <row r="3285" spans="1:5" x14ac:dyDescent="0.25">
      <c r="A3285">
        <v>1787386</v>
      </c>
      <c r="B3285" t="s">
        <v>20</v>
      </c>
      <c r="C3285" t="s">
        <v>5655</v>
      </c>
      <c r="D3285">
        <v>1161</v>
      </c>
      <c r="E3285">
        <f t="shared" si="51"/>
        <v>10</v>
      </c>
    </row>
    <row r="3286" spans="1:5" x14ac:dyDescent="0.25">
      <c r="A3286">
        <v>1787448</v>
      </c>
      <c r="B3286" t="s">
        <v>5656</v>
      </c>
      <c r="C3286" t="s">
        <v>5657</v>
      </c>
      <c r="D3286">
        <v>1424</v>
      </c>
      <c r="E3286">
        <f t="shared" si="51"/>
        <v>9</v>
      </c>
    </row>
    <row r="3287" spans="1:5" x14ac:dyDescent="0.25">
      <c r="A3287">
        <v>1787495</v>
      </c>
      <c r="B3287" t="s">
        <v>4291</v>
      </c>
      <c r="C3287" t="s">
        <v>5658</v>
      </c>
      <c r="D3287">
        <v>389</v>
      </c>
      <c r="E3287">
        <f t="shared" si="51"/>
        <v>19</v>
      </c>
    </row>
    <row r="3288" spans="1:5" x14ac:dyDescent="0.25">
      <c r="A3288">
        <v>1787497</v>
      </c>
      <c r="B3288" t="s">
        <v>4446</v>
      </c>
      <c r="C3288" t="s">
        <v>5659</v>
      </c>
      <c r="D3288">
        <v>393</v>
      </c>
      <c r="E3288">
        <f t="shared" si="51"/>
        <v>19</v>
      </c>
    </row>
    <row r="3289" spans="1:5" x14ac:dyDescent="0.25">
      <c r="A3289">
        <v>1787498</v>
      </c>
      <c r="B3289" t="s">
        <v>4559</v>
      </c>
      <c r="C3289" t="s">
        <v>5660</v>
      </c>
      <c r="D3289">
        <v>392</v>
      </c>
      <c r="E3289">
        <f t="shared" si="51"/>
        <v>19</v>
      </c>
    </row>
    <row r="3290" spans="1:5" x14ac:dyDescent="0.25">
      <c r="A3290">
        <v>1788958</v>
      </c>
      <c r="B3290" t="s">
        <v>5661</v>
      </c>
      <c r="C3290" t="s">
        <v>5662</v>
      </c>
      <c r="D3290">
        <v>2319</v>
      </c>
      <c r="E3290">
        <f t="shared" si="51"/>
        <v>7</v>
      </c>
    </row>
    <row r="3291" spans="1:5" x14ac:dyDescent="0.25">
      <c r="A3291">
        <v>1788990</v>
      </c>
      <c r="B3291" t="s">
        <v>5663</v>
      </c>
      <c r="C3291" t="s">
        <v>5664</v>
      </c>
      <c r="D3291">
        <v>610</v>
      </c>
      <c r="E3291">
        <f t="shared" si="51"/>
        <v>12</v>
      </c>
    </row>
    <row r="3292" spans="1:5" x14ac:dyDescent="0.25">
      <c r="A3292">
        <v>1789419</v>
      </c>
      <c r="B3292" t="s">
        <v>5665</v>
      </c>
      <c r="C3292" t="s">
        <v>5666</v>
      </c>
      <c r="D3292">
        <v>2135</v>
      </c>
      <c r="E3292">
        <f t="shared" si="51"/>
        <v>11</v>
      </c>
    </row>
    <row r="3293" spans="1:5" x14ac:dyDescent="0.25">
      <c r="A3293">
        <v>1789868</v>
      </c>
      <c r="B3293" t="s">
        <v>5667</v>
      </c>
      <c r="C3293" t="s">
        <v>5668</v>
      </c>
      <c r="D3293">
        <v>2719</v>
      </c>
      <c r="E3293">
        <f t="shared" si="51"/>
        <v>14</v>
      </c>
    </row>
    <row r="3294" spans="1:5" x14ac:dyDescent="0.25">
      <c r="A3294">
        <v>1790967</v>
      </c>
      <c r="B3294" t="s">
        <v>5669</v>
      </c>
      <c r="C3294" t="s">
        <v>5670</v>
      </c>
      <c r="D3294">
        <v>2142</v>
      </c>
      <c r="E3294">
        <f t="shared" si="51"/>
        <v>12</v>
      </c>
    </row>
    <row r="3295" spans="1:5" x14ac:dyDescent="0.25">
      <c r="A3295">
        <v>1791094</v>
      </c>
      <c r="B3295" t="s">
        <v>5671</v>
      </c>
      <c r="C3295" t="s">
        <v>5672</v>
      </c>
      <c r="D3295">
        <v>1159</v>
      </c>
      <c r="E3295">
        <f t="shared" si="51"/>
        <v>10</v>
      </c>
    </row>
    <row r="3296" spans="1:5" x14ac:dyDescent="0.25">
      <c r="A3296">
        <v>1791351</v>
      </c>
      <c r="B3296" t="s">
        <v>5673</v>
      </c>
      <c r="C3296" t="s">
        <v>5674</v>
      </c>
      <c r="D3296">
        <v>2980</v>
      </c>
      <c r="E3296">
        <f t="shared" si="51"/>
        <v>12</v>
      </c>
    </row>
    <row r="3297" spans="1:5" x14ac:dyDescent="0.25">
      <c r="A3297">
        <v>1794647</v>
      </c>
      <c r="B3297" t="s">
        <v>5675</v>
      </c>
      <c r="C3297" t="s">
        <v>5676</v>
      </c>
      <c r="D3297">
        <v>1153</v>
      </c>
      <c r="E3297">
        <f t="shared" si="51"/>
        <v>10</v>
      </c>
    </row>
    <row r="3298" spans="1:5" x14ac:dyDescent="0.25">
      <c r="A3298">
        <v>1795516</v>
      </c>
      <c r="B3298" t="s">
        <v>6</v>
      </c>
      <c r="C3298" t="s">
        <v>5677</v>
      </c>
      <c r="D3298">
        <v>1646</v>
      </c>
      <c r="E3298">
        <f t="shared" si="51"/>
        <v>6</v>
      </c>
    </row>
    <row r="3299" spans="1:5" x14ac:dyDescent="0.25">
      <c r="A3299">
        <v>1797592</v>
      </c>
      <c r="B3299" t="s">
        <v>6914</v>
      </c>
      <c r="C3299" t="s">
        <v>5678</v>
      </c>
      <c r="D3299">
        <v>336</v>
      </c>
      <c r="E3299">
        <f t="shared" si="51"/>
        <v>12</v>
      </c>
    </row>
    <row r="3300" spans="1:5" x14ac:dyDescent="0.25">
      <c r="A3300">
        <v>1797594</v>
      </c>
      <c r="B3300" t="s">
        <v>5679</v>
      </c>
      <c r="C3300" t="s">
        <v>5680</v>
      </c>
      <c r="D3300">
        <v>407</v>
      </c>
      <c r="E3300">
        <f t="shared" si="51"/>
        <v>24</v>
      </c>
    </row>
    <row r="3301" spans="1:5" x14ac:dyDescent="0.25">
      <c r="A3301">
        <v>1797595</v>
      </c>
      <c r="B3301" t="s">
        <v>5681</v>
      </c>
      <c r="C3301" t="s">
        <v>5682</v>
      </c>
      <c r="D3301">
        <v>413</v>
      </c>
      <c r="E3301">
        <f t="shared" si="51"/>
        <v>15</v>
      </c>
    </row>
    <row r="3302" spans="1:5" x14ac:dyDescent="0.25">
      <c r="A3302">
        <v>1797597</v>
      </c>
      <c r="B3302" t="s">
        <v>6915</v>
      </c>
      <c r="C3302" t="s">
        <v>5683</v>
      </c>
      <c r="D3302">
        <v>416</v>
      </c>
      <c r="E3302">
        <f t="shared" si="51"/>
        <v>22</v>
      </c>
    </row>
    <row r="3303" spans="1:5" x14ac:dyDescent="0.25">
      <c r="A3303">
        <v>1797683</v>
      </c>
      <c r="B3303" t="s">
        <v>22</v>
      </c>
      <c r="C3303" t="s">
        <v>5684</v>
      </c>
      <c r="D3303">
        <v>2283</v>
      </c>
      <c r="E3303">
        <f t="shared" si="51"/>
        <v>8</v>
      </c>
    </row>
    <row r="3304" spans="1:5" x14ac:dyDescent="0.25">
      <c r="A3304">
        <v>1798302</v>
      </c>
      <c r="B3304" t="s">
        <v>3307</v>
      </c>
      <c r="C3304" t="s">
        <v>5685</v>
      </c>
      <c r="D3304">
        <v>378</v>
      </c>
      <c r="E3304">
        <f t="shared" si="51"/>
        <v>19</v>
      </c>
    </row>
    <row r="3305" spans="1:5" x14ac:dyDescent="0.25">
      <c r="A3305">
        <v>1798814</v>
      </c>
      <c r="B3305" t="s">
        <v>659</v>
      </c>
      <c r="C3305" t="s">
        <v>5686</v>
      </c>
      <c r="D3305">
        <v>1159</v>
      </c>
      <c r="E3305">
        <f t="shared" si="51"/>
        <v>10</v>
      </c>
    </row>
    <row r="3306" spans="1:5" x14ac:dyDescent="0.25">
      <c r="A3306">
        <v>1798817</v>
      </c>
      <c r="B3306" t="s">
        <v>5687</v>
      </c>
      <c r="C3306" t="s">
        <v>5688</v>
      </c>
      <c r="D3306">
        <v>408</v>
      </c>
      <c r="E3306">
        <f t="shared" si="51"/>
        <v>12</v>
      </c>
    </row>
    <row r="3307" spans="1:5" x14ac:dyDescent="0.25">
      <c r="A3307">
        <v>1799686</v>
      </c>
      <c r="B3307" t="s">
        <v>3531</v>
      </c>
      <c r="C3307" t="s">
        <v>5689</v>
      </c>
      <c r="D3307">
        <v>300</v>
      </c>
      <c r="E3307">
        <f t="shared" si="51"/>
        <v>14</v>
      </c>
    </row>
    <row r="3308" spans="1:5" x14ac:dyDescent="0.25">
      <c r="A3308">
        <v>1800200</v>
      </c>
      <c r="B3308" t="s">
        <v>6916</v>
      </c>
      <c r="C3308" t="s">
        <v>5690</v>
      </c>
      <c r="D3308">
        <v>1109</v>
      </c>
      <c r="E3308">
        <f t="shared" si="51"/>
        <v>18</v>
      </c>
    </row>
    <row r="3309" spans="1:5" x14ac:dyDescent="0.25">
      <c r="A3309">
        <v>1800722</v>
      </c>
      <c r="B3309" t="s">
        <v>5691</v>
      </c>
      <c r="C3309" t="s">
        <v>5692</v>
      </c>
      <c r="D3309">
        <v>2161</v>
      </c>
      <c r="E3309">
        <f t="shared" si="51"/>
        <v>8</v>
      </c>
    </row>
    <row r="3310" spans="1:5" x14ac:dyDescent="0.25">
      <c r="A3310">
        <v>1800724</v>
      </c>
      <c r="B3310" t="s">
        <v>5693</v>
      </c>
      <c r="C3310" t="s">
        <v>5694</v>
      </c>
      <c r="D3310">
        <v>3160</v>
      </c>
      <c r="E3310">
        <f t="shared" si="51"/>
        <v>8</v>
      </c>
    </row>
    <row r="3311" spans="1:5" x14ac:dyDescent="0.25">
      <c r="A3311">
        <v>1800832</v>
      </c>
      <c r="B3311" t="s">
        <v>5695</v>
      </c>
      <c r="C3311" t="s">
        <v>5696</v>
      </c>
      <c r="D3311">
        <v>2025</v>
      </c>
      <c r="E3311">
        <f t="shared" si="51"/>
        <v>22</v>
      </c>
    </row>
    <row r="3312" spans="1:5" x14ac:dyDescent="0.25">
      <c r="A3312">
        <v>1800834</v>
      </c>
      <c r="B3312" t="s">
        <v>5697</v>
      </c>
      <c r="C3312" t="s">
        <v>5698</v>
      </c>
      <c r="D3312">
        <v>2007</v>
      </c>
      <c r="E3312">
        <f t="shared" si="51"/>
        <v>22</v>
      </c>
    </row>
    <row r="3313" spans="1:5" x14ac:dyDescent="0.25">
      <c r="A3313">
        <v>1800837</v>
      </c>
      <c r="B3313" t="s">
        <v>6917</v>
      </c>
      <c r="C3313" t="s">
        <v>5699</v>
      </c>
      <c r="D3313">
        <v>340</v>
      </c>
      <c r="E3313">
        <f t="shared" si="51"/>
        <v>12</v>
      </c>
    </row>
    <row r="3314" spans="1:5" x14ac:dyDescent="0.25">
      <c r="A3314">
        <v>1800839</v>
      </c>
      <c r="B3314" t="s">
        <v>5700</v>
      </c>
      <c r="C3314" t="s">
        <v>5701</v>
      </c>
      <c r="D3314">
        <v>450</v>
      </c>
      <c r="E3314">
        <f t="shared" si="51"/>
        <v>12</v>
      </c>
    </row>
    <row r="3315" spans="1:5" x14ac:dyDescent="0.25">
      <c r="A3315">
        <v>1800840</v>
      </c>
      <c r="B3315" t="s">
        <v>6918</v>
      </c>
      <c r="C3315" t="s">
        <v>5702</v>
      </c>
      <c r="D3315">
        <v>375</v>
      </c>
      <c r="E3315">
        <f t="shared" si="51"/>
        <v>7</v>
      </c>
    </row>
    <row r="3316" spans="1:5" x14ac:dyDescent="0.25">
      <c r="A3316">
        <v>1801679</v>
      </c>
      <c r="B3316" t="s">
        <v>5703</v>
      </c>
      <c r="C3316" t="s">
        <v>5704</v>
      </c>
      <c r="D3316">
        <v>1260</v>
      </c>
      <c r="E3316">
        <f t="shared" si="51"/>
        <v>12</v>
      </c>
    </row>
    <row r="3317" spans="1:5" x14ac:dyDescent="0.25">
      <c r="A3317">
        <v>1802981</v>
      </c>
      <c r="B3317" t="s">
        <v>5705</v>
      </c>
      <c r="C3317" t="s">
        <v>5706</v>
      </c>
      <c r="D3317">
        <v>1777</v>
      </c>
      <c r="E3317">
        <f t="shared" si="51"/>
        <v>12</v>
      </c>
    </row>
    <row r="3318" spans="1:5" x14ac:dyDescent="0.25">
      <c r="A3318">
        <v>1802982</v>
      </c>
      <c r="B3318" t="s">
        <v>5707</v>
      </c>
      <c r="C3318" t="s">
        <v>5708</v>
      </c>
      <c r="D3318">
        <v>1151</v>
      </c>
      <c r="E3318">
        <f t="shared" si="51"/>
        <v>10</v>
      </c>
    </row>
    <row r="3319" spans="1:5" x14ac:dyDescent="0.25">
      <c r="A3319">
        <v>1802988</v>
      </c>
      <c r="B3319" t="s">
        <v>5709</v>
      </c>
      <c r="C3319" t="s">
        <v>5710</v>
      </c>
      <c r="D3319">
        <v>360</v>
      </c>
      <c r="E3319">
        <f t="shared" si="51"/>
        <v>8</v>
      </c>
    </row>
    <row r="3320" spans="1:5" x14ac:dyDescent="0.25">
      <c r="A3320">
        <v>1803002</v>
      </c>
      <c r="B3320" t="s">
        <v>5711</v>
      </c>
      <c r="C3320" t="s">
        <v>5712</v>
      </c>
      <c r="D3320">
        <v>521</v>
      </c>
      <c r="E3320">
        <f t="shared" si="51"/>
        <v>12</v>
      </c>
    </row>
    <row r="3321" spans="1:5" x14ac:dyDescent="0.25">
      <c r="A3321">
        <v>1803387</v>
      </c>
      <c r="B3321" t="s">
        <v>5713</v>
      </c>
      <c r="C3321" t="s">
        <v>5714</v>
      </c>
      <c r="D3321">
        <v>1088</v>
      </c>
      <c r="E3321">
        <f t="shared" si="51"/>
        <v>11</v>
      </c>
    </row>
    <row r="3322" spans="1:5" x14ac:dyDescent="0.25">
      <c r="A3322">
        <v>1803494</v>
      </c>
      <c r="B3322" t="s">
        <v>4193</v>
      </c>
      <c r="C3322" t="s">
        <v>5715</v>
      </c>
      <c r="D3322">
        <v>1464</v>
      </c>
      <c r="E3322">
        <f t="shared" si="51"/>
        <v>17</v>
      </c>
    </row>
    <row r="3323" spans="1:5" x14ac:dyDescent="0.25">
      <c r="A3323">
        <v>1803497</v>
      </c>
      <c r="B3323" t="s">
        <v>3367</v>
      </c>
      <c r="C3323" t="s">
        <v>5716</v>
      </c>
      <c r="D3323">
        <v>1318</v>
      </c>
      <c r="E3323">
        <f t="shared" si="51"/>
        <v>17</v>
      </c>
    </row>
    <row r="3324" spans="1:5" x14ac:dyDescent="0.25">
      <c r="A3324">
        <v>1803850</v>
      </c>
      <c r="B3324" t="s">
        <v>5717</v>
      </c>
      <c r="C3324" t="s">
        <v>5718</v>
      </c>
      <c r="D3324">
        <v>363</v>
      </c>
      <c r="E3324">
        <f t="shared" si="51"/>
        <v>11</v>
      </c>
    </row>
    <row r="3325" spans="1:5" x14ac:dyDescent="0.25">
      <c r="A3325">
        <v>1803999</v>
      </c>
      <c r="B3325" t="s">
        <v>5719</v>
      </c>
      <c r="C3325" t="s">
        <v>5720</v>
      </c>
      <c r="D3325">
        <v>3373</v>
      </c>
      <c r="E3325">
        <f t="shared" si="51"/>
        <v>26</v>
      </c>
    </row>
    <row r="3326" spans="1:5" x14ac:dyDescent="0.25">
      <c r="A3326">
        <v>1805183</v>
      </c>
      <c r="B3326" t="s">
        <v>5721</v>
      </c>
      <c r="C3326" t="s">
        <v>5722</v>
      </c>
      <c r="D3326">
        <v>2046</v>
      </c>
      <c r="E3326">
        <f t="shared" si="51"/>
        <v>24</v>
      </c>
    </row>
    <row r="3327" spans="1:5" x14ac:dyDescent="0.25">
      <c r="A3327">
        <v>1805559</v>
      </c>
      <c r="B3327" t="s">
        <v>5723</v>
      </c>
      <c r="C3327" t="s">
        <v>5724</v>
      </c>
      <c r="D3327">
        <v>1340</v>
      </c>
      <c r="E3327">
        <f t="shared" si="51"/>
        <v>13</v>
      </c>
    </row>
    <row r="3328" spans="1:5" x14ac:dyDescent="0.25">
      <c r="A3328">
        <v>1806119</v>
      </c>
      <c r="B3328" t="s">
        <v>3471</v>
      </c>
      <c r="C3328" t="s">
        <v>5725</v>
      </c>
      <c r="D3328">
        <v>379</v>
      </c>
      <c r="E3328">
        <f t="shared" si="51"/>
        <v>19</v>
      </c>
    </row>
    <row r="3329" spans="1:5" x14ac:dyDescent="0.25">
      <c r="A3329">
        <v>1807302</v>
      </c>
      <c r="B3329" t="s">
        <v>5726</v>
      </c>
      <c r="C3329" t="s">
        <v>5727</v>
      </c>
      <c r="D3329">
        <v>442</v>
      </c>
      <c r="E3329">
        <f t="shared" si="51"/>
        <v>12</v>
      </c>
    </row>
    <row r="3330" spans="1:5" x14ac:dyDescent="0.25">
      <c r="A3330">
        <v>1807304</v>
      </c>
      <c r="B3330" t="s">
        <v>5728</v>
      </c>
      <c r="C3330" t="s">
        <v>5729</v>
      </c>
      <c r="D3330">
        <v>401</v>
      </c>
      <c r="E3330">
        <f t="shared" si="51"/>
        <v>23</v>
      </c>
    </row>
    <row r="3331" spans="1:5" x14ac:dyDescent="0.25">
      <c r="A3331">
        <v>1807305</v>
      </c>
      <c r="B3331" t="s">
        <v>5730</v>
      </c>
      <c r="C3331" t="s">
        <v>5731</v>
      </c>
      <c r="D3331">
        <v>413</v>
      </c>
      <c r="E3331">
        <f t="shared" ref="E3331:E3394" si="52">LEN(B3331)</f>
        <v>24</v>
      </c>
    </row>
    <row r="3332" spans="1:5" x14ac:dyDescent="0.25">
      <c r="A3332">
        <v>1807306</v>
      </c>
      <c r="B3332" t="s">
        <v>5732</v>
      </c>
      <c r="C3332" t="s">
        <v>5733</v>
      </c>
      <c r="D3332">
        <v>399</v>
      </c>
      <c r="E3332">
        <f t="shared" si="52"/>
        <v>21</v>
      </c>
    </row>
    <row r="3333" spans="1:5" x14ac:dyDescent="0.25">
      <c r="A3333">
        <v>1807307</v>
      </c>
      <c r="B3333" t="s">
        <v>5734</v>
      </c>
      <c r="C3333" t="s">
        <v>5735</v>
      </c>
      <c r="D3333">
        <v>411</v>
      </c>
      <c r="E3333">
        <f t="shared" si="52"/>
        <v>25</v>
      </c>
    </row>
    <row r="3334" spans="1:5" x14ac:dyDescent="0.25">
      <c r="A3334">
        <v>1808697</v>
      </c>
      <c r="B3334" t="s">
        <v>5736</v>
      </c>
      <c r="C3334" t="s">
        <v>5737</v>
      </c>
      <c r="D3334">
        <v>1081</v>
      </c>
      <c r="E3334">
        <f t="shared" si="52"/>
        <v>12</v>
      </c>
    </row>
    <row r="3335" spans="1:5" x14ac:dyDescent="0.25">
      <c r="A3335">
        <v>1808832</v>
      </c>
      <c r="B3335" t="s">
        <v>5738</v>
      </c>
      <c r="C3335" t="s">
        <v>5739</v>
      </c>
      <c r="D3335">
        <v>1817</v>
      </c>
      <c r="E3335">
        <f t="shared" si="52"/>
        <v>21</v>
      </c>
    </row>
    <row r="3336" spans="1:5" x14ac:dyDescent="0.25">
      <c r="A3336">
        <v>1808834</v>
      </c>
      <c r="B3336" t="s">
        <v>5740</v>
      </c>
      <c r="C3336" t="s">
        <v>5741</v>
      </c>
      <c r="D3336">
        <v>1468</v>
      </c>
      <c r="E3336">
        <f t="shared" si="52"/>
        <v>24</v>
      </c>
    </row>
    <row r="3337" spans="1:5" x14ac:dyDescent="0.25">
      <c r="A3337">
        <v>1809122</v>
      </c>
      <c r="B3337" t="s">
        <v>951</v>
      </c>
      <c r="C3337" t="s">
        <v>5742</v>
      </c>
      <c r="D3337">
        <v>349</v>
      </c>
      <c r="E3337">
        <f t="shared" si="52"/>
        <v>10</v>
      </c>
    </row>
    <row r="3338" spans="1:5" x14ac:dyDescent="0.25">
      <c r="A3338">
        <v>1809185</v>
      </c>
      <c r="B3338" t="s">
        <v>20</v>
      </c>
      <c r="C3338" t="s">
        <v>5743</v>
      </c>
      <c r="D3338">
        <v>1161</v>
      </c>
      <c r="E3338">
        <f t="shared" si="52"/>
        <v>10</v>
      </c>
    </row>
    <row r="3339" spans="1:5" x14ac:dyDescent="0.25">
      <c r="A3339">
        <v>1809186</v>
      </c>
      <c r="B3339" t="s">
        <v>5671</v>
      </c>
      <c r="C3339" t="s">
        <v>5744</v>
      </c>
      <c r="D3339">
        <v>1161</v>
      </c>
      <c r="E3339">
        <f t="shared" si="52"/>
        <v>10</v>
      </c>
    </row>
    <row r="3340" spans="1:5" x14ac:dyDescent="0.25">
      <c r="A3340">
        <v>1809189</v>
      </c>
      <c r="B3340" t="s">
        <v>5745</v>
      </c>
      <c r="C3340" t="s">
        <v>5746</v>
      </c>
      <c r="D3340">
        <v>340</v>
      </c>
      <c r="E3340">
        <f t="shared" si="52"/>
        <v>12</v>
      </c>
    </row>
    <row r="3341" spans="1:5" x14ac:dyDescent="0.25">
      <c r="A3341">
        <v>1809872</v>
      </c>
      <c r="B3341" t="s">
        <v>5747</v>
      </c>
      <c r="C3341" t="s">
        <v>5748</v>
      </c>
      <c r="D3341">
        <v>468</v>
      </c>
      <c r="E3341">
        <f t="shared" si="52"/>
        <v>18</v>
      </c>
    </row>
    <row r="3342" spans="1:5" x14ac:dyDescent="0.25">
      <c r="A3342">
        <v>1811247</v>
      </c>
      <c r="B3342" t="s">
        <v>1440</v>
      </c>
      <c r="C3342" t="s">
        <v>5749</v>
      </c>
      <c r="D3342">
        <v>1540</v>
      </c>
      <c r="E3342">
        <f t="shared" si="52"/>
        <v>11</v>
      </c>
    </row>
    <row r="3343" spans="1:5" x14ac:dyDescent="0.25">
      <c r="A3343">
        <v>1812100</v>
      </c>
      <c r="B3343" t="s">
        <v>5750</v>
      </c>
      <c r="C3343" t="s">
        <v>5751</v>
      </c>
      <c r="D3343">
        <v>2169</v>
      </c>
      <c r="E3343">
        <f t="shared" si="52"/>
        <v>12</v>
      </c>
    </row>
    <row r="3344" spans="1:5" x14ac:dyDescent="0.25">
      <c r="A3344">
        <v>1812101</v>
      </c>
      <c r="B3344" t="s">
        <v>5752</v>
      </c>
      <c r="C3344" t="s">
        <v>5753</v>
      </c>
      <c r="D3344">
        <v>450</v>
      </c>
      <c r="E3344">
        <f t="shared" si="52"/>
        <v>17</v>
      </c>
    </row>
    <row r="3345" spans="1:5" x14ac:dyDescent="0.25">
      <c r="A3345">
        <v>1812345</v>
      </c>
      <c r="B3345" t="s">
        <v>5754</v>
      </c>
      <c r="C3345" t="s">
        <v>5755</v>
      </c>
      <c r="D3345">
        <v>1225</v>
      </c>
      <c r="E3345">
        <f t="shared" si="52"/>
        <v>9</v>
      </c>
    </row>
    <row r="3346" spans="1:5" x14ac:dyDescent="0.25">
      <c r="A3346">
        <v>1812350</v>
      </c>
      <c r="B3346" t="s">
        <v>5756</v>
      </c>
      <c r="C3346" t="s">
        <v>5757</v>
      </c>
      <c r="D3346">
        <v>1472</v>
      </c>
      <c r="E3346">
        <f t="shared" si="52"/>
        <v>20</v>
      </c>
    </row>
    <row r="3347" spans="1:5" x14ac:dyDescent="0.25">
      <c r="A3347">
        <v>1813761</v>
      </c>
      <c r="B3347" t="s">
        <v>5758</v>
      </c>
      <c r="C3347" t="s">
        <v>5759</v>
      </c>
      <c r="D3347">
        <v>2163</v>
      </c>
      <c r="E3347">
        <f t="shared" si="52"/>
        <v>8</v>
      </c>
    </row>
    <row r="3348" spans="1:5" x14ac:dyDescent="0.25">
      <c r="A3348">
        <v>1813905</v>
      </c>
      <c r="B3348" t="s">
        <v>134</v>
      </c>
      <c r="C3348" t="s">
        <v>5760</v>
      </c>
      <c r="D3348">
        <v>848</v>
      </c>
      <c r="E3348">
        <f t="shared" si="52"/>
        <v>4</v>
      </c>
    </row>
    <row r="3349" spans="1:5" x14ac:dyDescent="0.25">
      <c r="A3349">
        <v>1813933</v>
      </c>
      <c r="B3349" t="s">
        <v>22</v>
      </c>
      <c r="C3349" t="s">
        <v>5761</v>
      </c>
      <c r="D3349">
        <v>2258</v>
      </c>
      <c r="E3349">
        <f t="shared" si="52"/>
        <v>8</v>
      </c>
    </row>
    <row r="3350" spans="1:5" x14ac:dyDescent="0.25">
      <c r="A3350">
        <v>1814088</v>
      </c>
      <c r="B3350" t="s">
        <v>5762</v>
      </c>
      <c r="C3350" t="s">
        <v>5763</v>
      </c>
      <c r="D3350">
        <v>1389</v>
      </c>
      <c r="E3350">
        <f t="shared" si="52"/>
        <v>23</v>
      </c>
    </row>
    <row r="3351" spans="1:5" x14ac:dyDescent="0.25">
      <c r="A3351">
        <v>1815579</v>
      </c>
      <c r="B3351" t="s">
        <v>5764</v>
      </c>
      <c r="C3351" t="s">
        <v>5765</v>
      </c>
      <c r="D3351">
        <v>372</v>
      </c>
      <c r="E3351">
        <f t="shared" si="52"/>
        <v>10</v>
      </c>
    </row>
    <row r="3352" spans="1:5" x14ac:dyDescent="0.25">
      <c r="A3352">
        <v>1815629</v>
      </c>
      <c r="B3352" t="s">
        <v>5766</v>
      </c>
      <c r="C3352" t="s">
        <v>5767</v>
      </c>
      <c r="D3352">
        <v>2247</v>
      </c>
      <c r="E3352">
        <f t="shared" si="52"/>
        <v>8</v>
      </c>
    </row>
    <row r="3353" spans="1:5" x14ac:dyDescent="0.25">
      <c r="A3353">
        <v>1815630</v>
      </c>
      <c r="B3353" t="s">
        <v>5768</v>
      </c>
      <c r="C3353" t="s">
        <v>5769</v>
      </c>
      <c r="D3353">
        <v>2331</v>
      </c>
      <c r="E3353">
        <f t="shared" si="52"/>
        <v>8</v>
      </c>
    </row>
    <row r="3354" spans="1:5" x14ac:dyDescent="0.25">
      <c r="A3354">
        <v>1815631</v>
      </c>
      <c r="B3354" t="s">
        <v>5770</v>
      </c>
      <c r="C3354" t="s">
        <v>5771</v>
      </c>
      <c r="D3354">
        <v>2413</v>
      </c>
      <c r="E3354">
        <f t="shared" si="52"/>
        <v>8</v>
      </c>
    </row>
    <row r="3355" spans="1:5" x14ac:dyDescent="0.25">
      <c r="A3355">
        <v>1815632</v>
      </c>
      <c r="B3355" t="s">
        <v>5772</v>
      </c>
      <c r="C3355" t="s">
        <v>5773</v>
      </c>
      <c r="D3355">
        <v>1945</v>
      </c>
      <c r="E3355">
        <f t="shared" si="52"/>
        <v>8</v>
      </c>
    </row>
    <row r="3356" spans="1:5" x14ac:dyDescent="0.25">
      <c r="A3356">
        <v>1815633</v>
      </c>
      <c r="B3356" t="s">
        <v>5774</v>
      </c>
      <c r="C3356" t="s">
        <v>5775</v>
      </c>
      <c r="D3356">
        <v>2410</v>
      </c>
      <c r="E3356">
        <f t="shared" si="52"/>
        <v>8</v>
      </c>
    </row>
    <row r="3357" spans="1:5" x14ac:dyDescent="0.25">
      <c r="A3357">
        <v>1815634</v>
      </c>
      <c r="B3357" t="s">
        <v>5776</v>
      </c>
      <c r="C3357" t="s">
        <v>5777</v>
      </c>
      <c r="D3357">
        <v>1955</v>
      </c>
      <c r="E3357">
        <f t="shared" si="52"/>
        <v>8</v>
      </c>
    </row>
    <row r="3358" spans="1:5" x14ac:dyDescent="0.25">
      <c r="A3358">
        <v>1817566</v>
      </c>
      <c r="B3358" t="s">
        <v>134</v>
      </c>
      <c r="C3358" t="s">
        <v>5778</v>
      </c>
      <c r="D3358">
        <v>866</v>
      </c>
      <c r="E3358">
        <f t="shared" si="52"/>
        <v>4</v>
      </c>
    </row>
    <row r="3359" spans="1:5" x14ac:dyDescent="0.25">
      <c r="A3359">
        <v>1819124</v>
      </c>
      <c r="B3359" t="s">
        <v>22</v>
      </c>
      <c r="C3359" t="s">
        <v>5779</v>
      </c>
      <c r="D3359">
        <v>253</v>
      </c>
      <c r="E3359">
        <f t="shared" si="52"/>
        <v>8</v>
      </c>
    </row>
    <row r="3360" spans="1:5" x14ac:dyDescent="0.25">
      <c r="A3360">
        <v>1819285</v>
      </c>
      <c r="B3360" t="s">
        <v>5780</v>
      </c>
      <c r="C3360" t="s">
        <v>5781</v>
      </c>
      <c r="D3360">
        <v>2022</v>
      </c>
      <c r="E3360">
        <f t="shared" si="52"/>
        <v>24</v>
      </c>
    </row>
    <row r="3361" spans="1:5" x14ac:dyDescent="0.25">
      <c r="A3361">
        <v>1819288</v>
      </c>
      <c r="B3361" t="s">
        <v>5782</v>
      </c>
      <c r="C3361" t="s">
        <v>5783</v>
      </c>
      <c r="D3361">
        <v>1269</v>
      </c>
      <c r="E3361">
        <f t="shared" si="52"/>
        <v>9</v>
      </c>
    </row>
    <row r="3362" spans="1:5" x14ac:dyDescent="0.25">
      <c r="A3362">
        <v>1822257</v>
      </c>
      <c r="B3362" t="s">
        <v>832</v>
      </c>
      <c r="C3362" t="s">
        <v>5784</v>
      </c>
      <c r="D3362">
        <v>1155</v>
      </c>
      <c r="E3362">
        <f t="shared" si="52"/>
        <v>10</v>
      </c>
    </row>
    <row r="3363" spans="1:5" x14ac:dyDescent="0.25">
      <c r="A3363">
        <v>1822561</v>
      </c>
      <c r="B3363" t="s">
        <v>5785</v>
      </c>
      <c r="C3363" t="s">
        <v>5786</v>
      </c>
      <c r="D3363">
        <v>1421</v>
      </c>
      <c r="E3363">
        <f t="shared" si="52"/>
        <v>15</v>
      </c>
    </row>
    <row r="3364" spans="1:5" x14ac:dyDescent="0.25">
      <c r="A3364">
        <v>1824104</v>
      </c>
      <c r="B3364" t="s">
        <v>5787</v>
      </c>
      <c r="C3364" t="s">
        <v>5788</v>
      </c>
      <c r="D3364">
        <v>1812</v>
      </c>
      <c r="E3364">
        <f t="shared" si="52"/>
        <v>13</v>
      </c>
    </row>
    <row r="3365" spans="1:5" x14ac:dyDescent="0.25">
      <c r="A3365">
        <v>1824850</v>
      </c>
      <c r="B3365" t="s">
        <v>5789</v>
      </c>
      <c r="C3365" t="s">
        <v>5790</v>
      </c>
      <c r="D3365">
        <v>1149</v>
      </c>
      <c r="E3365">
        <f t="shared" si="52"/>
        <v>8</v>
      </c>
    </row>
    <row r="3366" spans="1:5" x14ac:dyDescent="0.25">
      <c r="A3366">
        <v>1825328</v>
      </c>
      <c r="B3366" t="s">
        <v>2843</v>
      </c>
      <c r="C3366" t="s">
        <v>5791</v>
      </c>
      <c r="D3366">
        <v>1157</v>
      </c>
      <c r="E3366">
        <f t="shared" si="52"/>
        <v>10</v>
      </c>
    </row>
    <row r="3367" spans="1:5" x14ac:dyDescent="0.25">
      <c r="A3367">
        <v>1825364</v>
      </c>
      <c r="B3367" t="s">
        <v>4271</v>
      </c>
      <c r="C3367" t="s">
        <v>5792</v>
      </c>
      <c r="D3367">
        <v>502</v>
      </c>
      <c r="E3367">
        <f t="shared" si="52"/>
        <v>8</v>
      </c>
    </row>
    <row r="3368" spans="1:5" x14ac:dyDescent="0.25">
      <c r="A3368">
        <v>1825419</v>
      </c>
      <c r="B3368" t="s">
        <v>6</v>
      </c>
      <c r="C3368" t="s">
        <v>5793</v>
      </c>
      <c r="D3368">
        <v>1650</v>
      </c>
      <c r="E3368">
        <f t="shared" si="52"/>
        <v>6</v>
      </c>
    </row>
    <row r="3369" spans="1:5" x14ac:dyDescent="0.25">
      <c r="A3369">
        <v>1825501</v>
      </c>
      <c r="B3369" t="s">
        <v>5794</v>
      </c>
      <c r="C3369" t="s">
        <v>5795</v>
      </c>
      <c r="D3369">
        <v>1092</v>
      </c>
      <c r="E3369">
        <f t="shared" si="52"/>
        <v>9</v>
      </c>
    </row>
    <row r="3370" spans="1:5" x14ac:dyDescent="0.25">
      <c r="A3370">
        <v>1825506</v>
      </c>
      <c r="B3370" t="s">
        <v>5796</v>
      </c>
      <c r="C3370" t="s">
        <v>5797</v>
      </c>
      <c r="D3370">
        <v>1604</v>
      </c>
      <c r="E3370">
        <f t="shared" si="52"/>
        <v>9</v>
      </c>
    </row>
    <row r="3371" spans="1:5" x14ac:dyDescent="0.25">
      <c r="A3371">
        <v>1826032</v>
      </c>
      <c r="B3371" t="s">
        <v>3471</v>
      </c>
      <c r="C3371" t="s">
        <v>5798</v>
      </c>
      <c r="D3371">
        <v>391</v>
      </c>
      <c r="E3371">
        <f t="shared" si="52"/>
        <v>19</v>
      </c>
    </row>
    <row r="3372" spans="1:5" x14ac:dyDescent="0.25">
      <c r="A3372">
        <v>1826051</v>
      </c>
      <c r="B3372" t="s">
        <v>1961</v>
      </c>
      <c r="C3372" t="s">
        <v>5799</v>
      </c>
      <c r="D3372">
        <v>350</v>
      </c>
      <c r="E3372">
        <f t="shared" si="52"/>
        <v>12</v>
      </c>
    </row>
    <row r="3373" spans="1:5" x14ac:dyDescent="0.25">
      <c r="A3373">
        <v>1826983</v>
      </c>
      <c r="B3373" t="s">
        <v>6919</v>
      </c>
      <c r="C3373" t="s">
        <v>5800</v>
      </c>
      <c r="D3373">
        <v>354</v>
      </c>
      <c r="E3373">
        <f t="shared" si="52"/>
        <v>12</v>
      </c>
    </row>
    <row r="3374" spans="1:5" x14ac:dyDescent="0.25">
      <c r="A3374">
        <v>1827027</v>
      </c>
      <c r="B3374" t="s">
        <v>5801</v>
      </c>
      <c r="C3374" t="s">
        <v>5802</v>
      </c>
      <c r="D3374">
        <v>458</v>
      </c>
      <c r="E3374">
        <f t="shared" si="52"/>
        <v>10</v>
      </c>
    </row>
    <row r="3375" spans="1:5" x14ac:dyDescent="0.25">
      <c r="A3375">
        <v>1827107</v>
      </c>
      <c r="B3375" t="s">
        <v>5803</v>
      </c>
      <c r="C3375" t="s">
        <v>5804</v>
      </c>
      <c r="D3375">
        <v>2753</v>
      </c>
      <c r="E3375">
        <f t="shared" si="52"/>
        <v>8</v>
      </c>
    </row>
    <row r="3376" spans="1:5" x14ac:dyDescent="0.25">
      <c r="A3376">
        <v>1828685</v>
      </c>
      <c r="B3376" t="s">
        <v>108</v>
      </c>
      <c r="C3376" t="s">
        <v>5805</v>
      </c>
      <c r="D3376">
        <v>1153</v>
      </c>
      <c r="E3376">
        <f t="shared" si="52"/>
        <v>10</v>
      </c>
    </row>
    <row r="3377" spans="1:5" x14ac:dyDescent="0.25">
      <c r="A3377">
        <v>1828690</v>
      </c>
      <c r="B3377" t="s">
        <v>6920</v>
      </c>
      <c r="C3377" t="s">
        <v>5806</v>
      </c>
      <c r="D3377">
        <v>373</v>
      </c>
      <c r="E3377">
        <f t="shared" si="52"/>
        <v>8</v>
      </c>
    </row>
    <row r="3378" spans="1:5" x14ac:dyDescent="0.25">
      <c r="A3378">
        <v>1828695</v>
      </c>
      <c r="B3378" t="s">
        <v>5807</v>
      </c>
      <c r="C3378" t="s">
        <v>5808</v>
      </c>
      <c r="D3378">
        <v>542</v>
      </c>
      <c r="E3378">
        <f t="shared" si="52"/>
        <v>23</v>
      </c>
    </row>
    <row r="3379" spans="1:5" x14ac:dyDescent="0.25">
      <c r="A3379">
        <v>1828696</v>
      </c>
      <c r="B3379" t="s">
        <v>5809</v>
      </c>
      <c r="C3379" t="s">
        <v>5810</v>
      </c>
      <c r="D3379">
        <v>545</v>
      </c>
      <c r="E3379">
        <f t="shared" si="52"/>
        <v>30</v>
      </c>
    </row>
    <row r="3380" spans="1:5" x14ac:dyDescent="0.25">
      <c r="A3380">
        <v>1828700</v>
      </c>
      <c r="B3380" t="s">
        <v>5811</v>
      </c>
      <c r="C3380" t="s">
        <v>5812</v>
      </c>
      <c r="D3380">
        <v>540</v>
      </c>
      <c r="E3380">
        <f t="shared" si="52"/>
        <v>19</v>
      </c>
    </row>
    <row r="3381" spans="1:5" x14ac:dyDescent="0.25">
      <c r="A3381">
        <v>1829032</v>
      </c>
      <c r="B3381" t="s">
        <v>5813</v>
      </c>
      <c r="C3381" t="s">
        <v>5814</v>
      </c>
      <c r="D3381">
        <v>2001</v>
      </c>
      <c r="E3381">
        <f t="shared" si="52"/>
        <v>8</v>
      </c>
    </row>
    <row r="3382" spans="1:5" x14ac:dyDescent="0.25">
      <c r="A3382">
        <v>1829339</v>
      </c>
      <c r="B3382" t="s">
        <v>5815</v>
      </c>
      <c r="C3382" t="s">
        <v>5816</v>
      </c>
      <c r="D3382">
        <v>1817</v>
      </c>
      <c r="E3382">
        <f t="shared" si="52"/>
        <v>11</v>
      </c>
    </row>
    <row r="3383" spans="1:5" x14ac:dyDescent="0.25">
      <c r="A3383">
        <v>1829872</v>
      </c>
      <c r="B3383" t="s">
        <v>315</v>
      </c>
      <c r="C3383" t="s">
        <v>5817</v>
      </c>
      <c r="D3383">
        <v>1130</v>
      </c>
      <c r="E3383">
        <f t="shared" si="52"/>
        <v>10</v>
      </c>
    </row>
    <row r="3384" spans="1:5" x14ac:dyDescent="0.25">
      <c r="A3384">
        <v>1829873</v>
      </c>
      <c r="B3384" t="s">
        <v>5818</v>
      </c>
      <c r="C3384" t="s">
        <v>5819</v>
      </c>
      <c r="D3384">
        <v>1118</v>
      </c>
      <c r="E3384">
        <f t="shared" si="52"/>
        <v>10</v>
      </c>
    </row>
    <row r="3385" spans="1:5" x14ac:dyDescent="0.25">
      <c r="A3385">
        <v>1829875</v>
      </c>
      <c r="B3385" t="s">
        <v>5820</v>
      </c>
      <c r="C3385" t="s">
        <v>5821</v>
      </c>
      <c r="D3385">
        <v>553</v>
      </c>
      <c r="E3385">
        <f t="shared" si="52"/>
        <v>19</v>
      </c>
    </row>
    <row r="3386" spans="1:5" x14ac:dyDescent="0.25">
      <c r="A3386">
        <v>1830872</v>
      </c>
      <c r="B3386" t="s">
        <v>5822</v>
      </c>
      <c r="C3386" t="s">
        <v>5823</v>
      </c>
      <c r="D3386">
        <v>375</v>
      </c>
      <c r="E3386">
        <f t="shared" si="52"/>
        <v>13</v>
      </c>
    </row>
    <row r="3387" spans="1:5" x14ac:dyDescent="0.25">
      <c r="A3387">
        <v>1830957</v>
      </c>
      <c r="B3387" t="s">
        <v>5824</v>
      </c>
      <c r="C3387" t="s">
        <v>5825</v>
      </c>
      <c r="D3387">
        <v>371</v>
      </c>
      <c r="E3387">
        <f t="shared" si="52"/>
        <v>8</v>
      </c>
    </row>
    <row r="3388" spans="1:5" x14ac:dyDescent="0.25">
      <c r="A3388">
        <v>1830971</v>
      </c>
      <c r="B3388" t="s">
        <v>5826</v>
      </c>
      <c r="C3388" t="s">
        <v>5827</v>
      </c>
      <c r="D3388">
        <v>710</v>
      </c>
      <c r="E3388">
        <f t="shared" si="52"/>
        <v>24</v>
      </c>
    </row>
    <row r="3389" spans="1:5" x14ac:dyDescent="0.25">
      <c r="A3389">
        <v>1831039</v>
      </c>
      <c r="B3389" t="s">
        <v>5828</v>
      </c>
      <c r="C3389" t="s">
        <v>5829</v>
      </c>
      <c r="D3389">
        <v>429</v>
      </c>
      <c r="E3389">
        <f t="shared" si="52"/>
        <v>16</v>
      </c>
    </row>
    <row r="3390" spans="1:5" x14ac:dyDescent="0.25">
      <c r="A3390">
        <v>1831062</v>
      </c>
      <c r="B3390" t="s">
        <v>22</v>
      </c>
      <c r="C3390" t="s">
        <v>5830</v>
      </c>
      <c r="D3390">
        <v>2221</v>
      </c>
      <c r="E3390">
        <f t="shared" si="52"/>
        <v>8</v>
      </c>
    </row>
    <row r="3391" spans="1:5" x14ac:dyDescent="0.25">
      <c r="A3391">
        <v>1831721</v>
      </c>
      <c r="B3391" t="s">
        <v>5831</v>
      </c>
      <c r="C3391" t="s">
        <v>5832</v>
      </c>
      <c r="D3391">
        <v>550</v>
      </c>
      <c r="E3391">
        <f t="shared" si="52"/>
        <v>8</v>
      </c>
    </row>
    <row r="3392" spans="1:5" x14ac:dyDescent="0.25">
      <c r="A3392">
        <v>1832751</v>
      </c>
      <c r="B3392" t="s">
        <v>5833</v>
      </c>
      <c r="C3392" t="s">
        <v>5834</v>
      </c>
      <c r="D3392">
        <v>348</v>
      </c>
      <c r="E3392">
        <f t="shared" si="52"/>
        <v>10</v>
      </c>
    </row>
    <row r="3393" spans="1:5" x14ac:dyDescent="0.25">
      <c r="A3393">
        <v>1832806</v>
      </c>
      <c r="B3393" t="s">
        <v>381</v>
      </c>
      <c r="C3393" t="s">
        <v>5835</v>
      </c>
      <c r="D3393">
        <v>1162</v>
      </c>
      <c r="E3393">
        <f t="shared" si="52"/>
        <v>10</v>
      </c>
    </row>
    <row r="3394" spans="1:5" x14ac:dyDescent="0.25">
      <c r="A3394">
        <v>1832869</v>
      </c>
      <c r="B3394" t="s">
        <v>134</v>
      </c>
      <c r="C3394" t="s">
        <v>5836</v>
      </c>
      <c r="D3394">
        <v>832</v>
      </c>
      <c r="E3394">
        <f t="shared" si="52"/>
        <v>4</v>
      </c>
    </row>
    <row r="3395" spans="1:5" x14ac:dyDescent="0.25">
      <c r="A3395">
        <v>1833394</v>
      </c>
      <c r="B3395" t="s">
        <v>5837</v>
      </c>
      <c r="C3395" t="s">
        <v>5838</v>
      </c>
      <c r="D3395">
        <v>1253</v>
      </c>
      <c r="E3395">
        <f t="shared" ref="E3395:E3458" si="53">LEN(B3395)</f>
        <v>12</v>
      </c>
    </row>
    <row r="3396" spans="1:5" x14ac:dyDescent="0.25">
      <c r="A3396">
        <v>1833470</v>
      </c>
      <c r="B3396" t="s">
        <v>3574</v>
      </c>
      <c r="C3396" t="s">
        <v>5839</v>
      </c>
      <c r="D3396">
        <v>401</v>
      </c>
      <c r="E3396">
        <f t="shared" si="53"/>
        <v>19</v>
      </c>
    </row>
    <row r="3397" spans="1:5" x14ac:dyDescent="0.25">
      <c r="A3397">
        <v>1834485</v>
      </c>
      <c r="B3397" t="s">
        <v>5840</v>
      </c>
      <c r="C3397" t="s">
        <v>5841</v>
      </c>
      <c r="D3397">
        <v>3006</v>
      </c>
      <c r="E3397">
        <f t="shared" si="53"/>
        <v>17</v>
      </c>
    </row>
    <row r="3398" spans="1:5" x14ac:dyDescent="0.25">
      <c r="A3398">
        <v>1834491</v>
      </c>
      <c r="B3398" t="s">
        <v>5842</v>
      </c>
      <c r="C3398" t="s">
        <v>5843</v>
      </c>
      <c r="D3398">
        <v>396</v>
      </c>
      <c r="E3398">
        <f t="shared" si="53"/>
        <v>17</v>
      </c>
    </row>
    <row r="3399" spans="1:5" x14ac:dyDescent="0.25">
      <c r="A3399">
        <v>1836875</v>
      </c>
      <c r="B3399" t="s">
        <v>95</v>
      </c>
      <c r="C3399" t="s">
        <v>5844</v>
      </c>
      <c r="D3399">
        <v>1109</v>
      </c>
      <c r="E3399">
        <f t="shared" si="53"/>
        <v>10</v>
      </c>
    </row>
    <row r="3400" spans="1:5" x14ac:dyDescent="0.25">
      <c r="A3400">
        <v>1836878</v>
      </c>
      <c r="B3400" t="s">
        <v>95</v>
      </c>
      <c r="C3400" t="s">
        <v>5845</v>
      </c>
      <c r="D3400">
        <v>1160</v>
      </c>
      <c r="E3400">
        <f t="shared" si="53"/>
        <v>10</v>
      </c>
    </row>
    <row r="3401" spans="1:5" x14ac:dyDescent="0.25">
      <c r="A3401">
        <v>1838801</v>
      </c>
      <c r="B3401" t="s">
        <v>5846</v>
      </c>
      <c r="C3401" t="s">
        <v>5847</v>
      </c>
      <c r="D3401">
        <v>1136</v>
      </c>
      <c r="E3401">
        <f t="shared" si="53"/>
        <v>10</v>
      </c>
    </row>
    <row r="3402" spans="1:5" x14ac:dyDescent="0.25">
      <c r="A3402">
        <v>1838917</v>
      </c>
      <c r="B3402" t="s">
        <v>22</v>
      </c>
      <c r="C3402" t="s">
        <v>5848</v>
      </c>
      <c r="D3402">
        <v>3144</v>
      </c>
      <c r="E3402">
        <f t="shared" si="53"/>
        <v>8</v>
      </c>
    </row>
    <row r="3403" spans="1:5" x14ac:dyDescent="0.25">
      <c r="A3403">
        <v>1839024</v>
      </c>
      <c r="B3403" t="s">
        <v>5849</v>
      </c>
      <c r="C3403" t="s">
        <v>5850</v>
      </c>
      <c r="D3403">
        <v>1563</v>
      </c>
      <c r="E3403">
        <f t="shared" si="53"/>
        <v>9</v>
      </c>
    </row>
    <row r="3404" spans="1:5" x14ac:dyDescent="0.25">
      <c r="A3404">
        <v>1844624</v>
      </c>
      <c r="B3404" t="s">
        <v>5851</v>
      </c>
      <c r="C3404" t="s">
        <v>5852</v>
      </c>
      <c r="D3404">
        <v>1779</v>
      </c>
      <c r="E3404">
        <f t="shared" si="53"/>
        <v>31</v>
      </c>
    </row>
    <row r="3405" spans="1:5" x14ac:dyDescent="0.25">
      <c r="A3405">
        <v>1844626</v>
      </c>
      <c r="B3405" t="s">
        <v>5853</v>
      </c>
      <c r="C3405" t="s">
        <v>5854</v>
      </c>
      <c r="D3405">
        <v>1868</v>
      </c>
      <c r="E3405">
        <f t="shared" si="53"/>
        <v>35</v>
      </c>
    </row>
    <row r="3406" spans="1:5" x14ac:dyDescent="0.25">
      <c r="A3406">
        <v>1844627</v>
      </c>
      <c r="B3406" t="s">
        <v>2679</v>
      </c>
      <c r="C3406" t="s">
        <v>5855</v>
      </c>
      <c r="D3406">
        <v>1109</v>
      </c>
      <c r="E3406">
        <f t="shared" si="53"/>
        <v>10</v>
      </c>
    </row>
    <row r="3407" spans="1:5" x14ac:dyDescent="0.25">
      <c r="A3407">
        <v>1844629</v>
      </c>
      <c r="B3407" t="s">
        <v>5856</v>
      </c>
      <c r="C3407" t="s">
        <v>5857</v>
      </c>
      <c r="D3407">
        <v>403</v>
      </c>
      <c r="E3407">
        <f t="shared" si="53"/>
        <v>12</v>
      </c>
    </row>
    <row r="3408" spans="1:5" x14ac:dyDescent="0.25">
      <c r="A3408">
        <v>1844631</v>
      </c>
      <c r="B3408" t="s">
        <v>5858</v>
      </c>
      <c r="C3408" t="s">
        <v>5859</v>
      </c>
      <c r="D3408">
        <v>1818</v>
      </c>
      <c r="E3408">
        <f t="shared" si="53"/>
        <v>33</v>
      </c>
    </row>
    <row r="3409" spans="1:5" x14ac:dyDescent="0.25">
      <c r="A3409">
        <v>1844703</v>
      </c>
      <c r="B3409" t="s">
        <v>22</v>
      </c>
      <c r="C3409" t="s">
        <v>5860</v>
      </c>
      <c r="D3409">
        <v>383</v>
      </c>
      <c r="E3409">
        <f t="shared" si="53"/>
        <v>8</v>
      </c>
    </row>
    <row r="3410" spans="1:5" x14ac:dyDescent="0.25">
      <c r="A3410">
        <v>1846312</v>
      </c>
      <c r="B3410" t="s">
        <v>2278</v>
      </c>
      <c r="C3410" t="s">
        <v>5861</v>
      </c>
      <c r="D3410">
        <v>1348</v>
      </c>
      <c r="E3410">
        <f t="shared" si="53"/>
        <v>9</v>
      </c>
    </row>
    <row r="3411" spans="1:5" x14ac:dyDescent="0.25">
      <c r="A3411">
        <v>1846366</v>
      </c>
      <c r="B3411" t="s">
        <v>5862</v>
      </c>
      <c r="C3411" t="s">
        <v>5863</v>
      </c>
      <c r="D3411">
        <v>390</v>
      </c>
      <c r="E3411">
        <f t="shared" si="53"/>
        <v>21</v>
      </c>
    </row>
    <row r="3412" spans="1:5" x14ac:dyDescent="0.25">
      <c r="A3412">
        <v>1846367</v>
      </c>
      <c r="B3412" t="s">
        <v>6921</v>
      </c>
      <c r="C3412" t="s">
        <v>5864</v>
      </c>
      <c r="D3412">
        <v>484</v>
      </c>
      <c r="E3412">
        <f t="shared" si="53"/>
        <v>10</v>
      </c>
    </row>
    <row r="3413" spans="1:5" x14ac:dyDescent="0.25">
      <c r="A3413">
        <v>1847148</v>
      </c>
      <c r="B3413" t="s">
        <v>5865</v>
      </c>
      <c r="C3413" t="s">
        <v>5866</v>
      </c>
      <c r="D3413">
        <v>383</v>
      </c>
      <c r="E3413">
        <f t="shared" si="53"/>
        <v>19</v>
      </c>
    </row>
    <row r="3414" spans="1:5" x14ac:dyDescent="0.25">
      <c r="A3414">
        <v>1847566</v>
      </c>
      <c r="B3414" t="s">
        <v>4103</v>
      </c>
      <c r="C3414" t="s">
        <v>5867</v>
      </c>
      <c r="D3414">
        <v>399</v>
      </c>
      <c r="E3414">
        <f t="shared" si="53"/>
        <v>19</v>
      </c>
    </row>
    <row r="3415" spans="1:5" x14ac:dyDescent="0.25">
      <c r="A3415">
        <v>1847731</v>
      </c>
      <c r="B3415" t="s">
        <v>381</v>
      </c>
      <c r="C3415" t="s">
        <v>5868</v>
      </c>
      <c r="D3415">
        <v>1161</v>
      </c>
      <c r="E3415">
        <f t="shared" si="53"/>
        <v>10</v>
      </c>
    </row>
    <row r="3416" spans="1:5" x14ac:dyDescent="0.25">
      <c r="A3416">
        <v>1848042</v>
      </c>
      <c r="B3416" t="s">
        <v>20</v>
      </c>
      <c r="C3416" t="s">
        <v>5869</v>
      </c>
      <c r="D3416">
        <v>1194</v>
      </c>
      <c r="E3416">
        <f t="shared" si="53"/>
        <v>10</v>
      </c>
    </row>
    <row r="3417" spans="1:5" x14ac:dyDescent="0.25">
      <c r="A3417">
        <v>1848839</v>
      </c>
      <c r="B3417" t="s">
        <v>5870</v>
      </c>
      <c r="C3417" t="s">
        <v>5871</v>
      </c>
      <c r="D3417">
        <v>1112</v>
      </c>
      <c r="E3417">
        <f t="shared" si="53"/>
        <v>10</v>
      </c>
    </row>
    <row r="3418" spans="1:5" x14ac:dyDescent="0.25">
      <c r="A3418">
        <v>1848841</v>
      </c>
      <c r="B3418" t="s">
        <v>5872</v>
      </c>
      <c r="C3418" t="s">
        <v>5873</v>
      </c>
      <c r="D3418">
        <v>1718</v>
      </c>
      <c r="E3418">
        <f t="shared" si="53"/>
        <v>8</v>
      </c>
    </row>
    <row r="3419" spans="1:5" x14ac:dyDescent="0.25">
      <c r="A3419">
        <v>1848916</v>
      </c>
      <c r="B3419" t="s">
        <v>22</v>
      </c>
      <c r="C3419" t="s">
        <v>5874</v>
      </c>
      <c r="D3419">
        <v>1019</v>
      </c>
      <c r="E3419">
        <f t="shared" si="53"/>
        <v>8</v>
      </c>
    </row>
    <row r="3420" spans="1:5" x14ac:dyDescent="0.25">
      <c r="A3420">
        <v>1849008</v>
      </c>
      <c r="B3420" t="s">
        <v>5875</v>
      </c>
      <c r="C3420" t="s">
        <v>5876</v>
      </c>
      <c r="D3420">
        <v>1606</v>
      </c>
      <c r="E3420">
        <f t="shared" si="53"/>
        <v>25</v>
      </c>
    </row>
    <row r="3421" spans="1:5" x14ac:dyDescent="0.25">
      <c r="A3421">
        <v>1849524</v>
      </c>
      <c r="B3421" t="s">
        <v>5877</v>
      </c>
      <c r="C3421" t="s">
        <v>5878</v>
      </c>
      <c r="D3421">
        <v>398</v>
      </c>
      <c r="E3421">
        <f t="shared" si="53"/>
        <v>11</v>
      </c>
    </row>
    <row r="3422" spans="1:5" x14ac:dyDescent="0.25">
      <c r="A3422">
        <v>1849616</v>
      </c>
      <c r="B3422" t="s">
        <v>3471</v>
      </c>
      <c r="C3422" t="s">
        <v>5879</v>
      </c>
      <c r="D3422">
        <v>399</v>
      </c>
      <c r="E3422">
        <f t="shared" si="53"/>
        <v>19</v>
      </c>
    </row>
    <row r="3423" spans="1:5" x14ac:dyDescent="0.25">
      <c r="A3423">
        <v>1850742</v>
      </c>
      <c r="B3423" t="s">
        <v>5880</v>
      </c>
      <c r="C3423" t="s">
        <v>5881</v>
      </c>
      <c r="D3423">
        <v>428</v>
      </c>
      <c r="E3423">
        <f t="shared" si="53"/>
        <v>17</v>
      </c>
    </row>
    <row r="3424" spans="1:5" x14ac:dyDescent="0.25">
      <c r="A3424">
        <v>1850797</v>
      </c>
      <c r="B3424" t="s">
        <v>5882</v>
      </c>
      <c r="C3424" t="s">
        <v>5883</v>
      </c>
      <c r="D3424">
        <v>1139</v>
      </c>
      <c r="E3424">
        <f t="shared" si="53"/>
        <v>10</v>
      </c>
    </row>
    <row r="3425" spans="1:5" x14ac:dyDescent="0.25">
      <c r="A3425">
        <v>1850798</v>
      </c>
      <c r="B3425" t="s">
        <v>5884</v>
      </c>
      <c r="C3425" t="s">
        <v>5885</v>
      </c>
      <c r="D3425">
        <v>1947</v>
      </c>
      <c r="E3425">
        <f t="shared" si="53"/>
        <v>22</v>
      </c>
    </row>
    <row r="3426" spans="1:5" x14ac:dyDescent="0.25">
      <c r="A3426">
        <v>1850804</v>
      </c>
      <c r="B3426" t="s">
        <v>5886</v>
      </c>
      <c r="C3426" t="s">
        <v>5887</v>
      </c>
      <c r="D3426">
        <v>395</v>
      </c>
      <c r="E3426">
        <f t="shared" si="53"/>
        <v>12</v>
      </c>
    </row>
    <row r="3427" spans="1:5" x14ac:dyDescent="0.25">
      <c r="A3427">
        <v>1850827</v>
      </c>
      <c r="B3427" t="s">
        <v>5888</v>
      </c>
      <c r="C3427" t="s">
        <v>5889</v>
      </c>
      <c r="D3427">
        <v>458</v>
      </c>
      <c r="E3427">
        <f t="shared" si="53"/>
        <v>8</v>
      </c>
    </row>
    <row r="3428" spans="1:5" x14ac:dyDescent="0.25">
      <c r="A3428">
        <v>1850866</v>
      </c>
      <c r="B3428" t="s">
        <v>134</v>
      </c>
      <c r="C3428" t="s">
        <v>5890</v>
      </c>
      <c r="D3428">
        <v>915</v>
      </c>
      <c r="E3428">
        <f t="shared" si="53"/>
        <v>4</v>
      </c>
    </row>
    <row r="3429" spans="1:5" x14ac:dyDescent="0.25">
      <c r="A3429">
        <v>1852730</v>
      </c>
      <c r="B3429" t="s">
        <v>22</v>
      </c>
      <c r="C3429" t="s">
        <v>5891</v>
      </c>
      <c r="D3429">
        <v>905</v>
      </c>
      <c r="E3429">
        <f t="shared" si="53"/>
        <v>8</v>
      </c>
    </row>
    <row r="3430" spans="1:5" x14ac:dyDescent="0.25">
      <c r="A3430">
        <v>1853198</v>
      </c>
      <c r="B3430" t="s">
        <v>5892</v>
      </c>
      <c r="C3430" t="s">
        <v>5893</v>
      </c>
      <c r="D3430">
        <v>1497</v>
      </c>
      <c r="E3430">
        <f t="shared" si="53"/>
        <v>22</v>
      </c>
    </row>
    <row r="3431" spans="1:5" x14ac:dyDescent="0.25">
      <c r="A3431">
        <v>1853200</v>
      </c>
      <c r="B3431" t="s">
        <v>5894</v>
      </c>
      <c r="C3431" t="s">
        <v>5895</v>
      </c>
      <c r="D3431">
        <v>357</v>
      </c>
      <c r="E3431">
        <f t="shared" si="53"/>
        <v>14</v>
      </c>
    </row>
    <row r="3432" spans="1:5" x14ac:dyDescent="0.25">
      <c r="A3432">
        <v>1853499</v>
      </c>
      <c r="B3432" t="s">
        <v>5896</v>
      </c>
      <c r="C3432" t="s">
        <v>5897</v>
      </c>
      <c r="D3432">
        <v>1469</v>
      </c>
      <c r="E3432">
        <f t="shared" si="53"/>
        <v>12</v>
      </c>
    </row>
    <row r="3433" spans="1:5" x14ac:dyDescent="0.25">
      <c r="A3433">
        <v>1853705</v>
      </c>
      <c r="B3433" t="s">
        <v>5898</v>
      </c>
      <c r="C3433" t="s">
        <v>5899</v>
      </c>
      <c r="D3433">
        <v>1156</v>
      </c>
      <c r="E3433">
        <f t="shared" si="53"/>
        <v>11</v>
      </c>
    </row>
    <row r="3434" spans="1:5" x14ac:dyDescent="0.25">
      <c r="A3434">
        <v>1854158</v>
      </c>
      <c r="B3434" t="s">
        <v>5900</v>
      </c>
      <c r="C3434" t="s">
        <v>5901</v>
      </c>
      <c r="D3434">
        <v>1852</v>
      </c>
      <c r="E3434">
        <f t="shared" si="53"/>
        <v>8</v>
      </c>
    </row>
    <row r="3435" spans="1:5" x14ac:dyDescent="0.25">
      <c r="A3435">
        <v>1854159</v>
      </c>
      <c r="B3435" t="s">
        <v>5902</v>
      </c>
      <c r="C3435" t="s">
        <v>5903</v>
      </c>
      <c r="D3435">
        <v>1966</v>
      </c>
      <c r="E3435">
        <f t="shared" si="53"/>
        <v>8</v>
      </c>
    </row>
    <row r="3436" spans="1:5" x14ac:dyDescent="0.25">
      <c r="A3436">
        <v>1854164</v>
      </c>
      <c r="B3436" t="s">
        <v>5904</v>
      </c>
      <c r="C3436" t="s">
        <v>5905</v>
      </c>
      <c r="D3436">
        <v>327</v>
      </c>
      <c r="E3436">
        <f t="shared" si="53"/>
        <v>8</v>
      </c>
    </row>
    <row r="3437" spans="1:5" x14ac:dyDescent="0.25">
      <c r="A3437">
        <v>1854749</v>
      </c>
      <c r="B3437" t="s">
        <v>4487</v>
      </c>
      <c r="C3437" t="s">
        <v>5906</v>
      </c>
      <c r="D3437">
        <v>300</v>
      </c>
      <c r="E3437">
        <f t="shared" si="53"/>
        <v>14</v>
      </c>
    </row>
    <row r="3438" spans="1:5" x14ac:dyDescent="0.25">
      <c r="A3438">
        <v>1854753</v>
      </c>
      <c r="B3438" t="s">
        <v>5907</v>
      </c>
      <c r="C3438" t="s">
        <v>5908</v>
      </c>
      <c r="D3438">
        <v>2283</v>
      </c>
      <c r="E3438">
        <f t="shared" si="53"/>
        <v>22</v>
      </c>
    </row>
    <row r="3439" spans="1:5" x14ac:dyDescent="0.25">
      <c r="A3439">
        <v>1855302</v>
      </c>
      <c r="B3439" t="s">
        <v>5909</v>
      </c>
      <c r="C3439" t="s">
        <v>5910</v>
      </c>
      <c r="D3439">
        <v>1131</v>
      </c>
      <c r="E3439">
        <f t="shared" si="53"/>
        <v>12</v>
      </c>
    </row>
    <row r="3440" spans="1:5" x14ac:dyDescent="0.25">
      <c r="A3440">
        <v>1855961</v>
      </c>
      <c r="B3440" t="s">
        <v>5911</v>
      </c>
      <c r="C3440" t="s">
        <v>5912</v>
      </c>
      <c r="D3440">
        <v>355</v>
      </c>
      <c r="E3440">
        <f t="shared" si="53"/>
        <v>8</v>
      </c>
    </row>
    <row r="3441" spans="1:5" x14ac:dyDescent="0.25">
      <c r="A3441">
        <v>1856123</v>
      </c>
      <c r="B3441" t="s">
        <v>5913</v>
      </c>
      <c r="C3441" t="s">
        <v>5914</v>
      </c>
      <c r="D3441">
        <v>1866</v>
      </c>
      <c r="E3441">
        <f t="shared" si="53"/>
        <v>13</v>
      </c>
    </row>
    <row r="3442" spans="1:5" x14ac:dyDescent="0.25">
      <c r="A3442">
        <v>1856932</v>
      </c>
      <c r="B3442" t="s">
        <v>5915</v>
      </c>
      <c r="C3442" t="s">
        <v>5916</v>
      </c>
      <c r="D3442">
        <v>337</v>
      </c>
      <c r="E3442">
        <f t="shared" si="53"/>
        <v>10</v>
      </c>
    </row>
    <row r="3443" spans="1:5" x14ac:dyDescent="0.25">
      <c r="A3443">
        <v>1857084</v>
      </c>
      <c r="B3443" t="s">
        <v>46</v>
      </c>
      <c r="C3443" t="s">
        <v>5917</v>
      </c>
      <c r="D3443">
        <v>1161</v>
      </c>
      <c r="E3443">
        <f t="shared" si="53"/>
        <v>10</v>
      </c>
    </row>
    <row r="3444" spans="1:5" x14ac:dyDescent="0.25">
      <c r="A3444">
        <v>1857235</v>
      </c>
      <c r="B3444" t="s">
        <v>5918</v>
      </c>
      <c r="C3444" t="s">
        <v>5919</v>
      </c>
      <c r="D3444">
        <v>1432</v>
      </c>
      <c r="E3444">
        <f t="shared" si="53"/>
        <v>9</v>
      </c>
    </row>
    <row r="3445" spans="1:5" x14ac:dyDescent="0.25">
      <c r="A3445">
        <v>1857646</v>
      </c>
      <c r="B3445" t="s">
        <v>5920</v>
      </c>
      <c r="C3445" t="s">
        <v>5921</v>
      </c>
      <c r="D3445">
        <v>1158</v>
      </c>
      <c r="E3445">
        <f t="shared" si="53"/>
        <v>10</v>
      </c>
    </row>
    <row r="3446" spans="1:5" x14ac:dyDescent="0.25">
      <c r="A3446">
        <v>1858735</v>
      </c>
      <c r="B3446" t="s">
        <v>5922</v>
      </c>
      <c r="C3446" t="s">
        <v>5923</v>
      </c>
      <c r="D3446">
        <v>1111</v>
      </c>
      <c r="E3446">
        <f t="shared" si="53"/>
        <v>10</v>
      </c>
    </row>
    <row r="3447" spans="1:5" x14ac:dyDescent="0.25">
      <c r="A3447">
        <v>1858738</v>
      </c>
      <c r="B3447" t="s">
        <v>5924</v>
      </c>
      <c r="C3447" t="s">
        <v>5925</v>
      </c>
      <c r="D3447">
        <v>1733</v>
      </c>
      <c r="E3447">
        <f t="shared" si="53"/>
        <v>8</v>
      </c>
    </row>
    <row r="3448" spans="1:5" x14ac:dyDescent="0.25">
      <c r="A3448">
        <v>1858786</v>
      </c>
      <c r="B3448" t="s">
        <v>22</v>
      </c>
      <c r="C3448" t="s">
        <v>5926</v>
      </c>
      <c r="D3448">
        <v>949</v>
      </c>
      <c r="E3448">
        <f t="shared" si="53"/>
        <v>8</v>
      </c>
    </row>
    <row r="3449" spans="1:5" x14ac:dyDescent="0.25">
      <c r="A3449">
        <v>1858874</v>
      </c>
      <c r="B3449" t="s">
        <v>5927</v>
      </c>
      <c r="C3449" t="s">
        <v>5928</v>
      </c>
      <c r="D3449">
        <v>1998</v>
      </c>
      <c r="E3449">
        <f t="shared" si="53"/>
        <v>13</v>
      </c>
    </row>
    <row r="3450" spans="1:5" x14ac:dyDescent="0.25">
      <c r="A3450">
        <v>1858962</v>
      </c>
      <c r="B3450" t="s">
        <v>5929</v>
      </c>
      <c r="C3450" t="s">
        <v>5930</v>
      </c>
      <c r="D3450">
        <v>1929</v>
      </c>
      <c r="E3450">
        <f t="shared" si="53"/>
        <v>23</v>
      </c>
    </row>
    <row r="3451" spans="1:5" x14ac:dyDescent="0.25">
      <c r="A3451">
        <v>1858963</v>
      </c>
      <c r="B3451" t="s">
        <v>5931</v>
      </c>
      <c r="C3451" t="s">
        <v>5932</v>
      </c>
      <c r="D3451">
        <v>1467</v>
      </c>
      <c r="E3451">
        <f t="shared" si="53"/>
        <v>17</v>
      </c>
    </row>
    <row r="3452" spans="1:5" x14ac:dyDescent="0.25">
      <c r="A3452">
        <v>1860361</v>
      </c>
      <c r="B3452" t="s">
        <v>22</v>
      </c>
      <c r="C3452" t="s">
        <v>5933</v>
      </c>
      <c r="D3452">
        <v>900</v>
      </c>
      <c r="E3452">
        <f t="shared" si="53"/>
        <v>8</v>
      </c>
    </row>
    <row r="3453" spans="1:5" x14ac:dyDescent="0.25">
      <c r="A3453">
        <v>1860362</v>
      </c>
      <c r="B3453" t="s">
        <v>22</v>
      </c>
      <c r="C3453" t="s">
        <v>5934</v>
      </c>
      <c r="D3453">
        <v>990</v>
      </c>
      <c r="E3453">
        <f t="shared" si="53"/>
        <v>8</v>
      </c>
    </row>
    <row r="3454" spans="1:5" x14ac:dyDescent="0.25">
      <c r="A3454">
        <v>1860363</v>
      </c>
      <c r="B3454" t="s">
        <v>22</v>
      </c>
      <c r="C3454" t="s">
        <v>5935</v>
      </c>
      <c r="D3454">
        <v>981</v>
      </c>
      <c r="E3454">
        <f t="shared" si="53"/>
        <v>8</v>
      </c>
    </row>
    <row r="3455" spans="1:5" x14ac:dyDescent="0.25">
      <c r="A3455">
        <v>1860599</v>
      </c>
      <c r="B3455" t="s">
        <v>5936</v>
      </c>
      <c r="C3455" t="s">
        <v>5937</v>
      </c>
      <c r="D3455">
        <v>1483</v>
      </c>
      <c r="E3455">
        <f t="shared" si="53"/>
        <v>17</v>
      </c>
    </row>
    <row r="3456" spans="1:5" x14ac:dyDescent="0.25">
      <c r="A3456">
        <v>1860600</v>
      </c>
      <c r="B3456" t="s">
        <v>6922</v>
      </c>
      <c r="C3456" t="s">
        <v>5938</v>
      </c>
      <c r="D3456">
        <v>1393</v>
      </c>
      <c r="E3456">
        <f t="shared" si="53"/>
        <v>10</v>
      </c>
    </row>
    <row r="3457" spans="1:5" x14ac:dyDescent="0.25">
      <c r="A3457">
        <v>1861000</v>
      </c>
      <c r="B3457" t="s">
        <v>2675</v>
      </c>
      <c r="C3457" t="s">
        <v>5939</v>
      </c>
      <c r="D3457">
        <v>388</v>
      </c>
      <c r="E3457">
        <f t="shared" si="53"/>
        <v>18</v>
      </c>
    </row>
    <row r="3458" spans="1:5" x14ac:dyDescent="0.25">
      <c r="A3458">
        <v>1862054</v>
      </c>
      <c r="B3458" t="s">
        <v>5940</v>
      </c>
      <c r="C3458" t="s">
        <v>5941</v>
      </c>
      <c r="D3458">
        <v>511</v>
      </c>
      <c r="E3458">
        <f t="shared" si="53"/>
        <v>8</v>
      </c>
    </row>
    <row r="3459" spans="1:5" x14ac:dyDescent="0.25">
      <c r="A3459">
        <v>1862226</v>
      </c>
      <c r="B3459" t="s">
        <v>5942</v>
      </c>
      <c r="C3459" t="s">
        <v>5943</v>
      </c>
      <c r="D3459">
        <v>1888</v>
      </c>
      <c r="E3459">
        <f t="shared" ref="E3459:E3522" si="54">LEN(B3459)</f>
        <v>24</v>
      </c>
    </row>
    <row r="3460" spans="1:5" x14ac:dyDescent="0.25">
      <c r="A3460">
        <v>1862228</v>
      </c>
      <c r="B3460" t="s">
        <v>5944</v>
      </c>
      <c r="C3460" t="s">
        <v>5945</v>
      </c>
      <c r="D3460">
        <v>1479</v>
      </c>
      <c r="E3460">
        <f t="shared" si="54"/>
        <v>23</v>
      </c>
    </row>
    <row r="3461" spans="1:5" x14ac:dyDescent="0.25">
      <c r="A3461">
        <v>1862694</v>
      </c>
      <c r="B3461" t="s">
        <v>5946</v>
      </c>
      <c r="C3461" t="s">
        <v>5947</v>
      </c>
      <c r="D3461">
        <v>1376</v>
      </c>
      <c r="E3461">
        <f t="shared" si="54"/>
        <v>12</v>
      </c>
    </row>
    <row r="3462" spans="1:5" x14ac:dyDescent="0.25">
      <c r="A3462">
        <v>1862798</v>
      </c>
      <c r="B3462" t="s">
        <v>4561</v>
      </c>
      <c r="C3462" t="s">
        <v>5948</v>
      </c>
      <c r="D3462">
        <v>391</v>
      </c>
      <c r="E3462">
        <f t="shared" si="54"/>
        <v>19</v>
      </c>
    </row>
    <row r="3463" spans="1:5" x14ac:dyDescent="0.25">
      <c r="A3463">
        <v>1863797</v>
      </c>
      <c r="B3463" t="s">
        <v>5949</v>
      </c>
      <c r="C3463" t="s">
        <v>5950</v>
      </c>
      <c r="D3463">
        <v>2995</v>
      </c>
      <c r="E3463">
        <f t="shared" si="54"/>
        <v>10</v>
      </c>
    </row>
    <row r="3464" spans="1:5" x14ac:dyDescent="0.25">
      <c r="A3464">
        <v>1863818</v>
      </c>
      <c r="B3464" t="s">
        <v>5951</v>
      </c>
      <c r="C3464" t="s">
        <v>5952</v>
      </c>
      <c r="D3464">
        <v>368</v>
      </c>
      <c r="E3464">
        <f t="shared" si="54"/>
        <v>10</v>
      </c>
    </row>
    <row r="3465" spans="1:5" x14ac:dyDescent="0.25">
      <c r="A3465">
        <v>1863932</v>
      </c>
      <c r="B3465" t="s">
        <v>134</v>
      </c>
      <c r="C3465" t="s">
        <v>5953</v>
      </c>
      <c r="D3465">
        <v>2190</v>
      </c>
      <c r="E3465">
        <f t="shared" si="54"/>
        <v>4</v>
      </c>
    </row>
    <row r="3466" spans="1:5" x14ac:dyDescent="0.25">
      <c r="A3466">
        <v>1863986</v>
      </c>
      <c r="B3466" t="s">
        <v>5954</v>
      </c>
      <c r="C3466" t="s">
        <v>5955</v>
      </c>
      <c r="D3466">
        <v>1335</v>
      </c>
      <c r="E3466">
        <f t="shared" si="54"/>
        <v>13</v>
      </c>
    </row>
    <row r="3467" spans="1:5" x14ac:dyDescent="0.25">
      <c r="A3467">
        <v>1864521</v>
      </c>
      <c r="B3467" t="s">
        <v>3841</v>
      </c>
      <c r="C3467" t="s">
        <v>5956</v>
      </c>
      <c r="D3467">
        <v>396</v>
      </c>
      <c r="E3467">
        <f t="shared" si="54"/>
        <v>19</v>
      </c>
    </row>
    <row r="3468" spans="1:5" x14ac:dyDescent="0.25">
      <c r="A3468">
        <v>1865560</v>
      </c>
      <c r="B3468" t="s">
        <v>832</v>
      </c>
      <c r="C3468" t="s">
        <v>5957</v>
      </c>
      <c r="D3468">
        <v>1171</v>
      </c>
      <c r="E3468">
        <f t="shared" si="54"/>
        <v>10</v>
      </c>
    </row>
    <row r="3469" spans="1:5" x14ac:dyDescent="0.25">
      <c r="A3469">
        <v>1865565</v>
      </c>
      <c r="B3469" t="s">
        <v>5958</v>
      </c>
      <c r="C3469" t="s">
        <v>5959</v>
      </c>
      <c r="D3469">
        <v>364</v>
      </c>
      <c r="E3469">
        <f t="shared" si="54"/>
        <v>12</v>
      </c>
    </row>
    <row r="3470" spans="1:5" x14ac:dyDescent="0.25">
      <c r="A3470">
        <v>1865568</v>
      </c>
      <c r="B3470" t="s">
        <v>6923</v>
      </c>
      <c r="C3470" t="s">
        <v>5960</v>
      </c>
      <c r="D3470">
        <v>365</v>
      </c>
      <c r="E3470">
        <f t="shared" si="54"/>
        <v>12</v>
      </c>
    </row>
    <row r="3471" spans="1:5" x14ac:dyDescent="0.25">
      <c r="A3471">
        <v>1866263</v>
      </c>
      <c r="B3471" t="s">
        <v>5961</v>
      </c>
      <c r="C3471" t="s">
        <v>5962</v>
      </c>
      <c r="D3471">
        <v>1324</v>
      </c>
      <c r="E3471">
        <f t="shared" si="54"/>
        <v>12</v>
      </c>
    </row>
    <row r="3472" spans="1:5" x14ac:dyDescent="0.25">
      <c r="A3472">
        <v>1866350</v>
      </c>
      <c r="B3472" t="s">
        <v>5246</v>
      </c>
      <c r="C3472" t="s">
        <v>5963</v>
      </c>
      <c r="D3472">
        <v>389</v>
      </c>
      <c r="E3472">
        <f t="shared" si="54"/>
        <v>19</v>
      </c>
    </row>
    <row r="3473" spans="1:5" x14ac:dyDescent="0.25">
      <c r="A3473">
        <v>1867493</v>
      </c>
      <c r="B3473" t="s">
        <v>5964</v>
      </c>
      <c r="C3473" t="s">
        <v>5965</v>
      </c>
      <c r="D3473">
        <v>2296</v>
      </c>
      <c r="E3473">
        <f t="shared" si="54"/>
        <v>8</v>
      </c>
    </row>
    <row r="3474" spans="1:5" x14ac:dyDescent="0.25">
      <c r="A3474">
        <v>1868213</v>
      </c>
      <c r="B3474" t="s">
        <v>5966</v>
      </c>
      <c r="C3474" t="s">
        <v>5967</v>
      </c>
      <c r="D3474">
        <v>366</v>
      </c>
      <c r="E3474">
        <f t="shared" si="54"/>
        <v>11</v>
      </c>
    </row>
    <row r="3475" spans="1:5" x14ac:dyDescent="0.25">
      <c r="A3475">
        <v>1868214</v>
      </c>
      <c r="B3475" t="s">
        <v>5968</v>
      </c>
      <c r="C3475" t="s">
        <v>5969</v>
      </c>
      <c r="D3475">
        <v>379</v>
      </c>
      <c r="E3475">
        <f t="shared" si="54"/>
        <v>11</v>
      </c>
    </row>
    <row r="3476" spans="1:5" x14ac:dyDescent="0.25">
      <c r="A3476">
        <v>1868315</v>
      </c>
      <c r="B3476" t="s">
        <v>2675</v>
      </c>
      <c r="C3476" t="s">
        <v>5970</v>
      </c>
      <c r="D3476">
        <v>389</v>
      </c>
      <c r="E3476">
        <f t="shared" si="54"/>
        <v>18</v>
      </c>
    </row>
    <row r="3477" spans="1:5" x14ac:dyDescent="0.25">
      <c r="A3477">
        <v>1868915</v>
      </c>
      <c r="B3477" t="s">
        <v>5971</v>
      </c>
      <c r="C3477" t="s">
        <v>5972</v>
      </c>
      <c r="D3477">
        <v>1166</v>
      </c>
      <c r="E3477">
        <f t="shared" si="54"/>
        <v>12</v>
      </c>
    </row>
    <row r="3478" spans="1:5" x14ac:dyDescent="0.25">
      <c r="A3478">
        <v>1869460</v>
      </c>
      <c r="B3478" t="s">
        <v>5973</v>
      </c>
      <c r="C3478" t="s">
        <v>5974</v>
      </c>
      <c r="D3478">
        <v>2281</v>
      </c>
      <c r="E3478">
        <f t="shared" si="54"/>
        <v>8</v>
      </c>
    </row>
    <row r="3479" spans="1:5" x14ac:dyDescent="0.25">
      <c r="A3479">
        <v>1869539</v>
      </c>
      <c r="B3479" t="s">
        <v>5975</v>
      </c>
      <c r="C3479" t="s">
        <v>5976</v>
      </c>
      <c r="D3479">
        <v>1753</v>
      </c>
      <c r="E3479">
        <f t="shared" si="54"/>
        <v>8</v>
      </c>
    </row>
    <row r="3480" spans="1:5" x14ac:dyDescent="0.25">
      <c r="A3480">
        <v>1869540</v>
      </c>
      <c r="B3480" t="s">
        <v>5977</v>
      </c>
      <c r="C3480" t="s">
        <v>5978</v>
      </c>
      <c r="D3480">
        <v>1688</v>
      </c>
      <c r="E3480">
        <f t="shared" si="54"/>
        <v>8</v>
      </c>
    </row>
    <row r="3481" spans="1:5" x14ac:dyDescent="0.25">
      <c r="A3481">
        <v>1869541</v>
      </c>
      <c r="B3481" t="s">
        <v>832</v>
      </c>
      <c r="C3481" t="s">
        <v>5979</v>
      </c>
      <c r="D3481">
        <v>1171</v>
      </c>
      <c r="E3481">
        <f t="shared" si="54"/>
        <v>10</v>
      </c>
    </row>
    <row r="3482" spans="1:5" x14ac:dyDescent="0.25">
      <c r="A3482">
        <v>1870218</v>
      </c>
      <c r="B3482" t="s">
        <v>5980</v>
      </c>
      <c r="C3482" t="s">
        <v>5981</v>
      </c>
      <c r="D3482">
        <v>358</v>
      </c>
      <c r="E3482">
        <f t="shared" si="54"/>
        <v>14</v>
      </c>
    </row>
    <row r="3483" spans="1:5" x14ac:dyDescent="0.25">
      <c r="A3483">
        <v>1870295</v>
      </c>
      <c r="B3483" t="s">
        <v>3307</v>
      </c>
      <c r="C3483" t="s">
        <v>5982</v>
      </c>
      <c r="D3483">
        <v>379</v>
      </c>
      <c r="E3483">
        <f t="shared" si="54"/>
        <v>19</v>
      </c>
    </row>
    <row r="3484" spans="1:5" x14ac:dyDescent="0.25">
      <c r="A3484">
        <v>1870888</v>
      </c>
      <c r="B3484" t="s">
        <v>20</v>
      </c>
      <c r="C3484" t="s">
        <v>5983</v>
      </c>
      <c r="D3484">
        <v>1168</v>
      </c>
      <c r="E3484">
        <f t="shared" si="54"/>
        <v>10</v>
      </c>
    </row>
    <row r="3485" spans="1:5" x14ac:dyDescent="0.25">
      <c r="A3485">
        <v>1872017</v>
      </c>
      <c r="B3485" t="s">
        <v>5984</v>
      </c>
      <c r="C3485" t="s">
        <v>5985</v>
      </c>
      <c r="D3485">
        <v>767</v>
      </c>
      <c r="E3485">
        <f t="shared" si="54"/>
        <v>17</v>
      </c>
    </row>
    <row r="3486" spans="1:5" x14ac:dyDescent="0.25">
      <c r="A3486">
        <v>1872065</v>
      </c>
      <c r="B3486" t="s">
        <v>5986</v>
      </c>
      <c r="C3486" t="s">
        <v>5987</v>
      </c>
      <c r="D3486">
        <v>1170</v>
      </c>
      <c r="E3486">
        <f t="shared" si="54"/>
        <v>10</v>
      </c>
    </row>
    <row r="3487" spans="1:5" x14ac:dyDescent="0.25">
      <c r="A3487">
        <v>1872079</v>
      </c>
      <c r="B3487" t="s">
        <v>5988</v>
      </c>
      <c r="C3487" t="s">
        <v>5989</v>
      </c>
      <c r="D3487">
        <v>528</v>
      </c>
      <c r="E3487">
        <f t="shared" si="54"/>
        <v>8</v>
      </c>
    </row>
    <row r="3488" spans="1:5" x14ac:dyDescent="0.25">
      <c r="A3488">
        <v>1872912</v>
      </c>
      <c r="B3488" t="s">
        <v>5990</v>
      </c>
      <c r="C3488" t="s">
        <v>5991</v>
      </c>
      <c r="D3488">
        <v>384</v>
      </c>
      <c r="E3488">
        <f t="shared" si="54"/>
        <v>19</v>
      </c>
    </row>
    <row r="3489" spans="1:5" x14ac:dyDescent="0.25">
      <c r="A3489">
        <v>1874402</v>
      </c>
      <c r="B3489" t="s">
        <v>5992</v>
      </c>
      <c r="C3489" t="s">
        <v>5993</v>
      </c>
      <c r="D3489">
        <v>1612</v>
      </c>
      <c r="E3489">
        <f t="shared" si="54"/>
        <v>8</v>
      </c>
    </row>
    <row r="3490" spans="1:5" x14ac:dyDescent="0.25">
      <c r="A3490">
        <v>1874403</v>
      </c>
      <c r="B3490" t="s">
        <v>5994</v>
      </c>
      <c r="C3490" t="s">
        <v>5995</v>
      </c>
      <c r="D3490">
        <v>1633</v>
      </c>
      <c r="E3490">
        <f t="shared" si="54"/>
        <v>9</v>
      </c>
    </row>
    <row r="3491" spans="1:5" x14ac:dyDescent="0.25">
      <c r="A3491">
        <v>1874961</v>
      </c>
      <c r="B3491" t="s">
        <v>3574</v>
      </c>
      <c r="C3491" t="s">
        <v>5996</v>
      </c>
      <c r="D3491">
        <v>379</v>
      </c>
      <c r="E3491">
        <f t="shared" si="54"/>
        <v>19</v>
      </c>
    </row>
    <row r="3492" spans="1:5" x14ac:dyDescent="0.25">
      <c r="A3492">
        <v>1878737</v>
      </c>
      <c r="B3492" t="s">
        <v>3195</v>
      </c>
      <c r="C3492" t="s">
        <v>5997</v>
      </c>
      <c r="D3492">
        <v>389</v>
      </c>
      <c r="E3492">
        <f t="shared" si="54"/>
        <v>19</v>
      </c>
    </row>
    <row r="3493" spans="1:5" x14ac:dyDescent="0.25">
      <c r="A3493">
        <v>1878745</v>
      </c>
      <c r="B3493" t="s">
        <v>5998</v>
      </c>
      <c r="C3493" t="s">
        <v>5999</v>
      </c>
      <c r="D3493">
        <v>2140</v>
      </c>
      <c r="E3493">
        <f t="shared" si="54"/>
        <v>21</v>
      </c>
    </row>
    <row r="3494" spans="1:5" x14ac:dyDescent="0.25">
      <c r="A3494">
        <v>1878746</v>
      </c>
      <c r="B3494" t="s">
        <v>6000</v>
      </c>
      <c r="C3494" t="s">
        <v>6001</v>
      </c>
      <c r="D3494">
        <v>2241</v>
      </c>
      <c r="E3494">
        <f t="shared" si="54"/>
        <v>19</v>
      </c>
    </row>
    <row r="3495" spans="1:5" x14ac:dyDescent="0.25">
      <c r="A3495">
        <v>1879266</v>
      </c>
      <c r="B3495" t="s">
        <v>6002</v>
      </c>
      <c r="C3495" t="s">
        <v>6003</v>
      </c>
      <c r="D3495">
        <v>1078</v>
      </c>
      <c r="E3495">
        <f t="shared" si="54"/>
        <v>8</v>
      </c>
    </row>
    <row r="3496" spans="1:5" x14ac:dyDescent="0.25">
      <c r="A3496">
        <v>1879880</v>
      </c>
      <c r="B3496" t="s">
        <v>95</v>
      </c>
      <c r="C3496" t="s">
        <v>6004</v>
      </c>
      <c r="D3496">
        <v>1205</v>
      </c>
      <c r="E3496">
        <f t="shared" si="54"/>
        <v>10</v>
      </c>
    </row>
    <row r="3497" spans="1:5" x14ac:dyDescent="0.25">
      <c r="A3497">
        <v>1879915</v>
      </c>
      <c r="B3497" t="s">
        <v>6005</v>
      </c>
      <c r="C3497" t="s">
        <v>6006</v>
      </c>
      <c r="D3497">
        <v>639</v>
      </c>
      <c r="E3497">
        <f t="shared" si="54"/>
        <v>8</v>
      </c>
    </row>
    <row r="3498" spans="1:5" x14ac:dyDescent="0.25">
      <c r="A3498">
        <v>1880630</v>
      </c>
      <c r="B3498" t="s">
        <v>6007</v>
      </c>
      <c r="C3498" t="s">
        <v>6008</v>
      </c>
      <c r="D3498">
        <v>1374</v>
      </c>
      <c r="E3498">
        <f t="shared" si="54"/>
        <v>12</v>
      </c>
    </row>
    <row r="3499" spans="1:5" x14ac:dyDescent="0.25">
      <c r="A3499">
        <v>1880631</v>
      </c>
      <c r="B3499" t="s">
        <v>6009</v>
      </c>
      <c r="C3499" t="s">
        <v>6010</v>
      </c>
      <c r="D3499">
        <v>1489</v>
      </c>
      <c r="E3499">
        <f t="shared" si="54"/>
        <v>12</v>
      </c>
    </row>
    <row r="3500" spans="1:5" x14ac:dyDescent="0.25">
      <c r="A3500">
        <v>1880633</v>
      </c>
      <c r="B3500" t="s">
        <v>6011</v>
      </c>
      <c r="C3500" t="s">
        <v>6012</v>
      </c>
      <c r="D3500">
        <v>1508</v>
      </c>
      <c r="E3500">
        <f t="shared" si="54"/>
        <v>12</v>
      </c>
    </row>
    <row r="3501" spans="1:5" x14ac:dyDescent="0.25">
      <c r="A3501">
        <v>1880637</v>
      </c>
      <c r="B3501" t="s">
        <v>6013</v>
      </c>
      <c r="C3501" t="s">
        <v>6014</v>
      </c>
      <c r="D3501">
        <v>1376</v>
      </c>
      <c r="E3501">
        <f t="shared" si="54"/>
        <v>12</v>
      </c>
    </row>
    <row r="3502" spans="1:5" x14ac:dyDescent="0.25">
      <c r="A3502">
        <v>1880713</v>
      </c>
      <c r="B3502" t="s">
        <v>4103</v>
      </c>
      <c r="C3502" t="s">
        <v>6015</v>
      </c>
      <c r="D3502">
        <v>394</v>
      </c>
      <c r="E3502">
        <f t="shared" si="54"/>
        <v>19</v>
      </c>
    </row>
    <row r="3503" spans="1:5" x14ac:dyDescent="0.25">
      <c r="A3503">
        <v>1881073</v>
      </c>
      <c r="B3503" t="s">
        <v>6016</v>
      </c>
      <c r="C3503" t="s">
        <v>6017</v>
      </c>
      <c r="D3503">
        <v>2469</v>
      </c>
      <c r="E3503">
        <f t="shared" si="54"/>
        <v>15</v>
      </c>
    </row>
    <row r="3504" spans="1:5" x14ac:dyDescent="0.25">
      <c r="A3504">
        <v>1881126</v>
      </c>
      <c r="B3504" t="s">
        <v>6018</v>
      </c>
      <c r="C3504" t="s">
        <v>6019</v>
      </c>
      <c r="D3504">
        <v>1416</v>
      </c>
      <c r="E3504">
        <f t="shared" si="54"/>
        <v>12</v>
      </c>
    </row>
    <row r="3505" spans="1:5" x14ac:dyDescent="0.25">
      <c r="A3505">
        <v>1882372</v>
      </c>
      <c r="B3505" t="s">
        <v>6020</v>
      </c>
      <c r="C3505" t="s">
        <v>6021</v>
      </c>
      <c r="D3505">
        <v>1947</v>
      </c>
      <c r="E3505">
        <f t="shared" si="54"/>
        <v>8</v>
      </c>
    </row>
    <row r="3506" spans="1:5" x14ac:dyDescent="0.25">
      <c r="A3506">
        <v>1883023</v>
      </c>
      <c r="B3506" t="s">
        <v>6022</v>
      </c>
      <c r="C3506" t="s">
        <v>6023</v>
      </c>
      <c r="D3506">
        <v>316</v>
      </c>
      <c r="E3506">
        <f t="shared" si="54"/>
        <v>19</v>
      </c>
    </row>
    <row r="3507" spans="1:5" x14ac:dyDescent="0.25">
      <c r="A3507">
        <v>1885964</v>
      </c>
      <c r="B3507" t="s">
        <v>6024</v>
      </c>
      <c r="C3507" t="s">
        <v>6025</v>
      </c>
      <c r="D3507">
        <v>1087</v>
      </c>
      <c r="E3507">
        <f t="shared" si="54"/>
        <v>7</v>
      </c>
    </row>
    <row r="3508" spans="1:5" x14ac:dyDescent="0.25">
      <c r="A3508">
        <v>1885965</v>
      </c>
      <c r="B3508" t="s">
        <v>6026</v>
      </c>
      <c r="C3508" t="s">
        <v>6027</v>
      </c>
      <c r="D3508">
        <v>1186</v>
      </c>
      <c r="E3508">
        <f t="shared" si="54"/>
        <v>12</v>
      </c>
    </row>
    <row r="3509" spans="1:5" x14ac:dyDescent="0.25">
      <c r="A3509">
        <v>1886735</v>
      </c>
      <c r="B3509" t="s">
        <v>22</v>
      </c>
      <c r="C3509" t="s">
        <v>6028</v>
      </c>
      <c r="D3509">
        <v>2185</v>
      </c>
      <c r="E3509">
        <f t="shared" si="54"/>
        <v>8</v>
      </c>
    </row>
    <row r="3510" spans="1:5" x14ac:dyDescent="0.25">
      <c r="A3510">
        <v>1888491</v>
      </c>
      <c r="B3510" t="s">
        <v>6029</v>
      </c>
      <c r="C3510" t="s">
        <v>6030</v>
      </c>
      <c r="D3510">
        <v>335</v>
      </c>
      <c r="E3510">
        <f t="shared" si="54"/>
        <v>10</v>
      </c>
    </row>
    <row r="3511" spans="1:5" x14ac:dyDescent="0.25">
      <c r="A3511">
        <v>1888527</v>
      </c>
      <c r="B3511" t="s">
        <v>6924</v>
      </c>
      <c r="C3511" t="s">
        <v>6031</v>
      </c>
      <c r="D3511">
        <v>397</v>
      </c>
      <c r="E3511">
        <f t="shared" si="54"/>
        <v>23</v>
      </c>
    </row>
    <row r="3512" spans="1:5" x14ac:dyDescent="0.25">
      <c r="A3512">
        <v>1888772</v>
      </c>
      <c r="B3512" t="s">
        <v>6032</v>
      </c>
      <c r="C3512" t="s">
        <v>6033</v>
      </c>
      <c r="D3512">
        <v>808</v>
      </c>
      <c r="E3512">
        <f t="shared" si="54"/>
        <v>18</v>
      </c>
    </row>
    <row r="3513" spans="1:5" x14ac:dyDescent="0.25">
      <c r="A3513">
        <v>1889313</v>
      </c>
      <c r="B3513" t="s">
        <v>6034</v>
      </c>
      <c r="C3513" t="s">
        <v>6035</v>
      </c>
      <c r="D3513">
        <v>298</v>
      </c>
      <c r="E3513">
        <f t="shared" si="54"/>
        <v>14</v>
      </c>
    </row>
    <row r="3514" spans="1:5" x14ac:dyDescent="0.25">
      <c r="A3514">
        <v>1890538</v>
      </c>
      <c r="B3514" t="s">
        <v>6036</v>
      </c>
      <c r="C3514" t="s">
        <v>6037</v>
      </c>
      <c r="D3514">
        <v>765</v>
      </c>
      <c r="E3514">
        <f t="shared" si="54"/>
        <v>8</v>
      </c>
    </row>
    <row r="3515" spans="1:5" x14ac:dyDescent="0.25">
      <c r="A3515">
        <v>1891241</v>
      </c>
      <c r="B3515" t="s">
        <v>6038</v>
      </c>
      <c r="C3515" t="s">
        <v>6039</v>
      </c>
      <c r="D3515">
        <v>1541</v>
      </c>
      <c r="E3515">
        <f t="shared" si="54"/>
        <v>22</v>
      </c>
    </row>
    <row r="3516" spans="1:5" x14ac:dyDescent="0.25">
      <c r="A3516">
        <v>1891593</v>
      </c>
      <c r="B3516" t="s">
        <v>20</v>
      </c>
      <c r="C3516" t="s">
        <v>6040</v>
      </c>
      <c r="D3516">
        <v>1165</v>
      </c>
      <c r="E3516">
        <f t="shared" si="54"/>
        <v>10</v>
      </c>
    </row>
    <row r="3517" spans="1:5" x14ac:dyDescent="0.25">
      <c r="A3517">
        <v>1891971</v>
      </c>
      <c r="B3517" t="s">
        <v>6041</v>
      </c>
      <c r="C3517" t="s">
        <v>6042</v>
      </c>
      <c r="D3517">
        <v>1288</v>
      </c>
      <c r="E3517">
        <f t="shared" si="54"/>
        <v>12</v>
      </c>
    </row>
    <row r="3518" spans="1:5" x14ac:dyDescent="0.25">
      <c r="A3518">
        <v>1893386</v>
      </c>
      <c r="B3518" t="s">
        <v>6043</v>
      </c>
      <c r="C3518" t="s">
        <v>6044</v>
      </c>
      <c r="D3518">
        <v>1263</v>
      </c>
      <c r="E3518">
        <f t="shared" si="54"/>
        <v>9</v>
      </c>
    </row>
    <row r="3519" spans="1:5" x14ac:dyDescent="0.25">
      <c r="A3519">
        <v>1893852</v>
      </c>
      <c r="B3519" t="s">
        <v>6045</v>
      </c>
      <c r="C3519" t="s">
        <v>6046</v>
      </c>
      <c r="D3519">
        <v>1546</v>
      </c>
      <c r="E3519">
        <f t="shared" si="54"/>
        <v>12</v>
      </c>
    </row>
    <row r="3520" spans="1:5" x14ac:dyDescent="0.25">
      <c r="A3520">
        <v>1893853</v>
      </c>
      <c r="B3520" t="s">
        <v>6047</v>
      </c>
      <c r="C3520" t="s">
        <v>6048</v>
      </c>
      <c r="D3520">
        <v>1477</v>
      </c>
      <c r="E3520">
        <f t="shared" si="54"/>
        <v>11</v>
      </c>
    </row>
    <row r="3521" spans="1:5" x14ac:dyDescent="0.25">
      <c r="A3521">
        <v>1894508</v>
      </c>
      <c r="B3521" t="s">
        <v>6049</v>
      </c>
      <c r="C3521" t="s">
        <v>6050</v>
      </c>
      <c r="D3521">
        <v>1101</v>
      </c>
      <c r="E3521">
        <f t="shared" si="54"/>
        <v>8</v>
      </c>
    </row>
    <row r="3522" spans="1:5" x14ac:dyDescent="0.25">
      <c r="A3522">
        <v>1895034</v>
      </c>
      <c r="B3522" t="s">
        <v>6051</v>
      </c>
      <c r="C3522" t="s">
        <v>6052</v>
      </c>
      <c r="D3522">
        <v>1283</v>
      </c>
      <c r="E3522">
        <f t="shared" si="54"/>
        <v>11</v>
      </c>
    </row>
    <row r="3523" spans="1:5" x14ac:dyDescent="0.25">
      <c r="A3523">
        <v>1895134</v>
      </c>
      <c r="B3523" t="s">
        <v>22</v>
      </c>
      <c r="C3523" t="s">
        <v>6053</v>
      </c>
      <c r="D3523">
        <v>2297</v>
      </c>
      <c r="E3523">
        <f t="shared" ref="E3523:E3586" si="55">LEN(B3523)</f>
        <v>8</v>
      </c>
    </row>
    <row r="3524" spans="1:5" x14ac:dyDescent="0.25">
      <c r="A3524">
        <v>1895415</v>
      </c>
      <c r="B3524" t="s">
        <v>6054</v>
      </c>
      <c r="C3524" t="s">
        <v>6055</v>
      </c>
      <c r="D3524">
        <v>815</v>
      </c>
      <c r="E3524">
        <f t="shared" si="55"/>
        <v>12</v>
      </c>
    </row>
    <row r="3525" spans="1:5" x14ac:dyDescent="0.25">
      <c r="A3525">
        <v>1896925</v>
      </c>
      <c r="B3525" t="s">
        <v>6056</v>
      </c>
      <c r="C3525" t="s">
        <v>6057</v>
      </c>
      <c r="D3525">
        <v>1048</v>
      </c>
      <c r="E3525">
        <f t="shared" si="55"/>
        <v>16</v>
      </c>
    </row>
    <row r="3526" spans="1:5" x14ac:dyDescent="0.25">
      <c r="A3526">
        <v>1896926</v>
      </c>
      <c r="B3526" t="s">
        <v>6058</v>
      </c>
      <c r="C3526" t="s">
        <v>6059</v>
      </c>
      <c r="D3526">
        <v>713</v>
      </c>
      <c r="E3526">
        <f t="shared" si="55"/>
        <v>16</v>
      </c>
    </row>
    <row r="3527" spans="1:5" x14ac:dyDescent="0.25">
      <c r="A3527">
        <v>1896947</v>
      </c>
      <c r="B3527" t="s">
        <v>6060</v>
      </c>
      <c r="C3527" t="s">
        <v>6061</v>
      </c>
      <c r="D3527">
        <v>1157</v>
      </c>
      <c r="E3527">
        <f t="shared" si="55"/>
        <v>10</v>
      </c>
    </row>
    <row r="3528" spans="1:5" x14ac:dyDescent="0.25">
      <c r="A3528">
        <v>1896948</v>
      </c>
      <c r="B3528" t="s">
        <v>6062</v>
      </c>
      <c r="C3528" t="s">
        <v>6063</v>
      </c>
      <c r="D3528">
        <v>1159</v>
      </c>
      <c r="E3528">
        <f t="shared" si="55"/>
        <v>9</v>
      </c>
    </row>
    <row r="3529" spans="1:5" x14ac:dyDescent="0.25">
      <c r="A3529">
        <v>1897660</v>
      </c>
      <c r="B3529" t="s">
        <v>6064</v>
      </c>
      <c r="C3529" t="s">
        <v>6065</v>
      </c>
      <c r="D3529">
        <v>385</v>
      </c>
      <c r="E3529">
        <f t="shared" si="55"/>
        <v>19</v>
      </c>
    </row>
    <row r="3530" spans="1:5" x14ac:dyDescent="0.25">
      <c r="A3530">
        <v>1898859</v>
      </c>
      <c r="B3530" t="s">
        <v>6</v>
      </c>
      <c r="C3530" t="s">
        <v>6066</v>
      </c>
      <c r="D3530">
        <v>1676</v>
      </c>
      <c r="E3530">
        <f t="shared" si="55"/>
        <v>6</v>
      </c>
    </row>
    <row r="3531" spans="1:5" x14ac:dyDescent="0.25">
      <c r="A3531">
        <v>1900662</v>
      </c>
      <c r="B3531" t="s">
        <v>6067</v>
      </c>
      <c r="C3531" t="s">
        <v>6068</v>
      </c>
      <c r="D3531">
        <v>1648</v>
      </c>
      <c r="E3531">
        <f t="shared" si="55"/>
        <v>8</v>
      </c>
    </row>
    <row r="3532" spans="1:5" x14ac:dyDescent="0.25">
      <c r="A3532">
        <v>1901094</v>
      </c>
      <c r="B3532" t="s">
        <v>6069</v>
      </c>
      <c r="C3532" t="s">
        <v>6070</v>
      </c>
      <c r="D3532">
        <v>2228</v>
      </c>
      <c r="E3532">
        <f t="shared" si="55"/>
        <v>25</v>
      </c>
    </row>
    <row r="3533" spans="1:5" x14ac:dyDescent="0.25">
      <c r="A3533">
        <v>1901517</v>
      </c>
      <c r="B3533" t="s">
        <v>4446</v>
      </c>
      <c r="C3533" t="s">
        <v>6071</v>
      </c>
      <c r="D3533">
        <v>392</v>
      </c>
      <c r="E3533">
        <f t="shared" si="55"/>
        <v>19</v>
      </c>
    </row>
    <row r="3534" spans="1:5" x14ac:dyDescent="0.25">
      <c r="A3534">
        <v>1901526</v>
      </c>
      <c r="B3534" t="s">
        <v>6072</v>
      </c>
      <c r="C3534" t="s">
        <v>6073</v>
      </c>
      <c r="D3534">
        <v>2051</v>
      </c>
      <c r="E3534">
        <f t="shared" si="55"/>
        <v>12</v>
      </c>
    </row>
    <row r="3535" spans="1:5" x14ac:dyDescent="0.25">
      <c r="A3535">
        <v>1901814</v>
      </c>
      <c r="B3535" t="s">
        <v>20</v>
      </c>
      <c r="C3535" t="s">
        <v>6074</v>
      </c>
      <c r="D3535">
        <v>1197</v>
      </c>
      <c r="E3535">
        <f t="shared" si="55"/>
        <v>10</v>
      </c>
    </row>
    <row r="3536" spans="1:5" x14ac:dyDescent="0.25">
      <c r="A3536">
        <v>1902600</v>
      </c>
      <c r="B3536" t="s">
        <v>6075</v>
      </c>
      <c r="C3536" t="s">
        <v>6076</v>
      </c>
      <c r="D3536">
        <v>1168</v>
      </c>
      <c r="E3536">
        <f t="shared" si="55"/>
        <v>12</v>
      </c>
    </row>
    <row r="3537" spans="1:5" x14ac:dyDescent="0.25">
      <c r="A3537">
        <v>1903293</v>
      </c>
      <c r="B3537" t="s">
        <v>6077</v>
      </c>
      <c r="C3537" t="s">
        <v>6078</v>
      </c>
      <c r="D3537">
        <v>1952</v>
      </c>
      <c r="E3537">
        <f t="shared" si="55"/>
        <v>8</v>
      </c>
    </row>
    <row r="3538" spans="1:5" x14ac:dyDescent="0.25">
      <c r="A3538">
        <v>1903704</v>
      </c>
      <c r="B3538" t="s">
        <v>6079</v>
      </c>
      <c r="C3538" t="s">
        <v>6080</v>
      </c>
      <c r="D3538">
        <v>856</v>
      </c>
      <c r="E3538">
        <f t="shared" si="55"/>
        <v>8</v>
      </c>
    </row>
    <row r="3539" spans="1:5" x14ac:dyDescent="0.25">
      <c r="A3539">
        <v>1904000</v>
      </c>
      <c r="B3539" t="s">
        <v>6081</v>
      </c>
      <c r="C3539" t="s">
        <v>6082</v>
      </c>
      <c r="D3539">
        <v>239</v>
      </c>
      <c r="E3539">
        <f t="shared" si="55"/>
        <v>10</v>
      </c>
    </row>
    <row r="3540" spans="1:5" x14ac:dyDescent="0.25">
      <c r="A3540">
        <v>1904873</v>
      </c>
      <c r="B3540" t="s">
        <v>22</v>
      </c>
      <c r="C3540" t="s">
        <v>6083</v>
      </c>
      <c r="D3540">
        <v>952</v>
      </c>
      <c r="E3540">
        <f t="shared" si="55"/>
        <v>8</v>
      </c>
    </row>
    <row r="3541" spans="1:5" x14ac:dyDescent="0.25">
      <c r="A3541">
        <v>1904971</v>
      </c>
      <c r="B3541" t="s">
        <v>6084</v>
      </c>
      <c r="C3541" t="s">
        <v>6085</v>
      </c>
      <c r="D3541">
        <v>1425</v>
      </c>
      <c r="E3541">
        <f t="shared" si="55"/>
        <v>13</v>
      </c>
    </row>
    <row r="3542" spans="1:5" x14ac:dyDescent="0.25">
      <c r="A3542">
        <v>1904973</v>
      </c>
      <c r="B3542" t="s">
        <v>6086</v>
      </c>
      <c r="C3542" t="s">
        <v>6087</v>
      </c>
      <c r="D3542">
        <v>1881</v>
      </c>
      <c r="E3542">
        <f t="shared" si="55"/>
        <v>22</v>
      </c>
    </row>
    <row r="3543" spans="1:5" x14ac:dyDescent="0.25">
      <c r="A3543">
        <v>1905269</v>
      </c>
      <c r="B3543" t="s">
        <v>6088</v>
      </c>
      <c r="C3543" t="s">
        <v>6089</v>
      </c>
      <c r="D3543">
        <v>1475</v>
      </c>
      <c r="E3543">
        <f t="shared" si="55"/>
        <v>12</v>
      </c>
    </row>
    <row r="3544" spans="1:5" x14ac:dyDescent="0.25">
      <c r="A3544">
        <v>1906029</v>
      </c>
      <c r="B3544" t="s">
        <v>6090</v>
      </c>
      <c r="C3544" t="s">
        <v>6091</v>
      </c>
      <c r="D3544">
        <v>2309</v>
      </c>
      <c r="E3544">
        <f t="shared" si="55"/>
        <v>7</v>
      </c>
    </row>
    <row r="3545" spans="1:5" x14ac:dyDescent="0.25">
      <c r="A3545">
        <v>1906615</v>
      </c>
      <c r="B3545" t="s">
        <v>3307</v>
      </c>
      <c r="C3545" t="s">
        <v>6092</v>
      </c>
      <c r="D3545">
        <v>380</v>
      </c>
      <c r="E3545">
        <f t="shared" si="55"/>
        <v>19</v>
      </c>
    </row>
    <row r="3546" spans="1:5" x14ac:dyDescent="0.25">
      <c r="A3546">
        <v>1909684</v>
      </c>
      <c r="B3546" t="s">
        <v>6093</v>
      </c>
      <c r="C3546" t="s">
        <v>6094</v>
      </c>
      <c r="D3546">
        <v>659</v>
      </c>
      <c r="E3546">
        <f t="shared" si="55"/>
        <v>17</v>
      </c>
    </row>
    <row r="3547" spans="1:5" x14ac:dyDescent="0.25">
      <c r="A3547">
        <v>1909800</v>
      </c>
      <c r="B3547" t="s">
        <v>108</v>
      </c>
      <c r="C3547" t="s">
        <v>6095</v>
      </c>
      <c r="D3547">
        <v>1166</v>
      </c>
      <c r="E3547">
        <f t="shared" si="55"/>
        <v>10</v>
      </c>
    </row>
    <row r="3548" spans="1:5" x14ac:dyDescent="0.25">
      <c r="A3548">
        <v>1909815</v>
      </c>
      <c r="B3548" t="s">
        <v>6096</v>
      </c>
      <c r="C3548" t="s">
        <v>6097</v>
      </c>
      <c r="D3548">
        <v>360</v>
      </c>
      <c r="E3548">
        <f t="shared" si="55"/>
        <v>12</v>
      </c>
    </row>
    <row r="3549" spans="1:5" x14ac:dyDescent="0.25">
      <c r="A3549">
        <v>1909915</v>
      </c>
      <c r="B3549" t="s">
        <v>134</v>
      </c>
      <c r="C3549" t="s">
        <v>6098</v>
      </c>
      <c r="D3549">
        <v>2323</v>
      </c>
      <c r="E3549">
        <f t="shared" si="55"/>
        <v>4</v>
      </c>
    </row>
    <row r="3550" spans="1:5" x14ac:dyDescent="0.25">
      <c r="A3550">
        <v>1911019</v>
      </c>
      <c r="B3550" t="s">
        <v>95</v>
      </c>
      <c r="C3550" t="s">
        <v>6099</v>
      </c>
      <c r="D3550">
        <v>1166</v>
      </c>
      <c r="E3550">
        <f t="shared" si="55"/>
        <v>10</v>
      </c>
    </row>
    <row r="3551" spans="1:5" x14ac:dyDescent="0.25">
      <c r="A3551">
        <v>1912421</v>
      </c>
      <c r="B3551" t="s">
        <v>6100</v>
      </c>
      <c r="C3551" t="s">
        <v>6101</v>
      </c>
      <c r="D3551">
        <v>668</v>
      </c>
      <c r="E3551">
        <f t="shared" si="55"/>
        <v>17</v>
      </c>
    </row>
    <row r="3552" spans="1:5" x14ac:dyDescent="0.25">
      <c r="A3552">
        <v>1912628</v>
      </c>
      <c r="B3552" t="s">
        <v>6</v>
      </c>
      <c r="C3552" t="s">
        <v>6102</v>
      </c>
      <c r="D3552">
        <v>1640</v>
      </c>
      <c r="E3552">
        <f t="shared" si="55"/>
        <v>6</v>
      </c>
    </row>
    <row r="3553" spans="1:5" x14ac:dyDescent="0.25">
      <c r="A3553">
        <v>1912804</v>
      </c>
      <c r="B3553" t="s">
        <v>6103</v>
      </c>
      <c r="C3553" t="s">
        <v>6104</v>
      </c>
      <c r="D3553">
        <v>1891</v>
      </c>
      <c r="E3553">
        <f t="shared" si="55"/>
        <v>23</v>
      </c>
    </row>
    <row r="3554" spans="1:5" x14ac:dyDescent="0.25">
      <c r="A3554">
        <v>1912995</v>
      </c>
      <c r="B3554" t="s">
        <v>6105</v>
      </c>
      <c r="C3554" t="s">
        <v>6106</v>
      </c>
      <c r="D3554">
        <v>726</v>
      </c>
      <c r="E3554">
        <f t="shared" si="55"/>
        <v>12</v>
      </c>
    </row>
    <row r="3555" spans="1:5" x14ac:dyDescent="0.25">
      <c r="A3555">
        <v>1914876</v>
      </c>
      <c r="B3555" t="s">
        <v>6107</v>
      </c>
      <c r="C3555" t="s">
        <v>6108</v>
      </c>
      <c r="D3555">
        <v>1862</v>
      </c>
      <c r="E3555">
        <f t="shared" si="55"/>
        <v>8</v>
      </c>
    </row>
    <row r="3556" spans="1:5" x14ac:dyDescent="0.25">
      <c r="A3556">
        <v>1914881</v>
      </c>
      <c r="B3556" t="s">
        <v>6109</v>
      </c>
      <c r="C3556" t="s">
        <v>6110</v>
      </c>
      <c r="D3556">
        <v>365</v>
      </c>
      <c r="E3556">
        <f t="shared" si="55"/>
        <v>12</v>
      </c>
    </row>
    <row r="3557" spans="1:5" x14ac:dyDescent="0.25">
      <c r="A3557">
        <v>1915316</v>
      </c>
      <c r="B3557" t="s">
        <v>6111</v>
      </c>
      <c r="C3557" t="s">
        <v>6112</v>
      </c>
      <c r="D3557">
        <v>1472</v>
      </c>
      <c r="E3557">
        <f t="shared" si="55"/>
        <v>18</v>
      </c>
    </row>
    <row r="3558" spans="1:5" x14ac:dyDescent="0.25">
      <c r="A3558">
        <v>1916907</v>
      </c>
      <c r="B3558" t="s">
        <v>6113</v>
      </c>
      <c r="C3558" t="s">
        <v>6114</v>
      </c>
      <c r="D3558">
        <v>2133</v>
      </c>
      <c r="E3558">
        <f t="shared" si="55"/>
        <v>14</v>
      </c>
    </row>
    <row r="3559" spans="1:5" x14ac:dyDescent="0.25">
      <c r="A3559">
        <v>1917070</v>
      </c>
      <c r="B3559" t="s">
        <v>6115</v>
      </c>
      <c r="C3559" t="s">
        <v>6116</v>
      </c>
      <c r="D3559">
        <v>1935</v>
      </c>
      <c r="E3559">
        <f t="shared" si="55"/>
        <v>8</v>
      </c>
    </row>
    <row r="3560" spans="1:5" x14ac:dyDescent="0.25">
      <c r="A3560">
        <v>1917233</v>
      </c>
      <c r="B3560" t="s">
        <v>6117</v>
      </c>
      <c r="C3560" t="s">
        <v>6118</v>
      </c>
      <c r="D3560">
        <v>1983</v>
      </c>
      <c r="E3560">
        <f t="shared" si="55"/>
        <v>15</v>
      </c>
    </row>
    <row r="3561" spans="1:5" x14ac:dyDescent="0.25">
      <c r="A3561">
        <v>1917933</v>
      </c>
      <c r="B3561" t="s">
        <v>6119</v>
      </c>
      <c r="C3561" t="s">
        <v>6120</v>
      </c>
      <c r="D3561">
        <v>1508</v>
      </c>
      <c r="E3561">
        <f t="shared" si="55"/>
        <v>12</v>
      </c>
    </row>
    <row r="3562" spans="1:5" x14ac:dyDescent="0.25">
      <c r="A3562">
        <v>1918048</v>
      </c>
      <c r="B3562" t="s">
        <v>6121</v>
      </c>
      <c r="C3562" t="s">
        <v>6122</v>
      </c>
      <c r="D3562">
        <v>2499</v>
      </c>
      <c r="E3562">
        <f t="shared" si="55"/>
        <v>7</v>
      </c>
    </row>
    <row r="3563" spans="1:5" x14ac:dyDescent="0.25">
      <c r="A3563">
        <v>1919280</v>
      </c>
      <c r="B3563" t="s">
        <v>22</v>
      </c>
      <c r="C3563" t="s">
        <v>6123</v>
      </c>
      <c r="D3563">
        <v>951</v>
      </c>
      <c r="E3563">
        <f t="shared" si="55"/>
        <v>8</v>
      </c>
    </row>
    <row r="3564" spans="1:5" x14ac:dyDescent="0.25">
      <c r="A3564">
        <v>1919369</v>
      </c>
      <c r="B3564" t="s">
        <v>6</v>
      </c>
      <c r="C3564" t="s">
        <v>6124</v>
      </c>
      <c r="D3564">
        <v>1647</v>
      </c>
      <c r="E3564">
        <f t="shared" si="55"/>
        <v>6</v>
      </c>
    </row>
    <row r="3565" spans="1:5" x14ac:dyDescent="0.25">
      <c r="A3565">
        <v>1919370</v>
      </c>
      <c r="B3565" t="s">
        <v>22</v>
      </c>
      <c r="C3565" t="s">
        <v>6125</v>
      </c>
      <c r="D3565">
        <v>2531</v>
      </c>
      <c r="E3565">
        <f t="shared" si="55"/>
        <v>8</v>
      </c>
    </row>
    <row r="3566" spans="1:5" x14ac:dyDescent="0.25">
      <c r="A3566">
        <v>1919538</v>
      </c>
      <c r="B3566" t="s">
        <v>6126</v>
      </c>
      <c r="C3566" t="s">
        <v>6127</v>
      </c>
      <c r="D3566">
        <v>1379</v>
      </c>
      <c r="E3566">
        <f t="shared" si="55"/>
        <v>9</v>
      </c>
    </row>
    <row r="3567" spans="1:5" x14ac:dyDescent="0.25">
      <c r="A3567">
        <v>1919539</v>
      </c>
      <c r="B3567" t="s">
        <v>6128</v>
      </c>
      <c r="C3567" t="s">
        <v>6129</v>
      </c>
      <c r="D3567">
        <v>1674</v>
      </c>
      <c r="E3567">
        <f t="shared" si="55"/>
        <v>24</v>
      </c>
    </row>
    <row r="3568" spans="1:5" x14ac:dyDescent="0.25">
      <c r="A3568">
        <v>1921410</v>
      </c>
      <c r="B3568" t="s">
        <v>6130</v>
      </c>
      <c r="C3568" t="s">
        <v>6131</v>
      </c>
      <c r="D3568">
        <v>2039</v>
      </c>
      <c r="E3568">
        <f t="shared" si="55"/>
        <v>8</v>
      </c>
    </row>
    <row r="3569" spans="1:5" x14ac:dyDescent="0.25">
      <c r="A3569">
        <v>1921464</v>
      </c>
      <c r="B3569" t="s">
        <v>6132</v>
      </c>
      <c r="C3569" t="s">
        <v>6133</v>
      </c>
      <c r="D3569">
        <v>352</v>
      </c>
      <c r="E3569">
        <f t="shared" si="55"/>
        <v>10</v>
      </c>
    </row>
    <row r="3570" spans="1:5" x14ac:dyDescent="0.25">
      <c r="A3570">
        <v>1921566</v>
      </c>
      <c r="B3570" t="s">
        <v>6134</v>
      </c>
      <c r="C3570" t="s">
        <v>6135</v>
      </c>
      <c r="D3570">
        <v>370</v>
      </c>
      <c r="E3570">
        <f t="shared" si="55"/>
        <v>12</v>
      </c>
    </row>
    <row r="3571" spans="1:5" x14ac:dyDescent="0.25">
      <c r="A3571">
        <v>1921581</v>
      </c>
      <c r="B3571" t="s">
        <v>6136</v>
      </c>
      <c r="C3571" t="s">
        <v>6137</v>
      </c>
      <c r="D3571">
        <v>692</v>
      </c>
      <c r="E3571">
        <f t="shared" si="55"/>
        <v>8</v>
      </c>
    </row>
    <row r="3572" spans="1:5" x14ac:dyDescent="0.25">
      <c r="A3572">
        <v>1922982</v>
      </c>
      <c r="B3572" t="s">
        <v>6138</v>
      </c>
      <c r="C3572" t="s">
        <v>6139</v>
      </c>
      <c r="D3572">
        <v>2357</v>
      </c>
      <c r="E3572">
        <f t="shared" si="55"/>
        <v>8</v>
      </c>
    </row>
    <row r="3573" spans="1:5" x14ac:dyDescent="0.25">
      <c r="A3573">
        <v>1924128</v>
      </c>
      <c r="B3573" t="s">
        <v>6140</v>
      </c>
      <c r="C3573" t="s">
        <v>6141</v>
      </c>
      <c r="D3573">
        <v>2920</v>
      </c>
      <c r="E3573">
        <f t="shared" si="55"/>
        <v>11</v>
      </c>
    </row>
    <row r="3574" spans="1:5" x14ac:dyDescent="0.25">
      <c r="A3574">
        <v>1924235</v>
      </c>
      <c r="B3574" t="s">
        <v>6142</v>
      </c>
      <c r="C3574" t="s">
        <v>6143</v>
      </c>
      <c r="D3574">
        <v>2212</v>
      </c>
      <c r="E3574">
        <f t="shared" si="55"/>
        <v>8</v>
      </c>
    </row>
    <row r="3575" spans="1:5" x14ac:dyDescent="0.25">
      <c r="A3575">
        <v>1924236</v>
      </c>
      <c r="B3575" t="s">
        <v>6144</v>
      </c>
      <c r="C3575" t="s">
        <v>6145</v>
      </c>
      <c r="D3575">
        <v>2019</v>
      </c>
      <c r="E3575">
        <f t="shared" si="55"/>
        <v>8</v>
      </c>
    </row>
    <row r="3576" spans="1:5" x14ac:dyDescent="0.25">
      <c r="A3576">
        <v>1925059</v>
      </c>
      <c r="B3576" t="s">
        <v>4116</v>
      </c>
      <c r="C3576" t="s">
        <v>6146</v>
      </c>
      <c r="D3576">
        <v>244</v>
      </c>
      <c r="E3576">
        <f t="shared" si="55"/>
        <v>10</v>
      </c>
    </row>
    <row r="3577" spans="1:5" x14ac:dyDescent="0.25">
      <c r="A3577">
        <v>1925161</v>
      </c>
      <c r="B3577" t="s">
        <v>5222</v>
      </c>
      <c r="C3577" t="s">
        <v>6147</v>
      </c>
      <c r="D3577">
        <v>380</v>
      </c>
      <c r="E3577">
        <f t="shared" si="55"/>
        <v>19</v>
      </c>
    </row>
    <row r="3578" spans="1:5" x14ac:dyDescent="0.25">
      <c r="A3578">
        <v>1926101</v>
      </c>
      <c r="B3578" t="s">
        <v>6148</v>
      </c>
      <c r="C3578" t="s">
        <v>6149</v>
      </c>
      <c r="D3578">
        <v>2762</v>
      </c>
      <c r="E3578">
        <f t="shared" si="55"/>
        <v>12</v>
      </c>
    </row>
    <row r="3579" spans="1:5" x14ac:dyDescent="0.25">
      <c r="A3579">
        <v>1926102</v>
      </c>
      <c r="B3579" t="s">
        <v>6150</v>
      </c>
      <c r="C3579" t="s">
        <v>6151</v>
      </c>
      <c r="D3579">
        <v>3082</v>
      </c>
      <c r="E3579">
        <f t="shared" si="55"/>
        <v>18</v>
      </c>
    </row>
    <row r="3580" spans="1:5" x14ac:dyDescent="0.25">
      <c r="A3580">
        <v>1926103</v>
      </c>
      <c r="B3580" t="s">
        <v>6152</v>
      </c>
      <c r="C3580" t="s">
        <v>6153</v>
      </c>
      <c r="D3580">
        <v>2751</v>
      </c>
      <c r="E3580">
        <f t="shared" si="55"/>
        <v>10</v>
      </c>
    </row>
    <row r="3581" spans="1:5" x14ac:dyDescent="0.25">
      <c r="A3581">
        <v>1926104</v>
      </c>
      <c r="B3581" t="s">
        <v>6154</v>
      </c>
      <c r="C3581" t="s">
        <v>6155</v>
      </c>
      <c r="D3581">
        <v>2760</v>
      </c>
      <c r="E3581">
        <f t="shared" si="55"/>
        <v>12</v>
      </c>
    </row>
    <row r="3582" spans="1:5" x14ac:dyDescent="0.25">
      <c r="A3582">
        <v>1926147</v>
      </c>
      <c r="B3582" t="s">
        <v>6156</v>
      </c>
      <c r="C3582" t="s">
        <v>6157</v>
      </c>
      <c r="D3582">
        <v>1521</v>
      </c>
      <c r="E3582">
        <f t="shared" si="55"/>
        <v>12</v>
      </c>
    </row>
    <row r="3583" spans="1:5" x14ac:dyDescent="0.25">
      <c r="A3583">
        <v>1927112</v>
      </c>
      <c r="B3583" t="s">
        <v>3574</v>
      </c>
      <c r="C3583" t="s">
        <v>6158</v>
      </c>
      <c r="D3583">
        <v>380</v>
      </c>
      <c r="E3583">
        <f t="shared" si="55"/>
        <v>19</v>
      </c>
    </row>
    <row r="3584" spans="1:5" x14ac:dyDescent="0.25">
      <c r="A3584">
        <v>1928165</v>
      </c>
      <c r="B3584" t="s">
        <v>6159</v>
      </c>
      <c r="C3584" t="s">
        <v>6160</v>
      </c>
      <c r="D3584">
        <v>1854</v>
      </c>
      <c r="E3584">
        <f t="shared" si="55"/>
        <v>8</v>
      </c>
    </row>
    <row r="3585" spans="1:5" x14ac:dyDescent="0.25">
      <c r="A3585">
        <v>1928174</v>
      </c>
      <c r="B3585" t="s">
        <v>6925</v>
      </c>
      <c r="C3585" t="s">
        <v>6161</v>
      </c>
      <c r="D3585">
        <v>373</v>
      </c>
      <c r="E3585">
        <f t="shared" si="55"/>
        <v>8</v>
      </c>
    </row>
    <row r="3586" spans="1:5" x14ac:dyDescent="0.25">
      <c r="A3586">
        <v>1928185</v>
      </c>
      <c r="B3586" t="s">
        <v>6162</v>
      </c>
      <c r="C3586" t="s">
        <v>6163</v>
      </c>
      <c r="D3586">
        <v>504</v>
      </c>
      <c r="E3586">
        <f t="shared" si="55"/>
        <v>12</v>
      </c>
    </row>
    <row r="3587" spans="1:5" x14ac:dyDescent="0.25">
      <c r="A3587">
        <v>1928186</v>
      </c>
      <c r="B3587" t="s">
        <v>6164</v>
      </c>
      <c r="C3587" t="s">
        <v>6165</v>
      </c>
      <c r="D3587">
        <v>530</v>
      </c>
      <c r="E3587">
        <f t="shared" ref="E3587:E3650" si="56">LEN(B3587)</f>
        <v>8</v>
      </c>
    </row>
    <row r="3588" spans="1:5" x14ac:dyDescent="0.25">
      <c r="A3588">
        <v>1928861</v>
      </c>
      <c r="B3588" t="s">
        <v>6166</v>
      </c>
      <c r="C3588" t="s">
        <v>6167</v>
      </c>
      <c r="D3588">
        <v>1506</v>
      </c>
      <c r="E3588">
        <f t="shared" si="56"/>
        <v>11</v>
      </c>
    </row>
    <row r="3589" spans="1:5" x14ac:dyDescent="0.25">
      <c r="A3589">
        <v>1928945</v>
      </c>
      <c r="B3589" t="s">
        <v>6168</v>
      </c>
      <c r="C3589" t="s">
        <v>6169</v>
      </c>
      <c r="D3589">
        <v>2375</v>
      </c>
      <c r="E3589">
        <f t="shared" si="56"/>
        <v>12</v>
      </c>
    </row>
    <row r="3590" spans="1:5" x14ac:dyDescent="0.25">
      <c r="A3590">
        <v>1929930</v>
      </c>
      <c r="B3590" t="s">
        <v>6170</v>
      </c>
      <c r="C3590" t="s">
        <v>6171</v>
      </c>
      <c r="D3590">
        <v>1892</v>
      </c>
      <c r="E3590">
        <f t="shared" si="56"/>
        <v>8</v>
      </c>
    </row>
    <row r="3591" spans="1:5" x14ac:dyDescent="0.25">
      <c r="A3591">
        <v>1929962</v>
      </c>
      <c r="B3591" t="s">
        <v>6172</v>
      </c>
      <c r="C3591" t="s">
        <v>6173</v>
      </c>
      <c r="D3591">
        <v>415</v>
      </c>
      <c r="E3591">
        <f t="shared" si="56"/>
        <v>12</v>
      </c>
    </row>
    <row r="3592" spans="1:5" x14ac:dyDescent="0.25">
      <c r="A3592">
        <v>1930234</v>
      </c>
      <c r="B3592" t="s">
        <v>6174</v>
      </c>
      <c r="C3592" t="s">
        <v>6175</v>
      </c>
      <c r="D3592">
        <v>972</v>
      </c>
      <c r="E3592">
        <f t="shared" si="56"/>
        <v>11</v>
      </c>
    </row>
    <row r="3593" spans="1:5" x14ac:dyDescent="0.25">
      <c r="A3593">
        <v>1931799</v>
      </c>
      <c r="B3593" t="s">
        <v>20</v>
      </c>
      <c r="C3593" t="s">
        <v>6176</v>
      </c>
      <c r="D3593">
        <v>1165</v>
      </c>
      <c r="E3593">
        <f t="shared" si="56"/>
        <v>10</v>
      </c>
    </row>
    <row r="3594" spans="1:5" x14ac:dyDescent="0.25">
      <c r="A3594">
        <v>1931806</v>
      </c>
      <c r="B3594" t="s">
        <v>5886</v>
      </c>
      <c r="C3594" t="s">
        <v>6177</v>
      </c>
      <c r="D3594">
        <v>407</v>
      </c>
      <c r="E3594">
        <f t="shared" si="56"/>
        <v>12</v>
      </c>
    </row>
    <row r="3595" spans="1:5" x14ac:dyDescent="0.25">
      <c r="A3595">
        <v>1932082</v>
      </c>
      <c r="B3595" t="s">
        <v>6178</v>
      </c>
      <c r="C3595" t="s">
        <v>6179</v>
      </c>
      <c r="D3595">
        <v>1523</v>
      </c>
      <c r="E3595">
        <f t="shared" si="56"/>
        <v>9</v>
      </c>
    </row>
    <row r="3596" spans="1:5" x14ac:dyDescent="0.25">
      <c r="A3596">
        <v>1932257</v>
      </c>
      <c r="B3596" t="s">
        <v>6180</v>
      </c>
      <c r="C3596" t="s">
        <v>6181</v>
      </c>
      <c r="D3596">
        <v>1424</v>
      </c>
      <c r="E3596">
        <f t="shared" si="56"/>
        <v>20</v>
      </c>
    </row>
    <row r="3597" spans="1:5" x14ac:dyDescent="0.25">
      <c r="A3597">
        <v>1934357</v>
      </c>
      <c r="B3597" t="s">
        <v>6182</v>
      </c>
      <c r="C3597" t="s">
        <v>6183</v>
      </c>
      <c r="D3597">
        <v>2726</v>
      </c>
      <c r="E3597">
        <f t="shared" si="56"/>
        <v>12</v>
      </c>
    </row>
    <row r="3598" spans="1:5" x14ac:dyDescent="0.25">
      <c r="A3598">
        <v>1935315</v>
      </c>
      <c r="B3598" t="s">
        <v>6184</v>
      </c>
      <c r="C3598" t="s">
        <v>6185</v>
      </c>
      <c r="D3598">
        <v>3496</v>
      </c>
      <c r="E3598">
        <f t="shared" si="56"/>
        <v>8</v>
      </c>
    </row>
    <row r="3599" spans="1:5" x14ac:dyDescent="0.25">
      <c r="A3599">
        <v>1936304</v>
      </c>
      <c r="B3599" t="s">
        <v>6186</v>
      </c>
      <c r="C3599" t="s">
        <v>6187</v>
      </c>
      <c r="D3599">
        <v>2957</v>
      </c>
      <c r="E3599">
        <f t="shared" si="56"/>
        <v>19</v>
      </c>
    </row>
    <row r="3600" spans="1:5" x14ac:dyDescent="0.25">
      <c r="A3600">
        <v>1936305</v>
      </c>
      <c r="B3600" t="s">
        <v>6188</v>
      </c>
      <c r="C3600" t="s">
        <v>6189</v>
      </c>
      <c r="D3600">
        <v>3137</v>
      </c>
      <c r="E3600">
        <f t="shared" si="56"/>
        <v>21</v>
      </c>
    </row>
    <row r="3601" spans="1:5" x14ac:dyDescent="0.25">
      <c r="A3601">
        <v>1936403</v>
      </c>
      <c r="B3601" t="s">
        <v>6190</v>
      </c>
      <c r="C3601" t="s">
        <v>6191</v>
      </c>
      <c r="D3601">
        <v>2015</v>
      </c>
      <c r="E3601">
        <f t="shared" si="56"/>
        <v>8</v>
      </c>
    </row>
    <row r="3602" spans="1:5" x14ac:dyDescent="0.25">
      <c r="A3602">
        <v>1936404</v>
      </c>
      <c r="B3602" t="s">
        <v>6192</v>
      </c>
      <c r="C3602" t="s">
        <v>6193</v>
      </c>
      <c r="D3602">
        <v>1906</v>
      </c>
      <c r="E3602">
        <f t="shared" si="56"/>
        <v>8</v>
      </c>
    </row>
    <row r="3603" spans="1:5" x14ac:dyDescent="0.25">
      <c r="A3603">
        <v>1936405</v>
      </c>
      <c r="B3603" t="s">
        <v>6194</v>
      </c>
      <c r="C3603" t="s">
        <v>6195</v>
      </c>
      <c r="D3603">
        <v>1953</v>
      </c>
      <c r="E3603">
        <f t="shared" si="56"/>
        <v>9</v>
      </c>
    </row>
    <row r="3604" spans="1:5" x14ac:dyDescent="0.25">
      <c r="A3604">
        <v>1936406</v>
      </c>
      <c r="B3604" t="s">
        <v>6196</v>
      </c>
      <c r="C3604" t="s">
        <v>6197</v>
      </c>
      <c r="D3604">
        <v>2000</v>
      </c>
      <c r="E3604">
        <f t="shared" si="56"/>
        <v>21</v>
      </c>
    </row>
    <row r="3605" spans="1:5" x14ac:dyDescent="0.25">
      <c r="A3605">
        <v>1936432</v>
      </c>
      <c r="B3605" t="s">
        <v>6198</v>
      </c>
      <c r="C3605" t="s">
        <v>6199</v>
      </c>
      <c r="D3605">
        <v>391</v>
      </c>
      <c r="E3605">
        <f t="shared" si="56"/>
        <v>8</v>
      </c>
    </row>
    <row r="3606" spans="1:5" x14ac:dyDescent="0.25">
      <c r="A3606">
        <v>1936608</v>
      </c>
      <c r="B3606" t="s">
        <v>6</v>
      </c>
      <c r="C3606" t="s">
        <v>6200</v>
      </c>
      <c r="D3606">
        <v>1638</v>
      </c>
      <c r="E3606">
        <f t="shared" si="56"/>
        <v>6</v>
      </c>
    </row>
    <row r="3607" spans="1:5" x14ac:dyDescent="0.25">
      <c r="A3607">
        <v>1936609</v>
      </c>
      <c r="B3607" t="s">
        <v>6</v>
      </c>
      <c r="C3607" t="s">
        <v>6201</v>
      </c>
      <c r="D3607">
        <v>1664</v>
      </c>
      <c r="E3607">
        <f t="shared" si="56"/>
        <v>6</v>
      </c>
    </row>
    <row r="3608" spans="1:5" x14ac:dyDescent="0.25">
      <c r="A3608">
        <v>1937424</v>
      </c>
      <c r="B3608" t="s">
        <v>3471</v>
      </c>
      <c r="C3608" t="s">
        <v>6202</v>
      </c>
      <c r="D3608">
        <v>380</v>
      </c>
      <c r="E3608">
        <f t="shared" si="56"/>
        <v>19</v>
      </c>
    </row>
    <row r="3609" spans="1:5" x14ac:dyDescent="0.25">
      <c r="A3609">
        <v>1938457</v>
      </c>
      <c r="B3609" t="s">
        <v>6203</v>
      </c>
      <c r="C3609" t="s">
        <v>6204</v>
      </c>
      <c r="D3609">
        <v>3284</v>
      </c>
      <c r="E3609">
        <f t="shared" si="56"/>
        <v>25</v>
      </c>
    </row>
    <row r="3610" spans="1:5" x14ac:dyDescent="0.25">
      <c r="A3610">
        <v>1938600</v>
      </c>
      <c r="B3610" t="s">
        <v>4</v>
      </c>
      <c r="C3610" t="s">
        <v>6205</v>
      </c>
      <c r="D3610">
        <v>1167</v>
      </c>
      <c r="E3610">
        <f t="shared" si="56"/>
        <v>10</v>
      </c>
    </row>
    <row r="3611" spans="1:5" x14ac:dyDescent="0.25">
      <c r="A3611">
        <v>1938911</v>
      </c>
      <c r="B3611" t="s">
        <v>6206</v>
      </c>
      <c r="C3611" t="s">
        <v>6207</v>
      </c>
      <c r="D3611">
        <v>1268</v>
      </c>
      <c r="E3611">
        <f t="shared" si="56"/>
        <v>8</v>
      </c>
    </row>
    <row r="3612" spans="1:5" x14ac:dyDescent="0.25">
      <c r="A3612">
        <v>1942088</v>
      </c>
      <c r="B3612" t="s">
        <v>6208</v>
      </c>
      <c r="C3612" t="s">
        <v>6209</v>
      </c>
      <c r="D3612">
        <v>2334</v>
      </c>
      <c r="E3612">
        <f t="shared" si="56"/>
        <v>8</v>
      </c>
    </row>
    <row r="3613" spans="1:5" x14ac:dyDescent="0.25">
      <c r="A3613">
        <v>1942175</v>
      </c>
      <c r="B3613" t="s">
        <v>6210</v>
      </c>
      <c r="C3613" t="s">
        <v>6211</v>
      </c>
      <c r="D3613">
        <v>1997</v>
      </c>
      <c r="E3613">
        <f t="shared" si="56"/>
        <v>12</v>
      </c>
    </row>
    <row r="3614" spans="1:5" x14ac:dyDescent="0.25">
      <c r="A3614">
        <v>1942178</v>
      </c>
      <c r="B3614" t="s">
        <v>6926</v>
      </c>
      <c r="C3614" t="s">
        <v>6212</v>
      </c>
      <c r="D3614">
        <v>361</v>
      </c>
      <c r="E3614">
        <f t="shared" si="56"/>
        <v>12</v>
      </c>
    </row>
    <row r="3615" spans="1:5" x14ac:dyDescent="0.25">
      <c r="A3615">
        <v>1942274</v>
      </c>
      <c r="B3615" t="s">
        <v>6</v>
      </c>
      <c r="C3615" t="s">
        <v>6213</v>
      </c>
      <c r="D3615">
        <v>1639</v>
      </c>
      <c r="E3615">
        <f t="shared" si="56"/>
        <v>6</v>
      </c>
    </row>
    <row r="3616" spans="1:5" x14ac:dyDescent="0.25">
      <c r="A3616">
        <v>1942783</v>
      </c>
      <c r="B3616" t="s">
        <v>6214</v>
      </c>
      <c r="C3616" t="s">
        <v>6215</v>
      </c>
      <c r="D3616">
        <v>286</v>
      </c>
      <c r="E3616">
        <f t="shared" si="56"/>
        <v>9</v>
      </c>
    </row>
    <row r="3617" spans="1:5" x14ac:dyDescent="0.25">
      <c r="A3617">
        <v>1942889</v>
      </c>
      <c r="B3617" t="s">
        <v>3195</v>
      </c>
      <c r="C3617" t="s">
        <v>6216</v>
      </c>
      <c r="D3617">
        <v>391</v>
      </c>
      <c r="E3617">
        <f t="shared" si="56"/>
        <v>19</v>
      </c>
    </row>
    <row r="3618" spans="1:5" x14ac:dyDescent="0.25">
      <c r="A3618">
        <v>1943326</v>
      </c>
      <c r="B3618" t="s">
        <v>6217</v>
      </c>
      <c r="C3618" t="s">
        <v>6218</v>
      </c>
      <c r="D3618">
        <v>3723</v>
      </c>
      <c r="E3618">
        <f t="shared" si="56"/>
        <v>12</v>
      </c>
    </row>
    <row r="3619" spans="1:5" x14ac:dyDescent="0.25">
      <c r="A3619">
        <v>1943331</v>
      </c>
      <c r="B3619" t="s">
        <v>6219</v>
      </c>
      <c r="C3619" t="s">
        <v>6220</v>
      </c>
      <c r="D3619">
        <v>2216</v>
      </c>
      <c r="E3619">
        <f t="shared" si="56"/>
        <v>12</v>
      </c>
    </row>
    <row r="3620" spans="1:5" x14ac:dyDescent="0.25">
      <c r="A3620">
        <v>1943444</v>
      </c>
      <c r="B3620" t="s">
        <v>2704</v>
      </c>
      <c r="C3620" t="s">
        <v>6221</v>
      </c>
      <c r="D3620">
        <v>1163</v>
      </c>
      <c r="E3620">
        <f t="shared" si="56"/>
        <v>10</v>
      </c>
    </row>
    <row r="3621" spans="1:5" x14ac:dyDescent="0.25">
      <c r="A3621">
        <v>1943445</v>
      </c>
      <c r="B3621" t="s">
        <v>5920</v>
      </c>
      <c r="C3621" t="s">
        <v>6222</v>
      </c>
      <c r="D3621">
        <v>1157</v>
      </c>
      <c r="E3621">
        <f t="shared" si="56"/>
        <v>10</v>
      </c>
    </row>
    <row r="3622" spans="1:5" x14ac:dyDescent="0.25">
      <c r="A3622">
        <v>1943547</v>
      </c>
      <c r="B3622" t="s">
        <v>6223</v>
      </c>
      <c r="C3622" t="s">
        <v>6224</v>
      </c>
      <c r="D3622">
        <v>1813</v>
      </c>
      <c r="E3622">
        <f t="shared" si="56"/>
        <v>26</v>
      </c>
    </row>
    <row r="3623" spans="1:5" x14ac:dyDescent="0.25">
      <c r="A3623">
        <v>1943548</v>
      </c>
      <c r="B3623" t="s">
        <v>3471</v>
      </c>
      <c r="C3623" t="s">
        <v>6225</v>
      </c>
      <c r="D3623">
        <v>379</v>
      </c>
      <c r="E3623">
        <f t="shared" si="56"/>
        <v>19</v>
      </c>
    </row>
    <row r="3624" spans="1:5" x14ac:dyDescent="0.25">
      <c r="A3624">
        <v>1944546</v>
      </c>
      <c r="B3624" t="s">
        <v>6226</v>
      </c>
      <c r="C3624" t="s">
        <v>6227</v>
      </c>
      <c r="D3624">
        <v>350</v>
      </c>
      <c r="E3624">
        <f t="shared" si="56"/>
        <v>10</v>
      </c>
    </row>
    <row r="3625" spans="1:5" x14ac:dyDescent="0.25">
      <c r="A3625">
        <v>1944549</v>
      </c>
      <c r="B3625" t="s">
        <v>6228</v>
      </c>
      <c r="C3625" t="s">
        <v>6229</v>
      </c>
      <c r="D3625">
        <v>347</v>
      </c>
      <c r="E3625">
        <f t="shared" si="56"/>
        <v>10</v>
      </c>
    </row>
    <row r="3626" spans="1:5" x14ac:dyDescent="0.25">
      <c r="A3626">
        <v>1944551</v>
      </c>
      <c r="B3626" t="s">
        <v>6230</v>
      </c>
      <c r="C3626" t="s">
        <v>6231</v>
      </c>
      <c r="D3626">
        <v>389</v>
      </c>
      <c r="E3626">
        <f t="shared" si="56"/>
        <v>10</v>
      </c>
    </row>
    <row r="3627" spans="1:5" x14ac:dyDescent="0.25">
      <c r="A3627">
        <v>1945313</v>
      </c>
      <c r="B3627" t="s">
        <v>6232</v>
      </c>
      <c r="C3627" t="s">
        <v>6233</v>
      </c>
      <c r="D3627">
        <v>354</v>
      </c>
      <c r="E3627">
        <f t="shared" si="56"/>
        <v>11</v>
      </c>
    </row>
    <row r="3628" spans="1:5" x14ac:dyDescent="0.25">
      <c r="A3628">
        <v>1945314</v>
      </c>
      <c r="B3628" t="s">
        <v>6234</v>
      </c>
      <c r="C3628" t="s">
        <v>6235</v>
      </c>
      <c r="D3628">
        <v>296</v>
      </c>
      <c r="E3628">
        <f t="shared" si="56"/>
        <v>12</v>
      </c>
    </row>
    <row r="3629" spans="1:5" x14ac:dyDescent="0.25">
      <c r="A3629">
        <v>1945316</v>
      </c>
      <c r="B3629" t="s">
        <v>6236</v>
      </c>
      <c r="C3629" t="s">
        <v>6237</v>
      </c>
      <c r="D3629">
        <v>298</v>
      </c>
      <c r="E3629">
        <f t="shared" si="56"/>
        <v>12</v>
      </c>
    </row>
    <row r="3630" spans="1:5" x14ac:dyDescent="0.25">
      <c r="A3630">
        <v>1945317</v>
      </c>
      <c r="B3630" t="s">
        <v>6238</v>
      </c>
      <c r="C3630" t="s">
        <v>6239</v>
      </c>
      <c r="D3630">
        <v>298</v>
      </c>
      <c r="E3630">
        <f t="shared" si="56"/>
        <v>12</v>
      </c>
    </row>
    <row r="3631" spans="1:5" x14ac:dyDescent="0.25">
      <c r="A3631">
        <v>1945491</v>
      </c>
      <c r="B3631" t="s">
        <v>6240</v>
      </c>
      <c r="C3631" t="s">
        <v>6241</v>
      </c>
      <c r="D3631">
        <v>2189</v>
      </c>
      <c r="E3631">
        <f t="shared" si="56"/>
        <v>16</v>
      </c>
    </row>
    <row r="3632" spans="1:5" x14ac:dyDescent="0.25">
      <c r="A3632">
        <v>1946635</v>
      </c>
      <c r="B3632" t="s">
        <v>5973</v>
      </c>
      <c r="C3632" t="s">
        <v>6242</v>
      </c>
      <c r="D3632">
        <v>2770</v>
      </c>
      <c r="E3632">
        <f t="shared" si="56"/>
        <v>8</v>
      </c>
    </row>
    <row r="3633" spans="1:5" x14ac:dyDescent="0.25">
      <c r="A3633">
        <v>1946681</v>
      </c>
      <c r="B3633" t="s">
        <v>6243</v>
      </c>
      <c r="C3633" t="s">
        <v>6244</v>
      </c>
      <c r="D3633">
        <v>362</v>
      </c>
      <c r="E3633">
        <f t="shared" si="56"/>
        <v>10</v>
      </c>
    </row>
    <row r="3634" spans="1:5" x14ac:dyDescent="0.25">
      <c r="A3634">
        <v>1947033</v>
      </c>
      <c r="B3634" t="s">
        <v>6245</v>
      </c>
      <c r="C3634" t="s">
        <v>6246</v>
      </c>
      <c r="D3634">
        <v>1733</v>
      </c>
      <c r="E3634">
        <f t="shared" si="56"/>
        <v>21</v>
      </c>
    </row>
    <row r="3635" spans="1:5" x14ac:dyDescent="0.25">
      <c r="A3635">
        <v>1947151</v>
      </c>
      <c r="B3635" t="s">
        <v>6247</v>
      </c>
      <c r="C3635" t="s">
        <v>6248</v>
      </c>
      <c r="D3635">
        <v>723</v>
      </c>
      <c r="E3635">
        <f t="shared" si="56"/>
        <v>18</v>
      </c>
    </row>
    <row r="3636" spans="1:5" x14ac:dyDescent="0.25">
      <c r="A3636">
        <v>1947610</v>
      </c>
      <c r="B3636" t="s">
        <v>5246</v>
      </c>
      <c r="C3636" t="s">
        <v>6249</v>
      </c>
      <c r="D3636">
        <v>387</v>
      </c>
      <c r="E3636">
        <f t="shared" si="56"/>
        <v>19</v>
      </c>
    </row>
    <row r="3637" spans="1:5" x14ac:dyDescent="0.25">
      <c r="A3637">
        <v>1948680</v>
      </c>
      <c r="B3637" t="s">
        <v>6250</v>
      </c>
      <c r="C3637" t="s">
        <v>6251</v>
      </c>
      <c r="D3637">
        <v>2018</v>
      </c>
      <c r="E3637">
        <f t="shared" si="56"/>
        <v>8</v>
      </c>
    </row>
    <row r="3638" spans="1:5" x14ac:dyDescent="0.25">
      <c r="A3638">
        <v>1948682</v>
      </c>
      <c r="B3638" t="s">
        <v>6252</v>
      </c>
      <c r="C3638" t="s">
        <v>6253</v>
      </c>
      <c r="D3638">
        <v>2004</v>
      </c>
      <c r="E3638">
        <f t="shared" si="56"/>
        <v>8</v>
      </c>
    </row>
    <row r="3639" spans="1:5" x14ac:dyDescent="0.25">
      <c r="A3639">
        <v>1948683</v>
      </c>
      <c r="B3639" t="s">
        <v>6254</v>
      </c>
      <c r="C3639" t="s">
        <v>6255</v>
      </c>
      <c r="D3639">
        <v>1932</v>
      </c>
      <c r="E3639">
        <f t="shared" si="56"/>
        <v>8</v>
      </c>
    </row>
    <row r="3640" spans="1:5" x14ac:dyDescent="0.25">
      <c r="A3640">
        <v>1948685</v>
      </c>
      <c r="B3640" t="s">
        <v>6256</v>
      </c>
      <c r="C3640" t="s">
        <v>6257</v>
      </c>
      <c r="D3640">
        <v>1974</v>
      </c>
      <c r="E3640">
        <f t="shared" si="56"/>
        <v>8</v>
      </c>
    </row>
    <row r="3641" spans="1:5" x14ac:dyDescent="0.25">
      <c r="A3641">
        <v>1948690</v>
      </c>
      <c r="B3641" t="s">
        <v>6258</v>
      </c>
      <c r="C3641" t="s">
        <v>6259</v>
      </c>
      <c r="D3641">
        <v>386</v>
      </c>
      <c r="E3641">
        <f t="shared" si="56"/>
        <v>8</v>
      </c>
    </row>
    <row r="3642" spans="1:5" x14ac:dyDescent="0.25">
      <c r="A3642">
        <v>1948840</v>
      </c>
      <c r="B3642" t="s">
        <v>6</v>
      </c>
      <c r="C3642" t="s">
        <v>6260</v>
      </c>
      <c r="D3642">
        <v>1622</v>
      </c>
      <c r="E3642">
        <f t="shared" si="56"/>
        <v>6</v>
      </c>
    </row>
    <row r="3643" spans="1:5" x14ac:dyDescent="0.25">
      <c r="A3643">
        <v>1949124</v>
      </c>
      <c r="B3643" t="s">
        <v>6261</v>
      </c>
      <c r="C3643" t="s">
        <v>6262</v>
      </c>
      <c r="D3643">
        <v>1431</v>
      </c>
      <c r="E3643">
        <f t="shared" si="56"/>
        <v>20</v>
      </c>
    </row>
    <row r="3644" spans="1:5" x14ac:dyDescent="0.25">
      <c r="A3644">
        <v>1951183</v>
      </c>
      <c r="B3644" t="s">
        <v>6263</v>
      </c>
      <c r="C3644" t="s">
        <v>6264</v>
      </c>
      <c r="D3644">
        <v>1446</v>
      </c>
      <c r="E3644">
        <f t="shared" si="56"/>
        <v>20</v>
      </c>
    </row>
    <row r="3645" spans="1:5" x14ac:dyDescent="0.25">
      <c r="A3645">
        <v>1951184</v>
      </c>
      <c r="B3645" t="s">
        <v>6265</v>
      </c>
      <c r="C3645" t="s">
        <v>6266</v>
      </c>
      <c r="D3645">
        <v>1444</v>
      </c>
      <c r="E3645">
        <f t="shared" si="56"/>
        <v>20</v>
      </c>
    </row>
    <row r="3646" spans="1:5" x14ac:dyDescent="0.25">
      <c r="A3646">
        <v>1953294</v>
      </c>
      <c r="B3646" t="s">
        <v>6267</v>
      </c>
      <c r="C3646" t="s">
        <v>6268</v>
      </c>
      <c r="D3646">
        <v>1469</v>
      </c>
      <c r="E3646">
        <f t="shared" si="56"/>
        <v>20</v>
      </c>
    </row>
    <row r="3647" spans="1:5" x14ac:dyDescent="0.25">
      <c r="A3647">
        <v>1953683</v>
      </c>
      <c r="B3647" t="s">
        <v>6269</v>
      </c>
      <c r="C3647" t="s">
        <v>6270</v>
      </c>
      <c r="D3647">
        <v>1540</v>
      </c>
      <c r="E3647">
        <f t="shared" si="56"/>
        <v>11</v>
      </c>
    </row>
    <row r="3648" spans="1:5" x14ac:dyDescent="0.25">
      <c r="A3648">
        <v>1953684</v>
      </c>
      <c r="B3648" t="s">
        <v>6271</v>
      </c>
      <c r="C3648" t="s">
        <v>6272</v>
      </c>
      <c r="D3648">
        <v>394</v>
      </c>
      <c r="E3648">
        <f t="shared" si="56"/>
        <v>11</v>
      </c>
    </row>
    <row r="3649" spans="1:5" x14ac:dyDescent="0.25">
      <c r="A3649">
        <v>1953821</v>
      </c>
      <c r="B3649" t="s">
        <v>6273</v>
      </c>
      <c r="C3649" t="s">
        <v>6274</v>
      </c>
      <c r="D3649">
        <v>2412</v>
      </c>
      <c r="E3649">
        <f t="shared" si="56"/>
        <v>30</v>
      </c>
    </row>
    <row r="3650" spans="1:5" x14ac:dyDescent="0.25">
      <c r="A3650">
        <v>1954141</v>
      </c>
      <c r="B3650" t="s">
        <v>6275</v>
      </c>
      <c r="C3650" t="s">
        <v>6276</v>
      </c>
      <c r="D3650">
        <v>490</v>
      </c>
      <c r="E3650">
        <f t="shared" si="56"/>
        <v>15</v>
      </c>
    </row>
    <row r="3651" spans="1:5" x14ac:dyDescent="0.25">
      <c r="A3651">
        <v>1954154</v>
      </c>
      <c r="B3651" t="s">
        <v>6</v>
      </c>
      <c r="C3651" t="s">
        <v>6277</v>
      </c>
      <c r="D3651">
        <v>1657</v>
      </c>
      <c r="E3651">
        <f t="shared" ref="E3651:E3714" si="57">LEN(B3651)</f>
        <v>6</v>
      </c>
    </row>
    <row r="3652" spans="1:5" x14ac:dyDescent="0.25">
      <c r="A3652">
        <v>1954155</v>
      </c>
      <c r="B3652" t="s">
        <v>6</v>
      </c>
      <c r="C3652" t="s">
        <v>6278</v>
      </c>
      <c r="D3652">
        <v>1716</v>
      </c>
      <c r="E3652">
        <f t="shared" si="57"/>
        <v>6</v>
      </c>
    </row>
    <row r="3653" spans="1:5" x14ac:dyDescent="0.25">
      <c r="A3653">
        <v>1954440</v>
      </c>
      <c r="B3653" t="s">
        <v>6279</v>
      </c>
      <c r="C3653" t="s">
        <v>6280</v>
      </c>
      <c r="D3653">
        <v>749</v>
      </c>
      <c r="E3653">
        <f t="shared" si="57"/>
        <v>16</v>
      </c>
    </row>
    <row r="3654" spans="1:5" x14ac:dyDescent="0.25">
      <c r="A3654">
        <v>1955767</v>
      </c>
      <c r="B3654" t="s">
        <v>6281</v>
      </c>
      <c r="C3654" t="s">
        <v>6282</v>
      </c>
      <c r="D3654">
        <v>341</v>
      </c>
      <c r="E3654">
        <f t="shared" si="57"/>
        <v>12</v>
      </c>
    </row>
    <row r="3655" spans="1:5" x14ac:dyDescent="0.25">
      <c r="A3655">
        <v>1956583</v>
      </c>
      <c r="B3655" t="s">
        <v>6283</v>
      </c>
      <c r="C3655" t="s">
        <v>6284</v>
      </c>
      <c r="D3655">
        <v>1493</v>
      </c>
      <c r="E3655">
        <f t="shared" si="57"/>
        <v>12</v>
      </c>
    </row>
    <row r="3656" spans="1:5" x14ac:dyDescent="0.25">
      <c r="A3656">
        <v>1956699</v>
      </c>
      <c r="B3656" t="s">
        <v>6285</v>
      </c>
      <c r="C3656" t="s">
        <v>6286</v>
      </c>
      <c r="D3656">
        <v>1490</v>
      </c>
      <c r="E3656">
        <f t="shared" si="57"/>
        <v>24</v>
      </c>
    </row>
    <row r="3657" spans="1:5" x14ac:dyDescent="0.25">
      <c r="A3657">
        <v>1957983</v>
      </c>
      <c r="B3657" t="s">
        <v>6927</v>
      </c>
      <c r="C3657" t="s">
        <v>6287</v>
      </c>
      <c r="D3657">
        <v>386</v>
      </c>
      <c r="E3657">
        <f t="shared" si="57"/>
        <v>12</v>
      </c>
    </row>
    <row r="3658" spans="1:5" x14ac:dyDescent="0.25">
      <c r="A3658">
        <v>1959985</v>
      </c>
      <c r="B3658" t="s">
        <v>6288</v>
      </c>
      <c r="C3658" t="s">
        <v>6289</v>
      </c>
      <c r="D3658">
        <v>816</v>
      </c>
      <c r="E3658">
        <f t="shared" si="57"/>
        <v>27</v>
      </c>
    </row>
    <row r="3659" spans="1:5" x14ac:dyDescent="0.25">
      <c r="A3659">
        <v>1959987</v>
      </c>
      <c r="B3659" t="s">
        <v>6290</v>
      </c>
      <c r="C3659" t="s">
        <v>6291</v>
      </c>
      <c r="D3659">
        <v>659</v>
      </c>
      <c r="E3659">
        <f t="shared" si="57"/>
        <v>17</v>
      </c>
    </row>
    <row r="3660" spans="1:5" x14ac:dyDescent="0.25">
      <c r="A3660">
        <v>1960954</v>
      </c>
      <c r="B3660" t="s">
        <v>6292</v>
      </c>
      <c r="C3660" t="s">
        <v>6293</v>
      </c>
      <c r="D3660">
        <v>2193</v>
      </c>
      <c r="E3660">
        <f t="shared" si="57"/>
        <v>7</v>
      </c>
    </row>
    <row r="3661" spans="1:5" x14ac:dyDescent="0.25">
      <c r="A3661">
        <v>1962244</v>
      </c>
      <c r="B3661" t="s">
        <v>6928</v>
      </c>
      <c r="C3661" t="s">
        <v>6294</v>
      </c>
      <c r="D3661">
        <v>425</v>
      </c>
      <c r="E3661">
        <f t="shared" si="57"/>
        <v>8</v>
      </c>
    </row>
    <row r="3662" spans="1:5" x14ac:dyDescent="0.25">
      <c r="A3662">
        <v>1964356</v>
      </c>
      <c r="B3662" t="s">
        <v>6295</v>
      </c>
      <c r="C3662" t="s">
        <v>6296</v>
      </c>
      <c r="D3662">
        <v>559</v>
      </c>
      <c r="E3662">
        <f t="shared" si="57"/>
        <v>12</v>
      </c>
    </row>
    <row r="3663" spans="1:5" x14ac:dyDescent="0.25">
      <c r="A3663">
        <v>1964386</v>
      </c>
      <c r="B3663" t="s">
        <v>439</v>
      </c>
      <c r="C3663" t="s">
        <v>6297</v>
      </c>
      <c r="D3663">
        <v>1152</v>
      </c>
      <c r="E3663">
        <f t="shared" si="57"/>
        <v>4</v>
      </c>
    </row>
    <row r="3664" spans="1:5" x14ac:dyDescent="0.25">
      <c r="A3664">
        <v>1965151</v>
      </c>
      <c r="B3664" t="s">
        <v>6298</v>
      </c>
      <c r="C3664" t="s">
        <v>6299</v>
      </c>
      <c r="D3664">
        <v>269</v>
      </c>
      <c r="E3664">
        <f t="shared" si="57"/>
        <v>10</v>
      </c>
    </row>
    <row r="3665" spans="1:5" x14ac:dyDescent="0.25">
      <c r="A3665">
        <v>1967104</v>
      </c>
      <c r="B3665" t="s">
        <v>6300</v>
      </c>
      <c r="C3665" t="s">
        <v>6301</v>
      </c>
      <c r="D3665">
        <v>1474</v>
      </c>
      <c r="E3665">
        <f t="shared" si="57"/>
        <v>8</v>
      </c>
    </row>
    <row r="3666" spans="1:5" x14ac:dyDescent="0.25">
      <c r="A3666">
        <v>1967105</v>
      </c>
      <c r="B3666" t="s">
        <v>6302</v>
      </c>
      <c r="C3666" t="s">
        <v>6303</v>
      </c>
      <c r="D3666">
        <v>682</v>
      </c>
      <c r="E3666">
        <f t="shared" si="57"/>
        <v>12</v>
      </c>
    </row>
    <row r="3667" spans="1:5" x14ac:dyDescent="0.25">
      <c r="A3667">
        <v>1967107</v>
      </c>
      <c r="B3667" t="s">
        <v>6304</v>
      </c>
      <c r="C3667" t="s">
        <v>6305</v>
      </c>
      <c r="D3667">
        <v>682</v>
      </c>
      <c r="E3667">
        <f t="shared" si="57"/>
        <v>12</v>
      </c>
    </row>
    <row r="3668" spans="1:5" x14ac:dyDescent="0.25">
      <c r="A3668">
        <v>1967998</v>
      </c>
      <c r="B3668" t="s">
        <v>6306</v>
      </c>
      <c r="C3668" t="s">
        <v>6307</v>
      </c>
      <c r="D3668">
        <v>2089</v>
      </c>
      <c r="E3668">
        <f t="shared" si="57"/>
        <v>18</v>
      </c>
    </row>
    <row r="3669" spans="1:5" x14ac:dyDescent="0.25">
      <c r="A3669">
        <v>1967999</v>
      </c>
      <c r="B3669" t="s">
        <v>6306</v>
      </c>
      <c r="C3669" t="s">
        <v>6308</v>
      </c>
      <c r="D3669">
        <v>2082</v>
      </c>
      <c r="E3669">
        <f t="shared" si="57"/>
        <v>18</v>
      </c>
    </row>
    <row r="3670" spans="1:5" x14ac:dyDescent="0.25">
      <c r="A3670">
        <v>1968001</v>
      </c>
      <c r="B3670" t="s">
        <v>6309</v>
      </c>
      <c r="C3670" t="s">
        <v>6310</v>
      </c>
      <c r="D3670">
        <v>2965</v>
      </c>
      <c r="E3670">
        <f t="shared" si="57"/>
        <v>17</v>
      </c>
    </row>
    <row r="3671" spans="1:5" x14ac:dyDescent="0.25">
      <c r="A3671">
        <v>1968003</v>
      </c>
      <c r="B3671" t="s">
        <v>6311</v>
      </c>
      <c r="C3671" t="s">
        <v>6312</v>
      </c>
      <c r="D3671">
        <v>2931</v>
      </c>
      <c r="E3671">
        <f t="shared" si="57"/>
        <v>16</v>
      </c>
    </row>
    <row r="3672" spans="1:5" x14ac:dyDescent="0.25">
      <c r="A3672">
        <v>1969324</v>
      </c>
      <c r="B3672" t="s">
        <v>6313</v>
      </c>
      <c r="C3672" t="s">
        <v>6314</v>
      </c>
      <c r="D3672">
        <v>2102</v>
      </c>
      <c r="E3672">
        <f t="shared" si="57"/>
        <v>24</v>
      </c>
    </row>
    <row r="3673" spans="1:5" x14ac:dyDescent="0.25">
      <c r="A3673">
        <v>1972362</v>
      </c>
      <c r="B3673" t="s">
        <v>6315</v>
      </c>
      <c r="C3673" t="s">
        <v>6316</v>
      </c>
      <c r="D3673">
        <v>504</v>
      </c>
      <c r="E3673">
        <f t="shared" si="57"/>
        <v>8</v>
      </c>
    </row>
    <row r="3674" spans="1:5" x14ac:dyDescent="0.25">
      <c r="A3674">
        <v>1972961</v>
      </c>
      <c r="B3674" t="s">
        <v>6317</v>
      </c>
      <c r="C3674" t="s">
        <v>6318</v>
      </c>
      <c r="D3674">
        <v>329</v>
      </c>
      <c r="E3674">
        <f t="shared" si="57"/>
        <v>21</v>
      </c>
    </row>
    <row r="3675" spans="1:5" x14ac:dyDescent="0.25">
      <c r="A3675">
        <v>1973043</v>
      </c>
      <c r="B3675" t="s">
        <v>22</v>
      </c>
      <c r="C3675" t="s">
        <v>6319</v>
      </c>
      <c r="D3675">
        <v>2102</v>
      </c>
      <c r="E3675">
        <f t="shared" si="57"/>
        <v>8</v>
      </c>
    </row>
    <row r="3676" spans="1:5" x14ac:dyDescent="0.25">
      <c r="A3676">
        <v>1973990</v>
      </c>
      <c r="B3676" t="s">
        <v>20</v>
      </c>
      <c r="C3676" t="s">
        <v>6320</v>
      </c>
      <c r="D3676">
        <v>1168</v>
      </c>
      <c r="E3676">
        <f t="shared" si="57"/>
        <v>10</v>
      </c>
    </row>
    <row r="3677" spans="1:5" x14ac:dyDescent="0.25">
      <c r="A3677">
        <v>1974600</v>
      </c>
      <c r="B3677" t="s">
        <v>6321</v>
      </c>
      <c r="C3677" t="s">
        <v>6322</v>
      </c>
      <c r="D3677">
        <v>235</v>
      </c>
      <c r="E3677">
        <f t="shared" si="57"/>
        <v>10</v>
      </c>
    </row>
    <row r="3678" spans="1:5" x14ac:dyDescent="0.25">
      <c r="A3678">
        <v>1975124</v>
      </c>
      <c r="B3678" t="s">
        <v>6929</v>
      </c>
      <c r="C3678" t="s">
        <v>6323</v>
      </c>
      <c r="D3678">
        <v>563</v>
      </c>
      <c r="E3678">
        <f t="shared" si="57"/>
        <v>10</v>
      </c>
    </row>
    <row r="3679" spans="1:5" x14ac:dyDescent="0.25">
      <c r="A3679">
        <v>1975395</v>
      </c>
      <c r="B3679" t="s">
        <v>6324</v>
      </c>
      <c r="C3679" t="s">
        <v>6325</v>
      </c>
      <c r="D3679">
        <v>510</v>
      </c>
      <c r="E3679">
        <f t="shared" si="57"/>
        <v>10</v>
      </c>
    </row>
    <row r="3680" spans="1:5" x14ac:dyDescent="0.25">
      <c r="A3680">
        <v>1976375</v>
      </c>
      <c r="B3680" t="s">
        <v>6326</v>
      </c>
      <c r="C3680" t="s">
        <v>6327</v>
      </c>
      <c r="D3680">
        <v>652</v>
      </c>
      <c r="E3680">
        <f t="shared" si="57"/>
        <v>8</v>
      </c>
    </row>
    <row r="3681" spans="1:5" x14ac:dyDescent="0.25">
      <c r="A3681">
        <v>1976584</v>
      </c>
      <c r="B3681" t="s">
        <v>6328</v>
      </c>
      <c r="C3681" t="s">
        <v>6329</v>
      </c>
      <c r="D3681">
        <v>1077</v>
      </c>
      <c r="E3681">
        <f t="shared" si="57"/>
        <v>11</v>
      </c>
    </row>
    <row r="3682" spans="1:5" x14ac:dyDescent="0.25">
      <c r="A3682">
        <v>1976585</v>
      </c>
      <c r="B3682" t="s">
        <v>6330</v>
      </c>
      <c r="C3682" t="s">
        <v>6331</v>
      </c>
      <c r="D3682">
        <v>1082</v>
      </c>
      <c r="E3682">
        <f t="shared" si="57"/>
        <v>11</v>
      </c>
    </row>
    <row r="3683" spans="1:5" x14ac:dyDescent="0.25">
      <c r="A3683">
        <v>1976587</v>
      </c>
      <c r="B3683" t="s">
        <v>6332</v>
      </c>
      <c r="C3683" t="s">
        <v>6333</v>
      </c>
      <c r="D3683">
        <v>1096</v>
      </c>
      <c r="E3683">
        <f t="shared" si="57"/>
        <v>11</v>
      </c>
    </row>
    <row r="3684" spans="1:5" x14ac:dyDescent="0.25">
      <c r="A3684">
        <v>1976589</v>
      </c>
      <c r="B3684" t="s">
        <v>6328</v>
      </c>
      <c r="C3684" t="s">
        <v>6334</v>
      </c>
      <c r="D3684">
        <v>1073</v>
      </c>
      <c r="E3684">
        <f t="shared" si="57"/>
        <v>11</v>
      </c>
    </row>
    <row r="3685" spans="1:5" x14ac:dyDescent="0.25">
      <c r="A3685">
        <v>1977061</v>
      </c>
      <c r="B3685" t="s">
        <v>6335</v>
      </c>
      <c r="C3685" t="s">
        <v>6336</v>
      </c>
      <c r="D3685">
        <v>1903</v>
      </c>
      <c r="E3685">
        <f t="shared" si="57"/>
        <v>30</v>
      </c>
    </row>
    <row r="3686" spans="1:5" x14ac:dyDescent="0.25">
      <c r="A3686">
        <v>1978257</v>
      </c>
      <c r="B3686" t="s">
        <v>6337</v>
      </c>
      <c r="C3686" t="s">
        <v>6338</v>
      </c>
      <c r="D3686">
        <v>1623</v>
      </c>
      <c r="E3686">
        <f t="shared" si="57"/>
        <v>27</v>
      </c>
    </row>
    <row r="3687" spans="1:5" x14ac:dyDescent="0.25">
      <c r="A3687">
        <v>1979863</v>
      </c>
      <c r="B3687" t="s">
        <v>3309</v>
      </c>
      <c r="C3687" t="s">
        <v>6339</v>
      </c>
      <c r="D3687">
        <v>500</v>
      </c>
      <c r="E3687">
        <f t="shared" si="57"/>
        <v>9</v>
      </c>
    </row>
    <row r="3688" spans="1:5" x14ac:dyDescent="0.25">
      <c r="A3688">
        <v>1979969</v>
      </c>
      <c r="B3688" t="s">
        <v>6340</v>
      </c>
      <c r="C3688" t="s">
        <v>6341</v>
      </c>
      <c r="D3688">
        <v>1300</v>
      </c>
      <c r="E3688">
        <f t="shared" si="57"/>
        <v>9</v>
      </c>
    </row>
    <row r="3689" spans="1:5" x14ac:dyDescent="0.25">
      <c r="A3689">
        <v>1980443</v>
      </c>
      <c r="B3689" t="s">
        <v>6342</v>
      </c>
      <c r="C3689" t="s">
        <v>6343</v>
      </c>
      <c r="D3689">
        <v>2887</v>
      </c>
      <c r="E3689">
        <f t="shared" si="57"/>
        <v>16</v>
      </c>
    </row>
    <row r="3690" spans="1:5" x14ac:dyDescent="0.25">
      <c r="A3690">
        <v>1981513</v>
      </c>
      <c r="B3690" t="s">
        <v>95</v>
      </c>
      <c r="C3690" t="s">
        <v>6344</v>
      </c>
      <c r="D3690">
        <v>1114</v>
      </c>
      <c r="E3690">
        <f t="shared" si="57"/>
        <v>10</v>
      </c>
    </row>
    <row r="3691" spans="1:5" x14ac:dyDescent="0.25">
      <c r="A3691">
        <v>1981697</v>
      </c>
      <c r="B3691" t="s">
        <v>6345</v>
      </c>
      <c r="C3691" t="s">
        <v>6346</v>
      </c>
      <c r="D3691">
        <v>1380</v>
      </c>
      <c r="E3691">
        <f t="shared" si="57"/>
        <v>13</v>
      </c>
    </row>
    <row r="3692" spans="1:5" x14ac:dyDescent="0.25">
      <c r="A3692">
        <v>1983478</v>
      </c>
      <c r="B3692" t="s">
        <v>134</v>
      </c>
      <c r="C3692" t="s">
        <v>6347</v>
      </c>
      <c r="D3692">
        <v>850</v>
      </c>
      <c r="E3692">
        <f t="shared" si="57"/>
        <v>4</v>
      </c>
    </row>
    <row r="3693" spans="1:5" x14ac:dyDescent="0.25">
      <c r="A3693">
        <v>1984398</v>
      </c>
      <c r="B3693" t="s">
        <v>3424</v>
      </c>
      <c r="C3693" t="s">
        <v>6348</v>
      </c>
      <c r="D3693">
        <v>392</v>
      </c>
      <c r="E3693">
        <f t="shared" si="57"/>
        <v>19</v>
      </c>
    </row>
    <row r="3694" spans="1:5" x14ac:dyDescent="0.25">
      <c r="A3694">
        <v>1984408</v>
      </c>
      <c r="B3694" t="s">
        <v>6349</v>
      </c>
      <c r="C3694" t="s">
        <v>6350</v>
      </c>
      <c r="D3694">
        <v>2741</v>
      </c>
      <c r="E3694">
        <f t="shared" si="57"/>
        <v>7</v>
      </c>
    </row>
    <row r="3695" spans="1:5" x14ac:dyDescent="0.25">
      <c r="A3695">
        <v>1984877</v>
      </c>
      <c r="B3695" t="s">
        <v>6351</v>
      </c>
      <c r="C3695" t="s">
        <v>6352</v>
      </c>
      <c r="D3695">
        <v>489</v>
      </c>
      <c r="E3695">
        <f t="shared" si="57"/>
        <v>10</v>
      </c>
    </row>
    <row r="3696" spans="1:5" x14ac:dyDescent="0.25">
      <c r="A3696">
        <v>1984891</v>
      </c>
      <c r="B3696" t="s">
        <v>6</v>
      </c>
      <c r="C3696" t="s">
        <v>6353</v>
      </c>
      <c r="D3696">
        <v>1619</v>
      </c>
      <c r="E3696">
        <f t="shared" si="57"/>
        <v>6</v>
      </c>
    </row>
    <row r="3697" spans="1:5" x14ac:dyDescent="0.25">
      <c r="A3697">
        <v>2205248</v>
      </c>
      <c r="B3697" t="s">
        <v>6930</v>
      </c>
      <c r="C3697" t="s">
        <v>6354</v>
      </c>
      <c r="D3697">
        <v>515</v>
      </c>
      <c r="E3697">
        <f t="shared" si="57"/>
        <v>20</v>
      </c>
    </row>
    <row r="3698" spans="1:5" x14ac:dyDescent="0.25">
      <c r="A3698">
        <v>2205823</v>
      </c>
      <c r="B3698" t="s">
        <v>6931</v>
      </c>
      <c r="C3698" t="s">
        <v>6355</v>
      </c>
      <c r="D3698">
        <v>249</v>
      </c>
      <c r="E3698">
        <f t="shared" si="57"/>
        <v>18</v>
      </c>
    </row>
    <row r="3699" spans="1:5" x14ac:dyDescent="0.25">
      <c r="A3699">
        <v>2205837</v>
      </c>
      <c r="B3699" t="s">
        <v>6932</v>
      </c>
      <c r="C3699" t="s">
        <v>6356</v>
      </c>
      <c r="D3699">
        <v>269</v>
      </c>
      <c r="E3699">
        <f t="shared" si="57"/>
        <v>12</v>
      </c>
    </row>
    <row r="3700" spans="1:5" x14ac:dyDescent="0.25">
      <c r="A3700">
        <v>2205959</v>
      </c>
      <c r="B3700" t="s">
        <v>6933</v>
      </c>
      <c r="C3700" t="s">
        <v>6357</v>
      </c>
      <c r="D3700">
        <v>244</v>
      </c>
      <c r="E3700">
        <f t="shared" si="57"/>
        <v>20</v>
      </c>
    </row>
    <row r="3701" spans="1:5" x14ac:dyDescent="0.25">
      <c r="A3701">
        <v>2205960</v>
      </c>
      <c r="B3701" t="s">
        <v>6934</v>
      </c>
      <c r="C3701" t="s">
        <v>6358</v>
      </c>
      <c r="D3701">
        <v>207</v>
      </c>
      <c r="E3701">
        <f t="shared" si="57"/>
        <v>21</v>
      </c>
    </row>
    <row r="3702" spans="1:5" x14ac:dyDescent="0.25">
      <c r="A3702">
        <v>2206895</v>
      </c>
      <c r="B3702" t="s">
        <v>6935</v>
      </c>
      <c r="C3702" t="s">
        <v>6359</v>
      </c>
      <c r="D3702">
        <v>907</v>
      </c>
      <c r="E3702">
        <f t="shared" si="57"/>
        <v>94</v>
      </c>
    </row>
    <row r="3703" spans="1:5" x14ac:dyDescent="0.25">
      <c r="A3703">
        <v>2206896</v>
      </c>
      <c r="B3703" t="s">
        <v>6936</v>
      </c>
      <c r="C3703" t="s">
        <v>6360</v>
      </c>
      <c r="D3703">
        <v>842</v>
      </c>
      <c r="E3703">
        <f t="shared" si="57"/>
        <v>8</v>
      </c>
    </row>
    <row r="3704" spans="1:5" x14ac:dyDescent="0.25">
      <c r="A3704">
        <v>2206897</v>
      </c>
      <c r="B3704" t="s">
        <v>6937</v>
      </c>
      <c r="C3704" t="s">
        <v>6361</v>
      </c>
      <c r="D3704">
        <v>491</v>
      </c>
      <c r="E3704">
        <f t="shared" si="57"/>
        <v>33</v>
      </c>
    </row>
    <row r="3705" spans="1:5" x14ac:dyDescent="0.25">
      <c r="A3705">
        <v>2206900</v>
      </c>
      <c r="B3705" t="s">
        <v>6938</v>
      </c>
      <c r="C3705" t="s">
        <v>6362</v>
      </c>
      <c r="D3705">
        <v>478</v>
      </c>
      <c r="E3705">
        <f t="shared" si="57"/>
        <v>94</v>
      </c>
    </row>
    <row r="3706" spans="1:5" x14ac:dyDescent="0.25">
      <c r="A3706">
        <v>2206931</v>
      </c>
      <c r="B3706" t="s">
        <v>6939</v>
      </c>
      <c r="C3706" t="s">
        <v>6363</v>
      </c>
      <c r="D3706">
        <v>454</v>
      </c>
      <c r="E3706">
        <f t="shared" si="57"/>
        <v>45</v>
      </c>
    </row>
    <row r="3707" spans="1:5" x14ac:dyDescent="0.25">
      <c r="A3707">
        <v>2206932</v>
      </c>
      <c r="B3707" t="s">
        <v>6940</v>
      </c>
      <c r="C3707" t="s">
        <v>6364</v>
      </c>
      <c r="D3707">
        <v>462</v>
      </c>
      <c r="E3707">
        <f t="shared" si="57"/>
        <v>54</v>
      </c>
    </row>
    <row r="3708" spans="1:5" x14ac:dyDescent="0.25">
      <c r="A3708">
        <v>2206933</v>
      </c>
      <c r="B3708" t="s">
        <v>6941</v>
      </c>
      <c r="C3708" t="s">
        <v>6365</v>
      </c>
      <c r="D3708">
        <v>378</v>
      </c>
      <c r="E3708">
        <f t="shared" si="57"/>
        <v>42</v>
      </c>
    </row>
    <row r="3709" spans="1:5" x14ac:dyDescent="0.25">
      <c r="A3709">
        <v>2206957</v>
      </c>
      <c r="B3709" t="s">
        <v>6942</v>
      </c>
      <c r="C3709" t="s">
        <v>6366</v>
      </c>
      <c r="D3709">
        <v>477</v>
      </c>
      <c r="E3709">
        <f t="shared" si="57"/>
        <v>94</v>
      </c>
    </row>
    <row r="3710" spans="1:5" x14ac:dyDescent="0.25">
      <c r="A3710">
        <v>2206958</v>
      </c>
      <c r="B3710" t="s">
        <v>6943</v>
      </c>
      <c r="C3710" t="s">
        <v>6367</v>
      </c>
      <c r="D3710">
        <v>349</v>
      </c>
      <c r="E3710">
        <f t="shared" si="57"/>
        <v>13</v>
      </c>
    </row>
    <row r="3711" spans="1:5" x14ac:dyDescent="0.25">
      <c r="A3711">
        <v>2206966</v>
      </c>
      <c r="B3711" t="s">
        <v>6368</v>
      </c>
      <c r="C3711" t="s">
        <v>6369</v>
      </c>
      <c r="D3711">
        <v>400</v>
      </c>
      <c r="E3711">
        <f t="shared" si="57"/>
        <v>40</v>
      </c>
    </row>
    <row r="3712" spans="1:5" x14ac:dyDescent="0.25">
      <c r="A3712">
        <v>2206967</v>
      </c>
      <c r="B3712" t="s">
        <v>6370</v>
      </c>
      <c r="C3712" t="s">
        <v>6371</v>
      </c>
      <c r="D3712">
        <v>399</v>
      </c>
      <c r="E3712">
        <f t="shared" si="57"/>
        <v>47</v>
      </c>
    </row>
    <row r="3713" spans="1:5" x14ac:dyDescent="0.25">
      <c r="A3713">
        <v>2206968</v>
      </c>
      <c r="B3713" t="s">
        <v>6944</v>
      </c>
      <c r="C3713" t="s">
        <v>6372</v>
      </c>
      <c r="D3713">
        <v>317</v>
      </c>
      <c r="E3713">
        <f t="shared" si="57"/>
        <v>20</v>
      </c>
    </row>
    <row r="3714" spans="1:5" x14ac:dyDescent="0.25">
      <c r="A3714">
        <v>2206969</v>
      </c>
      <c r="B3714" t="s">
        <v>6945</v>
      </c>
      <c r="C3714" t="s">
        <v>6373</v>
      </c>
      <c r="D3714">
        <v>384</v>
      </c>
      <c r="E3714">
        <f t="shared" si="57"/>
        <v>33</v>
      </c>
    </row>
    <row r="3715" spans="1:5" x14ac:dyDescent="0.25">
      <c r="A3715">
        <v>2206970</v>
      </c>
      <c r="B3715" t="s">
        <v>6946</v>
      </c>
      <c r="C3715" t="s">
        <v>6374</v>
      </c>
      <c r="D3715">
        <v>466</v>
      </c>
      <c r="E3715">
        <f t="shared" ref="E3715:E3778" si="58">LEN(B3715)</f>
        <v>53</v>
      </c>
    </row>
    <row r="3716" spans="1:5" x14ac:dyDescent="0.25">
      <c r="A3716">
        <v>2206978</v>
      </c>
      <c r="B3716" t="s">
        <v>6947</v>
      </c>
      <c r="C3716" t="s">
        <v>6375</v>
      </c>
      <c r="D3716">
        <v>503</v>
      </c>
      <c r="E3716">
        <f t="shared" si="58"/>
        <v>48</v>
      </c>
    </row>
    <row r="3717" spans="1:5" x14ac:dyDescent="0.25">
      <c r="A3717">
        <v>2206979</v>
      </c>
      <c r="B3717" t="s">
        <v>6948</v>
      </c>
      <c r="C3717" t="s">
        <v>6376</v>
      </c>
      <c r="D3717">
        <v>327</v>
      </c>
      <c r="E3717">
        <f t="shared" si="58"/>
        <v>14</v>
      </c>
    </row>
    <row r="3718" spans="1:5" x14ac:dyDescent="0.25">
      <c r="A3718">
        <v>2206980</v>
      </c>
      <c r="B3718" t="s">
        <v>6949</v>
      </c>
      <c r="C3718" t="s">
        <v>6377</v>
      </c>
      <c r="D3718">
        <v>348</v>
      </c>
      <c r="E3718">
        <f t="shared" si="58"/>
        <v>40</v>
      </c>
    </row>
    <row r="3719" spans="1:5" x14ac:dyDescent="0.25">
      <c r="A3719">
        <v>2206981</v>
      </c>
      <c r="B3719" t="s">
        <v>6950</v>
      </c>
      <c r="C3719" t="s">
        <v>6378</v>
      </c>
      <c r="D3719">
        <v>456</v>
      </c>
      <c r="E3719">
        <f t="shared" si="58"/>
        <v>29</v>
      </c>
    </row>
    <row r="3720" spans="1:5" x14ac:dyDescent="0.25">
      <c r="A3720">
        <v>2206982</v>
      </c>
      <c r="B3720" t="s">
        <v>6951</v>
      </c>
      <c r="C3720" t="s">
        <v>6379</v>
      </c>
      <c r="D3720">
        <v>422</v>
      </c>
      <c r="E3720">
        <f t="shared" si="58"/>
        <v>15</v>
      </c>
    </row>
    <row r="3721" spans="1:5" x14ac:dyDescent="0.25">
      <c r="A3721">
        <v>2206983</v>
      </c>
      <c r="B3721" t="s">
        <v>6952</v>
      </c>
      <c r="C3721" t="s">
        <v>6380</v>
      </c>
      <c r="D3721">
        <v>465</v>
      </c>
      <c r="E3721">
        <f t="shared" si="58"/>
        <v>53</v>
      </c>
    </row>
    <row r="3722" spans="1:5" x14ac:dyDescent="0.25">
      <c r="A3722">
        <v>2206984</v>
      </c>
      <c r="B3722" t="s">
        <v>6953</v>
      </c>
      <c r="C3722" t="s">
        <v>6381</v>
      </c>
      <c r="D3722">
        <v>384</v>
      </c>
      <c r="E3722">
        <f t="shared" si="58"/>
        <v>28</v>
      </c>
    </row>
    <row r="3723" spans="1:5" x14ac:dyDescent="0.25">
      <c r="A3723">
        <v>2206992</v>
      </c>
      <c r="B3723" t="s">
        <v>6954</v>
      </c>
      <c r="C3723" t="s">
        <v>6382</v>
      </c>
      <c r="D3723">
        <v>352</v>
      </c>
      <c r="E3723">
        <f t="shared" si="58"/>
        <v>40</v>
      </c>
    </row>
    <row r="3724" spans="1:5" x14ac:dyDescent="0.25">
      <c r="A3724">
        <v>2206993</v>
      </c>
      <c r="B3724" t="s">
        <v>6955</v>
      </c>
      <c r="C3724" t="s">
        <v>6383</v>
      </c>
      <c r="D3724">
        <v>422</v>
      </c>
      <c r="E3724">
        <f t="shared" si="58"/>
        <v>42</v>
      </c>
    </row>
    <row r="3725" spans="1:5" x14ac:dyDescent="0.25">
      <c r="A3725">
        <v>2206999</v>
      </c>
      <c r="B3725" t="s">
        <v>6956</v>
      </c>
      <c r="C3725" t="s">
        <v>6384</v>
      </c>
      <c r="D3725">
        <v>523</v>
      </c>
      <c r="E3725">
        <f t="shared" si="58"/>
        <v>29</v>
      </c>
    </row>
    <row r="3726" spans="1:5" x14ac:dyDescent="0.25">
      <c r="A3726">
        <v>2207001</v>
      </c>
      <c r="B3726" t="s">
        <v>6957</v>
      </c>
      <c r="C3726" t="s">
        <v>6385</v>
      </c>
      <c r="D3726">
        <v>383</v>
      </c>
      <c r="E3726">
        <f t="shared" si="58"/>
        <v>11</v>
      </c>
    </row>
    <row r="3727" spans="1:5" x14ac:dyDescent="0.25">
      <c r="A3727">
        <v>2207002</v>
      </c>
      <c r="B3727" t="s">
        <v>6958</v>
      </c>
      <c r="C3727" t="s">
        <v>6386</v>
      </c>
      <c r="D3727">
        <v>367</v>
      </c>
      <c r="E3727">
        <f t="shared" si="58"/>
        <v>28</v>
      </c>
    </row>
    <row r="3728" spans="1:5" x14ac:dyDescent="0.25">
      <c r="A3728">
        <v>2207003</v>
      </c>
      <c r="B3728" t="s">
        <v>6959</v>
      </c>
      <c r="C3728" t="s">
        <v>6387</v>
      </c>
      <c r="D3728">
        <v>535</v>
      </c>
      <c r="E3728">
        <f t="shared" si="58"/>
        <v>31</v>
      </c>
    </row>
    <row r="3729" spans="1:5" x14ac:dyDescent="0.25">
      <c r="A3729">
        <v>2207005</v>
      </c>
      <c r="B3729" t="s">
        <v>6960</v>
      </c>
      <c r="C3729" t="s">
        <v>6388</v>
      </c>
      <c r="D3729">
        <v>310</v>
      </c>
      <c r="E3729">
        <f t="shared" si="58"/>
        <v>24</v>
      </c>
    </row>
    <row r="3730" spans="1:5" x14ac:dyDescent="0.25">
      <c r="A3730">
        <v>2207006</v>
      </c>
      <c r="B3730" t="s">
        <v>6961</v>
      </c>
      <c r="C3730" t="s">
        <v>6389</v>
      </c>
      <c r="D3730">
        <v>355</v>
      </c>
      <c r="E3730">
        <f t="shared" si="58"/>
        <v>25</v>
      </c>
    </row>
    <row r="3731" spans="1:5" x14ac:dyDescent="0.25">
      <c r="A3731">
        <v>2207007</v>
      </c>
      <c r="B3731" t="s">
        <v>6962</v>
      </c>
      <c r="C3731" t="s">
        <v>6390</v>
      </c>
      <c r="D3731">
        <v>372</v>
      </c>
      <c r="E3731">
        <f t="shared" si="58"/>
        <v>31</v>
      </c>
    </row>
    <row r="3732" spans="1:5" x14ac:dyDescent="0.25">
      <c r="A3732">
        <v>2207013</v>
      </c>
      <c r="B3732" t="s">
        <v>6963</v>
      </c>
      <c r="C3732" t="s">
        <v>6391</v>
      </c>
      <c r="D3732">
        <v>383</v>
      </c>
      <c r="E3732">
        <f t="shared" si="58"/>
        <v>36</v>
      </c>
    </row>
    <row r="3733" spans="1:5" x14ac:dyDescent="0.25">
      <c r="A3733">
        <v>2207014</v>
      </c>
      <c r="B3733" t="s">
        <v>6964</v>
      </c>
      <c r="C3733" t="s">
        <v>6392</v>
      </c>
      <c r="D3733">
        <v>338</v>
      </c>
      <c r="E3733">
        <f t="shared" si="58"/>
        <v>21</v>
      </c>
    </row>
    <row r="3734" spans="1:5" x14ac:dyDescent="0.25">
      <c r="A3734">
        <v>2207015</v>
      </c>
      <c r="B3734" t="s">
        <v>6965</v>
      </c>
      <c r="C3734" t="s">
        <v>6393</v>
      </c>
      <c r="D3734">
        <v>484</v>
      </c>
      <c r="E3734">
        <f t="shared" si="58"/>
        <v>13</v>
      </c>
    </row>
    <row r="3735" spans="1:5" x14ac:dyDescent="0.25">
      <c r="A3735">
        <v>2207016</v>
      </c>
      <c r="B3735" t="s">
        <v>6966</v>
      </c>
      <c r="C3735" t="s">
        <v>6394</v>
      </c>
      <c r="D3735">
        <v>451</v>
      </c>
      <c r="E3735">
        <f t="shared" si="58"/>
        <v>15</v>
      </c>
    </row>
    <row r="3736" spans="1:5" x14ac:dyDescent="0.25">
      <c r="A3736">
        <v>2207031</v>
      </c>
      <c r="B3736" t="s">
        <v>6967</v>
      </c>
      <c r="C3736" t="s">
        <v>6395</v>
      </c>
      <c r="D3736">
        <v>343</v>
      </c>
      <c r="E3736">
        <f t="shared" si="58"/>
        <v>27</v>
      </c>
    </row>
    <row r="3737" spans="1:5" x14ac:dyDescent="0.25">
      <c r="A3737">
        <v>2207032</v>
      </c>
      <c r="B3737" t="s">
        <v>6968</v>
      </c>
      <c r="C3737" t="s">
        <v>6396</v>
      </c>
      <c r="D3737">
        <v>453</v>
      </c>
      <c r="E3737">
        <f t="shared" si="58"/>
        <v>35</v>
      </c>
    </row>
    <row r="3738" spans="1:5" x14ac:dyDescent="0.25">
      <c r="A3738">
        <v>2207033</v>
      </c>
      <c r="B3738" t="s">
        <v>6969</v>
      </c>
      <c r="C3738" t="s">
        <v>6397</v>
      </c>
      <c r="D3738">
        <v>274</v>
      </c>
      <c r="E3738">
        <f t="shared" si="58"/>
        <v>13</v>
      </c>
    </row>
    <row r="3739" spans="1:5" x14ac:dyDescent="0.25">
      <c r="A3739">
        <v>2207035</v>
      </c>
      <c r="B3739" t="s">
        <v>6970</v>
      </c>
      <c r="C3739" t="s">
        <v>6398</v>
      </c>
      <c r="D3739">
        <v>521</v>
      </c>
      <c r="E3739">
        <f t="shared" si="58"/>
        <v>56</v>
      </c>
    </row>
    <row r="3740" spans="1:5" x14ac:dyDescent="0.25">
      <c r="A3740">
        <v>2207036</v>
      </c>
      <c r="B3740" t="s">
        <v>6971</v>
      </c>
      <c r="C3740" t="s">
        <v>6399</v>
      </c>
      <c r="D3740">
        <v>398</v>
      </c>
      <c r="E3740">
        <f t="shared" si="58"/>
        <v>20</v>
      </c>
    </row>
    <row r="3741" spans="1:5" x14ac:dyDescent="0.25">
      <c r="A3741">
        <v>2207042</v>
      </c>
      <c r="B3741" t="s">
        <v>6972</v>
      </c>
      <c r="C3741" t="s">
        <v>6400</v>
      </c>
      <c r="D3741">
        <v>360</v>
      </c>
      <c r="E3741">
        <f t="shared" si="58"/>
        <v>16</v>
      </c>
    </row>
    <row r="3742" spans="1:5" x14ac:dyDescent="0.25">
      <c r="A3742">
        <v>2207043</v>
      </c>
      <c r="B3742" t="s">
        <v>6401</v>
      </c>
      <c r="C3742" t="s">
        <v>6402</v>
      </c>
      <c r="D3742">
        <v>381</v>
      </c>
      <c r="E3742">
        <f t="shared" si="58"/>
        <v>55</v>
      </c>
    </row>
    <row r="3743" spans="1:5" x14ac:dyDescent="0.25">
      <c r="A3743">
        <v>2207044</v>
      </c>
      <c r="B3743" t="s">
        <v>6973</v>
      </c>
      <c r="C3743" t="s">
        <v>6403</v>
      </c>
      <c r="D3743">
        <v>686</v>
      </c>
      <c r="E3743">
        <f t="shared" si="58"/>
        <v>22</v>
      </c>
    </row>
    <row r="3744" spans="1:5" x14ac:dyDescent="0.25">
      <c r="A3744">
        <v>2207045</v>
      </c>
      <c r="B3744" t="s">
        <v>6974</v>
      </c>
      <c r="C3744" t="s">
        <v>6404</v>
      </c>
      <c r="D3744">
        <v>542</v>
      </c>
      <c r="E3744">
        <f t="shared" si="58"/>
        <v>28</v>
      </c>
    </row>
    <row r="3745" spans="1:5" x14ac:dyDescent="0.25">
      <c r="A3745">
        <v>2207046</v>
      </c>
      <c r="B3745" t="s">
        <v>6975</v>
      </c>
      <c r="C3745" t="s">
        <v>6405</v>
      </c>
      <c r="D3745">
        <v>335</v>
      </c>
      <c r="E3745">
        <f t="shared" si="58"/>
        <v>46</v>
      </c>
    </row>
    <row r="3746" spans="1:5" x14ac:dyDescent="0.25">
      <c r="A3746">
        <v>2207052</v>
      </c>
      <c r="B3746" t="s">
        <v>6976</v>
      </c>
      <c r="C3746" t="s">
        <v>6406</v>
      </c>
      <c r="D3746">
        <v>339</v>
      </c>
      <c r="E3746">
        <f t="shared" si="58"/>
        <v>22</v>
      </c>
    </row>
    <row r="3747" spans="1:5" x14ac:dyDescent="0.25">
      <c r="A3747">
        <v>2207053</v>
      </c>
      <c r="B3747" t="s">
        <v>6977</v>
      </c>
      <c r="C3747" t="s">
        <v>6407</v>
      </c>
      <c r="D3747">
        <v>342</v>
      </c>
      <c r="E3747">
        <f t="shared" si="58"/>
        <v>23</v>
      </c>
    </row>
    <row r="3748" spans="1:5" x14ac:dyDescent="0.25">
      <c r="A3748">
        <v>2207054</v>
      </c>
      <c r="B3748" t="s">
        <v>6978</v>
      </c>
      <c r="C3748" t="s">
        <v>6408</v>
      </c>
      <c r="D3748">
        <v>525</v>
      </c>
      <c r="E3748">
        <f t="shared" si="58"/>
        <v>26</v>
      </c>
    </row>
    <row r="3749" spans="1:5" x14ac:dyDescent="0.25">
      <c r="A3749">
        <v>2207055</v>
      </c>
      <c r="B3749" t="s">
        <v>6979</v>
      </c>
      <c r="C3749" t="s">
        <v>6409</v>
      </c>
      <c r="D3749">
        <v>330</v>
      </c>
      <c r="E3749">
        <f t="shared" si="58"/>
        <v>16</v>
      </c>
    </row>
    <row r="3750" spans="1:5" x14ac:dyDescent="0.25">
      <c r="A3750">
        <v>2207056</v>
      </c>
      <c r="B3750" t="s">
        <v>6980</v>
      </c>
      <c r="C3750" t="s">
        <v>6410</v>
      </c>
      <c r="D3750">
        <v>365</v>
      </c>
      <c r="E3750">
        <f t="shared" si="58"/>
        <v>33</v>
      </c>
    </row>
    <row r="3751" spans="1:5" x14ac:dyDescent="0.25">
      <c r="A3751">
        <v>2207057</v>
      </c>
      <c r="B3751" t="s">
        <v>6981</v>
      </c>
      <c r="C3751" t="s">
        <v>6411</v>
      </c>
      <c r="D3751">
        <v>359</v>
      </c>
      <c r="E3751">
        <f t="shared" si="58"/>
        <v>30</v>
      </c>
    </row>
    <row r="3752" spans="1:5" x14ac:dyDescent="0.25">
      <c r="A3752">
        <v>2207058</v>
      </c>
      <c r="B3752" t="s">
        <v>6982</v>
      </c>
      <c r="C3752" t="s">
        <v>6412</v>
      </c>
      <c r="D3752">
        <v>336</v>
      </c>
      <c r="E3752">
        <f t="shared" si="58"/>
        <v>20</v>
      </c>
    </row>
    <row r="3753" spans="1:5" x14ac:dyDescent="0.25">
      <c r="A3753">
        <v>2207063</v>
      </c>
      <c r="B3753" t="s">
        <v>6983</v>
      </c>
      <c r="C3753" t="s">
        <v>6413</v>
      </c>
      <c r="D3753">
        <v>497</v>
      </c>
      <c r="E3753">
        <f t="shared" si="58"/>
        <v>24</v>
      </c>
    </row>
    <row r="3754" spans="1:5" x14ac:dyDescent="0.25">
      <c r="A3754">
        <v>2207064</v>
      </c>
      <c r="B3754" t="s">
        <v>6984</v>
      </c>
      <c r="C3754" t="s">
        <v>6414</v>
      </c>
      <c r="D3754">
        <v>498</v>
      </c>
      <c r="E3754">
        <f t="shared" si="58"/>
        <v>38</v>
      </c>
    </row>
    <row r="3755" spans="1:5" x14ac:dyDescent="0.25">
      <c r="A3755">
        <v>2207070</v>
      </c>
      <c r="B3755" t="s">
        <v>6985</v>
      </c>
      <c r="C3755" t="s">
        <v>6415</v>
      </c>
      <c r="D3755">
        <v>374</v>
      </c>
      <c r="E3755">
        <f t="shared" si="58"/>
        <v>46</v>
      </c>
    </row>
    <row r="3756" spans="1:5" x14ac:dyDescent="0.25">
      <c r="A3756">
        <v>2207071</v>
      </c>
      <c r="B3756" t="s">
        <v>6986</v>
      </c>
      <c r="C3756" t="s">
        <v>6416</v>
      </c>
      <c r="D3756">
        <v>498</v>
      </c>
      <c r="E3756">
        <f t="shared" si="58"/>
        <v>29</v>
      </c>
    </row>
    <row r="3757" spans="1:5" x14ac:dyDescent="0.25">
      <c r="A3757">
        <v>2207084</v>
      </c>
      <c r="B3757" t="s">
        <v>6987</v>
      </c>
      <c r="C3757" t="s">
        <v>6417</v>
      </c>
      <c r="D3757">
        <v>346</v>
      </c>
      <c r="E3757">
        <f t="shared" si="58"/>
        <v>14</v>
      </c>
    </row>
    <row r="3758" spans="1:5" x14ac:dyDescent="0.25">
      <c r="A3758">
        <v>2207085</v>
      </c>
      <c r="B3758" t="s">
        <v>6988</v>
      </c>
      <c r="C3758" t="s">
        <v>6418</v>
      </c>
      <c r="D3758">
        <v>594</v>
      </c>
      <c r="E3758">
        <f t="shared" si="58"/>
        <v>29</v>
      </c>
    </row>
    <row r="3759" spans="1:5" x14ac:dyDescent="0.25">
      <c r="A3759">
        <v>2207086</v>
      </c>
      <c r="B3759" t="s">
        <v>6989</v>
      </c>
      <c r="C3759" t="s">
        <v>6419</v>
      </c>
      <c r="D3759">
        <v>551</v>
      </c>
      <c r="E3759">
        <f t="shared" si="58"/>
        <v>29</v>
      </c>
    </row>
    <row r="3760" spans="1:5" x14ac:dyDescent="0.25">
      <c r="A3760">
        <v>2207087</v>
      </c>
      <c r="B3760" t="s">
        <v>6990</v>
      </c>
      <c r="C3760" t="s">
        <v>6420</v>
      </c>
      <c r="D3760">
        <v>595</v>
      </c>
      <c r="E3760">
        <f t="shared" si="58"/>
        <v>45</v>
      </c>
    </row>
    <row r="3761" spans="1:5" x14ac:dyDescent="0.25">
      <c r="A3761">
        <v>2207088</v>
      </c>
      <c r="B3761" t="s">
        <v>6991</v>
      </c>
      <c r="C3761" t="s">
        <v>6421</v>
      </c>
      <c r="D3761">
        <v>420</v>
      </c>
      <c r="E3761">
        <f t="shared" si="58"/>
        <v>9</v>
      </c>
    </row>
    <row r="3762" spans="1:5" x14ac:dyDescent="0.25">
      <c r="A3762">
        <v>2207089</v>
      </c>
      <c r="B3762" t="s">
        <v>6992</v>
      </c>
      <c r="C3762" t="s">
        <v>6422</v>
      </c>
      <c r="D3762">
        <v>293</v>
      </c>
      <c r="E3762">
        <f t="shared" si="58"/>
        <v>28</v>
      </c>
    </row>
    <row r="3763" spans="1:5" x14ac:dyDescent="0.25">
      <c r="A3763">
        <v>2207090</v>
      </c>
      <c r="B3763" t="s">
        <v>6993</v>
      </c>
      <c r="C3763" t="s">
        <v>6423</v>
      </c>
      <c r="D3763">
        <v>367</v>
      </c>
      <c r="E3763">
        <f t="shared" si="58"/>
        <v>52</v>
      </c>
    </row>
    <row r="3764" spans="1:5" x14ac:dyDescent="0.25">
      <c r="A3764">
        <v>2207094</v>
      </c>
      <c r="B3764" t="s">
        <v>6424</v>
      </c>
      <c r="C3764" t="s">
        <v>6425</v>
      </c>
      <c r="D3764">
        <v>254</v>
      </c>
      <c r="E3764">
        <f t="shared" si="58"/>
        <v>7</v>
      </c>
    </row>
    <row r="3765" spans="1:5" x14ac:dyDescent="0.25">
      <c r="A3765">
        <v>2207097</v>
      </c>
      <c r="B3765" t="s">
        <v>6994</v>
      </c>
      <c r="C3765" t="s">
        <v>6426</v>
      </c>
      <c r="D3765">
        <v>255</v>
      </c>
      <c r="E3765">
        <f t="shared" si="58"/>
        <v>15</v>
      </c>
    </row>
    <row r="3766" spans="1:5" x14ac:dyDescent="0.25">
      <c r="A3766">
        <v>2207098</v>
      </c>
      <c r="B3766" t="s">
        <v>6995</v>
      </c>
      <c r="C3766" t="s">
        <v>6427</v>
      </c>
      <c r="D3766">
        <v>252</v>
      </c>
      <c r="E3766">
        <f t="shared" si="58"/>
        <v>13</v>
      </c>
    </row>
    <row r="3767" spans="1:5" x14ac:dyDescent="0.25">
      <c r="A3767">
        <v>2207099</v>
      </c>
      <c r="B3767" t="s">
        <v>6996</v>
      </c>
      <c r="C3767" t="s">
        <v>6428</v>
      </c>
      <c r="D3767">
        <v>297</v>
      </c>
      <c r="E3767">
        <f t="shared" si="58"/>
        <v>14</v>
      </c>
    </row>
    <row r="3768" spans="1:5" x14ac:dyDescent="0.25">
      <c r="A3768">
        <v>2207100</v>
      </c>
      <c r="B3768" t="s">
        <v>6997</v>
      </c>
      <c r="C3768" t="s">
        <v>6429</v>
      </c>
      <c r="D3768">
        <v>274</v>
      </c>
      <c r="E3768">
        <f t="shared" si="58"/>
        <v>10</v>
      </c>
    </row>
    <row r="3769" spans="1:5" x14ac:dyDescent="0.25">
      <c r="A3769">
        <v>2207101</v>
      </c>
      <c r="B3769" t="s">
        <v>6998</v>
      </c>
      <c r="C3769" t="s">
        <v>6430</v>
      </c>
      <c r="D3769">
        <v>302</v>
      </c>
      <c r="E3769">
        <f t="shared" si="58"/>
        <v>14</v>
      </c>
    </row>
    <row r="3770" spans="1:5" x14ac:dyDescent="0.25">
      <c r="A3770">
        <v>2207102</v>
      </c>
      <c r="B3770" t="s">
        <v>6999</v>
      </c>
      <c r="C3770" t="s">
        <v>6431</v>
      </c>
      <c r="D3770">
        <v>448</v>
      </c>
      <c r="E3770">
        <f t="shared" si="58"/>
        <v>44</v>
      </c>
    </row>
    <row r="3771" spans="1:5" x14ac:dyDescent="0.25">
      <c r="A3771">
        <v>2207103</v>
      </c>
      <c r="B3771" t="s">
        <v>7000</v>
      </c>
      <c r="C3771" t="s">
        <v>6432</v>
      </c>
      <c r="D3771">
        <v>424</v>
      </c>
      <c r="E3771">
        <f t="shared" si="58"/>
        <v>59</v>
      </c>
    </row>
    <row r="3772" spans="1:5" x14ac:dyDescent="0.25">
      <c r="A3772">
        <v>2207105</v>
      </c>
      <c r="B3772" t="s">
        <v>7001</v>
      </c>
      <c r="C3772" t="s">
        <v>6433</v>
      </c>
      <c r="D3772">
        <v>759</v>
      </c>
      <c r="E3772">
        <f t="shared" si="58"/>
        <v>13</v>
      </c>
    </row>
    <row r="3773" spans="1:5" x14ac:dyDescent="0.25">
      <c r="A3773">
        <v>2207107</v>
      </c>
      <c r="B3773" t="s">
        <v>7002</v>
      </c>
      <c r="C3773" t="s">
        <v>6434</v>
      </c>
      <c r="D3773">
        <v>590</v>
      </c>
      <c r="E3773">
        <f t="shared" si="58"/>
        <v>33</v>
      </c>
    </row>
    <row r="3774" spans="1:5" x14ac:dyDescent="0.25">
      <c r="A3774">
        <v>2207108</v>
      </c>
      <c r="B3774" t="s">
        <v>7003</v>
      </c>
      <c r="C3774" t="s">
        <v>6435</v>
      </c>
      <c r="D3774">
        <v>312</v>
      </c>
      <c r="E3774">
        <f t="shared" si="58"/>
        <v>17</v>
      </c>
    </row>
    <row r="3775" spans="1:5" x14ac:dyDescent="0.25">
      <c r="A3775">
        <v>2207109</v>
      </c>
      <c r="B3775" t="s">
        <v>7004</v>
      </c>
      <c r="C3775" t="s">
        <v>6436</v>
      </c>
      <c r="D3775">
        <v>369</v>
      </c>
      <c r="E3775">
        <f t="shared" si="58"/>
        <v>35</v>
      </c>
    </row>
    <row r="3776" spans="1:5" x14ac:dyDescent="0.25">
      <c r="A3776">
        <v>2207110</v>
      </c>
      <c r="B3776" t="s">
        <v>7005</v>
      </c>
      <c r="C3776" t="s">
        <v>6437</v>
      </c>
      <c r="D3776">
        <v>497</v>
      </c>
      <c r="E3776">
        <f t="shared" si="58"/>
        <v>39</v>
      </c>
    </row>
    <row r="3777" spans="1:5" x14ac:dyDescent="0.25">
      <c r="A3777">
        <v>2207111</v>
      </c>
      <c r="B3777" t="s">
        <v>7006</v>
      </c>
      <c r="C3777" t="s">
        <v>6438</v>
      </c>
      <c r="D3777">
        <v>583</v>
      </c>
      <c r="E3777">
        <f t="shared" si="58"/>
        <v>46</v>
      </c>
    </row>
    <row r="3778" spans="1:5" x14ac:dyDescent="0.25">
      <c r="A3778">
        <v>2207124</v>
      </c>
      <c r="B3778" t="s">
        <v>6439</v>
      </c>
      <c r="C3778" t="s">
        <v>6440</v>
      </c>
      <c r="D3778">
        <v>453</v>
      </c>
      <c r="E3778">
        <f t="shared" si="58"/>
        <v>28</v>
      </c>
    </row>
    <row r="3779" spans="1:5" x14ac:dyDescent="0.25">
      <c r="A3779">
        <v>2207125</v>
      </c>
      <c r="B3779" t="s">
        <v>7007</v>
      </c>
      <c r="C3779" t="s">
        <v>6441</v>
      </c>
      <c r="D3779">
        <v>359</v>
      </c>
      <c r="E3779">
        <f t="shared" ref="E3779:E3842" si="59">LEN(B3779)</f>
        <v>16</v>
      </c>
    </row>
    <row r="3780" spans="1:5" x14ac:dyDescent="0.25">
      <c r="A3780">
        <v>2207126</v>
      </c>
      <c r="B3780" t="s">
        <v>7008</v>
      </c>
      <c r="C3780" t="s">
        <v>6442</v>
      </c>
      <c r="D3780">
        <v>396</v>
      </c>
      <c r="E3780">
        <f t="shared" si="59"/>
        <v>33</v>
      </c>
    </row>
    <row r="3781" spans="1:5" x14ac:dyDescent="0.25">
      <c r="A3781">
        <v>2207127</v>
      </c>
      <c r="B3781" t="s">
        <v>7009</v>
      </c>
      <c r="C3781" t="s">
        <v>6443</v>
      </c>
      <c r="D3781">
        <v>335</v>
      </c>
      <c r="E3781">
        <f t="shared" si="59"/>
        <v>22</v>
      </c>
    </row>
    <row r="3782" spans="1:5" x14ac:dyDescent="0.25">
      <c r="A3782">
        <v>2207128</v>
      </c>
      <c r="B3782" t="s">
        <v>7010</v>
      </c>
      <c r="C3782" t="s">
        <v>6444</v>
      </c>
      <c r="D3782">
        <v>392</v>
      </c>
      <c r="E3782">
        <f t="shared" si="59"/>
        <v>55</v>
      </c>
    </row>
    <row r="3783" spans="1:5" x14ac:dyDescent="0.25">
      <c r="A3783">
        <v>2207129</v>
      </c>
      <c r="B3783" t="s">
        <v>7011</v>
      </c>
      <c r="C3783" t="s">
        <v>6445</v>
      </c>
      <c r="D3783">
        <v>288</v>
      </c>
      <c r="E3783">
        <f t="shared" si="59"/>
        <v>19</v>
      </c>
    </row>
    <row r="3784" spans="1:5" x14ac:dyDescent="0.25">
      <c r="A3784">
        <v>2207130</v>
      </c>
      <c r="B3784" t="s">
        <v>7012</v>
      </c>
      <c r="C3784" t="s">
        <v>6446</v>
      </c>
      <c r="D3784">
        <v>484</v>
      </c>
      <c r="E3784">
        <f t="shared" si="59"/>
        <v>50</v>
      </c>
    </row>
    <row r="3785" spans="1:5" x14ac:dyDescent="0.25">
      <c r="A3785">
        <v>2207131</v>
      </c>
      <c r="B3785" t="s">
        <v>7013</v>
      </c>
      <c r="C3785" t="s">
        <v>6447</v>
      </c>
      <c r="D3785">
        <v>373</v>
      </c>
      <c r="E3785">
        <f t="shared" si="59"/>
        <v>21</v>
      </c>
    </row>
    <row r="3786" spans="1:5" x14ac:dyDescent="0.25">
      <c r="A3786">
        <v>2207132</v>
      </c>
      <c r="B3786" t="s">
        <v>7014</v>
      </c>
      <c r="C3786" t="s">
        <v>6448</v>
      </c>
      <c r="D3786">
        <v>390</v>
      </c>
      <c r="E3786">
        <f t="shared" si="59"/>
        <v>50</v>
      </c>
    </row>
    <row r="3787" spans="1:5" x14ac:dyDescent="0.25">
      <c r="A3787">
        <v>2207133</v>
      </c>
      <c r="B3787" t="s">
        <v>7015</v>
      </c>
      <c r="C3787" t="s">
        <v>6449</v>
      </c>
      <c r="D3787">
        <v>452</v>
      </c>
      <c r="E3787">
        <f t="shared" si="59"/>
        <v>111</v>
      </c>
    </row>
    <row r="3788" spans="1:5" x14ac:dyDescent="0.25">
      <c r="A3788">
        <v>2207135</v>
      </c>
      <c r="B3788" t="s">
        <v>7016</v>
      </c>
      <c r="C3788" t="s">
        <v>6450</v>
      </c>
      <c r="D3788">
        <v>587</v>
      </c>
      <c r="E3788">
        <f t="shared" si="59"/>
        <v>27</v>
      </c>
    </row>
    <row r="3789" spans="1:5" x14ac:dyDescent="0.25">
      <c r="A3789">
        <v>2207136</v>
      </c>
      <c r="B3789" t="s">
        <v>7017</v>
      </c>
      <c r="C3789" t="s">
        <v>6451</v>
      </c>
      <c r="D3789">
        <v>308</v>
      </c>
      <c r="E3789">
        <f t="shared" si="59"/>
        <v>10</v>
      </c>
    </row>
    <row r="3790" spans="1:5" x14ac:dyDescent="0.25">
      <c r="A3790">
        <v>2207137</v>
      </c>
      <c r="B3790" t="s">
        <v>7018</v>
      </c>
      <c r="C3790" t="s">
        <v>6452</v>
      </c>
      <c r="D3790">
        <v>401</v>
      </c>
      <c r="E3790">
        <f t="shared" si="59"/>
        <v>37</v>
      </c>
    </row>
    <row r="3791" spans="1:5" x14ac:dyDescent="0.25">
      <c r="A3791">
        <v>2207138</v>
      </c>
      <c r="B3791" t="s">
        <v>7019</v>
      </c>
      <c r="C3791" t="s">
        <v>6453</v>
      </c>
      <c r="D3791">
        <v>300</v>
      </c>
      <c r="E3791">
        <f t="shared" si="59"/>
        <v>24</v>
      </c>
    </row>
    <row r="3792" spans="1:5" x14ac:dyDescent="0.25">
      <c r="A3792">
        <v>2207139</v>
      </c>
      <c r="B3792" t="s">
        <v>7020</v>
      </c>
      <c r="C3792" t="s">
        <v>6454</v>
      </c>
      <c r="D3792">
        <v>270</v>
      </c>
      <c r="E3792">
        <f t="shared" si="59"/>
        <v>10</v>
      </c>
    </row>
    <row r="3793" spans="1:5" x14ac:dyDescent="0.25">
      <c r="A3793">
        <v>2207140</v>
      </c>
      <c r="B3793" t="s">
        <v>7021</v>
      </c>
      <c r="C3793" t="s">
        <v>6455</v>
      </c>
      <c r="D3793">
        <v>288</v>
      </c>
      <c r="E3793">
        <f t="shared" si="59"/>
        <v>26</v>
      </c>
    </row>
    <row r="3794" spans="1:5" x14ac:dyDescent="0.25">
      <c r="A3794">
        <v>2207143</v>
      </c>
      <c r="B3794" t="s">
        <v>7022</v>
      </c>
      <c r="C3794" t="s">
        <v>6456</v>
      </c>
      <c r="D3794">
        <v>625</v>
      </c>
      <c r="E3794">
        <f t="shared" si="59"/>
        <v>65</v>
      </c>
    </row>
    <row r="3795" spans="1:5" x14ac:dyDescent="0.25">
      <c r="A3795">
        <v>2207144</v>
      </c>
      <c r="B3795" t="s">
        <v>6457</v>
      </c>
      <c r="C3795" t="s">
        <v>6458</v>
      </c>
      <c r="D3795">
        <v>592</v>
      </c>
      <c r="E3795">
        <f t="shared" si="59"/>
        <v>25</v>
      </c>
    </row>
    <row r="3796" spans="1:5" x14ac:dyDescent="0.25">
      <c r="A3796">
        <v>2207147</v>
      </c>
      <c r="B3796" t="s">
        <v>6459</v>
      </c>
      <c r="C3796" t="s">
        <v>6460</v>
      </c>
      <c r="D3796">
        <v>451</v>
      </c>
      <c r="E3796">
        <f t="shared" si="59"/>
        <v>104</v>
      </c>
    </row>
    <row r="3797" spans="1:5" x14ac:dyDescent="0.25">
      <c r="A3797">
        <v>2207148</v>
      </c>
      <c r="B3797" t="s">
        <v>6461</v>
      </c>
      <c r="C3797" t="s">
        <v>6462</v>
      </c>
      <c r="D3797">
        <v>449</v>
      </c>
      <c r="E3797">
        <f t="shared" si="59"/>
        <v>97</v>
      </c>
    </row>
    <row r="3798" spans="1:5" x14ac:dyDescent="0.25">
      <c r="A3798">
        <v>2207189</v>
      </c>
      <c r="B3798" t="s">
        <v>6463</v>
      </c>
      <c r="C3798" t="s">
        <v>6464</v>
      </c>
      <c r="D3798">
        <v>284</v>
      </c>
      <c r="E3798">
        <f t="shared" si="59"/>
        <v>20</v>
      </c>
    </row>
    <row r="3799" spans="1:5" x14ac:dyDescent="0.25">
      <c r="A3799">
        <v>2207190</v>
      </c>
      <c r="B3799" t="s">
        <v>6465</v>
      </c>
      <c r="C3799" t="s">
        <v>6466</v>
      </c>
      <c r="D3799">
        <v>290</v>
      </c>
      <c r="E3799">
        <f t="shared" si="59"/>
        <v>32</v>
      </c>
    </row>
    <row r="3800" spans="1:5" x14ac:dyDescent="0.25">
      <c r="A3800">
        <v>2207200</v>
      </c>
      <c r="B3800" t="s">
        <v>6467</v>
      </c>
      <c r="C3800" t="s">
        <v>6468</v>
      </c>
      <c r="D3800">
        <v>419</v>
      </c>
      <c r="E3800">
        <f t="shared" si="59"/>
        <v>91</v>
      </c>
    </row>
    <row r="3801" spans="1:5" x14ac:dyDescent="0.25">
      <c r="A3801">
        <v>2207201</v>
      </c>
      <c r="B3801" t="s">
        <v>6469</v>
      </c>
      <c r="C3801" t="s">
        <v>6470</v>
      </c>
      <c r="D3801">
        <v>427</v>
      </c>
      <c r="E3801">
        <f t="shared" si="59"/>
        <v>19</v>
      </c>
    </row>
    <row r="3802" spans="1:5" x14ac:dyDescent="0.25">
      <c r="A3802">
        <v>2207202</v>
      </c>
      <c r="B3802" t="s">
        <v>6471</v>
      </c>
      <c r="C3802" t="s">
        <v>6472</v>
      </c>
      <c r="D3802">
        <v>428</v>
      </c>
      <c r="E3802">
        <f t="shared" si="59"/>
        <v>44</v>
      </c>
    </row>
    <row r="3803" spans="1:5" x14ac:dyDescent="0.25">
      <c r="A3803">
        <v>2207203</v>
      </c>
      <c r="B3803" t="s">
        <v>7023</v>
      </c>
      <c r="C3803" t="s">
        <v>6473</v>
      </c>
      <c r="D3803">
        <v>395</v>
      </c>
      <c r="E3803">
        <f t="shared" si="59"/>
        <v>54</v>
      </c>
    </row>
    <row r="3804" spans="1:5" x14ac:dyDescent="0.25">
      <c r="A3804">
        <v>2207280</v>
      </c>
      <c r="B3804" t="s">
        <v>6474</v>
      </c>
      <c r="C3804" t="s">
        <v>6475</v>
      </c>
      <c r="D3804">
        <v>296</v>
      </c>
      <c r="E3804">
        <f t="shared" si="59"/>
        <v>24</v>
      </c>
    </row>
    <row r="3805" spans="1:5" x14ac:dyDescent="0.25">
      <c r="A3805">
        <v>2207281</v>
      </c>
      <c r="B3805" t="s">
        <v>6476</v>
      </c>
      <c r="C3805" t="s">
        <v>6477</v>
      </c>
      <c r="D3805">
        <v>269</v>
      </c>
      <c r="E3805">
        <f t="shared" si="59"/>
        <v>10</v>
      </c>
    </row>
    <row r="3806" spans="1:5" x14ac:dyDescent="0.25">
      <c r="A3806">
        <v>2207282</v>
      </c>
      <c r="B3806" t="s">
        <v>6478</v>
      </c>
      <c r="C3806" t="s">
        <v>6479</v>
      </c>
      <c r="D3806">
        <v>343</v>
      </c>
      <c r="E3806">
        <f t="shared" si="59"/>
        <v>11</v>
      </c>
    </row>
    <row r="3807" spans="1:5" x14ac:dyDescent="0.25">
      <c r="A3807">
        <v>2207293</v>
      </c>
      <c r="B3807" t="s">
        <v>7024</v>
      </c>
      <c r="C3807" t="s">
        <v>6480</v>
      </c>
      <c r="D3807">
        <v>319</v>
      </c>
      <c r="E3807">
        <f t="shared" si="59"/>
        <v>47</v>
      </c>
    </row>
    <row r="3808" spans="1:5" x14ac:dyDescent="0.25">
      <c r="A3808">
        <v>2207294</v>
      </c>
      <c r="B3808" t="s">
        <v>7025</v>
      </c>
      <c r="C3808" t="s">
        <v>6481</v>
      </c>
      <c r="D3808">
        <v>306</v>
      </c>
      <c r="E3808">
        <f t="shared" si="59"/>
        <v>21</v>
      </c>
    </row>
    <row r="3809" spans="1:5" x14ac:dyDescent="0.25">
      <c r="A3809">
        <v>2207295</v>
      </c>
      <c r="B3809" t="s">
        <v>7026</v>
      </c>
      <c r="C3809" t="s">
        <v>6482</v>
      </c>
      <c r="D3809">
        <v>345</v>
      </c>
      <c r="E3809">
        <f t="shared" si="59"/>
        <v>45</v>
      </c>
    </row>
    <row r="3810" spans="1:5" x14ac:dyDescent="0.25">
      <c r="A3810">
        <v>2207296</v>
      </c>
      <c r="B3810" t="s">
        <v>7027</v>
      </c>
      <c r="C3810" t="s">
        <v>6483</v>
      </c>
      <c r="D3810">
        <v>400</v>
      </c>
      <c r="E3810">
        <f t="shared" si="59"/>
        <v>52</v>
      </c>
    </row>
    <row r="3811" spans="1:5" x14ac:dyDescent="0.25">
      <c r="A3811">
        <v>2207298</v>
      </c>
      <c r="B3811" t="s">
        <v>6484</v>
      </c>
      <c r="C3811" t="s">
        <v>6485</v>
      </c>
      <c r="D3811">
        <v>294</v>
      </c>
      <c r="E3811">
        <f t="shared" si="59"/>
        <v>32</v>
      </c>
    </row>
    <row r="3812" spans="1:5" x14ac:dyDescent="0.25">
      <c r="A3812">
        <v>2207299</v>
      </c>
      <c r="B3812" t="s">
        <v>6486</v>
      </c>
      <c r="C3812" t="s">
        <v>6487</v>
      </c>
      <c r="D3812">
        <v>286</v>
      </c>
      <c r="E3812">
        <f t="shared" si="59"/>
        <v>18</v>
      </c>
    </row>
    <row r="3813" spans="1:5" x14ac:dyDescent="0.25">
      <c r="A3813">
        <v>2207300</v>
      </c>
      <c r="B3813" t="s">
        <v>6488</v>
      </c>
      <c r="C3813" t="s">
        <v>6489</v>
      </c>
      <c r="D3813">
        <v>361</v>
      </c>
      <c r="E3813">
        <f t="shared" si="59"/>
        <v>36</v>
      </c>
    </row>
    <row r="3814" spans="1:5" x14ac:dyDescent="0.25">
      <c r="A3814">
        <v>2207331</v>
      </c>
      <c r="B3814" t="s">
        <v>7028</v>
      </c>
      <c r="C3814" t="s">
        <v>6490</v>
      </c>
      <c r="D3814">
        <v>349</v>
      </c>
      <c r="E3814">
        <f t="shared" si="59"/>
        <v>33</v>
      </c>
    </row>
    <row r="3815" spans="1:5" x14ac:dyDescent="0.25">
      <c r="A3815">
        <v>2207339</v>
      </c>
      <c r="B3815" t="s">
        <v>7029</v>
      </c>
      <c r="C3815" t="s">
        <v>6491</v>
      </c>
      <c r="D3815">
        <v>273</v>
      </c>
      <c r="E3815">
        <f t="shared" si="59"/>
        <v>11</v>
      </c>
    </row>
    <row r="3816" spans="1:5" x14ac:dyDescent="0.25">
      <c r="A3816">
        <v>2207340</v>
      </c>
      <c r="B3816" t="s">
        <v>7030</v>
      </c>
      <c r="C3816" t="s">
        <v>6492</v>
      </c>
      <c r="D3816">
        <v>312</v>
      </c>
      <c r="E3816">
        <f t="shared" si="59"/>
        <v>16</v>
      </c>
    </row>
    <row r="3817" spans="1:5" x14ac:dyDescent="0.25">
      <c r="A3817">
        <v>2207341</v>
      </c>
      <c r="B3817" t="s">
        <v>7031</v>
      </c>
      <c r="C3817" t="s">
        <v>6493</v>
      </c>
      <c r="D3817">
        <v>369</v>
      </c>
      <c r="E3817">
        <f t="shared" si="59"/>
        <v>13</v>
      </c>
    </row>
    <row r="3818" spans="1:5" x14ac:dyDescent="0.25">
      <c r="A3818">
        <v>2207342</v>
      </c>
      <c r="B3818" t="s">
        <v>7032</v>
      </c>
      <c r="C3818" t="s">
        <v>6494</v>
      </c>
      <c r="D3818">
        <v>301</v>
      </c>
      <c r="E3818">
        <f t="shared" si="59"/>
        <v>11</v>
      </c>
    </row>
    <row r="3819" spans="1:5" x14ac:dyDescent="0.25">
      <c r="A3819">
        <v>2207343</v>
      </c>
      <c r="B3819" t="s">
        <v>7033</v>
      </c>
      <c r="C3819" t="s">
        <v>6495</v>
      </c>
      <c r="D3819">
        <v>300</v>
      </c>
      <c r="E3819">
        <f t="shared" si="59"/>
        <v>25</v>
      </c>
    </row>
    <row r="3820" spans="1:5" x14ac:dyDescent="0.25">
      <c r="A3820">
        <v>2207344</v>
      </c>
      <c r="B3820" t="s">
        <v>7034</v>
      </c>
      <c r="C3820" t="s">
        <v>6496</v>
      </c>
      <c r="D3820">
        <v>360</v>
      </c>
      <c r="E3820">
        <f t="shared" si="59"/>
        <v>35</v>
      </c>
    </row>
    <row r="3821" spans="1:5" x14ac:dyDescent="0.25">
      <c r="A3821">
        <v>2207345</v>
      </c>
      <c r="B3821" t="s">
        <v>7035</v>
      </c>
      <c r="C3821" t="s">
        <v>6497</v>
      </c>
      <c r="D3821">
        <v>410</v>
      </c>
      <c r="E3821">
        <f t="shared" si="59"/>
        <v>26</v>
      </c>
    </row>
    <row r="3822" spans="1:5" x14ac:dyDescent="0.25">
      <c r="A3822">
        <v>2207368</v>
      </c>
      <c r="B3822" t="s">
        <v>7036</v>
      </c>
      <c r="C3822" t="s">
        <v>6498</v>
      </c>
      <c r="D3822">
        <v>376</v>
      </c>
      <c r="E3822">
        <f t="shared" si="59"/>
        <v>64</v>
      </c>
    </row>
    <row r="3823" spans="1:5" x14ac:dyDescent="0.25">
      <c r="A3823">
        <v>2207369</v>
      </c>
      <c r="B3823" t="s">
        <v>6499</v>
      </c>
      <c r="C3823" t="s">
        <v>6500</v>
      </c>
      <c r="D3823">
        <v>351</v>
      </c>
      <c r="E3823">
        <f t="shared" si="59"/>
        <v>59</v>
      </c>
    </row>
    <row r="3824" spans="1:5" x14ac:dyDescent="0.25">
      <c r="A3824">
        <v>2207370</v>
      </c>
      <c r="B3824" t="s">
        <v>6501</v>
      </c>
      <c r="C3824" t="s">
        <v>6502</v>
      </c>
      <c r="D3824">
        <v>254</v>
      </c>
      <c r="E3824">
        <f t="shared" si="59"/>
        <v>10</v>
      </c>
    </row>
    <row r="3825" spans="1:5" x14ac:dyDescent="0.25">
      <c r="A3825">
        <v>2207371</v>
      </c>
      <c r="B3825" t="s">
        <v>6503</v>
      </c>
      <c r="C3825" t="s">
        <v>6504</v>
      </c>
      <c r="D3825">
        <v>444</v>
      </c>
      <c r="E3825">
        <f t="shared" si="59"/>
        <v>57</v>
      </c>
    </row>
    <row r="3826" spans="1:5" x14ac:dyDescent="0.25">
      <c r="A3826">
        <v>2207372</v>
      </c>
      <c r="B3826" t="s">
        <v>6505</v>
      </c>
      <c r="C3826" t="s">
        <v>6506</v>
      </c>
      <c r="D3826">
        <v>298</v>
      </c>
      <c r="E3826">
        <f t="shared" si="59"/>
        <v>16</v>
      </c>
    </row>
    <row r="3827" spans="1:5" x14ac:dyDescent="0.25">
      <c r="A3827">
        <v>2207373</v>
      </c>
      <c r="B3827" t="s">
        <v>6507</v>
      </c>
      <c r="C3827" t="s">
        <v>6508</v>
      </c>
      <c r="D3827">
        <v>363</v>
      </c>
      <c r="E3827">
        <f t="shared" si="59"/>
        <v>17</v>
      </c>
    </row>
    <row r="3828" spans="1:5" x14ac:dyDescent="0.25">
      <c r="A3828">
        <v>2207374</v>
      </c>
      <c r="B3828" t="s">
        <v>6509</v>
      </c>
      <c r="C3828" t="s">
        <v>6510</v>
      </c>
      <c r="D3828">
        <v>307</v>
      </c>
      <c r="E3828">
        <f t="shared" si="59"/>
        <v>19</v>
      </c>
    </row>
    <row r="3829" spans="1:5" x14ac:dyDescent="0.25">
      <c r="A3829">
        <v>2207375</v>
      </c>
      <c r="B3829" t="s">
        <v>6511</v>
      </c>
      <c r="C3829" t="s">
        <v>6512</v>
      </c>
      <c r="D3829">
        <v>479</v>
      </c>
      <c r="E3829">
        <f t="shared" si="59"/>
        <v>73</v>
      </c>
    </row>
    <row r="3830" spans="1:5" x14ac:dyDescent="0.25">
      <c r="A3830">
        <v>2207378</v>
      </c>
      <c r="B3830" t="s">
        <v>6513</v>
      </c>
      <c r="C3830" t="s">
        <v>6514</v>
      </c>
      <c r="D3830">
        <v>283</v>
      </c>
      <c r="E3830">
        <f t="shared" si="59"/>
        <v>18</v>
      </c>
    </row>
    <row r="3831" spans="1:5" x14ac:dyDescent="0.25">
      <c r="A3831">
        <v>2207379</v>
      </c>
      <c r="B3831" t="s">
        <v>6515</v>
      </c>
      <c r="C3831" t="s">
        <v>6516</v>
      </c>
      <c r="D3831">
        <v>361</v>
      </c>
      <c r="E3831">
        <f t="shared" si="59"/>
        <v>11</v>
      </c>
    </row>
    <row r="3832" spans="1:5" x14ac:dyDescent="0.25">
      <c r="A3832">
        <v>2207380</v>
      </c>
      <c r="B3832" t="s">
        <v>6517</v>
      </c>
      <c r="C3832" t="s">
        <v>6518</v>
      </c>
      <c r="D3832">
        <v>312</v>
      </c>
      <c r="E3832">
        <f t="shared" si="59"/>
        <v>21</v>
      </c>
    </row>
    <row r="3833" spans="1:5" x14ac:dyDescent="0.25">
      <c r="A3833">
        <v>2207381</v>
      </c>
      <c r="B3833" t="s">
        <v>6519</v>
      </c>
      <c r="C3833" t="s">
        <v>6520</v>
      </c>
      <c r="D3833">
        <v>349</v>
      </c>
      <c r="E3833">
        <f t="shared" si="59"/>
        <v>38</v>
      </c>
    </row>
    <row r="3834" spans="1:5" x14ac:dyDescent="0.25">
      <c r="A3834">
        <v>2207382</v>
      </c>
      <c r="B3834" t="s">
        <v>6521</v>
      </c>
      <c r="C3834" t="s">
        <v>6522</v>
      </c>
      <c r="D3834">
        <v>483</v>
      </c>
      <c r="E3834">
        <f t="shared" si="59"/>
        <v>92</v>
      </c>
    </row>
    <row r="3835" spans="1:5" x14ac:dyDescent="0.25">
      <c r="A3835">
        <v>2207383</v>
      </c>
      <c r="B3835" t="s">
        <v>6523</v>
      </c>
      <c r="C3835" t="s">
        <v>6524</v>
      </c>
      <c r="D3835">
        <v>356</v>
      </c>
      <c r="E3835">
        <f t="shared" si="59"/>
        <v>37</v>
      </c>
    </row>
    <row r="3836" spans="1:5" x14ac:dyDescent="0.25">
      <c r="A3836">
        <v>2207384</v>
      </c>
      <c r="B3836" t="s">
        <v>6525</v>
      </c>
      <c r="C3836" t="s">
        <v>6526</v>
      </c>
      <c r="D3836">
        <v>358</v>
      </c>
      <c r="E3836">
        <f t="shared" si="59"/>
        <v>45</v>
      </c>
    </row>
    <row r="3837" spans="1:5" x14ac:dyDescent="0.25">
      <c r="A3837">
        <v>2207396</v>
      </c>
      <c r="B3837" t="s">
        <v>6527</v>
      </c>
      <c r="C3837" t="s">
        <v>6528</v>
      </c>
      <c r="D3837">
        <v>490</v>
      </c>
      <c r="E3837">
        <f t="shared" si="59"/>
        <v>22</v>
      </c>
    </row>
    <row r="3838" spans="1:5" x14ac:dyDescent="0.25">
      <c r="A3838">
        <v>2207404</v>
      </c>
      <c r="B3838" t="s">
        <v>7037</v>
      </c>
      <c r="C3838" t="s">
        <v>6529</v>
      </c>
      <c r="D3838">
        <v>371</v>
      </c>
      <c r="E3838">
        <f t="shared" si="59"/>
        <v>46</v>
      </c>
    </row>
    <row r="3839" spans="1:5" x14ac:dyDescent="0.25">
      <c r="A3839">
        <v>2207418</v>
      </c>
      <c r="B3839" t="s">
        <v>6530</v>
      </c>
      <c r="C3839" t="s">
        <v>6531</v>
      </c>
      <c r="D3839">
        <v>647</v>
      </c>
      <c r="E3839">
        <f t="shared" si="59"/>
        <v>13</v>
      </c>
    </row>
    <row r="3840" spans="1:5" x14ac:dyDescent="0.25">
      <c r="A3840">
        <v>2207419</v>
      </c>
      <c r="B3840" t="s">
        <v>6532</v>
      </c>
      <c r="C3840" t="s">
        <v>6533</v>
      </c>
      <c r="D3840">
        <v>333</v>
      </c>
      <c r="E3840">
        <f t="shared" si="59"/>
        <v>10</v>
      </c>
    </row>
    <row r="3841" spans="1:5" x14ac:dyDescent="0.25">
      <c r="A3841">
        <v>2207420</v>
      </c>
      <c r="B3841" t="s">
        <v>6534</v>
      </c>
      <c r="C3841" t="s">
        <v>6535</v>
      </c>
      <c r="D3841">
        <v>422</v>
      </c>
      <c r="E3841">
        <f t="shared" si="59"/>
        <v>98</v>
      </c>
    </row>
    <row r="3842" spans="1:5" x14ac:dyDescent="0.25">
      <c r="A3842">
        <v>2207443</v>
      </c>
      <c r="B3842" t="s">
        <v>6536</v>
      </c>
      <c r="C3842" t="s">
        <v>6537</v>
      </c>
      <c r="D3842">
        <v>297</v>
      </c>
      <c r="E3842">
        <f t="shared" si="59"/>
        <v>33</v>
      </c>
    </row>
    <row r="3843" spans="1:5" x14ac:dyDescent="0.25">
      <c r="A3843">
        <v>2207449</v>
      </c>
      <c r="B3843" t="s">
        <v>6538</v>
      </c>
      <c r="C3843" t="s">
        <v>6539</v>
      </c>
      <c r="D3843">
        <v>387</v>
      </c>
      <c r="E3843">
        <f t="shared" ref="E3843:E3906" si="60">LEN(B3843)</f>
        <v>67</v>
      </c>
    </row>
    <row r="3844" spans="1:5" x14ac:dyDescent="0.25">
      <c r="A3844">
        <v>2207450</v>
      </c>
      <c r="B3844" t="s">
        <v>6540</v>
      </c>
      <c r="C3844" t="s">
        <v>6541</v>
      </c>
      <c r="D3844">
        <v>341</v>
      </c>
      <c r="E3844">
        <f t="shared" si="60"/>
        <v>24</v>
      </c>
    </row>
    <row r="3845" spans="1:5" x14ac:dyDescent="0.25">
      <c r="A3845">
        <v>2207451</v>
      </c>
      <c r="B3845" t="s">
        <v>6542</v>
      </c>
      <c r="C3845" t="s">
        <v>6543</v>
      </c>
      <c r="D3845">
        <v>274</v>
      </c>
      <c r="E3845">
        <f t="shared" si="60"/>
        <v>24</v>
      </c>
    </row>
    <row r="3846" spans="1:5" x14ac:dyDescent="0.25">
      <c r="A3846">
        <v>2207470</v>
      </c>
      <c r="B3846" t="s">
        <v>6544</v>
      </c>
      <c r="C3846" t="s">
        <v>6545</v>
      </c>
      <c r="D3846">
        <v>476</v>
      </c>
      <c r="E3846">
        <f t="shared" si="60"/>
        <v>20</v>
      </c>
    </row>
    <row r="3847" spans="1:5" x14ac:dyDescent="0.25">
      <c r="A3847">
        <v>2207471</v>
      </c>
      <c r="B3847" t="s">
        <v>6546</v>
      </c>
      <c r="C3847" t="s">
        <v>6547</v>
      </c>
      <c r="D3847">
        <v>406</v>
      </c>
      <c r="E3847">
        <f t="shared" si="60"/>
        <v>39</v>
      </c>
    </row>
    <row r="3848" spans="1:5" x14ac:dyDescent="0.25">
      <c r="A3848">
        <v>2207472</v>
      </c>
      <c r="B3848" t="s">
        <v>6548</v>
      </c>
      <c r="C3848" t="s">
        <v>6549</v>
      </c>
      <c r="D3848">
        <v>307</v>
      </c>
      <c r="E3848">
        <f t="shared" si="60"/>
        <v>19</v>
      </c>
    </row>
    <row r="3849" spans="1:5" x14ac:dyDescent="0.25">
      <c r="A3849">
        <v>2207497</v>
      </c>
      <c r="B3849" t="s">
        <v>6550</v>
      </c>
      <c r="C3849" t="s">
        <v>6551</v>
      </c>
      <c r="D3849">
        <v>374</v>
      </c>
      <c r="E3849">
        <f t="shared" si="60"/>
        <v>46</v>
      </c>
    </row>
    <row r="3850" spans="1:5" x14ac:dyDescent="0.25">
      <c r="A3850">
        <v>2207498</v>
      </c>
      <c r="B3850" t="s">
        <v>6552</v>
      </c>
      <c r="C3850" t="s">
        <v>6553</v>
      </c>
      <c r="D3850">
        <v>401</v>
      </c>
      <c r="E3850">
        <f t="shared" si="60"/>
        <v>59</v>
      </c>
    </row>
    <row r="3851" spans="1:5" x14ac:dyDescent="0.25">
      <c r="A3851">
        <v>2207499</v>
      </c>
      <c r="B3851" t="s">
        <v>6554</v>
      </c>
      <c r="C3851" t="s">
        <v>6555</v>
      </c>
      <c r="D3851">
        <v>295</v>
      </c>
      <c r="E3851">
        <f t="shared" si="60"/>
        <v>17</v>
      </c>
    </row>
    <row r="3852" spans="1:5" x14ac:dyDescent="0.25">
      <c r="A3852">
        <v>2207507</v>
      </c>
      <c r="B3852" t="s">
        <v>6556</v>
      </c>
      <c r="C3852" t="s">
        <v>6557</v>
      </c>
      <c r="D3852">
        <v>338</v>
      </c>
      <c r="E3852">
        <f t="shared" si="60"/>
        <v>25</v>
      </c>
    </row>
    <row r="3853" spans="1:5" x14ac:dyDescent="0.25">
      <c r="A3853">
        <v>2207508</v>
      </c>
      <c r="B3853" t="s">
        <v>6558</v>
      </c>
      <c r="C3853" t="s">
        <v>6559</v>
      </c>
      <c r="D3853">
        <v>518</v>
      </c>
      <c r="E3853">
        <f t="shared" si="60"/>
        <v>27</v>
      </c>
    </row>
    <row r="3854" spans="1:5" x14ac:dyDescent="0.25">
      <c r="A3854">
        <v>2207562</v>
      </c>
      <c r="B3854" t="s">
        <v>6560</v>
      </c>
      <c r="C3854" t="s">
        <v>6561</v>
      </c>
      <c r="D3854">
        <v>288</v>
      </c>
      <c r="E3854">
        <f t="shared" si="60"/>
        <v>24</v>
      </c>
    </row>
    <row r="3855" spans="1:5" x14ac:dyDescent="0.25">
      <c r="A3855">
        <v>2207563</v>
      </c>
      <c r="B3855" t="s">
        <v>6562</v>
      </c>
      <c r="C3855" t="s">
        <v>6563</v>
      </c>
      <c r="D3855">
        <v>410</v>
      </c>
      <c r="E3855">
        <f t="shared" si="60"/>
        <v>79</v>
      </c>
    </row>
    <row r="3856" spans="1:5" x14ac:dyDescent="0.25">
      <c r="A3856">
        <v>2207564</v>
      </c>
      <c r="B3856" t="s">
        <v>6564</v>
      </c>
      <c r="C3856" t="s">
        <v>6565</v>
      </c>
      <c r="D3856">
        <v>261</v>
      </c>
      <c r="E3856">
        <f t="shared" si="60"/>
        <v>18</v>
      </c>
    </row>
    <row r="3857" spans="1:5" x14ac:dyDescent="0.25">
      <c r="A3857">
        <v>2207565</v>
      </c>
      <c r="B3857" t="s">
        <v>6566</v>
      </c>
      <c r="C3857" t="s">
        <v>6567</v>
      </c>
      <c r="D3857">
        <v>513</v>
      </c>
      <c r="E3857">
        <f t="shared" si="60"/>
        <v>138</v>
      </c>
    </row>
    <row r="3858" spans="1:5" x14ac:dyDescent="0.25">
      <c r="A3858">
        <v>2207566</v>
      </c>
      <c r="B3858" t="s">
        <v>6568</v>
      </c>
      <c r="C3858" t="s">
        <v>6569</v>
      </c>
      <c r="D3858">
        <v>317</v>
      </c>
      <c r="E3858">
        <f t="shared" si="60"/>
        <v>13</v>
      </c>
    </row>
    <row r="3859" spans="1:5" x14ac:dyDescent="0.25">
      <c r="A3859">
        <v>2207576</v>
      </c>
      <c r="B3859" t="s">
        <v>6439</v>
      </c>
      <c r="C3859" t="s">
        <v>6570</v>
      </c>
      <c r="D3859">
        <v>319</v>
      </c>
      <c r="E3859">
        <f t="shared" si="60"/>
        <v>28</v>
      </c>
    </row>
    <row r="3860" spans="1:5" x14ac:dyDescent="0.25">
      <c r="A3860">
        <v>2207600</v>
      </c>
      <c r="B3860" t="s">
        <v>6571</v>
      </c>
      <c r="C3860" t="s">
        <v>6572</v>
      </c>
      <c r="D3860">
        <v>482</v>
      </c>
      <c r="E3860">
        <f t="shared" si="60"/>
        <v>48</v>
      </c>
    </row>
    <row r="3861" spans="1:5" x14ac:dyDescent="0.25">
      <c r="A3861">
        <v>2207621</v>
      </c>
      <c r="B3861" t="s">
        <v>6573</v>
      </c>
      <c r="C3861" t="s">
        <v>6574</v>
      </c>
      <c r="D3861">
        <v>331</v>
      </c>
      <c r="E3861">
        <f t="shared" si="60"/>
        <v>12</v>
      </c>
    </row>
    <row r="3862" spans="1:5" x14ac:dyDescent="0.25">
      <c r="A3862">
        <v>2207622</v>
      </c>
      <c r="B3862" t="s">
        <v>6532</v>
      </c>
      <c r="C3862" t="s">
        <v>6575</v>
      </c>
      <c r="D3862">
        <v>548</v>
      </c>
      <c r="E3862">
        <f t="shared" si="60"/>
        <v>10</v>
      </c>
    </row>
    <row r="3863" spans="1:5" x14ac:dyDescent="0.25">
      <c r="A3863">
        <v>2207623</v>
      </c>
      <c r="B3863" t="s">
        <v>6576</v>
      </c>
      <c r="C3863" t="s">
        <v>6577</v>
      </c>
      <c r="D3863">
        <v>510</v>
      </c>
      <c r="E3863">
        <f t="shared" si="60"/>
        <v>50</v>
      </c>
    </row>
    <row r="3864" spans="1:5" x14ac:dyDescent="0.25">
      <c r="A3864">
        <v>2207818</v>
      </c>
      <c r="B3864" t="s">
        <v>6578</v>
      </c>
      <c r="C3864" t="s">
        <v>6579</v>
      </c>
      <c r="D3864">
        <v>279</v>
      </c>
      <c r="E3864">
        <f t="shared" si="60"/>
        <v>25</v>
      </c>
    </row>
    <row r="3865" spans="1:5" x14ac:dyDescent="0.25">
      <c r="A3865">
        <v>2207819</v>
      </c>
      <c r="B3865" t="s">
        <v>6580</v>
      </c>
      <c r="C3865" t="s">
        <v>6581</v>
      </c>
      <c r="D3865">
        <v>274</v>
      </c>
      <c r="E3865">
        <f t="shared" si="60"/>
        <v>19</v>
      </c>
    </row>
    <row r="3866" spans="1:5" x14ac:dyDescent="0.25">
      <c r="A3866">
        <v>2207820</v>
      </c>
      <c r="B3866" t="s">
        <v>6582</v>
      </c>
      <c r="C3866" t="s">
        <v>6583</v>
      </c>
      <c r="D3866">
        <v>300</v>
      </c>
      <c r="E3866">
        <f t="shared" si="60"/>
        <v>29</v>
      </c>
    </row>
    <row r="3867" spans="1:5" x14ac:dyDescent="0.25">
      <c r="A3867">
        <v>2207821</v>
      </c>
      <c r="B3867" t="s">
        <v>6584</v>
      </c>
      <c r="C3867" t="s">
        <v>6585</v>
      </c>
      <c r="D3867">
        <v>307</v>
      </c>
      <c r="E3867">
        <f t="shared" si="60"/>
        <v>24</v>
      </c>
    </row>
    <row r="3868" spans="1:5" x14ac:dyDescent="0.25">
      <c r="A3868">
        <v>2208002</v>
      </c>
      <c r="B3868" t="s">
        <v>6586</v>
      </c>
      <c r="C3868" t="s">
        <v>6587</v>
      </c>
      <c r="D3868">
        <v>281</v>
      </c>
      <c r="E3868">
        <f t="shared" si="60"/>
        <v>20</v>
      </c>
    </row>
    <row r="3869" spans="1:5" x14ac:dyDescent="0.25">
      <c r="A3869">
        <v>2208003</v>
      </c>
      <c r="B3869" t="s">
        <v>6588</v>
      </c>
      <c r="C3869" t="s">
        <v>6589</v>
      </c>
      <c r="D3869">
        <v>293</v>
      </c>
      <c r="E3869">
        <f t="shared" si="60"/>
        <v>21</v>
      </c>
    </row>
    <row r="3870" spans="1:5" x14ac:dyDescent="0.25">
      <c r="A3870">
        <v>2208887</v>
      </c>
      <c r="B3870" t="s">
        <v>6590</v>
      </c>
      <c r="C3870" t="s">
        <v>6591</v>
      </c>
      <c r="D3870">
        <v>343</v>
      </c>
      <c r="E3870">
        <f t="shared" si="60"/>
        <v>14</v>
      </c>
    </row>
    <row r="3871" spans="1:5" x14ac:dyDescent="0.25">
      <c r="A3871">
        <v>2208891</v>
      </c>
      <c r="B3871" t="s">
        <v>6592</v>
      </c>
      <c r="C3871" t="s">
        <v>6593</v>
      </c>
      <c r="D3871">
        <v>351</v>
      </c>
      <c r="E3871">
        <f t="shared" si="60"/>
        <v>14</v>
      </c>
    </row>
    <row r="3872" spans="1:5" x14ac:dyDescent="0.25">
      <c r="A3872">
        <v>2208902</v>
      </c>
      <c r="B3872" t="s">
        <v>6594</v>
      </c>
      <c r="C3872" t="s">
        <v>6595</v>
      </c>
      <c r="D3872">
        <v>367</v>
      </c>
      <c r="E3872">
        <f t="shared" si="60"/>
        <v>11</v>
      </c>
    </row>
    <row r="3873" spans="1:5" x14ac:dyDescent="0.25">
      <c r="A3873">
        <v>2208910</v>
      </c>
      <c r="B3873" t="s">
        <v>6596</v>
      </c>
      <c r="C3873" t="s">
        <v>6597</v>
      </c>
      <c r="D3873">
        <v>332</v>
      </c>
      <c r="E3873">
        <f t="shared" si="60"/>
        <v>11</v>
      </c>
    </row>
    <row r="3874" spans="1:5" x14ac:dyDescent="0.25">
      <c r="A3874">
        <v>2208920</v>
      </c>
      <c r="B3874" t="s">
        <v>6598</v>
      </c>
      <c r="C3874" t="s">
        <v>6599</v>
      </c>
      <c r="D3874">
        <v>347</v>
      </c>
      <c r="E3874">
        <f t="shared" si="60"/>
        <v>11</v>
      </c>
    </row>
    <row r="3875" spans="1:5" x14ac:dyDescent="0.25">
      <c r="A3875">
        <v>2208940</v>
      </c>
      <c r="B3875" t="s">
        <v>6600</v>
      </c>
      <c r="C3875" t="s">
        <v>6601</v>
      </c>
      <c r="D3875">
        <v>348</v>
      </c>
      <c r="E3875">
        <f t="shared" si="60"/>
        <v>13</v>
      </c>
    </row>
    <row r="3876" spans="1:5" x14ac:dyDescent="0.25">
      <c r="A3876">
        <v>2208954</v>
      </c>
      <c r="B3876" t="s">
        <v>6602</v>
      </c>
      <c r="C3876" t="s">
        <v>6603</v>
      </c>
      <c r="D3876">
        <v>394</v>
      </c>
      <c r="E3876">
        <f t="shared" si="60"/>
        <v>12</v>
      </c>
    </row>
    <row r="3877" spans="1:5" x14ac:dyDescent="0.25">
      <c r="A3877">
        <v>2208979</v>
      </c>
      <c r="B3877" t="s">
        <v>6604</v>
      </c>
      <c r="C3877" t="s">
        <v>6605</v>
      </c>
      <c r="D3877">
        <v>401</v>
      </c>
      <c r="E3877">
        <f t="shared" si="60"/>
        <v>12</v>
      </c>
    </row>
    <row r="3878" spans="1:5" x14ac:dyDescent="0.25">
      <c r="A3878">
        <v>2208980</v>
      </c>
      <c r="B3878" t="s">
        <v>6606</v>
      </c>
      <c r="C3878" t="s">
        <v>6607</v>
      </c>
      <c r="D3878">
        <v>337</v>
      </c>
      <c r="E3878">
        <f t="shared" si="60"/>
        <v>12</v>
      </c>
    </row>
    <row r="3879" spans="1:5" x14ac:dyDescent="0.25">
      <c r="A3879">
        <v>2209014</v>
      </c>
      <c r="B3879" t="s">
        <v>6608</v>
      </c>
      <c r="C3879" t="s">
        <v>6609</v>
      </c>
      <c r="D3879">
        <v>341</v>
      </c>
      <c r="E3879">
        <f t="shared" si="60"/>
        <v>14</v>
      </c>
    </row>
    <row r="3880" spans="1:5" x14ac:dyDescent="0.25">
      <c r="A3880">
        <v>2209016</v>
      </c>
      <c r="B3880" t="s">
        <v>6596</v>
      </c>
      <c r="C3880" t="s">
        <v>6597</v>
      </c>
      <c r="D3880">
        <v>332</v>
      </c>
      <c r="E3880">
        <f t="shared" si="60"/>
        <v>11</v>
      </c>
    </row>
    <row r="3881" spans="1:5" x14ac:dyDescent="0.25">
      <c r="A3881">
        <v>2209023</v>
      </c>
      <c r="B3881" t="s">
        <v>6610</v>
      </c>
      <c r="C3881" t="s">
        <v>6611</v>
      </c>
      <c r="D3881">
        <v>344</v>
      </c>
      <c r="E3881">
        <f t="shared" si="60"/>
        <v>14</v>
      </c>
    </row>
    <row r="3882" spans="1:5" x14ac:dyDescent="0.25">
      <c r="A3882">
        <v>2211080</v>
      </c>
      <c r="B3882" t="s">
        <v>6612</v>
      </c>
      <c r="C3882" t="s">
        <v>6613</v>
      </c>
      <c r="D3882">
        <v>536</v>
      </c>
      <c r="E3882">
        <f t="shared" si="60"/>
        <v>35</v>
      </c>
    </row>
    <row r="3883" spans="1:5" x14ac:dyDescent="0.25">
      <c r="A3883">
        <v>2211083</v>
      </c>
      <c r="B3883" t="s">
        <v>6614</v>
      </c>
      <c r="C3883" t="s">
        <v>6615</v>
      </c>
      <c r="D3883">
        <v>299</v>
      </c>
      <c r="E3883">
        <f t="shared" si="60"/>
        <v>25</v>
      </c>
    </row>
    <row r="3884" spans="1:5" x14ac:dyDescent="0.25">
      <c r="A3884">
        <v>2211359</v>
      </c>
      <c r="B3884" t="s">
        <v>6616</v>
      </c>
      <c r="C3884" t="s">
        <v>6617</v>
      </c>
      <c r="D3884">
        <v>241</v>
      </c>
      <c r="E3884">
        <f t="shared" si="60"/>
        <v>36</v>
      </c>
    </row>
    <row r="3885" spans="1:5" x14ac:dyDescent="0.25">
      <c r="A3885">
        <v>2212354</v>
      </c>
      <c r="B3885" t="s">
        <v>7038</v>
      </c>
      <c r="C3885" t="s">
        <v>6618</v>
      </c>
      <c r="D3885">
        <v>331</v>
      </c>
      <c r="E3885">
        <f t="shared" si="60"/>
        <v>22</v>
      </c>
    </row>
    <row r="3886" spans="1:5" x14ac:dyDescent="0.25">
      <c r="A3886">
        <v>2212525</v>
      </c>
      <c r="B3886" t="s">
        <v>7039</v>
      </c>
      <c r="C3886" t="s">
        <v>6619</v>
      </c>
      <c r="D3886">
        <v>229</v>
      </c>
      <c r="E3886">
        <f t="shared" si="60"/>
        <v>43</v>
      </c>
    </row>
    <row r="3887" spans="1:5" x14ac:dyDescent="0.25">
      <c r="A3887">
        <v>2212932</v>
      </c>
      <c r="B3887" t="s">
        <v>7040</v>
      </c>
      <c r="C3887" t="s">
        <v>6620</v>
      </c>
      <c r="D3887">
        <v>302</v>
      </c>
      <c r="E3887">
        <f t="shared" si="60"/>
        <v>14</v>
      </c>
    </row>
    <row r="3888" spans="1:5" x14ac:dyDescent="0.25">
      <c r="A3888">
        <v>2213306</v>
      </c>
      <c r="B3888" t="s">
        <v>7041</v>
      </c>
      <c r="C3888" t="s">
        <v>6621</v>
      </c>
      <c r="D3888">
        <v>414</v>
      </c>
      <c r="E3888">
        <f t="shared" si="60"/>
        <v>50</v>
      </c>
    </row>
    <row r="3889" spans="1:5" x14ac:dyDescent="0.25">
      <c r="A3889">
        <v>2213822</v>
      </c>
      <c r="B3889" t="s">
        <v>7042</v>
      </c>
      <c r="C3889" t="s">
        <v>6622</v>
      </c>
      <c r="D3889">
        <v>224</v>
      </c>
      <c r="E3889">
        <f t="shared" si="60"/>
        <v>40</v>
      </c>
    </row>
    <row r="3890" spans="1:5" x14ac:dyDescent="0.25">
      <c r="A3890">
        <v>2213902</v>
      </c>
      <c r="B3890" t="s">
        <v>7043</v>
      </c>
      <c r="C3890" t="s">
        <v>6623</v>
      </c>
      <c r="D3890">
        <v>389</v>
      </c>
      <c r="E3890">
        <f t="shared" si="60"/>
        <v>46</v>
      </c>
    </row>
    <row r="3891" spans="1:5" x14ac:dyDescent="0.25">
      <c r="A3891">
        <v>2213959</v>
      </c>
      <c r="B3891" t="s">
        <v>7044</v>
      </c>
      <c r="C3891" t="s">
        <v>6624</v>
      </c>
      <c r="D3891">
        <v>361</v>
      </c>
      <c r="E3891">
        <f t="shared" si="60"/>
        <v>43</v>
      </c>
    </row>
    <row r="3892" spans="1:5" x14ac:dyDescent="0.25">
      <c r="A3892">
        <v>2214010</v>
      </c>
      <c r="B3892" t="s">
        <v>7045</v>
      </c>
      <c r="C3892" t="s">
        <v>6625</v>
      </c>
      <c r="D3892">
        <v>300</v>
      </c>
      <c r="E3892">
        <f t="shared" si="60"/>
        <v>58</v>
      </c>
    </row>
    <row r="3893" spans="1:5" x14ac:dyDescent="0.25">
      <c r="A3893">
        <v>2214196</v>
      </c>
      <c r="B3893" t="s">
        <v>7046</v>
      </c>
      <c r="C3893" t="s">
        <v>6626</v>
      </c>
      <c r="D3893">
        <v>228</v>
      </c>
      <c r="E3893">
        <f t="shared" si="60"/>
        <v>51</v>
      </c>
    </row>
    <row r="3894" spans="1:5" x14ac:dyDescent="0.25">
      <c r="A3894">
        <v>2214322</v>
      </c>
      <c r="B3894" t="s">
        <v>7047</v>
      </c>
      <c r="C3894" t="s">
        <v>6627</v>
      </c>
      <c r="D3894">
        <v>316</v>
      </c>
      <c r="E3894">
        <f t="shared" si="60"/>
        <v>48</v>
      </c>
    </row>
    <row r="3895" spans="1:5" x14ac:dyDescent="0.25">
      <c r="A3895">
        <v>2214770</v>
      </c>
      <c r="B3895" t="s">
        <v>7048</v>
      </c>
      <c r="C3895" t="s">
        <v>6628</v>
      </c>
      <c r="D3895">
        <v>253</v>
      </c>
      <c r="E3895">
        <f t="shared" si="60"/>
        <v>9</v>
      </c>
    </row>
    <row r="3896" spans="1:5" x14ac:dyDescent="0.25">
      <c r="A3896">
        <v>2214771</v>
      </c>
      <c r="B3896" t="s">
        <v>7049</v>
      </c>
      <c r="C3896" t="s">
        <v>6629</v>
      </c>
      <c r="D3896">
        <v>406</v>
      </c>
      <c r="E3896">
        <f t="shared" si="60"/>
        <v>28</v>
      </c>
    </row>
    <row r="3897" spans="1:5" x14ac:dyDescent="0.25">
      <c r="A3897">
        <v>2214772</v>
      </c>
      <c r="B3897" t="s">
        <v>7050</v>
      </c>
      <c r="C3897" t="s">
        <v>6630</v>
      </c>
      <c r="D3897">
        <v>275</v>
      </c>
      <c r="E3897">
        <f t="shared" si="60"/>
        <v>39</v>
      </c>
    </row>
    <row r="3898" spans="1:5" x14ac:dyDescent="0.25">
      <c r="A3898">
        <v>2214773</v>
      </c>
      <c r="B3898" t="s">
        <v>7051</v>
      </c>
      <c r="C3898" t="s">
        <v>6631</v>
      </c>
      <c r="D3898">
        <v>256</v>
      </c>
      <c r="E3898">
        <f t="shared" si="60"/>
        <v>25</v>
      </c>
    </row>
    <row r="3899" spans="1:5" x14ac:dyDescent="0.25">
      <c r="A3899">
        <v>2214774</v>
      </c>
      <c r="B3899" t="s">
        <v>7052</v>
      </c>
      <c r="C3899" t="s">
        <v>6632</v>
      </c>
      <c r="D3899">
        <v>255</v>
      </c>
      <c r="E3899">
        <f t="shared" si="60"/>
        <v>26</v>
      </c>
    </row>
    <row r="3900" spans="1:5" x14ac:dyDescent="0.25">
      <c r="A3900">
        <v>2215603</v>
      </c>
      <c r="B3900" t="s">
        <v>6633</v>
      </c>
      <c r="C3900" t="s">
        <v>6634</v>
      </c>
      <c r="D3900">
        <v>438</v>
      </c>
      <c r="E3900">
        <f t="shared" si="60"/>
        <v>18</v>
      </c>
    </row>
    <row r="3901" spans="1:5" x14ac:dyDescent="0.25">
      <c r="A3901">
        <v>2215716</v>
      </c>
      <c r="B3901" t="s">
        <v>6616</v>
      </c>
      <c r="C3901" t="s">
        <v>6635</v>
      </c>
      <c r="D3901">
        <v>454</v>
      </c>
      <c r="E3901">
        <f t="shared" si="60"/>
        <v>36</v>
      </c>
    </row>
    <row r="3902" spans="1:5" x14ac:dyDescent="0.25">
      <c r="A3902">
        <v>2215845</v>
      </c>
      <c r="B3902" t="s">
        <v>6636</v>
      </c>
      <c r="C3902" t="s">
        <v>6637</v>
      </c>
      <c r="D3902">
        <v>212</v>
      </c>
      <c r="E3902">
        <f t="shared" si="60"/>
        <v>51</v>
      </c>
    </row>
    <row r="3903" spans="1:5" x14ac:dyDescent="0.25">
      <c r="A3903">
        <v>2217792</v>
      </c>
      <c r="B3903" t="s">
        <v>7053</v>
      </c>
      <c r="C3903" t="s">
        <v>6638</v>
      </c>
      <c r="D3903">
        <v>227</v>
      </c>
      <c r="E3903">
        <f t="shared" si="60"/>
        <v>43</v>
      </c>
    </row>
    <row r="3904" spans="1:5" x14ac:dyDescent="0.25">
      <c r="A3904">
        <v>2217925</v>
      </c>
      <c r="B3904" t="s">
        <v>7054</v>
      </c>
      <c r="C3904" t="s">
        <v>6639</v>
      </c>
      <c r="D3904">
        <v>244</v>
      </c>
      <c r="E3904">
        <f t="shared" si="60"/>
        <v>22</v>
      </c>
    </row>
    <row r="3905" spans="1:5" x14ac:dyDescent="0.25">
      <c r="A3905">
        <v>2217934</v>
      </c>
      <c r="B3905" t="s">
        <v>7055</v>
      </c>
      <c r="C3905" t="s">
        <v>6640</v>
      </c>
      <c r="D3905">
        <v>204</v>
      </c>
      <c r="E3905">
        <f t="shared" si="60"/>
        <v>28</v>
      </c>
    </row>
    <row r="3906" spans="1:5" x14ac:dyDescent="0.25">
      <c r="A3906">
        <v>2218118</v>
      </c>
      <c r="B3906" t="s">
        <v>7040</v>
      </c>
      <c r="C3906" t="s">
        <v>6641</v>
      </c>
      <c r="D3906">
        <v>281</v>
      </c>
      <c r="E3906">
        <f t="shared" si="60"/>
        <v>14</v>
      </c>
    </row>
    <row r="3907" spans="1:5" x14ac:dyDescent="0.25">
      <c r="A3907">
        <v>2218551</v>
      </c>
      <c r="B3907" t="s">
        <v>7041</v>
      </c>
      <c r="C3907" t="s">
        <v>6642</v>
      </c>
      <c r="D3907">
        <v>400</v>
      </c>
      <c r="E3907">
        <f t="shared" ref="E3907:E3970" si="61">LEN(B3907)</f>
        <v>50</v>
      </c>
    </row>
    <row r="3908" spans="1:5" x14ac:dyDescent="0.25">
      <c r="A3908">
        <v>2218620</v>
      </c>
      <c r="B3908" t="s">
        <v>7056</v>
      </c>
      <c r="C3908" t="s">
        <v>6643</v>
      </c>
      <c r="D3908">
        <v>872</v>
      </c>
      <c r="E3908">
        <f t="shared" si="61"/>
        <v>55</v>
      </c>
    </row>
    <row r="3909" spans="1:5" x14ac:dyDescent="0.25">
      <c r="A3909">
        <v>2219256</v>
      </c>
      <c r="B3909" t="s">
        <v>7043</v>
      </c>
      <c r="C3909" t="s">
        <v>6644</v>
      </c>
      <c r="D3909">
        <v>375</v>
      </c>
      <c r="E3909">
        <f t="shared" si="61"/>
        <v>46</v>
      </c>
    </row>
    <row r="3910" spans="1:5" x14ac:dyDescent="0.25">
      <c r="A3910">
        <v>2219297</v>
      </c>
      <c r="B3910" t="s">
        <v>7057</v>
      </c>
      <c r="C3910" t="s">
        <v>6645</v>
      </c>
      <c r="D3910">
        <v>1138</v>
      </c>
      <c r="E3910">
        <f t="shared" si="61"/>
        <v>34</v>
      </c>
    </row>
    <row r="3911" spans="1:5" x14ac:dyDescent="0.25">
      <c r="A3911">
        <v>2219428</v>
      </c>
      <c r="B3911" t="s">
        <v>7045</v>
      </c>
      <c r="C3911" t="s">
        <v>6646</v>
      </c>
      <c r="D3911">
        <v>286</v>
      </c>
      <c r="E3911">
        <f t="shared" si="61"/>
        <v>58</v>
      </c>
    </row>
    <row r="3912" spans="1:5" x14ac:dyDescent="0.25">
      <c r="A3912">
        <v>2220021</v>
      </c>
      <c r="B3912" t="s">
        <v>7058</v>
      </c>
      <c r="C3912" t="s">
        <v>6647</v>
      </c>
      <c r="D3912">
        <v>390</v>
      </c>
      <c r="E3912">
        <f t="shared" si="61"/>
        <v>29</v>
      </c>
    </row>
    <row r="3913" spans="1:5" x14ac:dyDescent="0.25">
      <c r="A3913">
        <v>2221989</v>
      </c>
      <c r="B3913" t="s">
        <v>6648</v>
      </c>
      <c r="C3913" t="s">
        <v>6649</v>
      </c>
      <c r="D3913">
        <v>295</v>
      </c>
      <c r="E3913">
        <f t="shared" si="61"/>
        <v>11</v>
      </c>
    </row>
    <row r="3914" spans="1:5" x14ac:dyDescent="0.25">
      <c r="A3914">
        <v>2221990</v>
      </c>
      <c r="B3914" t="s">
        <v>6650</v>
      </c>
      <c r="C3914" t="s">
        <v>6651</v>
      </c>
      <c r="D3914">
        <v>346</v>
      </c>
      <c r="E3914">
        <f t="shared" si="61"/>
        <v>9</v>
      </c>
    </row>
    <row r="3915" spans="1:5" x14ac:dyDescent="0.25">
      <c r="A3915">
        <v>2221991</v>
      </c>
      <c r="B3915" t="s">
        <v>6652</v>
      </c>
      <c r="C3915" t="s">
        <v>6653</v>
      </c>
      <c r="D3915">
        <v>340</v>
      </c>
      <c r="E3915">
        <f t="shared" si="61"/>
        <v>9</v>
      </c>
    </row>
    <row r="3916" spans="1:5" x14ac:dyDescent="0.25">
      <c r="A3916">
        <v>2221992</v>
      </c>
      <c r="B3916" t="s">
        <v>6650</v>
      </c>
      <c r="C3916" t="s">
        <v>6654</v>
      </c>
      <c r="D3916">
        <v>355</v>
      </c>
      <c r="E3916">
        <f t="shared" si="61"/>
        <v>9</v>
      </c>
    </row>
    <row r="3917" spans="1:5" x14ac:dyDescent="0.25">
      <c r="A3917">
        <v>2222615</v>
      </c>
      <c r="B3917" t="s">
        <v>7059</v>
      </c>
      <c r="C3917" t="s">
        <v>6655</v>
      </c>
      <c r="D3917">
        <v>317</v>
      </c>
      <c r="E3917">
        <f t="shared" si="61"/>
        <v>33</v>
      </c>
    </row>
    <row r="3918" spans="1:5" x14ac:dyDescent="0.25">
      <c r="A3918">
        <v>2229697</v>
      </c>
      <c r="B3918" t="s">
        <v>6616</v>
      </c>
      <c r="C3918" t="s">
        <v>6656</v>
      </c>
      <c r="D3918">
        <v>227</v>
      </c>
      <c r="E3918">
        <f t="shared" si="61"/>
        <v>36</v>
      </c>
    </row>
    <row r="3919" spans="1:5" x14ac:dyDescent="0.25">
      <c r="A3919">
        <v>2231037</v>
      </c>
      <c r="B3919" t="s">
        <v>7040</v>
      </c>
      <c r="C3919" t="s">
        <v>6657</v>
      </c>
      <c r="D3919">
        <v>281</v>
      </c>
      <c r="E3919">
        <f t="shared" si="61"/>
        <v>14</v>
      </c>
    </row>
    <row r="3920" spans="1:5" x14ac:dyDescent="0.25">
      <c r="A3920">
        <v>2231427</v>
      </c>
      <c r="B3920" t="s">
        <v>7041</v>
      </c>
      <c r="C3920" t="s">
        <v>6642</v>
      </c>
      <c r="D3920">
        <v>400</v>
      </c>
      <c r="E3920">
        <f t="shared" si="61"/>
        <v>50</v>
      </c>
    </row>
    <row r="3921" spans="1:5" x14ac:dyDescent="0.25">
      <c r="A3921">
        <v>2233170</v>
      </c>
      <c r="B3921" t="s">
        <v>6658</v>
      </c>
      <c r="C3921" t="s">
        <v>6659</v>
      </c>
      <c r="D3921">
        <v>381</v>
      </c>
      <c r="E3921">
        <f t="shared" si="61"/>
        <v>33</v>
      </c>
    </row>
    <row r="3922" spans="1:5" x14ac:dyDescent="0.25">
      <c r="A3922">
        <v>2233241</v>
      </c>
      <c r="B3922" t="s">
        <v>6612</v>
      </c>
      <c r="C3922" t="s">
        <v>6660</v>
      </c>
      <c r="D3922">
        <v>505</v>
      </c>
      <c r="E3922">
        <f t="shared" si="61"/>
        <v>35</v>
      </c>
    </row>
    <row r="3923" spans="1:5" x14ac:dyDescent="0.25">
      <c r="A3923">
        <v>2233256</v>
      </c>
      <c r="B3923" t="s">
        <v>6614</v>
      </c>
      <c r="C3923" t="s">
        <v>6661</v>
      </c>
      <c r="D3923">
        <v>285</v>
      </c>
      <c r="E3923">
        <f t="shared" si="61"/>
        <v>25</v>
      </c>
    </row>
    <row r="3924" spans="1:5" x14ac:dyDescent="0.25">
      <c r="A3924">
        <v>2233381</v>
      </c>
      <c r="B3924" t="s">
        <v>6662</v>
      </c>
      <c r="C3924" t="s">
        <v>6663</v>
      </c>
      <c r="D3924">
        <v>260</v>
      </c>
      <c r="E3924">
        <f t="shared" si="61"/>
        <v>27</v>
      </c>
    </row>
    <row r="3925" spans="1:5" x14ac:dyDescent="0.25">
      <c r="A3925">
        <v>2233429</v>
      </c>
      <c r="B3925" t="s">
        <v>6633</v>
      </c>
      <c r="C3925" t="s">
        <v>6664</v>
      </c>
      <c r="D3925">
        <v>438</v>
      </c>
      <c r="E3925">
        <f t="shared" si="61"/>
        <v>18</v>
      </c>
    </row>
    <row r="3926" spans="1:5" x14ac:dyDescent="0.25">
      <c r="A3926">
        <v>2233537</v>
      </c>
      <c r="B3926" t="s">
        <v>6616</v>
      </c>
      <c r="C3926" t="s">
        <v>6656</v>
      </c>
      <c r="D3926">
        <v>227</v>
      </c>
      <c r="E3926">
        <f t="shared" si="61"/>
        <v>36</v>
      </c>
    </row>
    <row r="3927" spans="1:5" x14ac:dyDescent="0.25">
      <c r="A3927">
        <v>2233623</v>
      </c>
      <c r="B3927" t="s">
        <v>6636</v>
      </c>
      <c r="C3927" t="s">
        <v>6637</v>
      </c>
      <c r="D3927">
        <v>212</v>
      </c>
      <c r="E3927">
        <f t="shared" si="61"/>
        <v>51</v>
      </c>
    </row>
    <row r="3928" spans="1:5" x14ac:dyDescent="0.25">
      <c r="A3928">
        <v>2233625</v>
      </c>
      <c r="B3928" t="s">
        <v>6665</v>
      </c>
      <c r="C3928" t="s">
        <v>6666</v>
      </c>
      <c r="D3928">
        <v>235</v>
      </c>
      <c r="E3928">
        <f t="shared" si="61"/>
        <v>14</v>
      </c>
    </row>
    <row r="3929" spans="1:5" x14ac:dyDescent="0.25">
      <c r="A3929">
        <v>2233824</v>
      </c>
      <c r="B3929" t="s">
        <v>6667</v>
      </c>
      <c r="C3929" t="s">
        <v>6668</v>
      </c>
      <c r="D3929">
        <v>575</v>
      </c>
      <c r="E3929">
        <f t="shared" si="61"/>
        <v>53</v>
      </c>
    </row>
    <row r="3930" spans="1:5" x14ac:dyDescent="0.25">
      <c r="A3930">
        <v>2233825</v>
      </c>
      <c r="B3930" t="s">
        <v>6669</v>
      </c>
      <c r="C3930" t="s">
        <v>6670</v>
      </c>
      <c r="D3930">
        <v>236</v>
      </c>
      <c r="E3930">
        <f t="shared" si="61"/>
        <v>44</v>
      </c>
    </row>
    <row r="3931" spans="1:5" x14ac:dyDescent="0.25">
      <c r="A3931">
        <v>2234201</v>
      </c>
      <c r="B3931" t="s">
        <v>6671</v>
      </c>
      <c r="C3931" t="s">
        <v>6672</v>
      </c>
      <c r="D3931">
        <v>415</v>
      </c>
      <c r="E3931">
        <f t="shared" si="61"/>
        <v>18</v>
      </c>
    </row>
    <row r="3932" spans="1:5" x14ac:dyDescent="0.25">
      <c r="A3932">
        <v>2234240</v>
      </c>
      <c r="B3932" t="s">
        <v>6673</v>
      </c>
      <c r="C3932" t="s">
        <v>6674</v>
      </c>
      <c r="D3932">
        <v>271</v>
      </c>
      <c r="E3932">
        <f t="shared" si="61"/>
        <v>19</v>
      </c>
    </row>
    <row r="3933" spans="1:5" x14ac:dyDescent="0.25">
      <c r="A3933">
        <v>2234299</v>
      </c>
      <c r="B3933" t="s">
        <v>6675</v>
      </c>
      <c r="C3933" t="s">
        <v>6676</v>
      </c>
      <c r="D3933">
        <v>324</v>
      </c>
      <c r="E3933">
        <f t="shared" si="61"/>
        <v>23</v>
      </c>
    </row>
    <row r="3934" spans="1:5" x14ac:dyDescent="0.25">
      <c r="A3934">
        <v>2234380</v>
      </c>
      <c r="B3934" t="s">
        <v>6677</v>
      </c>
      <c r="C3934" t="s">
        <v>6678</v>
      </c>
      <c r="D3934">
        <v>275</v>
      </c>
      <c r="E3934">
        <f t="shared" si="61"/>
        <v>28</v>
      </c>
    </row>
    <row r="3935" spans="1:5" x14ac:dyDescent="0.25">
      <c r="A3935">
        <v>2234403</v>
      </c>
      <c r="B3935" t="s">
        <v>6679</v>
      </c>
      <c r="C3935" t="s">
        <v>6680</v>
      </c>
      <c r="D3935">
        <v>222</v>
      </c>
      <c r="E3935">
        <f t="shared" si="61"/>
        <v>44</v>
      </c>
    </row>
    <row r="3936" spans="1:5" x14ac:dyDescent="0.25">
      <c r="A3936">
        <v>2234427</v>
      </c>
      <c r="B3936" t="s">
        <v>6681</v>
      </c>
      <c r="C3936" t="s">
        <v>6640</v>
      </c>
      <c r="D3936">
        <v>204</v>
      </c>
      <c r="E3936">
        <f t="shared" si="61"/>
        <v>18</v>
      </c>
    </row>
    <row r="3937" spans="1:5" x14ac:dyDescent="0.25">
      <c r="A3937">
        <v>2234515</v>
      </c>
      <c r="B3937" t="s">
        <v>6682</v>
      </c>
      <c r="C3937" t="s">
        <v>6683</v>
      </c>
      <c r="D3937">
        <v>271</v>
      </c>
      <c r="E3937">
        <f t="shared" si="61"/>
        <v>36</v>
      </c>
    </row>
    <row r="3938" spans="1:5" x14ac:dyDescent="0.25">
      <c r="A3938">
        <v>2234557</v>
      </c>
      <c r="B3938" t="s">
        <v>6684</v>
      </c>
      <c r="C3938" t="s">
        <v>6685</v>
      </c>
      <c r="D3938">
        <v>220</v>
      </c>
      <c r="E3938">
        <f t="shared" si="61"/>
        <v>42</v>
      </c>
    </row>
    <row r="3939" spans="1:5" x14ac:dyDescent="0.25">
      <c r="A3939">
        <v>2234559</v>
      </c>
      <c r="B3939" t="s">
        <v>6686</v>
      </c>
      <c r="C3939" t="s">
        <v>6687</v>
      </c>
      <c r="D3939">
        <v>227</v>
      </c>
      <c r="E3939">
        <f t="shared" si="61"/>
        <v>44</v>
      </c>
    </row>
    <row r="3940" spans="1:5" x14ac:dyDescent="0.25">
      <c r="A3940">
        <v>2234561</v>
      </c>
      <c r="B3940" t="s">
        <v>6688</v>
      </c>
      <c r="C3940" t="s">
        <v>6689</v>
      </c>
      <c r="D3940">
        <v>219</v>
      </c>
      <c r="E3940">
        <f t="shared" si="61"/>
        <v>37</v>
      </c>
    </row>
    <row r="3941" spans="1:5" x14ac:dyDescent="0.25">
      <c r="A3941">
        <v>2234576</v>
      </c>
      <c r="B3941" t="s">
        <v>6690</v>
      </c>
      <c r="C3941" t="s">
        <v>6691</v>
      </c>
      <c r="D3941">
        <v>280</v>
      </c>
      <c r="E3941">
        <f t="shared" si="61"/>
        <v>31</v>
      </c>
    </row>
    <row r="3942" spans="1:5" x14ac:dyDescent="0.25">
      <c r="A3942">
        <v>2234608</v>
      </c>
      <c r="B3942" t="s">
        <v>6692</v>
      </c>
      <c r="C3942" t="s">
        <v>6693</v>
      </c>
      <c r="D3942">
        <v>271</v>
      </c>
      <c r="E3942">
        <f t="shared" si="61"/>
        <v>16</v>
      </c>
    </row>
    <row r="3943" spans="1:5" x14ac:dyDescent="0.25">
      <c r="A3943">
        <v>2234627</v>
      </c>
      <c r="B3943" t="s">
        <v>6694</v>
      </c>
      <c r="C3943" t="s">
        <v>6695</v>
      </c>
      <c r="D3943">
        <v>269</v>
      </c>
      <c r="E3943">
        <f t="shared" si="61"/>
        <v>27</v>
      </c>
    </row>
    <row r="3944" spans="1:5" x14ac:dyDescent="0.25">
      <c r="A3944">
        <v>2234648</v>
      </c>
      <c r="B3944" t="s">
        <v>6696</v>
      </c>
      <c r="C3944" t="s">
        <v>6639</v>
      </c>
      <c r="D3944">
        <v>244</v>
      </c>
      <c r="E3944">
        <f t="shared" si="61"/>
        <v>23</v>
      </c>
    </row>
    <row r="3945" spans="1:5" x14ac:dyDescent="0.25">
      <c r="A3945">
        <v>2234656</v>
      </c>
      <c r="B3945" t="s">
        <v>6697</v>
      </c>
      <c r="C3945" t="s">
        <v>6640</v>
      </c>
      <c r="D3945">
        <v>204</v>
      </c>
      <c r="E3945">
        <f t="shared" si="61"/>
        <v>29</v>
      </c>
    </row>
    <row r="3946" spans="1:5" x14ac:dyDescent="0.25">
      <c r="A3946">
        <v>2234737</v>
      </c>
      <c r="B3946" t="s">
        <v>6698</v>
      </c>
      <c r="C3946" t="s">
        <v>6699</v>
      </c>
      <c r="D3946">
        <v>336</v>
      </c>
      <c r="E3946">
        <f t="shared" si="61"/>
        <v>59</v>
      </c>
    </row>
    <row r="3947" spans="1:5" x14ac:dyDescent="0.25">
      <c r="A3947">
        <v>2234818</v>
      </c>
      <c r="B3947" t="s">
        <v>6700</v>
      </c>
      <c r="C3947" t="s">
        <v>6641</v>
      </c>
      <c r="D3947">
        <v>281</v>
      </c>
      <c r="E3947">
        <f t="shared" si="61"/>
        <v>15</v>
      </c>
    </row>
    <row r="3948" spans="1:5" x14ac:dyDescent="0.25">
      <c r="A3948">
        <v>2234974</v>
      </c>
      <c r="B3948" t="s">
        <v>6701</v>
      </c>
      <c r="C3948" t="s">
        <v>6702</v>
      </c>
      <c r="D3948">
        <v>231</v>
      </c>
      <c r="E3948">
        <f t="shared" si="61"/>
        <v>19</v>
      </c>
    </row>
    <row r="3949" spans="1:5" x14ac:dyDescent="0.25">
      <c r="A3949">
        <v>2235094</v>
      </c>
      <c r="B3949" t="s">
        <v>6703</v>
      </c>
      <c r="C3949" t="s">
        <v>6704</v>
      </c>
      <c r="D3949">
        <v>273</v>
      </c>
      <c r="E3949">
        <f t="shared" si="61"/>
        <v>48</v>
      </c>
    </row>
    <row r="3950" spans="1:5" x14ac:dyDescent="0.25">
      <c r="A3950">
        <v>2235204</v>
      </c>
      <c r="B3950" t="s">
        <v>6705</v>
      </c>
      <c r="C3950" t="s">
        <v>6642</v>
      </c>
      <c r="D3950">
        <v>400</v>
      </c>
      <c r="E3950">
        <f t="shared" si="61"/>
        <v>51</v>
      </c>
    </row>
    <row r="3951" spans="1:5" x14ac:dyDescent="0.25">
      <c r="A3951">
        <v>2235211</v>
      </c>
      <c r="B3951" t="s">
        <v>6706</v>
      </c>
      <c r="C3951" t="s">
        <v>6707</v>
      </c>
      <c r="D3951">
        <v>1102</v>
      </c>
      <c r="E3951">
        <f t="shared" si="61"/>
        <v>41</v>
      </c>
    </row>
    <row r="3952" spans="1:5" x14ac:dyDescent="0.25">
      <c r="A3952">
        <v>2235212</v>
      </c>
      <c r="B3952" t="s">
        <v>6708</v>
      </c>
      <c r="C3952" t="s">
        <v>6709</v>
      </c>
      <c r="D3952">
        <v>793</v>
      </c>
      <c r="E3952">
        <f t="shared" si="61"/>
        <v>33</v>
      </c>
    </row>
    <row r="3953" spans="1:5" x14ac:dyDescent="0.25">
      <c r="A3953">
        <v>2235215</v>
      </c>
      <c r="B3953" t="s">
        <v>6710</v>
      </c>
      <c r="C3953" t="s">
        <v>6711</v>
      </c>
      <c r="D3953">
        <v>378</v>
      </c>
      <c r="E3953">
        <f t="shared" si="61"/>
        <v>21</v>
      </c>
    </row>
    <row r="3954" spans="1:5" x14ac:dyDescent="0.25">
      <c r="A3954">
        <v>2235221</v>
      </c>
      <c r="B3954" t="s">
        <v>6712</v>
      </c>
      <c r="C3954" t="s">
        <v>6713</v>
      </c>
      <c r="D3954">
        <v>377</v>
      </c>
      <c r="E3954">
        <f t="shared" si="61"/>
        <v>24</v>
      </c>
    </row>
    <row r="3955" spans="1:5" x14ac:dyDescent="0.25">
      <c r="A3955">
        <v>2235224</v>
      </c>
      <c r="B3955" t="s">
        <v>6714</v>
      </c>
      <c r="C3955" t="s">
        <v>6715</v>
      </c>
      <c r="D3955">
        <v>973</v>
      </c>
      <c r="E3955">
        <f t="shared" si="61"/>
        <v>23</v>
      </c>
    </row>
    <row r="3956" spans="1:5" x14ac:dyDescent="0.25">
      <c r="A3956">
        <v>2235225</v>
      </c>
      <c r="B3956" t="s">
        <v>6716</v>
      </c>
      <c r="C3956" t="s">
        <v>6717</v>
      </c>
      <c r="D3956">
        <v>1473</v>
      </c>
      <c r="E3956">
        <f t="shared" si="61"/>
        <v>22</v>
      </c>
    </row>
    <row r="3957" spans="1:5" x14ac:dyDescent="0.25">
      <c r="A3957">
        <v>2235273</v>
      </c>
      <c r="B3957" t="s">
        <v>6718</v>
      </c>
      <c r="C3957" t="s">
        <v>6719</v>
      </c>
      <c r="D3957">
        <v>436</v>
      </c>
      <c r="E3957">
        <f t="shared" si="61"/>
        <v>56</v>
      </c>
    </row>
    <row r="3958" spans="1:5" x14ac:dyDescent="0.25">
      <c r="A3958">
        <v>2235274</v>
      </c>
      <c r="B3958" t="s">
        <v>6720</v>
      </c>
      <c r="C3958" t="s">
        <v>6721</v>
      </c>
      <c r="D3958">
        <v>247</v>
      </c>
      <c r="E3958">
        <f t="shared" si="61"/>
        <v>60</v>
      </c>
    </row>
    <row r="3959" spans="1:5" x14ac:dyDescent="0.25">
      <c r="A3959">
        <v>2235344</v>
      </c>
      <c r="B3959" t="s">
        <v>6722</v>
      </c>
      <c r="C3959" t="s">
        <v>6723</v>
      </c>
      <c r="D3959">
        <v>966</v>
      </c>
      <c r="E3959">
        <f t="shared" si="61"/>
        <v>30</v>
      </c>
    </row>
    <row r="3960" spans="1:5" x14ac:dyDescent="0.25">
      <c r="A3960">
        <v>2235373</v>
      </c>
      <c r="B3960" t="s">
        <v>6724</v>
      </c>
      <c r="C3960" t="s">
        <v>6725</v>
      </c>
      <c r="D3960">
        <v>360</v>
      </c>
      <c r="E3960">
        <f t="shared" si="61"/>
        <v>94</v>
      </c>
    </row>
    <row r="3961" spans="1:5" x14ac:dyDescent="0.25">
      <c r="A3961">
        <v>2235393</v>
      </c>
      <c r="B3961" t="s">
        <v>6726</v>
      </c>
      <c r="C3961" t="s">
        <v>6727</v>
      </c>
      <c r="D3961">
        <v>334</v>
      </c>
      <c r="E3961">
        <f t="shared" si="61"/>
        <v>39</v>
      </c>
    </row>
    <row r="3962" spans="1:5" x14ac:dyDescent="0.25">
      <c r="A3962">
        <v>2235415</v>
      </c>
      <c r="B3962" t="s">
        <v>6728</v>
      </c>
      <c r="C3962" t="s">
        <v>6729</v>
      </c>
      <c r="D3962">
        <v>220</v>
      </c>
      <c r="E3962">
        <f t="shared" si="61"/>
        <v>39</v>
      </c>
    </row>
    <row r="3963" spans="1:5" x14ac:dyDescent="0.25">
      <c r="A3963">
        <v>2235429</v>
      </c>
      <c r="B3963" t="s">
        <v>6730</v>
      </c>
      <c r="C3963" t="s">
        <v>6731</v>
      </c>
      <c r="D3963">
        <v>442</v>
      </c>
      <c r="E3963">
        <f t="shared" si="61"/>
        <v>34</v>
      </c>
    </row>
    <row r="3964" spans="1:5" x14ac:dyDescent="0.25">
      <c r="A3964">
        <v>2235748</v>
      </c>
      <c r="B3964" t="s">
        <v>6732</v>
      </c>
      <c r="C3964" t="s">
        <v>6733</v>
      </c>
      <c r="D3964">
        <v>207</v>
      </c>
      <c r="E3964">
        <f t="shared" si="61"/>
        <v>26</v>
      </c>
    </row>
    <row r="3965" spans="1:5" x14ac:dyDescent="0.25">
      <c r="A3965">
        <v>2235785</v>
      </c>
      <c r="B3965" t="s">
        <v>6734</v>
      </c>
      <c r="C3965" t="s">
        <v>6735</v>
      </c>
      <c r="D3965">
        <v>217</v>
      </c>
      <c r="E3965">
        <f t="shared" si="61"/>
        <v>41</v>
      </c>
    </row>
    <row r="3966" spans="1:5" x14ac:dyDescent="0.25">
      <c r="A3966">
        <v>2235844</v>
      </c>
      <c r="B3966" t="s">
        <v>6736</v>
      </c>
      <c r="C3966" t="s">
        <v>6737</v>
      </c>
      <c r="D3966">
        <v>1030</v>
      </c>
      <c r="E3966">
        <f t="shared" si="61"/>
        <v>40</v>
      </c>
    </row>
    <row r="3967" spans="1:5" x14ac:dyDescent="0.25">
      <c r="A3967">
        <v>2235864</v>
      </c>
      <c r="B3967" t="s">
        <v>6738</v>
      </c>
      <c r="C3967" t="s">
        <v>6739</v>
      </c>
      <c r="D3967">
        <v>375</v>
      </c>
      <c r="E3967">
        <f t="shared" si="61"/>
        <v>47</v>
      </c>
    </row>
    <row r="3968" spans="1:5" x14ac:dyDescent="0.25">
      <c r="A3968">
        <v>2235900</v>
      </c>
      <c r="B3968" t="s">
        <v>6740</v>
      </c>
      <c r="C3968" t="s">
        <v>6741</v>
      </c>
      <c r="D3968">
        <v>488</v>
      </c>
      <c r="E3968">
        <f t="shared" si="61"/>
        <v>32</v>
      </c>
    </row>
    <row r="3969" spans="1:5" x14ac:dyDescent="0.25">
      <c r="A3969">
        <v>2235901</v>
      </c>
      <c r="B3969" t="s">
        <v>6742</v>
      </c>
      <c r="C3969" t="s">
        <v>6743</v>
      </c>
      <c r="D3969">
        <v>569</v>
      </c>
      <c r="E3969">
        <f t="shared" si="61"/>
        <v>35</v>
      </c>
    </row>
    <row r="3970" spans="1:5" x14ac:dyDescent="0.25">
      <c r="A3970">
        <v>2235948</v>
      </c>
      <c r="B3970" t="s">
        <v>6744</v>
      </c>
      <c r="C3970" t="s">
        <v>6745</v>
      </c>
      <c r="D3970">
        <v>340</v>
      </c>
      <c r="E3970">
        <f t="shared" si="61"/>
        <v>44</v>
      </c>
    </row>
    <row r="3971" spans="1:5" x14ac:dyDescent="0.25">
      <c r="A3971">
        <v>2236015</v>
      </c>
      <c r="B3971" t="s">
        <v>6746</v>
      </c>
      <c r="C3971" t="s">
        <v>6646</v>
      </c>
      <c r="D3971">
        <v>286</v>
      </c>
      <c r="E3971">
        <f t="shared" ref="E3971:E4034" si="62">LEN(B3971)</f>
        <v>59</v>
      </c>
    </row>
    <row r="3972" spans="1:5" x14ac:dyDescent="0.25">
      <c r="A3972">
        <v>2236265</v>
      </c>
      <c r="B3972" t="s">
        <v>6747</v>
      </c>
      <c r="C3972" t="s">
        <v>6748</v>
      </c>
      <c r="D3972">
        <v>221</v>
      </c>
      <c r="E3972">
        <f t="shared" si="62"/>
        <v>52</v>
      </c>
    </row>
    <row r="3973" spans="1:5" x14ac:dyDescent="0.25">
      <c r="A3973">
        <v>2236275</v>
      </c>
      <c r="B3973" t="s">
        <v>6749</v>
      </c>
      <c r="C3973" t="s">
        <v>6750</v>
      </c>
      <c r="D3973">
        <v>314</v>
      </c>
      <c r="E3973">
        <f t="shared" si="62"/>
        <v>25</v>
      </c>
    </row>
    <row r="3974" spans="1:5" x14ac:dyDescent="0.25">
      <c r="A3974">
        <v>2236315</v>
      </c>
      <c r="B3974" t="s">
        <v>6751</v>
      </c>
      <c r="C3974" t="s">
        <v>6752</v>
      </c>
      <c r="D3974">
        <v>357</v>
      </c>
      <c r="E3974">
        <f t="shared" si="62"/>
        <v>40</v>
      </c>
    </row>
    <row r="3975" spans="1:5" x14ac:dyDescent="0.25">
      <c r="A3975">
        <v>2236323</v>
      </c>
      <c r="B3975" t="s">
        <v>6753</v>
      </c>
      <c r="C3975" t="s">
        <v>6754</v>
      </c>
      <c r="D3975">
        <v>207</v>
      </c>
      <c r="E3975">
        <f t="shared" si="62"/>
        <v>33</v>
      </c>
    </row>
    <row r="3976" spans="1:5" x14ac:dyDescent="0.25">
      <c r="A3976">
        <v>2236450</v>
      </c>
      <c r="B3976" t="s">
        <v>6755</v>
      </c>
      <c r="C3976" t="s">
        <v>6756</v>
      </c>
      <c r="D3976">
        <v>303</v>
      </c>
      <c r="E3976">
        <f t="shared" si="62"/>
        <v>49</v>
      </c>
    </row>
    <row r="3977" spans="1:5" x14ac:dyDescent="0.25">
      <c r="A3977">
        <v>2236525</v>
      </c>
      <c r="B3977" t="s">
        <v>6757</v>
      </c>
      <c r="C3977" t="s">
        <v>6758</v>
      </c>
      <c r="D3977">
        <v>392</v>
      </c>
      <c r="E3977">
        <f t="shared" si="62"/>
        <v>26</v>
      </c>
    </row>
    <row r="3978" spans="1:5" x14ac:dyDescent="0.25">
      <c r="A3978">
        <v>2236527</v>
      </c>
      <c r="B3978" t="s">
        <v>6759</v>
      </c>
      <c r="C3978" t="s">
        <v>6760</v>
      </c>
      <c r="D3978">
        <v>368</v>
      </c>
      <c r="E3978">
        <f t="shared" si="62"/>
        <v>63</v>
      </c>
    </row>
    <row r="3979" spans="1:5" x14ac:dyDescent="0.25">
      <c r="A3979">
        <v>2236595</v>
      </c>
      <c r="B3979" t="s">
        <v>6761</v>
      </c>
      <c r="C3979" t="s">
        <v>6762</v>
      </c>
      <c r="D3979">
        <v>221</v>
      </c>
      <c r="E3979">
        <f t="shared" si="62"/>
        <v>33</v>
      </c>
    </row>
    <row r="3980" spans="1:5" x14ac:dyDescent="0.25">
      <c r="A3980">
        <v>2236703</v>
      </c>
      <c r="B3980" t="s">
        <v>6763</v>
      </c>
      <c r="C3980" t="s">
        <v>6655</v>
      </c>
      <c r="D3980">
        <v>317</v>
      </c>
      <c r="E3980">
        <f t="shared" si="62"/>
        <v>34</v>
      </c>
    </row>
    <row r="3981" spans="1:5" x14ac:dyDescent="0.25">
      <c r="A3981">
        <v>2237122</v>
      </c>
      <c r="B3981" t="s">
        <v>6612</v>
      </c>
      <c r="C3981" t="s">
        <v>6764</v>
      </c>
      <c r="D3981">
        <v>505</v>
      </c>
      <c r="E3981">
        <f t="shared" si="62"/>
        <v>35</v>
      </c>
    </row>
    <row r="3982" spans="1:5" x14ac:dyDescent="0.25">
      <c r="A3982">
        <v>2237429</v>
      </c>
      <c r="B3982" t="s">
        <v>6616</v>
      </c>
      <c r="C3982" t="s">
        <v>6656</v>
      </c>
      <c r="D3982">
        <v>227</v>
      </c>
      <c r="E3982">
        <f t="shared" si="62"/>
        <v>36</v>
      </c>
    </row>
    <row r="3983" spans="1:5" x14ac:dyDescent="0.25">
      <c r="A3983">
        <v>2238338</v>
      </c>
      <c r="B3983" t="s">
        <v>6675</v>
      </c>
      <c r="C3983" t="s">
        <v>6676</v>
      </c>
      <c r="D3983">
        <v>324</v>
      </c>
      <c r="E3983">
        <f t="shared" si="62"/>
        <v>23</v>
      </c>
    </row>
    <row r="3984" spans="1:5" x14ac:dyDescent="0.25">
      <c r="A3984">
        <v>2238450</v>
      </c>
      <c r="B3984" t="s">
        <v>6679</v>
      </c>
      <c r="C3984" t="s">
        <v>6680</v>
      </c>
      <c r="D3984">
        <v>222</v>
      </c>
      <c r="E3984">
        <f t="shared" si="62"/>
        <v>44</v>
      </c>
    </row>
    <row r="3985" spans="1:5" x14ac:dyDescent="0.25">
      <c r="A3985">
        <v>2238885</v>
      </c>
      <c r="B3985" t="s">
        <v>6700</v>
      </c>
      <c r="C3985" t="s">
        <v>6641</v>
      </c>
      <c r="D3985">
        <v>281</v>
      </c>
      <c r="E3985">
        <f t="shared" si="62"/>
        <v>15</v>
      </c>
    </row>
    <row r="3986" spans="1:5" x14ac:dyDescent="0.25">
      <c r="A3986">
        <v>2239291</v>
      </c>
      <c r="B3986" t="s">
        <v>6705</v>
      </c>
      <c r="C3986" t="s">
        <v>6765</v>
      </c>
      <c r="D3986">
        <v>400</v>
      </c>
      <c r="E3986">
        <f t="shared" si="62"/>
        <v>51</v>
      </c>
    </row>
    <row r="3987" spans="1:5" x14ac:dyDescent="0.25">
      <c r="A3987">
        <v>2239525</v>
      </c>
      <c r="B3987" t="s">
        <v>6730</v>
      </c>
      <c r="C3987" t="s">
        <v>6766</v>
      </c>
      <c r="D3987">
        <v>442</v>
      </c>
      <c r="E3987">
        <f t="shared" si="62"/>
        <v>34</v>
      </c>
    </row>
    <row r="3988" spans="1:5" x14ac:dyDescent="0.25">
      <c r="A3988">
        <v>2239859</v>
      </c>
      <c r="B3988" t="s">
        <v>6732</v>
      </c>
      <c r="C3988" t="s">
        <v>6767</v>
      </c>
      <c r="D3988">
        <v>207</v>
      </c>
      <c r="E3988">
        <f t="shared" si="62"/>
        <v>26</v>
      </c>
    </row>
    <row r="3989" spans="1:5" x14ac:dyDescent="0.25">
      <c r="A3989">
        <v>2239897</v>
      </c>
      <c r="B3989" t="s">
        <v>6734</v>
      </c>
      <c r="C3989" t="s">
        <v>6735</v>
      </c>
      <c r="D3989">
        <v>217</v>
      </c>
      <c r="E3989">
        <f t="shared" si="62"/>
        <v>41</v>
      </c>
    </row>
    <row r="3990" spans="1:5" x14ac:dyDescent="0.25">
      <c r="A3990">
        <v>2240489</v>
      </c>
      <c r="B3990" t="s">
        <v>6738</v>
      </c>
      <c r="C3990" t="s">
        <v>6739</v>
      </c>
      <c r="D3990">
        <v>375</v>
      </c>
      <c r="E3990">
        <f t="shared" si="62"/>
        <v>47</v>
      </c>
    </row>
    <row r="3991" spans="1:5" x14ac:dyDescent="0.25">
      <c r="A3991">
        <v>2240526</v>
      </c>
      <c r="B3991" t="s">
        <v>6740</v>
      </c>
      <c r="C3991" t="s">
        <v>6768</v>
      </c>
      <c r="D3991">
        <v>488</v>
      </c>
      <c r="E3991">
        <f t="shared" si="62"/>
        <v>32</v>
      </c>
    </row>
    <row r="3992" spans="1:5" x14ac:dyDescent="0.25">
      <c r="A3992">
        <v>2240575</v>
      </c>
      <c r="B3992" t="s">
        <v>6744</v>
      </c>
      <c r="C3992" t="s">
        <v>6745</v>
      </c>
      <c r="D3992">
        <v>340</v>
      </c>
      <c r="E3992">
        <f t="shared" si="62"/>
        <v>44</v>
      </c>
    </row>
    <row r="3993" spans="1:5" x14ac:dyDescent="0.25">
      <c r="A3993">
        <v>2240646</v>
      </c>
      <c r="B3993" t="s">
        <v>6746</v>
      </c>
      <c r="C3993" t="s">
        <v>6646</v>
      </c>
      <c r="D3993">
        <v>286</v>
      </c>
      <c r="E3993">
        <f t="shared" si="62"/>
        <v>59</v>
      </c>
    </row>
    <row r="3994" spans="1:5" x14ac:dyDescent="0.25">
      <c r="A3994">
        <v>2240912</v>
      </c>
      <c r="B3994" t="s">
        <v>6747</v>
      </c>
      <c r="C3994" t="s">
        <v>6748</v>
      </c>
      <c r="D3994">
        <v>221</v>
      </c>
      <c r="E3994">
        <f t="shared" si="62"/>
        <v>52</v>
      </c>
    </row>
    <row r="3995" spans="1:5" x14ac:dyDescent="0.25">
      <c r="A3995">
        <v>2240972</v>
      </c>
      <c r="B3995" t="s">
        <v>6753</v>
      </c>
      <c r="C3995" t="s">
        <v>6754</v>
      </c>
      <c r="D3995">
        <v>207</v>
      </c>
      <c r="E3995">
        <f t="shared" si="62"/>
        <v>33</v>
      </c>
    </row>
    <row r="3996" spans="1:5" x14ac:dyDescent="0.25">
      <c r="A3996">
        <v>2241108</v>
      </c>
      <c r="B3996" t="s">
        <v>6755</v>
      </c>
      <c r="C3996" t="s">
        <v>6756</v>
      </c>
      <c r="D3996">
        <v>303</v>
      </c>
      <c r="E3996">
        <f t="shared" si="62"/>
        <v>49</v>
      </c>
    </row>
    <row r="3997" spans="1:5" x14ac:dyDescent="0.25">
      <c r="A3997">
        <v>2242111</v>
      </c>
      <c r="B3997" t="s">
        <v>6616</v>
      </c>
      <c r="C3997" t="s">
        <v>6769</v>
      </c>
      <c r="D3997">
        <v>227</v>
      </c>
      <c r="E3997">
        <f t="shared" si="62"/>
        <v>36</v>
      </c>
    </row>
    <row r="3998" spans="1:5" x14ac:dyDescent="0.25">
      <c r="A3998">
        <v>2243398</v>
      </c>
      <c r="B3998" t="s">
        <v>6770</v>
      </c>
      <c r="C3998" t="s">
        <v>6771</v>
      </c>
      <c r="D3998">
        <v>556</v>
      </c>
      <c r="E3998">
        <f t="shared" si="62"/>
        <v>50</v>
      </c>
    </row>
    <row r="3999" spans="1:5" x14ac:dyDescent="0.25">
      <c r="A3999">
        <v>2244264</v>
      </c>
      <c r="B3999" t="s">
        <v>6730</v>
      </c>
      <c r="C3999" t="s">
        <v>6772</v>
      </c>
      <c r="D3999">
        <v>442</v>
      </c>
      <c r="E3999">
        <f t="shared" si="62"/>
        <v>34</v>
      </c>
    </row>
    <row r="4000" spans="1:5" x14ac:dyDescent="0.25">
      <c r="A4000">
        <v>2244779</v>
      </c>
      <c r="B4000" t="s">
        <v>6740</v>
      </c>
      <c r="C4000" t="s">
        <v>6741</v>
      </c>
      <c r="D4000">
        <v>488</v>
      </c>
      <c r="E4000">
        <f t="shared" si="62"/>
        <v>32</v>
      </c>
    </row>
    <row r="4001" spans="1:5" x14ac:dyDescent="0.25">
      <c r="A4001">
        <v>2245219</v>
      </c>
      <c r="B4001" t="s">
        <v>6753</v>
      </c>
      <c r="C4001" t="s">
        <v>6773</v>
      </c>
      <c r="D4001">
        <v>207</v>
      </c>
      <c r="E4001">
        <f t="shared" si="62"/>
        <v>33</v>
      </c>
    </row>
    <row r="4002" spans="1:5" x14ac:dyDescent="0.25">
      <c r="A4002">
        <v>2246130</v>
      </c>
      <c r="B4002" t="s">
        <v>6612</v>
      </c>
      <c r="C4002" t="s">
        <v>6774</v>
      </c>
      <c r="D4002">
        <v>505</v>
      </c>
      <c r="E4002">
        <f t="shared" si="62"/>
        <v>35</v>
      </c>
    </row>
    <row r="4003" spans="1:5" x14ac:dyDescent="0.25">
      <c r="A4003">
        <v>2246146</v>
      </c>
      <c r="B4003" t="s">
        <v>6614</v>
      </c>
      <c r="C4003" t="s">
        <v>6775</v>
      </c>
      <c r="D4003">
        <v>285</v>
      </c>
      <c r="E4003">
        <f t="shared" si="62"/>
        <v>25</v>
      </c>
    </row>
    <row r="4004" spans="1:5" x14ac:dyDescent="0.25">
      <c r="A4004">
        <v>2246436</v>
      </c>
      <c r="B4004" t="s">
        <v>6616</v>
      </c>
      <c r="C4004" t="s">
        <v>6769</v>
      </c>
      <c r="D4004">
        <v>227</v>
      </c>
      <c r="E4004">
        <f t="shared" si="62"/>
        <v>36</v>
      </c>
    </row>
    <row r="4005" spans="1:5" x14ac:dyDescent="0.25">
      <c r="A4005">
        <v>2247452</v>
      </c>
      <c r="B4005" t="s">
        <v>6679</v>
      </c>
      <c r="C4005" t="s">
        <v>6680</v>
      </c>
      <c r="D4005">
        <v>222</v>
      </c>
      <c r="E4005">
        <f t="shared" si="62"/>
        <v>44</v>
      </c>
    </row>
    <row r="4006" spans="1:5" x14ac:dyDescent="0.25">
      <c r="A4006">
        <v>2247677</v>
      </c>
      <c r="B4006" t="s">
        <v>6770</v>
      </c>
      <c r="C4006" t="s">
        <v>6776</v>
      </c>
      <c r="D4006">
        <v>556</v>
      </c>
      <c r="E4006">
        <f t="shared" si="62"/>
        <v>50</v>
      </c>
    </row>
    <row r="4007" spans="1:5" x14ac:dyDescent="0.25">
      <c r="A4007">
        <v>2247707</v>
      </c>
      <c r="B4007" t="s">
        <v>7060</v>
      </c>
      <c r="C4007" t="s">
        <v>6777</v>
      </c>
      <c r="D4007">
        <v>580</v>
      </c>
      <c r="E4007">
        <f t="shared" si="62"/>
        <v>78</v>
      </c>
    </row>
    <row r="4008" spans="1:5" x14ac:dyDescent="0.25">
      <c r="A4008">
        <v>2247885</v>
      </c>
      <c r="B4008" t="s">
        <v>6700</v>
      </c>
      <c r="C4008" t="s">
        <v>6778</v>
      </c>
      <c r="D4008">
        <v>281</v>
      </c>
      <c r="E4008">
        <f t="shared" si="62"/>
        <v>15</v>
      </c>
    </row>
    <row r="4009" spans="1:5" x14ac:dyDescent="0.25">
      <c r="A4009">
        <v>2248295</v>
      </c>
      <c r="B4009" t="s">
        <v>6705</v>
      </c>
      <c r="C4009" t="s">
        <v>6765</v>
      </c>
      <c r="D4009">
        <v>400</v>
      </c>
      <c r="E4009">
        <f t="shared" si="62"/>
        <v>51</v>
      </c>
    </row>
    <row r="4010" spans="1:5" x14ac:dyDescent="0.25">
      <c r="A4010">
        <v>2248370</v>
      </c>
      <c r="B4010" t="s">
        <v>6718</v>
      </c>
      <c r="C4010" t="s">
        <v>6779</v>
      </c>
      <c r="D4010">
        <v>436</v>
      </c>
      <c r="E4010">
        <f t="shared" si="62"/>
        <v>56</v>
      </c>
    </row>
    <row r="4011" spans="1:5" x14ac:dyDescent="0.25">
      <c r="A4011">
        <v>2248371</v>
      </c>
      <c r="B4011" t="s">
        <v>6720</v>
      </c>
      <c r="C4011" t="s">
        <v>6780</v>
      </c>
      <c r="D4011">
        <v>247</v>
      </c>
      <c r="E4011">
        <f t="shared" si="62"/>
        <v>60</v>
      </c>
    </row>
    <row r="4012" spans="1:5" x14ac:dyDescent="0.25">
      <c r="A4012">
        <v>2248472</v>
      </c>
      <c r="B4012" t="s">
        <v>6724</v>
      </c>
      <c r="C4012" t="s">
        <v>6781</v>
      </c>
      <c r="D4012">
        <v>360</v>
      </c>
      <c r="E4012">
        <f t="shared" si="62"/>
        <v>94</v>
      </c>
    </row>
    <row r="4013" spans="1:5" x14ac:dyDescent="0.25">
      <c r="A4013">
        <v>2248530</v>
      </c>
      <c r="B4013" t="s">
        <v>6730</v>
      </c>
      <c r="C4013" t="s">
        <v>6782</v>
      </c>
      <c r="D4013">
        <v>442</v>
      </c>
      <c r="E4013">
        <f t="shared" si="62"/>
        <v>34</v>
      </c>
    </row>
    <row r="4014" spans="1:5" x14ac:dyDescent="0.25">
      <c r="A4014">
        <v>2248900</v>
      </c>
      <c r="B4014" t="s">
        <v>6734</v>
      </c>
      <c r="C4014" t="s">
        <v>6735</v>
      </c>
      <c r="D4014">
        <v>217</v>
      </c>
      <c r="E4014">
        <f t="shared" si="62"/>
        <v>41</v>
      </c>
    </row>
    <row r="4015" spans="1:5" x14ac:dyDescent="0.25">
      <c r="A4015">
        <v>2248968</v>
      </c>
      <c r="B4015" t="s">
        <v>6736</v>
      </c>
      <c r="C4015" t="s">
        <v>6783</v>
      </c>
      <c r="D4015">
        <v>1030</v>
      </c>
      <c r="E4015">
        <f t="shared" si="62"/>
        <v>40</v>
      </c>
    </row>
    <row r="4016" spans="1:5" x14ac:dyDescent="0.25">
      <c r="A4016">
        <v>2248989</v>
      </c>
      <c r="B4016" t="s">
        <v>6738</v>
      </c>
      <c r="C4016" t="s">
        <v>6644</v>
      </c>
      <c r="D4016">
        <v>375</v>
      </c>
      <c r="E4016">
        <f t="shared" si="62"/>
        <v>47</v>
      </c>
    </row>
    <row r="4017" spans="1:5" x14ac:dyDescent="0.25">
      <c r="A4017">
        <v>2249026</v>
      </c>
      <c r="B4017" t="s">
        <v>6740</v>
      </c>
      <c r="C4017" t="s">
        <v>6784</v>
      </c>
      <c r="D4017">
        <v>488</v>
      </c>
      <c r="E4017">
        <f t="shared" si="62"/>
        <v>32</v>
      </c>
    </row>
    <row r="4018" spans="1:5" x14ac:dyDescent="0.25">
      <c r="A4018">
        <v>2249027</v>
      </c>
      <c r="B4018" t="s">
        <v>6742</v>
      </c>
      <c r="C4018" t="s">
        <v>6785</v>
      </c>
      <c r="D4018">
        <v>569</v>
      </c>
      <c r="E4018">
        <f t="shared" si="62"/>
        <v>35</v>
      </c>
    </row>
    <row r="4019" spans="1:5" x14ac:dyDescent="0.25">
      <c r="A4019">
        <v>2249074</v>
      </c>
      <c r="B4019" t="s">
        <v>6744</v>
      </c>
      <c r="C4019" t="s">
        <v>6786</v>
      </c>
      <c r="D4019">
        <v>340</v>
      </c>
      <c r="E4019">
        <f t="shared" si="62"/>
        <v>44</v>
      </c>
    </row>
    <row r="4020" spans="1:5" x14ac:dyDescent="0.25">
      <c r="A4020">
        <v>2249145</v>
      </c>
      <c r="B4020" t="s">
        <v>6746</v>
      </c>
      <c r="C4020" t="s">
        <v>6646</v>
      </c>
      <c r="D4020">
        <v>286</v>
      </c>
      <c r="E4020">
        <f t="shared" si="62"/>
        <v>59</v>
      </c>
    </row>
    <row r="4021" spans="1:5" x14ac:dyDescent="0.25">
      <c r="A4021">
        <v>2249408</v>
      </c>
      <c r="B4021" t="s">
        <v>6747</v>
      </c>
      <c r="C4021" t="s">
        <v>6748</v>
      </c>
      <c r="D4021">
        <v>221</v>
      </c>
      <c r="E4021">
        <f t="shared" si="62"/>
        <v>52</v>
      </c>
    </row>
    <row r="4022" spans="1:5" x14ac:dyDescent="0.25">
      <c r="A4022">
        <v>2249460</v>
      </c>
      <c r="B4022" t="s">
        <v>6751</v>
      </c>
      <c r="C4022" t="s">
        <v>6752</v>
      </c>
      <c r="D4022">
        <v>357</v>
      </c>
      <c r="E4022">
        <f t="shared" si="62"/>
        <v>40</v>
      </c>
    </row>
    <row r="4023" spans="1:5" x14ac:dyDescent="0.25">
      <c r="A4023">
        <v>2249468</v>
      </c>
      <c r="B4023" t="s">
        <v>6753</v>
      </c>
      <c r="C4023" t="s">
        <v>6773</v>
      </c>
      <c r="D4023">
        <v>207</v>
      </c>
      <c r="E4023">
        <f t="shared" si="62"/>
        <v>33</v>
      </c>
    </row>
    <row r="4024" spans="1:5" x14ac:dyDescent="0.25">
      <c r="A4024">
        <v>2249605</v>
      </c>
      <c r="B4024" t="s">
        <v>6755</v>
      </c>
      <c r="C4024" t="s">
        <v>6787</v>
      </c>
      <c r="D4024">
        <v>303</v>
      </c>
      <c r="E4024">
        <f t="shared" si="62"/>
        <v>49</v>
      </c>
    </row>
    <row r="4025" spans="1:5" x14ac:dyDescent="0.25">
      <c r="A4025">
        <v>2249751</v>
      </c>
      <c r="B4025" t="s">
        <v>6761</v>
      </c>
      <c r="C4025" t="s">
        <v>6762</v>
      </c>
      <c r="D4025">
        <v>221</v>
      </c>
      <c r="E4025">
        <f t="shared" si="62"/>
        <v>33</v>
      </c>
    </row>
    <row r="4026" spans="1:5" x14ac:dyDescent="0.25">
      <c r="A4026">
        <v>2250198</v>
      </c>
      <c r="B4026" t="s">
        <v>6658</v>
      </c>
      <c r="C4026" t="s">
        <v>6659</v>
      </c>
      <c r="D4026">
        <v>381</v>
      </c>
      <c r="E4026">
        <f t="shared" si="62"/>
        <v>33</v>
      </c>
    </row>
    <row r="4027" spans="1:5" x14ac:dyDescent="0.25">
      <c r="A4027">
        <v>2250274</v>
      </c>
      <c r="B4027" t="s">
        <v>6612</v>
      </c>
      <c r="C4027" t="s">
        <v>6788</v>
      </c>
      <c r="D4027">
        <v>505</v>
      </c>
      <c r="E4027">
        <f t="shared" si="62"/>
        <v>35</v>
      </c>
    </row>
    <row r="4028" spans="1:5" x14ac:dyDescent="0.25">
      <c r="A4028">
        <v>2250291</v>
      </c>
      <c r="B4028" t="s">
        <v>6614</v>
      </c>
      <c r="C4028" t="s">
        <v>6775</v>
      </c>
      <c r="D4028">
        <v>285</v>
      </c>
      <c r="E4028">
        <f t="shared" si="62"/>
        <v>25</v>
      </c>
    </row>
    <row r="4029" spans="1:5" x14ac:dyDescent="0.25">
      <c r="A4029">
        <v>2250426</v>
      </c>
      <c r="B4029" t="s">
        <v>6662</v>
      </c>
      <c r="C4029" t="s">
        <v>6663</v>
      </c>
      <c r="D4029">
        <v>260</v>
      </c>
      <c r="E4029">
        <f t="shared" si="62"/>
        <v>27</v>
      </c>
    </row>
    <row r="4030" spans="1:5" x14ac:dyDescent="0.25">
      <c r="A4030">
        <v>2250472</v>
      </c>
      <c r="B4030" t="s">
        <v>6633</v>
      </c>
      <c r="C4030" t="s">
        <v>6789</v>
      </c>
      <c r="D4030">
        <v>438</v>
      </c>
      <c r="E4030">
        <f t="shared" si="62"/>
        <v>18</v>
      </c>
    </row>
    <row r="4031" spans="1:5" x14ac:dyDescent="0.25">
      <c r="A4031">
        <v>2250582</v>
      </c>
      <c r="B4031" t="s">
        <v>6616</v>
      </c>
      <c r="C4031" t="s">
        <v>6656</v>
      </c>
      <c r="D4031">
        <v>227</v>
      </c>
      <c r="E4031">
        <f t="shared" si="62"/>
        <v>36</v>
      </c>
    </row>
    <row r="4032" spans="1:5" x14ac:dyDescent="0.25">
      <c r="A4032">
        <v>2250691</v>
      </c>
      <c r="B4032" t="s">
        <v>6636</v>
      </c>
      <c r="C4032" t="s">
        <v>6637</v>
      </c>
      <c r="D4032">
        <v>212</v>
      </c>
      <c r="E4032">
        <f t="shared" si="62"/>
        <v>51</v>
      </c>
    </row>
    <row r="4033" spans="1:5" x14ac:dyDescent="0.25">
      <c r="A4033">
        <v>2250693</v>
      </c>
      <c r="B4033" t="s">
        <v>6665</v>
      </c>
      <c r="C4033" t="s">
        <v>6666</v>
      </c>
      <c r="D4033">
        <v>235</v>
      </c>
      <c r="E4033">
        <f t="shared" si="62"/>
        <v>14</v>
      </c>
    </row>
    <row r="4034" spans="1:5" x14ac:dyDescent="0.25">
      <c r="A4034">
        <v>2250915</v>
      </c>
      <c r="B4034" t="s">
        <v>6667</v>
      </c>
      <c r="C4034" t="s">
        <v>6790</v>
      </c>
      <c r="D4034">
        <v>575</v>
      </c>
      <c r="E4034">
        <f t="shared" si="62"/>
        <v>53</v>
      </c>
    </row>
    <row r="4035" spans="1:5" x14ac:dyDescent="0.25">
      <c r="A4035">
        <v>2250916</v>
      </c>
      <c r="B4035" t="s">
        <v>6669</v>
      </c>
      <c r="C4035" t="s">
        <v>6670</v>
      </c>
      <c r="D4035">
        <v>236</v>
      </c>
      <c r="E4035">
        <f t="shared" ref="E4035:E4091" si="63">LEN(B4035)</f>
        <v>44</v>
      </c>
    </row>
    <row r="4036" spans="1:5" x14ac:dyDescent="0.25">
      <c r="A4036">
        <v>2251379</v>
      </c>
      <c r="B4036" t="s">
        <v>6671</v>
      </c>
      <c r="C4036" t="s">
        <v>6791</v>
      </c>
      <c r="D4036">
        <v>415</v>
      </c>
      <c r="E4036">
        <f t="shared" si="63"/>
        <v>18</v>
      </c>
    </row>
    <row r="4037" spans="1:5" x14ac:dyDescent="0.25">
      <c r="A4037">
        <v>2251418</v>
      </c>
      <c r="B4037" t="s">
        <v>6673</v>
      </c>
      <c r="C4037" t="s">
        <v>6693</v>
      </c>
      <c r="D4037">
        <v>271</v>
      </c>
      <c r="E4037">
        <f t="shared" si="63"/>
        <v>19</v>
      </c>
    </row>
    <row r="4038" spans="1:5" x14ac:dyDescent="0.25">
      <c r="A4038">
        <v>2251476</v>
      </c>
      <c r="B4038" t="s">
        <v>6675</v>
      </c>
      <c r="C4038" t="s">
        <v>6676</v>
      </c>
      <c r="D4038">
        <v>324</v>
      </c>
      <c r="E4038">
        <f t="shared" si="63"/>
        <v>23</v>
      </c>
    </row>
    <row r="4039" spans="1:5" x14ac:dyDescent="0.25">
      <c r="A4039">
        <v>2251564</v>
      </c>
      <c r="B4039" t="s">
        <v>6677</v>
      </c>
      <c r="C4039" t="s">
        <v>6792</v>
      </c>
      <c r="D4039">
        <v>550</v>
      </c>
      <c r="E4039">
        <f t="shared" si="63"/>
        <v>28</v>
      </c>
    </row>
    <row r="4040" spans="1:5" x14ac:dyDescent="0.25">
      <c r="A4040">
        <v>2251613</v>
      </c>
      <c r="B4040" t="s">
        <v>6681</v>
      </c>
      <c r="C4040" t="s">
        <v>6640</v>
      </c>
      <c r="D4040">
        <v>204</v>
      </c>
      <c r="E4040">
        <f t="shared" si="63"/>
        <v>18</v>
      </c>
    </row>
    <row r="4041" spans="1:5" x14ac:dyDescent="0.25">
      <c r="A4041">
        <v>2251710</v>
      </c>
      <c r="B4041" t="s">
        <v>6682</v>
      </c>
      <c r="C4041" t="s">
        <v>6683</v>
      </c>
      <c r="D4041">
        <v>271</v>
      </c>
      <c r="E4041">
        <f t="shared" si="63"/>
        <v>36</v>
      </c>
    </row>
    <row r="4042" spans="1:5" x14ac:dyDescent="0.25">
      <c r="A4042">
        <v>2251752</v>
      </c>
      <c r="B4042" t="s">
        <v>6684</v>
      </c>
      <c r="C4042" t="s">
        <v>6685</v>
      </c>
      <c r="D4042">
        <v>220</v>
      </c>
      <c r="E4042">
        <f t="shared" si="63"/>
        <v>42</v>
      </c>
    </row>
    <row r="4043" spans="1:5" x14ac:dyDescent="0.25">
      <c r="A4043">
        <v>2251754</v>
      </c>
      <c r="B4043" t="s">
        <v>6686</v>
      </c>
      <c r="C4043" t="s">
        <v>6687</v>
      </c>
      <c r="D4043">
        <v>227</v>
      </c>
      <c r="E4043">
        <f t="shared" si="63"/>
        <v>44</v>
      </c>
    </row>
    <row r="4044" spans="1:5" x14ac:dyDescent="0.25">
      <c r="A4044">
        <v>2251756</v>
      </c>
      <c r="B4044" t="s">
        <v>6688</v>
      </c>
      <c r="C4044" t="s">
        <v>6689</v>
      </c>
      <c r="D4044">
        <v>219</v>
      </c>
      <c r="E4044">
        <f t="shared" si="63"/>
        <v>37</v>
      </c>
    </row>
    <row r="4045" spans="1:5" x14ac:dyDescent="0.25">
      <c r="A4045">
        <v>2251773</v>
      </c>
      <c r="B4045" t="s">
        <v>6690</v>
      </c>
      <c r="C4045" t="s">
        <v>6691</v>
      </c>
      <c r="D4045">
        <v>280</v>
      </c>
      <c r="E4045">
        <f t="shared" si="63"/>
        <v>31</v>
      </c>
    </row>
    <row r="4046" spans="1:5" x14ac:dyDescent="0.25">
      <c r="A4046">
        <v>2251799</v>
      </c>
      <c r="B4046" t="s">
        <v>6692</v>
      </c>
      <c r="C4046" t="s">
        <v>6693</v>
      </c>
      <c r="D4046">
        <v>271</v>
      </c>
      <c r="E4046">
        <f t="shared" si="63"/>
        <v>16</v>
      </c>
    </row>
    <row r="4047" spans="1:5" x14ac:dyDescent="0.25">
      <c r="A4047">
        <v>2251815</v>
      </c>
      <c r="B4047" t="s">
        <v>6770</v>
      </c>
      <c r="C4047" t="s">
        <v>6793</v>
      </c>
      <c r="D4047">
        <v>556</v>
      </c>
      <c r="E4047">
        <f t="shared" si="63"/>
        <v>50</v>
      </c>
    </row>
    <row r="4048" spans="1:5" x14ac:dyDescent="0.25">
      <c r="A4048">
        <v>2251820</v>
      </c>
      <c r="B4048" t="s">
        <v>6694</v>
      </c>
      <c r="C4048" t="s">
        <v>6794</v>
      </c>
      <c r="D4048">
        <v>269</v>
      </c>
      <c r="E4048">
        <f t="shared" si="63"/>
        <v>27</v>
      </c>
    </row>
    <row r="4049" spans="1:5" x14ac:dyDescent="0.25">
      <c r="A4049">
        <v>2251839</v>
      </c>
      <c r="B4049" t="s">
        <v>6696</v>
      </c>
      <c r="C4049" t="s">
        <v>6795</v>
      </c>
      <c r="D4049">
        <v>244</v>
      </c>
      <c r="E4049">
        <f t="shared" si="63"/>
        <v>23</v>
      </c>
    </row>
    <row r="4050" spans="1:5" x14ac:dyDescent="0.25">
      <c r="A4050">
        <v>2251848</v>
      </c>
      <c r="B4050" t="s">
        <v>6697</v>
      </c>
      <c r="C4050" t="s">
        <v>6640</v>
      </c>
      <c r="D4050">
        <v>204</v>
      </c>
      <c r="E4050">
        <f t="shared" si="63"/>
        <v>29</v>
      </c>
    </row>
    <row r="4051" spans="1:5" x14ac:dyDescent="0.25">
      <c r="A4051">
        <v>2251930</v>
      </c>
      <c r="B4051" t="s">
        <v>6698</v>
      </c>
      <c r="C4051" t="s">
        <v>6796</v>
      </c>
      <c r="D4051">
        <v>336</v>
      </c>
      <c r="E4051">
        <f t="shared" si="63"/>
        <v>59</v>
      </c>
    </row>
    <row r="4052" spans="1:5" x14ac:dyDescent="0.25">
      <c r="A4052">
        <v>2252027</v>
      </c>
      <c r="B4052" t="s">
        <v>6700</v>
      </c>
      <c r="C4052" t="s">
        <v>6797</v>
      </c>
      <c r="D4052">
        <v>281</v>
      </c>
      <c r="E4052">
        <f t="shared" si="63"/>
        <v>15</v>
      </c>
    </row>
    <row r="4053" spans="1:5" x14ac:dyDescent="0.25">
      <c r="A4053">
        <v>2252210</v>
      </c>
      <c r="B4053" t="s">
        <v>6701</v>
      </c>
      <c r="C4053" t="s">
        <v>6702</v>
      </c>
      <c r="D4053">
        <v>231</v>
      </c>
      <c r="E4053">
        <f t="shared" si="63"/>
        <v>19</v>
      </c>
    </row>
    <row r="4054" spans="1:5" x14ac:dyDescent="0.25">
      <c r="A4054">
        <v>2252337</v>
      </c>
      <c r="B4054" t="s">
        <v>6703</v>
      </c>
      <c r="C4054" t="s">
        <v>6704</v>
      </c>
      <c r="D4054">
        <v>273</v>
      </c>
      <c r="E4054">
        <f t="shared" si="63"/>
        <v>48</v>
      </c>
    </row>
    <row r="4055" spans="1:5" x14ac:dyDescent="0.25">
      <c r="A4055">
        <v>2252455</v>
      </c>
      <c r="B4055" t="s">
        <v>6705</v>
      </c>
      <c r="C4055" t="s">
        <v>6642</v>
      </c>
      <c r="D4055">
        <v>400</v>
      </c>
      <c r="E4055">
        <f t="shared" si="63"/>
        <v>51</v>
      </c>
    </row>
    <row r="4056" spans="1:5" x14ac:dyDescent="0.25">
      <c r="A4056">
        <v>2252464</v>
      </c>
      <c r="B4056" t="s">
        <v>6706</v>
      </c>
      <c r="C4056" t="s">
        <v>6798</v>
      </c>
      <c r="D4056">
        <v>1102</v>
      </c>
      <c r="E4056">
        <f t="shared" si="63"/>
        <v>41</v>
      </c>
    </row>
    <row r="4057" spans="1:5" x14ac:dyDescent="0.25">
      <c r="A4057">
        <v>2252465</v>
      </c>
      <c r="B4057" t="s">
        <v>6708</v>
      </c>
      <c r="C4057" t="s">
        <v>6799</v>
      </c>
      <c r="D4057">
        <v>793</v>
      </c>
      <c r="E4057">
        <f t="shared" si="63"/>
        <v>33</v>
      </c>
    </row>
    <row r="4058" spans="1:5" x14ac:dyDescent="0.25">
      <c r="A4058">
        <v>2252468</v>
      </c>
      <c r="B4058" t="s">
        <v>6710</v>
      </c>
      <c r="C4058" t="s">
        <v>6800</v>
      </c>
      <c r="D4058">
        <v>378</v>
      </c>
      <c r="E4058">
        <f t="shared" si="63"/>
        <v>21</v>
      </c>
    </row>
    <row r="4059" spans="1:5" x14ac:dyDescent="0.25">
      <c r="A4059">
        <v>2252474</v>
      </c>
      <c r="B4059" t="s">
        <v>6712</v>
      </c>
      <c r="C4059" t="s">
        <v>6801</v>
      </c>
      <c r="D4059">
        <v>377</v>
      </c>
      <c r="E4059">
        <f t="shared" si="63"/>
        <v>24</v>
      </c>
    </row>
    <row r="4060" spans="1:5" x14ac:dyDescent="0.25">
      <c r="A4060">
        <v>2252477</v>
      </c>
      <c r="B4060" t="s">
        <v>6714</v>
      </c>
      <c r="C4060" t="s">
        <v>6802</v>
      </c>
      <c r="D4060">
        <v>973</v>
      </c>
      <c r="E4060">
        <f t="shared" si="63"/>
        <v>23</v>
      </c>
    </row>
    <row r="4061" spans="1:5" x14ac:dyDescent="0.25">
      <c r="A4061">
        <v>2252478</v>
      </c>
      <c r="B4061" t="s">
        <v>6716</v>
      </c>
      <c r="C4061" t="s">
        <v>6803</v>
      </c>
      <c r="D4061">
        <v>1473</v>
      </c>
      <c r="E4061">
        <f t="shared" si="63"/>
        <v>22</v>
      </c>
    </row>
    <row r="4062" spans="1:5" x14ac:dyDescent="0.25">
      <c r="A4062">
        <v>2252532</v>
      </c>
      <c r="B4062" t="s">
        <v>6720</v>
      </c>
      <c r="C4062" t="s">
        <v>6780</v>
      </c>
      <c r="D4062">
        <v>247</v>
      </c>
      <c r="E4062">
        <f t="shared" si="63"/>
        <v>60</v>
      </c>
    </row>
    <row r="4063" spans="1:5" x14ac:dyDescent="0.25">
      <c r="A4063">
        <v>2252604</v>
      </c>
      <c r="B4063" t="s">
        <v>6722</v>
      </c>
      <c r="C4063" t="s">
        <v>6723</v>
      </c>
      <c r="D4063">
        <v>966</v>
      </c>
      <c r="E4063">
        <f t="shared" si="63"/>
        <v>30</v>
      </c>
    </row>
    <row r="4064" spans="1:5" x14ac:dyDescent="0.25">
      <c r="A4064">
        <v>2252635</v>
      </c>
      <c r="B4064" t="s">
        <v>6724</v>
      </c>
      <c r="C4064" t="s">
        <v>6725</v>
      </c>
      <c r="D4064">
        <v>360</v>
      </c>
      <c r="E4064">
        <f t="shared" si="63"/>
        <v>94</v>
      </c>
    </row>
    <row r="4065" spans="1:5" x14ac:dyDescent="0.25">
      <c r="A4065">
        <v>2252655</v>
      </c>
      <c r="B4065" t="s">
        <v>6726</v>
      </c>
      <c r="C4065" t="s">
        <v>6804</v>
      </c>
      <c r="D4065">
        <v>334</v>
      </c>
      <c r="E4065">
        <f t="shared" si="63"/>
        <v>39</v>
      </c>
    </row>
    <row r="4066" spans="1:5" x14ac:dyDescent="0.25">
      <c r="A4066">
        <v>2252677</v>
      </c>
      <c r="B4066" t="s">
        <v>6728</v>
      </c>
      <c r="C4066" t="s">
        <v>6805</v>
      </c>
      <c r="D4066">
        <v>220</v>
      </c>
      <c r="E4066">
        <f t="shared" si="63"/>
        <v>39</v>
      </c>
    </row>
    <row r="4067" spans="1:5" x14ac:dyDescent="0.25">
      <c r="A4067">
        <v>2252691</v>
      </c>
      <c r="B4067" t="s">
        <v>6730</v>
      </c>
      <c r="C4067" t="s">
        <v>6806</v>
      </c>
      <c r="D4067">
        <v>442</v>
      </c>
      <c r="E4067">
        <f t="shared" si="63"/>
        <v>34</v>
      </c>
    </row>
    <row r="4068" spans="1:5" x14ac:dyDescent="0.25">
      <c r="A4068">
        <v>2253029</v>
      </c>
      <c r="B4068" t="s">
        <v>6732</v>
      </c>
      <c r="C4068" t="s">
        <v>6733</v>
      </c>
      <c r="D4068">
        <v>207</v>
      </c>
      <c r="E4068">
        <f t="shared" si="63"/>
        <v>26</v>
      </c>
    </row>
    <row r="4069" spans="1:5" x14ac:dyDescent="0.25">
      <c r="A4069">
        <v>2253139</v>
      </c>
      <c r="B4069" t="s">
        <v>6736</v>
      </c>
      <c r="C4069" t="s">
        <v>6807</v>
      </c>
      <c r="D4069">
        <v>1030</v>
      </c>
      <c r="E4069">
        <f t="shared" si="63"/>
        <v>40</v>
      </c>
    </row>
    <row r="4070" spans="1:5" x14ac:dyDescent="0.25">
      <c r="A4070">
        <v>2253159</v>
      </c>
      <c r="B4070" t="s">
        <v>6738</v>
      </c>
      <c r="C4070" t="s">
        <v>6644</v>
      </c>
      <c r="D4070">
        <v>375</v>
      </c>
      <c r="E4070">
        <f t="shared" si="63"/>
        <v>47</v>
      </c>
    </row>
    <row r="4071" spans="1:5" x14ac:dyDescent="0.25">
      <c r="A4071">
        <v>2253196</v>
      </c>
      <c r="B4071" t="s">
        <v>6740</v>
      </c>
      <c r="C4071" t="s">
        <v>6808</v>
      </c>
      <c r="D4071">
        <v>488</v>
      </c>
      <c r="E4071">
        <f t="shared" si="63"/>
        <v>32</v>
      </c>
    </row>
    <row r="4072" spans="1:5" x14ac:dyDescent="0.25">
      <c r="A4072">
        <v>2253197</v>
      </c>
      <c r="B4072" t="s">
        <v>6742</v>
      </c>
      <c r="C4072" t="s">
        <v>6809</v>
      </c>
      <c r="D4072">
        <v>569</v>
      </c>
      <c r="E4072">
        <f t="shared" si="63"/>
        <v>35</v>
      </c>
    </row>
    <row r="4073" spans="1:5" x14ac:dyDescent="0.25">
      <c r="A4073">
        <v>2253245</v>
      </c>
      <c r="B4073" t="s">
        <v>6744</v>
      </c>
      <c r="C4073" t="s">
        <v>6745</v>
      </c>
      <c r="D4073">
        <v>340</v>
      </c>
      <c r="E4073">
        <f t="shared" si="63"/>
        <v>44</v>
      </c>
    </row>
    <row r="4074" spans="1:5" x14ac:dyDescent="0.25">
      <c r="A4074">
        <v>2253606</v>
      </c>
      <c r="B4074" t="s">
        <v>6749</v>
      </c>
      <c r="C4074" t="s">
        <v>6750</v>
      </c>
      <c r="D4074">
        <v>314</v>
      </c>
      <c r="E4074">
        <f t="shared" si="63"/>
        <v>25</v>
      </c>
    </row>
    <row r="4075" spans="1:5" x14ac:dyDescent="0.25">
      <c r="A4075">
        <v>2253639</v>
      </c>
      <c r="B4075" t="s">
        <v>6753</v>
      </c>
      <c r="C4075" t="s">
        <v>6773</v>
      </c>
      <c r="D4075">
        <v>207</v>
      </c>
      <c r="E4075">
        <f t="shared" si="63"/>
        <v>33</v>
      </c>
    </row>
    <row r="4076" spans="1:5" x14ac:dyDescent="0.25">
      <c r="A4076">
        <v>2253776</v>
      </c>
      <c r="B4076" t="s">
        <v>6755</v>
      </c>
      <c r="C4076" t="s">
        <v>6787</v>
      </c>
      <c r="D4076">
        <v>303</v>
      </c>
      <c r="E4076">
        <f t="shared" si="63"/>
        <v>49</v>
      </c>
    </row>
    <row r="4077" spans="1:5" x14ac:dyDescent="0.25">
      <c r="A4077">
        <v>2253853</v>
      </c>
      <c r="B4077" t="s">
        <v>6757</v>
      </c>
      <c r="C4077" t="s">
        <v>6810</v>
      </c>
      <c r="D4077">
        <v>392</v>
      </c>
      <c r="E4077">
        <f t="shared" si="63"/>
        <v>26</v>
      </c>
    </row>
    <row r="4078" spans="1:5" x14ac:dyDescent="0.25">
      <c r="A4078">
        <v>2253855</v>
      </c>
      <c r="B4078" t="s">
        <v>6759</v>
      </c>
      <c r="C4078" t="s">
        <v>6811</v>
      </c>
      <c r="D4078">
        <v>368</v>
      </c>
      <c r="E4078">
        <f t="shared" si="63"/>
        <v>63</v>
      </c>
    </row>
    <row r="4079" spans="1:5" x14ac:dyDescent="0.25">
      <c r="A4079">
        <v>2254080</v>
      </c>
      <c r="B4079" t="s">
        <v>6763</v>
      </c>
      <c r="C4079" t="s">
        <v>6655</v>
      </c>
      <c r="D4079">
        <v>317</v>
      </c>
      <c r="E4079">
        <f t="shared" si="63"/>
        <v>34</v>
      </c>
    </row>
    <row r="4080" spans="1:5" x14ac:dyDescent="0.25">
      <c r="A4080">
        <v>2254370</v>
      </c>
      <c r="B4080" t="s">
        <v>6658</v>
      </c>
      <c r="C4080" t="s">
        <v>6659</v>
      </c>
      <c r="D4080">
        <v>381</v>
      </c>
      <c r="E4080">
        <f t="shared" si="63"/>
        <v>33</v>
      </c>
    </row>
    <row r="4081" spans="1:5" x14ac:dyDescent="0.25">
      <c r="A4081">
        <v>2254427</v>
      </c>
      <c r="B4081" t="s">
        <v>6612</v>
      </c>
      <c r="C4081" t="s">
        <v>6812</v>
      </c>
      <c r="D4081">
        <v>505</v>
      </c>
      <c r="E4081">
        <f t="shared" si="63"/>
        <v>35</v>
      </c>
    </row>
    <row r="4082" spans="1:5" x14ac:dyDescent="0.25">
      <c r="A4082">
        <v>2254441</v>
      </c>
      <c r="B4082" t="s">
        <v>6614</v>
      </c>
      <c r="C4082" t="s">
        <v>6661</v>
      </c>
      <c r="D4082">
        <v>285</v>
      </c>
      <c r="E4082">
        <f t="shared" si="63"/>
        <v>25</v>
      </c>
    </row>
    <row r="4083" spans="1:5" x14ac:dyDescent="0.25">
      <c r="A4083">
        <v>2254556</v>
      </c>
      <c r="B4083" t="s">
        <v>6662</v>
      </c>
      <c r="C4083" t="s">
        <v>6663</v>
      </c>
      <c r="D4083">
        <v>260</v>
      </c>
      <c r="E4083">
        <f t="shared" si="63"/>
        <v>27</v>
      </c>
    </row>
    <row r="4084" spans="1:5" x14ac:dyDescent="0.25">
      <c r="A4084">
        <v>2254604</v>
      </c>
      <c r="B4084" t="s">
        <v>6633</v>
      </c>
      <c r="C4084" t="s">
        <v>6813</v>
      </c>
      <c r="D4084">
        <v>438</v>
      </c>
      <c r="E4084">
        <f t="shared" si="63"/>
        <v>18</v>
      </c>
    </row>
    <row r="4085" spans="1:5" x14ac:dyDescent="0.25">
      <c r="A4085">
        <v>2254684</v>
      </c>
      <c r="B4085" t="s">
        <v>6616</v>
      </c>
      <c r="C4085" t="s">
        <v>6769</v>
      </c>
      <c r="D4085">
        <v>227</v>
      </c>
      <c r="E4085">
        <f t="shared" si="63"/>
        <v>36</v>
      </c>
    </row>
    <row r="4086" spans="1:5" x14ac:dyDescent="0.25">
      <c r="A4086">
        <v>2254763</v>
      </c>
      <c r="B4086" t="s">
        <v>6636</v>
      </c>
      <c r="C4086" t="s">
        <v>6637</v>
      </c>
      <c r="D4086">
        <v>212</v>
      </c>
      <c r="E4086">
        <f t="shared" si="63"/>
        <v>51</v>
      </c>
    </row>
    <row r="4087" spans="1:5" x14ac:dyDescent="0.25">
      <c r="A4087">
        <v>2254765</v>
      </c>
      <c r="B4087" t="s">
        <v>6665</v>
      </c>
      <c r="C4087" t="s">
        <v>6666</v>
      </c>
      <c r="D4087">
        <v>235</v>
      </c>
      <c r="E4087">
        <f t="shared" si="63"/>
        <v>14</v>
      </c>
    </row>
    <row r="4088" spans="1:5" x14ac:dyDescent="0.25">
      <c r="A4088">
        <v>2254969</v>
      </c>
      <c r="B4088" t="s">
        <v>6667</v>
      </c>
      <c r="C4088" t="s">
        <v>6814</v>
      </c>
      <c r="D4088">
        <v>575</v>
      </c>
      <c r="E4088">
        <f t="shared" si="63"/>
        <v>53</v>
      </c>
    </row>
    <row r="4089" spans="1:5" x14ac:dyDescent="0.25">
      <c r="A4089">
        <v>2254970</v>
      </c>
      <c r="B4089" t="s">
        <v>6669</v>
      </c>
      <c r="C4089" t="s">
        <v>6815</v>
      </c>
      <c r="D4089">
        <v>236</v>
      </c>
      <c r="E4089">
        <f t="shared" si="63"/>
        <v>44</v>
      </c>
    </row>
    <row r="4090" spans="1:5" x14ac:dyDescent="0.25">
      <c r="A4090">
        <v>2255295</v>
      </c>
      <c r="B4090" t="s">
        <v>6682</v>
      </c>
      <c r="C4090" t="s">
        <v>6683</v>
      </c>
      <c r="D4090">
        <v>271</v>
      </c>
      <c r="E4090">
        <f t="shared" si="63"/>
        <v>36</v>
      </c>
    </row>
    <row r="4091" spans="1:5" x14ac:dyDescent="0.25">
      <c r="A4091">
        <v>2255296</v>
      </c>
      <c r="B4091" t="s">
        <v>6690</v>
      </c>
      <c r="C4091" t="s">
        <v>6691</v>
      </c>
      <c r="D4091">
        <v>280</v>
      </c>
      <c r="E4091">
        <f t="shared" si="63"/>
        <v>31</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2018-12-19T01:03:54Z</dcterms:created>
  <dcterms:modified xsi:type="dcterms:W3CDTF">2018-12-24T09:21:25Z</dcterms:modified>
</cp:coreProperties>
</file>