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725" windowHeight="10095"/>
  </bookViews>
  <sheets>
    <sheet name="프로젝트정보" sheetId="8" r:id="rId1"/>
  </sheets>
  <calcPr calcId="162913"/>
</workbook>
</file>

<file path=xl/calcChain.xml><?xml version="1.0" encoding="utf-8"?>
<calcChain xmlns="http://schemas.openxmlformats.org/spreadsheetml/2006/main">
  <c r="F15" i="8" l="1"/>
  <c r="B15" i="8" l="1"/>
</calcChain>
</file>

<file path=xl/sharedStrings.xml><?xml version="1.0" encoding="utf-8"?>
<sst xmlns="http://schemas.openxmlformats.org/spreadsheetml/2006/main" count="25" uniqueCount="25">
  <si>
    <t>담당강사</t>
    <phoneticPr fontId="1" type="noConversion"/>
  </si>
  <si>
    <t>과정명</t>
    <phoneticPr fontId="1" type="noConversion"/>
  </si>
  <si>
    <t>팀원 &amp; 담당파트</t>
    <phoneticPr fontId="1" type="noConversion"/>
  </si>
  <si>
    <t>발표일</t>
    <phoneticPr fontId="1" type="noConversion"/>
  </si>
  <si>
    <r>
      <t xml:space="preserve">사용기술 및
개발환경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</si>
  <si>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r>
      <t xml:space="preserve">특장점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</si>
  <si>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r>
      <t xml:space="preserve">기능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</si>
  <si>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r>
      <t xml:space="preserve">컨셉
</t>
    </r>
    <r>
      <rPr>
        <sz val="9"/>
        <color theme="1"/>
        <rFont val="맑은 고딕"/>
        <family val="3"/>
        <charset val="129"/>
        <scheme val="minor"/>
      </rPr>
      <t>(하이픈 없음)</t>
    </r>
    <phoneticPr fontId="1" type="noConversion"/>
  </si>
  <si>
    <t xml:space="preserve"> </t>
    <phoneticPr fontId="1" type="noConversion"/>
  </si>
  <si>
    <t>프로젝트 개요</t>
    <phoneticPr fontId="1" type="noConversion"/>
  </si>
  <si>
    <t>OO지점</t>
    <phoneticPr fontId="1" type="noConversion"/>
  </si>
  <si>
    <t>프로젝트 제목</t>
    <phoneticPr fontId="1" type="noConversion"/>
  </si>
  <si>
    <t>채용연계 담당자</t>
    <phoneticPr fontId="1" type="noConversion"/>
  </si>
  <si>
    <t>OO지점</t>
    <phoneticPr fontId="1" type="noConversion"/>
  </si>
  <si>
    <t>02-000-0000</t>
    <phoneticPr fontId="1" type="noConversion"/>
  </si>
  <si>
    <t>OOO 취업담당자</t>
    <phoneticPr fontId="1" type="noConversion"/>
  </si>
  <si>
    <t>Crema</t>
    <phoneticPr fontId="1" type="noConversion"/>
  </si>
  <si>
    <t>프롬프트AI &amp; Open API &amp; 공공데이터를 활용한 웹/앱 개발자 양성 과정</t>
    <phoneticPr fontId="1" type="noConversion"/>
  </si>
  <si>
    <t>최우영</t>
    <phoneticPr fontId="1" type="noConversion"/>
  </si>
  <si>
    <t>장윤린</t>
    <phoneticPr fontId="1" type="noConversion"/>
  </si>
  <si>
    <t>전체 (개인프로젝트)</t>
    <phoneticPr fontId="1" type="noConversion"/>
  </si>
  <si>
    <t>- 따뜻하고 깔끔한 감성과 직관적인 UI/UX 디자인 
- 날씨별 카페 추천검색어 기능
- 분위기/지역/시설 별 카페 탐색
- 나만의 단골 카페 찜 기능</t>
    <phoneticPr fontId="1" type="noConversion"/>
  </si>
  <si>
    <t>날씨 기반 대전 카페 추천 및 테마별 카페검색 서비스로 대전 지역 내 카페들의 지역 / 분위기 / 시설 별 키워드와 함께 업체 상세정보를 제공합니다. 
또한 날씨에 따라 그날의 날씨에 방문하기 좋은 분위기의 카페를 추천검색어를 통해 표시해주고 추천해줍니다. 
사용자는 원하는 분위기의 카페를 검색창 또는 필터를 통해 검색하여 카페 상세정보 및 카페와의 거리를 제공 받을 수 있습니다.</t>
    <phoneticPr fontId="1" type="noConversion"/>
  </si>
  <si>
    <t>- 날씨 별 카페의 분위기 추천
- 신규카페, 인기카페, 랜덤카페 추천
- 검색창으로 카페 검색
- 필터버튼으로 키워드별 카페 검색
- 카페 상세보기 [기본정보, 사진, 지도, 사용자기반 카페와의 거리]
- 카페 리뷰 [등록, 수정, 삭제]
- 카페 찜/해제 
- 나의 찜 카페 보기
- 관리자에게 이메일 보내기 [제휴문의]
- 게시물 등록 [공지사항, 자유게시판, 질문게시판]
- 게시물 목록 [공지사항, 자유게시판, 질문게시판]
- 게시물 수정 [공지사항, 자유게시판, 질문게시판]
- 게시물 삭제 [공지사항, 자유게시판, 질문게시판]
- 게시물 상세보기 [공지사항, 자유게시판, 질문게시판]
- 댓글 기능 [등록, 수정, 삭제]
- 감정 표현 기능 [게시물 좋아요, 싫어요]
- 로그인
- 로그아웃
- 회원 가입
- 마이페이지 (나의 게시물 / 댓글 / 질문 / 찜 목록 수 확인)
- 회원 수정
- 회원 탈퇴</t>
    <phoneticPr fontId="1" type="noConversion"/>
  </si>
  <si>
    <t>- 개발환경 : Window 10
- 개발도구 : JDK, Maven, Spring Tool Suit 4, SQLyog
- 개발언어 및 프레임워크 : Java, HTML, CSS, JavaScript, jQuery, Tailwind, SpringBoot, JSP, Selenium, 구글 앱 스크립트(웹-프레임워크)
- DB :  MySQL
- API : OpenWeather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</si>
</sst>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 applyBorder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49" fontId="3" fillId="0" borderId="3" xfId="0" quotePrefix="1" applyNumberFormat="1" applyFont="1" applyBorder="1" applyAlignment="1">
      <alignment horizontal="left" vertical="center" wrapText="1"/>
    </xf>
    <xf numFmtId="49" fontId="3" fillId="0" borderId="4" xfId="0" quotePrefix="1" applyNumberFormat="1" applyFont="1" applyBorder="1" applyAlignment="1">
      <alignment horizontal="left" vertical="center" wrapText="1"/>
    </xf>
  </cellXfs>
  <cellStyles count="3">
    <cellStyle name="표준" xfId="0" builtinId="0"/>
    <cellStyle name="표준 2" xfId="1"/>
    <cellStyle name="하이퍼링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oreaitacademy.com/community/project_view.asp?idxnum=7&amp;clkMater=&amp;txtMenu=&amp;txtCurPage=2&amp;selMat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topLeftCell="A10" zoomScale="85" zoomScaleNormal="85" workbookViewId="0">
      <selection activeCell="J18" sqref="J18"/>
    </sheetView>
  </sheetViews>
  <sheetFormatPr defaultRowHeight="16.5" x14ac:dyDescent="0.3"/>
  <cols>
    <col min="1" max="1" width="1.25" style="1" customWidth="1"/>
    <col min="2" max="2" width="16.875" style="3" customWidth="1"/>
    <col min="3" max="5" width="9" style="3"/>
    <col min="6" max="6" width="16.875" style="3" customWidth="1"/>
    <col min="7" max="9" width="9" style="3"/>
    <col min="10" max="16384" width="9" style="1"/>
  </cols>
  <sheetData>
    <row r="2" spans="2:9" x14ac:dyDescent="0.3">
      <c r="B2" s="15" t="s">
        <v>9</v>
      </c>
      <c r="C2" s="15"/>
      <c r="D2" s="15"/>
      <c r="E2" s="15"/>
      <c r="F2" s="15"/>
      <c r="G2" s="15"/>
      <c r="H2" s="15"/>
      <c r="I2" s="15"/>
    </row>
    <row r="3" spans="2:9" x14ac:dyDescent="0.3">
      <c r="B3" s="3" t="s">
        <v>8</v>
      </c>
    </row>
    <row r="4" spans="2:9" ht="33" customHeight="1" x14ac:dyDescent="0.3">
      <c r="B4" s="2" t="s">
        <v>11</v>
      </c>
      <c r="C4" s="16" t="s">
        <v>16</v>
      </c>
      <c r="D4" s="17"/>
      <c r="E4" s="17"/>
      <c r="F4" s="17"/>
      <c r="G4" s="17"/>
      <c r="H4" s="17"/>
      <c r="I4" s="18"/>
    </row>
    <row r="5" spans="2:9" x14ac:dyDescent="0.3">
      <c r="B5" s="2" t="s">
        <v>1</v>
      </c>
      <c r="C5" s="19" t="s">
        <v>17</v>
      </c>
      <c r="D5" s="20"/>
      <c r="E5" s="20"/>
      <c r="F5" s="20"/>
      <c r="G5" s="20"/>
      <c r="H5" s="20"/>
      <c r="I5" s="21"/>
    </row>
    <row r="6" spans="2:9" x14ac:dyDescent="0.3">
      <c r="B6" s="2" t="s">
        <v>3</v>
      </c>
      <c r="C6" s="22">
        <v>45369</v>
      </c>
      <c r="D6" s="17"/>
      <c r="E6" s="18"/>
      <c r="F6" s="2" t="s">
        <v>0</v>
      </c>
      <c r="G6" s="16" t="s">
        <v>18</v>
      </c>
      <c r="H6" s="17"/>
      <c r="I6" s="18"/>
    </row>
    <row r="7" spans="2:9" ht="29.25" customHeight="1" x14ac:dyDescent="0.3">
      <c r="B7" s="6" t="s">
        <v>2</v>
      </c>
      <c r="C7" s="16" t="s">
        <v>19</v>
      </c>
      <c r="D7" s="18"/>
      <c r="E7" s="19" t="s">
        <v>20</v>
      </c>
      <c r="F7" s="20"/>
      <c r="G7" s="20"/>
      <c r="H7" s="20"/>
      <c r="I7" s="21"/>
    </row>
    <row r="8" spans="2:9" ht="103.5" customHeight="1" x14ac:dyDescent="0.3">
      <c r="B8" s="4" t="s">
        <v>7</v>
      </c>
      <c r="C8" s="7" t="s">
        <v>22</v>
      </c>
      <c r="D8" s="8"/>
      <c r="E8" s="8"/>
      <c r="F8" s="8"/>
      <c r="G8" s="8"/>
      <c r="H8" s="8"/>
      <c r="I8" s="9"/>
    </row>
    <row r="9" spans="2:9" ht="335.25" customHeight="1" x14ac:dyDescent="0.3">
      <c r="B9" s="4" t="s">
        <v>6</v>
      </c>
      <c r="C9" s="7" t="s">
        <v>23</v>
      </c>
      <c r="D9" s="23"/>
      <c r="E9" s="23"/>
      <c r="F9" s="23"/>
      <c r="G9" s="23"/>
      <c r="H9" s="23"/>
      <c r="I9" s="24"/>
    </row>
    <row r="10" spans="2:9" ht="77.25" customHeight="1" x14ac:dyDescent="0.3">
      <c r="B10" s="4" t="s">
        <v>5</v>
      </c>
      <c r="C10" s="7" t="s">
        <v>21</v>
      </c>
      <c r="D10" s="10"/>
      <c r="E10" s="10"/>
      <c r="F10" s="10"/>
      <c r="G10" s="10"/>
      <c r="H10" s="10"/>
      <c r="I10" s="11"/>
    </row>
    <row r="11" spans="2:9" ht="94.5" customHeight="1" x14ac:dyDescent="0.3">
      <c r="B11" s="4" t="s">
        <v>4</v>
      </c>
      <c r="C11" s="7" t="s">
        <v>24</v>
      </c>
      <c r="D11" s="10"/>
      <c r="E11" s="10"/>
      <c r="F11" s="10"/>
      <c r="G11" s="10"/>
      <c r="H11" s="10"/>
      <c r="I11" s="11"/>
    </row>
    <row r="13" spans="2:9" x14ac:dyDescent="0.3">
      <c r="B13" s="4" t="s">
        <v>12</v>
      </c>
      <c r="C13" s="13" t="s">
        <v>13</v>
      </c>
      <c r="D13" s="13"/>
      <c r="E13" s="14" t="s">
        <v>15</v>
      </c>
      <c r="F13" s="14"/>
      <c r="G13" s="14" t="s">
        <v>14</v>
      </c>
      <c r="H13" s="14"/>
      <c r="I13" s="14"/>
    </row>
    <row r="15" spans="2:9" x14ac:dyDescent="0.3">
      <c r="B15" s="12" t="str">
        <f>C4</f>
        <v>Crema</v>
      </c>
      <c r="C15" s="12"/>
      <c r="D15" s="12"/>
      <c r="E15" s="5" t="s">
        <v>10</v>
      </c>
      <c r="F15" s="12" t="str">
        <f>C5</f>
        <v>프롬프트AI &amp; Open API &amp; 공공데이터를 활용한 웹/앱 개발자 양성 과정</v>
      </c>
      <c r="G15" s="12"/>
      <c r="H15" s="12"/>
      <c r="I15" s="12"/>
    </row>
  </sheetData>
  <mergeCells count="16">
    <mergeCell ref="C7:D7"/>
    <mergeCell ref="E7:I7"/>
    <mergeCell ref="B2:I2"/>
    <mergeCell ref="C4:I4"/>
    <mergeCell ref="C5:I5"/>
    <mergeCell ref="C6:E6"/>
    <mergeCell ref="G6:I6"/>
    <mergeCell ref="C8:I8"/>
    <mergeCell ref="C9:I9"/>
    <mergeCell ref="C10:I10"/>
    <mergeCell ref="C11:I11"/>
    <mergeCell ref="B15:D15"/>
    <mergeCell ref="F15:I15"/>
    <mergeCell ref="C13:D13"/>
    <mergeCell ref="E13:F13"/>
    <mergeCell ref="G13:I13"/>
  </mergeCells>
  <phoneticPr fontId="1" type="noConversion"/>
  <hyperlinks>
    <hyperlink ref="L5" r:id="rId1" display="http://koreaitacademy.com/community/project_view.asp?idxnum=7&amp;clkMater=&amp;txtMenu=&amp;txtCurPage=2&amp;selMater=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프로젝트정보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admin</cp:lastModifiedBy>
  <cp:lastPrinted>2024-05-20T10:56:46Z</cp:lastPrinted>
  <dcterms:created xsi:type="dcterms:W3CDTF">2021-03-10T08:30:23Z</dcterms:created>
  <dcterms:modified xsi:type="dcterms:W3CDTF">2024-05-20T11:58:46Z</dcterms:modified>
</cp:coreProperties>
</file>